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ens masivo E. Cáceres\"/>
    </mc:Choice>
  </mc:AlternateContent>
  <xr:revisionPtr revIDLastSave="0" documentId="13_ncr:1_{69650C59-5884-48F5-BAAF-7BEC12DB1007}" xr6:coauthVersionLast="47" xr6:coauthVersionMax="47" xr10:uidLastSave="{00000000-0000-0000-0000-000000000000}"/>
  <bookViews>
    <workbookView xWindow="-108" yWindow="-108" windowWidth="23256" windowHeight="12456" xr2:uid="{F7696794-ACB2-4338-A4AA-CEEB034D8671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Hoja1!$A$1:$I$13937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 s="1"/>
  <c r="B303" i="1" a="1"/>
  <c r="B303" i="1" s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431" i="1" a="1"/>
  <c r="B431" i="1" s="1"/>
  <c r="B432" i="1" a="1"/>
  <c r="B432" i="1" s="1"/>
  <c r="B433" i="1" a="1"/>
  <c r="B433" i="1" s="1"/>
  <c r="B434" i="1" a="1"/>
  <c r="B434" i="1" s="1"/>
  <c r="B435" i="1" a="1"/>
  <c r="B435" i="1" s="1"/>
  <c r="B436" i="1" a="1"/>
  <c r="B436" i="1" s="1"/>
  <c r="B437" i="1" a="1"/>
  <c r="B437" i="1" s="1"/>
  <c r="B438" i="1" a="1"/>
  <c r="B438" i="1" s="1"/>
  <c r="B439" i="1" a="1"/>
  <c r="B439" i="1" s="1"/>
  <c r="B440" i="1" a="1"/>
  <c r="B440" i="1" s="1"/>
  <c r="B441" i="1" a="1"/>
  <c r="B441" i="1" s="1"/>
  <c r="B442" i="1" a="1"/>
  <c r="B442" i="1" s="1"/>
  <c r="B443" i="1" a="1"/>
  <c r="B443" i="1" s="1"/>
  <c r="B444" i="1" a="1"/>
  <c r="B444" i="1" s="1"/>
  <c r="B445" i="1" a="1"/>
  <c r="B445" i="1" s="1"/>
  <c r="B446" i="1" a="1"/>
  <c r="B446" i="1" s="1"/>
  <c r="B447" i="1" a="1"/>
  <c r="B447" i="1" s="1"/>
  <c r="B448" i="1" a="1"/>
  <c r="B448" i="1" s="1"/>
  <c r="B449" i="1" a="1"/>
  <c r="B449" i="1" s="1"/>
  <c r="B450" i="1" a="1"/>
  <c r="B450" i="1" s="1"/>
  <c r="B451" i="1" a="1"/>
  <c r="B451" i="1" s="1"/>
  <c r="B452" i="1" a="1"/>
  <c r="B452" i="1" s="1"/>
  <c r="B453" i="1" a="1"/>
  <c r="B453" i="1" s="1"/>
  <c r="B454" i="1" a="1"/>
  <c r="B454" i="1" s="1"/>
  <c r="B455" i="1" a="1"/>
  <c r="B455" i="1" s="1"/>
  <c r="B456" i="1" a="1"/>
  <c r="B456" i="1" s="1"/>
  <c r="B457" i="1" a="1"/>
  <c r="B457" i="1" s="1"/>
  <c r="B458" i="1" a="1"/>
  <c r="B458" i="1" s="1"/>
  <c r="B459" i="1" a="1"/>
  <c r="B459" i="1" s="1"/>
  <c r="B460" i="1" a="1"/>
  <c r="B460" i="1" s="1"/>
  <c r="B461" i="1" a="1"/>
  <c r="B461" i="1" s="1"/>
  <c r="B462" i="1" a="1"/>
  <c r="B462" i="1" s="1"/>
  <c r="B463" i="1" a="1"/>
  <c r="B463" i="1" s="1"/>
  <c r="B464" i="1" a="1"/>
  <c r="B464" i="1" s="1"/>
  <c r="B465" i="1" a="1"/>
  <c r="B465" i="1" s="1"/>
  <c r="B466" i="1" a="1"/>
  <c r="B466" i="1" s="1"/>
  <c r="B467" i="1" a="1"/>
  <c r="B467" i="1" s="1"/>
  <c r="B468" i="1" a="1"/>
  <c r="B468" i="1" s="1"/>
  <c r="B469" i="1" a="1"/>
  <c r="B469" i="1" s="1"/>
  <c r="B470" i="1" a="1"/>
  <c r="B470" i="1" s="1"/>
  <c r="B471" i="1" a="1"/>
  <c r="B471" i="1" s="1"/>
  <c r="B472" i="1" a="1"/>
  <c r="B472" i="1" s="1"/>
  <c r="B473" i="1" a="1"/>
  <c r="B473" i="1" s="1"/>
  <c r="B474" i="1" a="1"/>
  <c r="B474" i="1" s="1"/>
  <c r="B475" i="1" a="1"/>
  <c r="B475" i="1" s="1"/>
  <c r="B476" i="1" a="1"/>
  <c r="B476" i="1" s="1"/>
  <c r="B477" i="1" a="1"/>
  <c r="B477" i="1" s="1"/>
  <c r="B478" i="1" a="1"/>
  <c r="B478" i="1" s="1"/>
  <c r="B479" i="1" a="1"/>
  <c r="B479" i="1" s="1"/>
  <c r="B480" i="1" a="1"/>
  <c r="B480" i="1" s="1"/>
  <c r="B481" i="1" a="1"/>
  <c r="B481" i="1" s="1"/>
  <c r="B482" i="1" a="1"/>
  <c r="B482" i="1" s="1"/>
  <c r="B483" i="1" a="1"/>
  <c r="B483" i="1" s="1"/>
  <c r="B484" i="1" a="1"/>
  <c r="B484" i="1" s="1"/>
  <c r="B485" i="1" a="1"/>
  <c r="B485" i="1" s="1"/>
  <c r="B486" i="1" a="1"/>
  <c r="B486" i="1" s="1"/>
  <c r="B487" i="1" a="1"/>
  <c r="B487" i="1" s="1"/>
  <c r="B488" i="1" a="1"/>
  <c r="B488" i="1" s="1"/>
  <c r="B489" i="1" a="1"/>
  <c r="B489" i="1" s="1"/>
  <c r="B490" i="1" a="1"/>
  <c r="B490" i="1" s="1"/>
  <c r="B491" i="1" a="1"/>
  <c r="B491" i="1" s="1"/>
  <c r="B492" i="1" a="1"/>
  <c r="B492" i="1" s="1"/>
  <c r="B493" i="1" a="1"/>
  <c r="B493" i="1" s="1"/>
  <c r="B494" i="1" a="1"/>
  <c r="B494" i="1" s="1"/>
  <c r="B495" i="1" a="1"/>
  <c r="B495" i="1" s="1"/>
  <c r="B496" i="1" a="1"/>
  <c r="B496" i="1" s="1"/>
  <c r="B497" i="1" a="1"/>
  <c r="B497" i="1" s="1"/>
  <c r="B498" i="1" a="1"/>
  <c r="B498" i="1" s="1"/>
  <c r="B499" i="1" a="1"/>
  <c r="B499" i="1" s="1"/>
  <c r="B500" i="1" a="1"/>
  <c r="B500" i="1" s="1"/>
  <c r="B501" i="1" a="1"/>
  <c r="B501" i="1" s="1"/>
  <c r="B502" i="1" a="1"/>
  <c r="B502" i="1" s="1"/>
  <c r="B503" i="1" a="1"/>
  <c r="B503" i="1" s="1"/>
  <c r="B504" i="1" a="1"/>
  <c r="B504" i="1" s="1"/>
  <c r="B505" i="1" a="1"/>
  <c r="B505" i="1" s="1"/>
  <c r="B506" i="1" a="1"/>
  <c r="B506" i="1" s="1"/>
  <c r="B507" i="1" a="1"/>
  <c r="B507" i="1" s="1"/>
  <c r="B508" i="1" a="1"/>
  <c r="B508" i="1" s="1"/>
  <c r="B509" i="1" a="1"/>
  <c r="B509" i="1" s="1"/>
  <c r="B510" i="1" a="1"/>
  <c r="B510" i="1" s="1"/>
  <c r="B511" i="1" a="1"/>
  <c r="B511" i="1" s="1"/>
  <c r="B512" i="1" a="1"/>
  <c r="B512" i="1" s="1"/>
  <c r="B513" i="1" a="1"/>
  <c r="B513" i="1" s="1"/>
  <c r="B514" i="1" a="1"/>
  <c r="B514" i="1" s="1"/>
  <c r="B515" i="1" a="1"/>
  <c r="B515" i="1" s="1"/>
  <c r="B516" i="1" a="1"/>
  <c r="B516" i="1" s="1"/>
  <c r="B517" i="1" a="1"/>
  <c r="B517" i="1" s="1"/>
  <c r="B518" i="1" a="1"/>
  <c r="B518" i="1" s="1"/>
  <c r="B519" i="1" a="1"/>
  <c r="B519" i="1" s="1"/>
  <c r="B520" i="1" a="1"/>
  <c r="B520" i="1" s="1"/>
  <c r="B521" i="1" a="1"/>
  <c r="B521" i="1" s="1"/>
  <c r="B522" i="1" a="1"/>
  <c r="B522" i="1" s="1"/>
  <c r="B523" i="1" a="1"/>
  <c r="B523" i="1" s="1"/>
  <c r="B524" i="1" a="1"/>
  <c r="B524" i="1" s="1"/>
  <c r="B525" i="1" a="1"/>
  <c r="B525" i="1" s="1"/>
  <c r="B526" i="1" a="1"/>
  <c r="B526" i="1" s="1"/>
  <c r="B527" i="1" a="1"/>
  <c r="B527" i="1" s="1"/>
  <c r="B528" i="1" a="1"/>
  <c r="B528" i="1" s="1"/>
  <c r="B529" i="1" a="1"/>
  <c r="B529" i="1" s="1"/>
  <c r="B530" i="1" a="1"/>
  <c r="B530" i="1" s="1"/>
  <c r="B531" i="1" a="1"/>
  <c r="B531" i="1" s="1"/>
  <c r="B532" i="1" a="1"/>
  <c r="B532" i="1" s="1"/>
  <c r="B533" i="1" a="1"/>
  <c r="B533" i="1" s="1"/>
  <c r="B534" i="1" a="1"/>
  <c r="B534" i="1" s="1"/>
  <c r="B535" i="1" a="1"/>
  <c r="B535" i="1" s="1"/>
  <c r="B536" i="1" a="1"/>
  <c r="B536" i="1" s="1"/>
  <c r="B537" i="1" a="1"/>
  <c r="B537" i="1" s="1"/>
  <c r="B538" i="1" a="1"/>
  <c r="B538" i="1" s="1"/>
  <c r="B539" i="1" a="1"/>
  <c r="B539" i="1" s="1"/>
  <c r="B540" i="1" a="1"/>
  <c r="B540" i="1" s="1"/>
  <c r="B541" i="1" a="1"/>
  <c r="B541" i="1" s="1"/>
  <c r="B542" i="1" a="1"/>
  <c r="B542" i="1" s="1"/>
  <c r="B543" i="1" a="1"/>
  <c r="B543" i="1" s="1"/>
  <c r="B544" i="1" a="1"/>
  <c r="B544" i="1" s="1"/>
  <c r="B545" i="1" a="1"/>
  <c r="B545" i="1" s="1"/>
  <c r="B546" i="1" a="1"/>
  <c r="B546" i="1" s="1"/>
  <c r="B547" i="1" a="1"/>
  <c r="B547" i="1" s="1"/>
  <c r="B548" i="1" a="1"/>
  <c r="B548" i="1" s="1"/>
  <c r="B549" i="1" a="1"/>
  <c r="B549" i="1" s="1"/>
  <c r="B550" i="1" a="1"/>
  <c r="B550" i="1" s="1"/>
  <c r="B551" i="1" a="1"/>
  <c r="B551" i="1" s="1"/>
  <c r="B552" i="1" a="1"/>
  <c r="B552" i="1" s="1"/>
  <c r="B553" i="1" a="1"/>
  <c r="B553" i="1" s="1"/>
  <c r="B554" i="1" a="1"/>
  <c r="B554" i="1" s="1"/>
  <c r="B555" i="1" a="1"/>
  <c r="B555" i="1" s="1"/>
  <c r="B556" i="1" a="1"/>
  <c r="B556" i="1" s="1"/>
  <c r="B557" i="1" a="1"/>
  <c r="B557" i="1" s="1"/>
  <c r="B558" i="1" a="1"/>
  <c r="B558" i="1" s="1"/>
  <c r="B559" i="1" a="1"/>
  <c r="B559" i="1" s="1"/>
  <c r="B560" i="1" a="1"/>
  <c r="B560" i="1" s="1"/>
  <c r="B561" i="1" a="1"/>
  <c r="B561" i="1" s="1"/>
  <c r="B562" i="1" a="1"/>
  <c r="B562" i="1" s="1"/>
  <c r="B563" i="1" a="1"/>
  <c r="B563" i="1" s="1"/>
  <c r="B564" i="1" a="1"/>
  <c r="B564" i="1" s="1"/>
  <c r="B565" i="1" a="1"/>
  <c r="B565" i="1" s="1"/>
  <c r="B566" i="1" a="1"/>
  <c r="B566" i="1" s="1"/>
  <c r="B567" i="1" a="1"/>
  <c r="B567" i="1" s="1"/>
  <c r="B568" i="1" a="1"/>
  <c r="B568" i="1" s="1"/>
  <c r="B569" i="1" a="1"/>
  <c r="B569" i="1" s="1"/>
  <c r="B570" i="1" a="1"/>
  <c r="B570" i="1" s="1"/>
  <c r="B571" i="1" a="1"/>
  <c r="B571" i="1" s="1"/>
  <c r="B572" i="1" a="1"/>
  <c r="B572" i="1" s="1"/>
  <c r="B573" i="1" a="1"/>
  <c r="B573" i="1" s="1"/>
  <c r="B574" i="1" a="1"/>
  <c r="B574" i="1" s="1"/>
  <c r="B575" i="1" a="1"/>
  <c r="B575" i="1" s="1"/>
  <c r="B576" i="1" a="1"/>
  <c r="B576" i="1" s="1"/>
  <c r="B577" i="1" a="1"/>
  <c r="B577" i="1" s="1"/>
  <c r="B578" i="1" a="1"/>
  <c r="B578" i="1" s="1"/>
  <c r="B579" i="1" a="1"/>
  <c r="B579" i="1" s="1"/>
  <c r="B580" i="1" a="1"/>
  <c r="B580" i="1" s="1"/>
  <c r="B581" i="1" a="1"/>
  <c r="B581" i="1" s="1"/>
  <c r="B582" i="1" a="1"/>
  <c r="B582" i="1" s="1"/>
  <c r="B583" i="1" a="1"/>
  <c r="B583" i="1" s="1"/>
  <c r="B584" i="1" a="1"/>
  <c r="B584" i="1" s="1"/>
  <c r="B585" i="1" a="1"/>
  <c r="B585" i="1" s="1"/>
  <c r="B586" i="1" a="1"/>
  <c r="B586" i="1" s="1"/>
  <c r="B587" i="1" a="1"/>
  <c r="B587" i="1" s="1"/>
  <c r="B588" i="1" a="1"/>
  <c r="B588" i="1" s="1"/>
  <c r="B589" i="1" a="1"/>
  <c r="B589" i="1" s="1"/>
  <c r="B590" i="1" a="1"/>
  <c r="B590" i="1" s="1"/>
  <c r="B591" i="1" a="1"/>
  <c r="B591" i="1" s="1"/>
  <c r="B592" i="1" a="1"/>
  <c r="B592" i="1" s="1"/>
  <c r="B593" i="1" a="1"/>
  <c r="B593" i="1" s="1"/>
  <c r="B594" i="1" a="1"/>
  <c r="B594" i="1" s="1"/>
  <c r="B595" i="1" a="1"/>
  <c r="B595" i="1" s="1"/>
  <c r="B596" i="1" a="1"/>
  <c r="B596" i="1" s="1"/>
  <c r="B597" i="1" a="1"/>
  <c r="B597" i="1" s="1"/>
  <c r="B598" i="1" a="1"/>
  <c r="B598" i="1" s="1"/>
  <c r="B599" i="1" a="1"/>
  <c r="B599" i="1" s="1"/>
  <c r="B600" i="1" a="1"/>
  <c r="B600" i="1" s="1"/>
  <c r="B601" i="1" a="1"/>
  <c r="B601" i="1" s="1"/>
  <c r="B602" i="1" a="1"/>
  <c r="B602" i="1" s="1"/>
  <c r="B603" i="1" a="1"/>
  <c r="B603" i="1" s="1"/>
  <c r="B604" i="1" a="1"/>
  <c r="B604" i="1" s="1"/>
  <c r="B605" i="1" a="1"/>
  <c r="B605" i="1" s="1"/>
  <c r="B606" i="1" a="1"/>
  <c r="B606" i="1" s="1"/>
  <c r="B607" i="1" a="1"/>
  <c r="B607" i="1" s="1"/>
  <c r="B608" i="1" a="1"/>
  <c r="B608" i="1" s="1"/>
  <c r="B609" i="1" a="1"/>
  <c r="B609" i="1" s="1"/>
  <c r="B610" i="1" a="1"/>
  <c r="B610" i="1" s="1"/>
  <c r="B611" i="1" a="1"/>
  <c r="B611" i="1" s="1"/>
  <c r="B612" i="1" a="1"/>
  <c r="B612" i="1" s="1"/>
  <c r="B613" i="1" a="1"/>
  <c r="B613" i="1" s="1"/>
  <c r="B614" i="1" a="1"/>
  <c r="B614" i="1" s="1"/>
  <c r="B615" i="1" a="1"/>
  <c r="B615" i="1" s="1"/>
  <c r="B616" i="1" a="1"/>
  <c r="B616" i="1" s="1"/>
  <c r="B617" i="1" a="1"/>
  <c r="B617" i="1" s="1"/>
  <c r="B618" i="1" a="1"/>
  <c r="B618" i="1" s="1"/>
  <c r="B619" i="1" a="1"/>
  <c r="B619" i="1" s="1"/>
  <c r="B620" i="1" a="1"/>
  <c r="B620" i="1" s="1"/>
  <c r="B621" i="1" a="1"/>
  <c r="B621" i="1" s="1"/>
  <c r="B622" i="1" a="1"/>
  <c r="B622" i="1" s="1"/>
  <c r="B623" i="1" a="1"/>
  <c r="B623" i="1" s="1"/>
  <c r="B624" i="1" a="1"/>
  <c r="B624" i="1" s="1"/>
  <c r="B625" i="1" a="1"/>
  <c r="B625" i="1" s="1"/>
  <c r="B626" i="1" a="1"/>
  <c r="B626" i="1" s="1"/>
  <c r="B627" i="1" a="1"/>
  <c r="B627" i="1" s="1"/>
  <c r="B628" i="1" a="1"/>
  <c r="B628" i="1" s="1"/>
  <c r="B629" i="1" a="1"/>
  <c r="B629" i="1" s="1"/>
  <c r="B630" i="1" a="1"/>
  <c r="B630" i="1" s="1"/>
  <c r="B631" i="1" a="1"/>
  <c r="B631" i="1" s="1"/>
  <c r="B632" i="1" a="1"/>
  <c r="B632" i="1" s="1"/>
  <c r="B633" i="1" a="1"/>
  <c r="B633" i="1" s="1"/>
  <c r="B634" i="1" a="1"/>
  <c r="B634" i="1" s="1"/>
  <c r="B635" i="1" a="1"/>
  <c r="B635" i="1" s="1"/>
  <c r="B636" i="1" a="1"/>
  <c r="B636" i="1" s="1"/>
  <c r="B637" i="1" a="1"/>
  <c r="B637" i="1" s="1"/>
  <c r="B638" i="1" a="1"/>
  <c r="B638" i="1" s="1"/>
  <c r="B639" i="1" a="1"/>
  <c r="B639" i="1" s="1"/>
  <c r="B640" i="1" a="1"/>
  <c r="B640" i="1" s="1"/>
  <c r="B641" i="1" a="1"/>
  <c r="B641" i="1" s="1"/>
  <c r="B642" i="1" a="1"/>
  <c r="B642" i="1" s="1"/>
  <c r="B643" i="1" a="1"/>
  <c r="B643" i="1" s="1"/>
  <c r="B644" i="1" a="1"/>
  <c r="B644" i="1" s="1"/>
  <c r="B645" i="1" a="1"/>
  <c r="B645" i="1" s="1"/>
  <c r="B646" i="1" a="1"/>
  <c r="B646" i="1" s="1"/>
  <c r="B647" i="1" a="1"/>
  <c r="B647" i="1" s="1"/>
  <c r="B648" i="1" a="1"/>
  <c r="B648" i="1" s="1"/>
  <c r="B649" i="1" a="1"/>
  <c r="B649" i="1" s="1"/>
  <c r="B650" i="1" a="1"/>
  <c r="B650" i="1" s="1"/>
  <c r="B651" i="1" a="1"/>
  <c r="B651" i="1" s="1"/>
  <c r="B652" i="1" a="1"/>
  <c r="B652" i="1" s="1"/>
  <c r="B653" i="1" a="1"/>
  <c r="B653" i="1" s="1"/>
  <c r="B654" i="1" a="1"/>
  <c r="B654" i="1" s="1"/>
  <c r="B655" i="1" a="1"/>
  <c r="B655" i="1" s="1"/>
  <c r="B656" i="1" a="1"/>
  <c r="B656" i="1" s="1"/>
  <c r="B657" i="1" a="1"/>
  <c r="B657" i="1" s="1"/>
  <c r="B658" i="1" a="1"/>
  <c r="B658" i="1" s="1"/>
  <c r="B659" i="1" a="1"/>
  <c r="B659" i="1" s="1"/>
  <c r="B660" i="1" a="1"/>
  <c r="B660" i="1" s="1"/>
  <c r="B661" i="1" a="1"/>
  <c r="B661" i="1" s="1"/>
  <c r="B662" i="1" a="1"/>
  <c r="B662" i="1" s="1"/>
  <c r="B663" i="1" a="1"/>
  <c r="B663" i="1" s="1"/>
  <c r="B664" i="1" a="1"/>
  <c r="B664" i="1" s="1"/>
  <c r="B665" i="1" a="1"/>
  <c r="B665" i="1" s="1"/>
  <c r="B666" i="1" a="1"/>
  <c r="B666" i="1" s="1"/>
  <c r="B667" i="1" a="1"/>
  <c r="B667" i="1" s="1"/>
  <c r="B668" i="1" a="1"/>
  <c r="B668" i="1" s="1"/>
  <c r="B669" i="1" a="1"/>
  <c r="B669" i="1" s="1"/>
  <c r="B670" i="1" a="1"/>
  <c r="B670" i="1" s="1"/>
  <c r="B671" i="1" a="1"/>
  <c r="B671" i="1" s="1"/>
  <c r="B672" i="1" a="1"/>
  <c r="B672" i="1" s="1"/>
  <c r="B673" i="1" a="1"/>
  <c r="B673" i="1" s="1"/>
  <c r="B674" i="1" a="1"/>
  <c r="B674" i="1" s="1"/>
  <c r="B675" i="1" a="1"/>
  <c r="B675" i="1" s="1"/>
  <c r="B676" i="1" a="1"/>
  <c r="B676" i="1" s="1"/>
  <c r="B677" i="1" a="1"/>
  <c r="B677" i="1" s="1"/>
  <c r="B678" i="1" a="1"/>
  <c r="B678" i="1" s="1"/>
  <c r="B679" i="1" a="1"/>
  <c r="B679" i="1" s="1"/>
  <c r="B680" i="1" a="1"/>
  <c r="B680" i="1" s="1"/>
  <c r="B681" i="1" a="1"/>
  <c r="B681" i="1" s="1"/>
  <c r="B682" i="1" a="1"/>
  <c r="B682" i="1" s="1"/>
  <c r="B683" i="1" a="1"/>
  <c r="B683" i="1" s="1"/>
  <c r="B684" i="1" a="1"/>
  <c r="B684" i="1" s="1"/>
  <c r="B685" i="1" a="1"/>
  <c r="B685" i="1" s="1"/>
  <c r="B686" i="1" a="1"/>
  <c r="B686" i="1" s="1"/>
  <c r="B687" i="1" a="1"/>
  <c r="B687" i="1" s="1"/>
  <c r="B688" i="1" a="1"/>
  <c r="B688" i="1" s="1"/>
  <c r="B689" i="1" a="1"/>
  <c r="B689" i="1" s="1"/>
  <c r="B690" i="1" a="1"/>
  <c r="B690" i="1" s="1"/>
  <c r="B691" i="1" a="1"/>
  <c r="B691" i="1" s="1"/>
  <c r="B692" i="1" a="1"/>
  <c r="B692" i="1" s="1"/>
  <c r="B693" i="1" a="1"/>
  <c r="B693" i="1" s="1"/>
  <c r="B694" i="1" a="1"/>
  <c r="B694" i="1" s="1"/>
  <c r="B695" i="1" a="1"/>
  <c r="B695" i="1" s="1"/>
  <c r="B696" i="1" a="1"/>
  <c r="B696" i="1" s="1"/>
  <c r="B697" i="1" a="1"/>
  <c r="B697" i="1" s="1"/>
  <c r="B698" i="1" a="1"/>
  <c r="B698" i="1" s="1"/>
  <c r="B699" i="1" a="1"/>
  <c r="B699" i="1" s="1"/>
  <c r="B700" i="1" a="1"/>
  <c r="B700" i="1" s="1"/>
  <c r="B701" i="1" a="1"/>
  <c r="B701" i="1" s="1"/>
  <c r="B702" i="1" a="1"/>
  <c r="B702" i="1" s="1"/>
  <c r="B703" i="1" a="1"/>
  <c r="B703" i="1" s="1"/>
  <c r="B704" i="1" a="1"/>
  <c r="B704" i="1" s="1"/>
  <c r="B705" i="1" a="1"/>
  <c r="B705" i="1" s="1"/>
  <c r="B706" i="1" a="1"/>
  <c r="B706" i="1" s="1"/>
  <c r="B707" i="1" a="1"/>
  <c r="B707" i="1" s="1"/>
  <c r="B708" i="1" a="1"/>
  <c r="B708" i="1" s="1"/>
  <c r="B709" i="1" a="1"/>
  <c r="B709" i="1" s="1"/>
  <c r="B710" i="1" a="1"/>
  <c r="B710" i="1" s="1"/>
  <c r="B711" i="1" a="1"/>
  <c r="B711" i="1" s="1"/>
  <c r="B712" i="1" a="1"/>
  <c r="B712" i="1" s="1"/>
  <c r="B713" i="1" a="1"/>
  <c r="B713" i="1" s="1"/>
  <c r="B714" i="1" a="1"/>
  <c r="B714" i="1" s="1"/>
  <c r="B715" i="1" a="1"/>
  <c r="B715" i="1" s="1"/>
  <c r="B716" i="1" a="1"/>
  <c r="B716" i="1" s="1"/>
  <c r="B717" i="1" a="1"/>
  <c r="B717" i="1" s="1"/>
  <c r="B718" i="1" a="1"/>
  <c r="B718" i="1" s="1"/>
  <c r="B719" i="1" a="1"/>
  <c r="B719" i="1" s="1"/>
  <c r="B720" i="1" a="1"/>
  <c r="B720" i="1" s="1"/>
  <c r="B721" i="1" a="1"/>
  <c r="B721" i="1" s="1"/>
  <c r="B722" i="1" a="1"/>
  <c r="B722" i="1" s="1"/>
  <c r="B723" i="1" a="1"/>
  <c r="B723" i="1" s="1"/>
  <c r="B724" i="1" a="1"/>
  <c r="B724" i="1" s="1"/>
  <c r="B725" i="1" a="1"/>
  <c r="B725" i="1" s="1"/>
  <c r="B726" i="1" a="1"/>
  <c r="B726" i="1" s="1"/>
  <c r="B727" i="1" a="1"/>
  <c r="B727" i="1" s="1"/>
  <c r="B728" i="1" a="1"/>
  <c r="B728" i="1" s="1"/>
  <c r="B729" i="1" a="1"/>
  <c r="B729" i="1" s="1"/>
  <c r="B730" i="1" a="1"/>
  <c r="B730" i="1" s="1"/>
  <c r="B731" i="1" a="1"/>
  <c r="B731" i="1" s="1"/>
  <c r="B732" i="1" a="1"/>
  <c r="B732" i="1" s="1"/>
  <c r="B733" i="1" a="1"/>
  <c r="B733" i="1" s="1"/>
  <c r="B734" i="1" a="1"/>
  <c r="B734" i="1" s="1"/>
  <c r="B735" i="1" a="1"/>
  <c r="B735" i="1" s="1"/>
  <c r="B736" i="1" a="1"/>
  <c r="B736" i="1" s="1"/>
  <c r="B737" i="1" a="1"/>
  <c r="B737" i="1" s="1"/>
  <c r="B738" i="1" a="1"/>
  <c r="B738" i="1" s="1"/>
  <c r="B739" i="1" a="1"/>
  <c r="B739" i="1" s="1"/>
  <c r="B740" i="1" a="1"/>
  <c r="B740" i="1" s="1"/>
  <c r="B741" i="1" a="1"/>
  <c r="B741" i="1" s="1"/>
  <c r="B742" i="1" a="1"/>
  <c r="B742" i="1" s="1"/>
  <c r="B743" i="1" a="1"/>
  <c r="B743" i="1" s="1"/>
  <c r="B744" i="1" a="1"/>
  <c r="B744" i="1" s="1"/>
  <c r="B745" i="1" a="1"/>
  <c r="B745" i="1" s="1"/>
  <c r="B746" i="1" a="1"/>
  <c r="B746" i="1" s="1"/>
  <c r="B747" i="1" a="1"/>
  <c r="B747" i="1" s="1"/>
  <c r="B748" i="1" a="1"/>
  <c r="B748" i="1" s="1"/>
  <c r="B749" i="1" a="1"/>
  <c r="B749" i="1" s="1"/>
  <c r="B750" i="1" a="1"/>
  <c r="B750" i="1" s="1"/>
  <c r="B751" i="1" a="1"/>
  <c r="B751" i="1" s="1"/>
  <c r="B752" i="1" a="1"/>
  <c r="B752" i="1" s="1"/>
  <c r="B753" i="1" a="1"/>
  <c r="B753" i="1" s="1"/>
  <c r="B754" i="1" a="1"/>
  <c r="B754" i="1" s="1"/>
  <c r="B755" i="1" a="1"/>
  <c r="B755" i="1" s="1"/>
  <c r="B756" i="1" a="1"/>
  <c r="B756" i="1" s="1"/>
  <c r="B757" i="1" a="1"/>
  <c r="B757" i="1" s="1"/>
  <c r="B758" i="1" a="1"/>
  <c r="B758" i="1" s="1"/>
  <c r="B759" i="1" a="1"/>
  <c r="B759" i="1" s="1"/>
  <c r="B760" i="1" a="1"/>
  <c r="B760" i="1" s="1"/>
  <c r="B761" i="1" a="1"/>
  <c r="B761" i="1" s="1"/>
  <c r="B762" i="1" a="1"/>
  <c r="B762" i="1" s="1"/>
  <c r="B763" i="1" a="1"/>
  <c r="B763" i="1" s="1"/>
  <c r="B764" i="1" a="1"/>
  <c r="B764" i="1" s="1"/>
  <c r="B765" i="1" a="1"/>
  <c r="B765" i="1" s="1"/>
  <c r="B766" i="1" a="1"/>
  <c r="B766" i="1" s="1"/>
  <c r="B767" i="1" a="1"/>
  <c r="B767" i="1" s="1"/>
  <c r="B768" i="1" a="1"/>
  <c r="B768" i="1" s="1"/>
  <c r="B769" i="1" a="1"/>
  <c r="B769" i="1" s="1"/>
  <c r="B770" i="1" a="1"/>
  <c r="B770" i="1" s="1"/>
  <c r="B771" i="1" a="1"/>
  <c r="B771" i="1" s="1"/>
  <c r="B772" i="1" a="1"/>
  <c r="B772" i="1" s="1"/>
  <c r="B773" i="1" a="1"/>
  <c r="B773" i="1" s="1"/>
  <c r="B774" i="1" a="1"/>
  <c r="B774" i="1" s="1"/>
  <c r="B775" i="1" a="1"/>
  <c r="B775" i="1" s="1"/>
  <c r="B776" i="1" a="1"/>
  <c r="B776" i="1" s="1"/>
  <c r="B777" i="1" a="1"/>
  <c r="B777" i="1" s="1"/>
  <c r="B778" i="1" a="1"/>
  <c r="B778" i="1" s="1"/>
  <c r="B779" i="1" a="1"/>
  <c r="B779" i="1" s="1"/>
  <c r="B780" i="1" a="1"/>
  <c r="B780" i="1" s="1"/>
  <c r="B781" i="1" a="1"/>
  <c r="B781" i="1" s="1"/>
  <c r="B782" i="1" a="1"/>
  <c r="B782" i="1" s="1"/>
  <c r="B783" i="1" a="1"/>
  <c r="B783" i="1" s="1"/>
  <c r="B784" i="1" a="1"/>
  <c r="B784" i="1" s="1"/>
  <c r="B785" i="1" a="1"/>
  <c r="B785" i="1" s="1"/>
  <c r="B786" i="1" a="1"/>
  <c r="B786" i="1" s="1"/>
  <c r="B787" i="1" a="1"/>
  <c r="B787" i="1" s="1"/>
  <c r="B788" i="1" a="1"/>
  <c r="B788" i="1" s="1"/>
  <c r="B789" i="1" a="1"/>
  <c r="B789" i="1" s="1"/>
  <c r="B790" i="1" a="1"/>
  <c r="B790" i="1" s="1"/>
  <c r="B791" i="1" a="1"/>
  <c r="B791" i="1" s="1"/>
  <c r="B792" i="1" a="1"/>
  <c r="B792" i="1" s="1"/>
  <c r="B793" i="1" a="1"/>
  <c r="B793" i="1" s="1"/>
  <c r="B794" i="1" a="1"/>
  <c r="B794" i="1" s="1"/>
  <c r="B795" i="1" a="1"/>
  <c r="B795" i="1" s="1"/>
  <c r="B796" i="1" a="1"/>
  <c r="B796" i="1" s="1"/>
  <c r="B797" i="1" a="1"/>
  <c r="B797" i="1" s="1"/>
  <c r="B798" i="1" a="1"/>
  <c r="B798" i="1" s="1"/>
  <c r="B799" i="1" a="1"/>
  <c r="B799" i="1" s="1"/>
  <c r="B800" i="1" a="1"/>
  <c r="B800" i="1" s="1"/>
  <c r="B801" i="1" a="1"/>
  <c r="B801" i="1" s="1"/>
  <c r="B802" i="1" a="1"/>
  <c r="B802" i="1" s="1"/>
  <c r="B803" i="1" a="1"/>
  <c r="B803" i="1" s="1"/>
  <c r="B804" i="1" a="1"/>
  <c r="B804" i="1" s="1"/>
  <c r="B805" i="1" a="1"/>
  <c r="B805" i="1" s="1"/>
  <c r="B806" i="1" a="1"/>
  <c r="B806" i="1" s="1"/>
  <c r="B807" i="1" a="1"/>
  <c r="B807" i="1" s="1"/>
  <c r="B808" i="1" a="1"/>
  <c r="B808" i="1" s="1"/>
  <c r="B809" i="1" a="1"/>
  <c r="B809" i="1" s="1"/>
  <c r="B810" i="1" a="1"/>
  <c r="B810" i="1" s="1"/>
  <c r="B811" i="1" a="1"/>
  <c r="B811" i="1" s="1"/>
  <c r="B812" i="1" a="1"/>
  <c r="B812" i="1" s="1"/>
  <c r="B813" i="1" a="1"/>
  <c r="B813" i="1" s="1"/>
  <c r="B814" i="1" a="1"/>
  <c r="B814" i="1" s="1"/>
  <c r="B815" i="1" a="1"/>
  <c r="B815" i="1" s="1"/>
  <c r="B816" i="1" a="1"/>
  <c r="B816" i="1" s="1"/>
  <c r="B817" i="1" a="1"/>
  <c r="B817" i="1" s="1"/>
  <c r="B818" i="1" a="1"/>
  <c r="B818" i="1" s="1"/>
  <c r="B819" i="1" a="1"/>
  <c r="B819" i="1" s="1"/>
  <c r="B820" i="1" a="1"/>
  <c r="B820" i="1" s="1"/>
  <c r="B821" i="1" a="1"/>
  <c r="B821" i="1" s="1"/>
  <c r="B822" i="1" a="1"/>
  <c r="B822" i="1" s="1"/>
  <c r="B823" i="1" a="1"/>
  <c r="B823" i="1" s="1"/>
  <c r="B824" i="1" a="1"/>
  <c r="B824" i="1" s="1"/>
  <c r="B825" i="1" a="1"/>
  <c r="B825" i="1" s="1"/>
  <c r="B826" i="1" a="1"/>
  <c r="B826" i="1" s="1"/>
  <c r="B827" i="1" a="1"/>
  <c r="B827" i="1" s="1"/>
  <c r="B828" i="1" a="1"/>
  <c r="B828" i="1" s="1"/>
  <c r="B829" i="1" a="1"/>
  <c r="B829" i="1" s="1"/>
  <c r="B830" i="1" a="1"/>
  <c r="B830" i="1" s="1"/>
  <c r="B831" i="1" a="1"/>
  <c r="B831" i="1" s="1"/>
  <c r="B832" i="1" a="1"/>
  <c r="B832" i="1" s="1"/>
  <c r="B833" i="1" a="1"/>
  <c r="B833" i="1" s="1"/>
  <c r="B834" i="1" a="1"/>
  <c r="B834" i="1" s="1"/>
  <c r="B835" i="1" a="1"/>
  <c r="B835" i="1" s="1"/>
  <c r="B836" i="1" a="1"/>
  <c r="B836" i="1" s="1"/>
  <c r="B837" i="1" a="1"/>
  <c r="B837" i="1" s="1"/>
  <c r="B838" i="1" a="1"/>
  <c r="B838" i="1" s="1"/>
  <c r="B839" i="1" a="1"/>
  <c r="B839" i="1" s="1"/>
  <c r="B840" i="1" a="1"/>
  <c r="B840" i="1" s="1"/>
  <c r="B841" i="1" a="1"/>
  <c r="B841" i="1" s="1"/>
  <c r="B842" i="1" a="1"/>
  <c r="B842" i="1" s="1"/>
  <c r="B843" i="1" a="1"/>
  <c r="B843" i="1" s="1"/>
  <c r="B844" i="1" a="1"/>
  <c r="B844" i="1" s="1"/>
  <c r="B845" i="1" a="1"/>
  <c r="B845" i="1" s="1"/>
  <c r="B846" i="1" a="1"/>
  <c r="B846" i="1" s="1"/>
  <c r="B847" i="1" a="1"/>
  <c r="B847" i="1" s="1"/>
  <c r="B848" i="1" a="1"/>
  <c r="B848" i="1" s="1"/>
  <c r="B849" i="1" a="1"/>
  <c r="B849" i="1" s="1"/>
  <c r="B850" i="1" a="1"/>
  <c r="B850" i="1" s="1"/>
  <c r="B851" i="1" a="1"/>
  <c r="B851" i="1" s="1"/>
  <c r="B852" i="1" a="1"/>
  <c r="B852" i="1" s="1"/>
  <c r="B854" i="1" a="1"/>
  <c r="B854" i="1" s="1"/>
  <c r="B855" i="1" a="1"/>
  <c r="B855" i="1" s="1"/>
  <c r="B856" i="1" a="1"/>
  <c r="B856" i="1" s="1"/>
  <c r="B857" i="1" a="1"/>
  <c r="B857" i="1" s="1"/>
  <c r="B858" i="1" a="1"/>
  <c r="B858" i="1" s="1"/>
  <c r="B859" i="1" a="1"/>
  <c r="B859" i="1" s="1"/>
  <c r="B860" i="1" a="1"/>
  <c r="B860" i="1" s="1"/>
  <c r="B861" i="1" a="1"/>
  <c r="B861" i="1" s="1"/>
  <c r="B862" i="1" a="1"/>
  <c r="B862" i="1" s="1"/>
  <c r="B863" i="1" a="1"/>
  <c r="B863" i="1" s="1"/>
  <c r="B864" i="1" a="1"/>
  <c r="B864" i="1" s="1"/>
  <c r="B865" i="1" a="1"/>
  <c r="B865" i="1" s="1"/>
  <c r="B866" i="1" a="1"/>
  <c r="B866" i="1" s="1"/>
  <c r="B867" i="1" a="1"/>
  <c r="B867" i="1" s="1"/>
  <c r="B868" i="1" a="1"/>
  <c r="B868" i="1" s="1"/>
  <c r="B869" i="1" a="1"/>
  <c r="B869" i="1" s="1"/>
  <c r="B870" i="1" a="1"/>
  <c r="B870" i="1" s="1"/>
  <c r="B871" i="1" a="1"/>
  <c r="B871" i="1" s="1"/>
  <c r="B872" i="1" a="1"/>
  <c r="B872" i="1" s="1"/>
  <c r="B873" i="1" a="1"/>
  <c r="B873" i="1" s="1"/>
  <c r="B874" i="1" a="1"/>
  <c r="B874" i="1" s="1"/>
  <c r="B875" i="1" a="1"/>
  <c r="B875" i="1" s="1"/>
  <c r="B876" i="1" a="1"/>
  <c r="B876" i="1" s="1"/>
  <c r="B877" i="1" a="1"/>
  <c r="B877" i="1" s="1"/>
  <c r="B878" i="1" a="1"/>
  <c r="B878" i="1" s="1"/>
  <c r="B879" i="1" a="1"/>
  <c r="B879" i="1" s="1"/>
  <c r="B880" i="1" a="1"/>
  <c r="B880" i="1" s="1"/>
  <c r="B881" i="1" a="1"/>
  <c r="B881" i="1" s="1"/>
  <c r="B882" i="1" a="1"/>
  <c r="B882" i="1" s="1"/>
  <c r="B883" i="1" a="1"/>
  <c r="B883" i="1" s="1"/>
  <c r="B884" i="1" a="1"/>
  <c r="B884" i="1" s="1"/>
  <c r="B885" i="1" a="1"/>
  <c r="B885" i="1" s="1"/>
  <c r="B886" i="1" a="1"/>
  <c r="B886" i="1" s="1"/>
  <c r="B887" i="1" a="1"/>
  <c r="B887" i="1" s="1"/>
  <c r="B888" i="1" a="1"/>
  <c r="B888" i="1" s="1"/>
  <c r="B889" i="1" a="1"/>
  <c r="B889" i="1" s="1"/>
  <c r="B890" i="1" a="1"/>
  <c r="B890" i="1" s="1"/>
  <c r="B891" i="1" a="1"/>
  <c r="B891" i="1" s="1"/>
  <c r="B892" i="1" a="1"/>
  <c r="B892" i="1" s="1"/>
  <c r="B893" i="1" a="1"/>
  <c r="B893" i="1" s="1"/>
  <c r="B894" i="1" a="1"/>
  <c r="B894" i="1" s="1"/>
  <c r="B895" i="1" a="1"/>
  <c r="B895" i="1" s="1"/>
  <c r="B896" i="1" a="1"/>
  <c r="B896" i="1" s="1"/>
  <c r="B897" i="1" a="1"/>
  <c r="B897" i="1" s="1"/>
  <c r="B898" i="1" a="1"/>
  <c r="B898" i="1" s="1"/>
  <c r="B899" i="1" a="1"/>
  <c r="B899" i="1" s="1"/>
  <c r="B900" i="1" a="1"/>
  <c r="B900" i="1" s="1"/>
  <c r="B901" i="1" a="1"/>
  <c r="B901" i="1" s="1"/>
  <c r="B902" i="1" a="1"/>
  <c r="B902" i="1" s="1"/>
  <c r="B903" i="1" a="1"/>
  <c r="B903" i="1" s="1"/>
  <c r="B904" i="1" a="1"/>
  <c r="B904" i="1" s="1"/>
  <c r="B905" i="1" a="1"/>
  <c r="B905" i="1" s="1"/>
  <c r="B906" i="1" a="1"/>
  <c r="B906" i="1" s="1"/>
  <c r="B907" i="1" a="1"/>
  <c r="B907" i="1" s="1"/>
  <c r="B908" i="1" a="1"/>
  <c r="B908" i="1" s="1"/>
  <c r="B909" i="1" a="1"/>
  <c r="B909" i="1" s="1"/>
  <c r="B910" i="1" a="1"/>
  <c r="B910" i="1" s="1"/>
  <c r="B911" i="1" a="1"/>
  <c r="B911" i="1" s="1"/>
  <c r="B912" i="1" a="1"/>
  <c r="B912" i="1" s="1"/>
  <c r="B913" i="1" a="1"/>
  <c r="B913" i="1" s="1"/>
  <c r="B914" i="1" a="1"/>
  <c r="B914" i="1" s="1"/>
  <c r="B915" i="1" a="1"/>
  <c r="B915" i="1" s="1"/>
  <c r="B916" i="1" a="1"/>
  <c r="B916" i="1" s="1"/>
  <c r="B917" i="1" a="1"/>
  <c r="B917" i="1" s="1"/>
  <c r="B918" i="1" a="1"/>
  <c r="B918" i="1" s="1"/>
  <c r="B919" i="1" a="1"/>
  <c r="B919" i="1" s="1"/>
  <c r="B920" i="1" a="1"/>
  <c r="B920" i="1" s="1"/>
  <c r="B921" i="1" a="1"/>
  <c r="B921" i="1" s="1"/>
  <c r="B922" i="1" a="1"/>
  <c r="B922" i="1" s="1"/>
  <c r="B923" i="1" a="1"/>
  <c r="B923" i="1" s="1"/>
  <c r="B924" i="1" a="1"/>
  <c r="B924" i="1" s="1"/>
  <c r="B925" i="1" a="1"/>
  <c r="B925" i="1" s="1"/>
  <c r="B926" i="1" a="1"/>
  <c r="B926" i="1" s="1"/>
  <c r="B927" i="1" a="1"/>
  <c r="B927" i="1" s="1"/>
  <c r="B928" i="1" a="1"/>
  <c r="B928" i="1" s="1"/>
  <c r="B929" i="1" a="1"/>
  <c r="B929" i="1" s="1"/>
  <c r="B931" i="1" a="1"/>
  <c r="B931" i="1" s="1"/>
  <c r="B932" i="1" a="1"/>
  <c r="B932" i="1" s="1"/>
  <c r="B933" i="1" a="1"/>
  <c r="B933" i="1" s="1"/>
  <c r="B934" i="1" a="1"/>
  <c r="B934" i="1" s="1"/>
  <c r="B935" i="1" a="1"/>
  <c r="B935" i="1" s="1"/>
  <c r="B936" i="1" a="1"/>
  <c r="B936" i="1" s="1"/>
  <c r="B937" i="1" a="1"/>
  <c r="B937" i="1" s="1"/>
  <c r="B938" i="1" a="1"/>
  <c r="B938" i="1" s="1"/>
  <c r="B939" i="1" a="1"/>
  <c r="B939" i="1" s="1"/>
  <c r="B940" i="1" a="1"/>
  <c r="B940" i="1" s="1"/>
  <c r="B941" i="1" a="1"/>
  <c r="B941" i="1" s="1"/>
  <c r="B942" i="1" a="1"/>
  <c r="B942" i="1" s="1"/>
  <c r="B943" i="1" a="1"/>
  <c r="B943" i="1" s="1"/>
  <c r="B944" i="1" a="1"/>
  <c r="B944" i="1" s="1"/>
  <c r="B945" i="1" a="1"/>
  <c r="B945" i="1" s="1"/>
  <c r="B946" i="1" a="1"/>
  <c r="B946" i="1" s="1"/>
  <c r="B947" i="1" a="1"/>
  <c r="B947" i="1" s="1"/>
  <c r="B948" i="1" a="1"/>
  <c r="B948" i="1" s="1"/>
  <c r="B949" i="1" a="1"/>
  <c r="B949" i="1" s="1"/>
  <c r="B950" i="1" a="1"/>
  <c r="B950" i="1" s="1"/>
  <c r="B951" i="1" a="1"/>
  <c r="B951" i="1" s="1"/>
  <c r="B952" i="1" a="1"/>
  <c r="B952" i="1" s="1"/>
  <c r="B953" i="1" a="1"/>
  <c r="B953" i="1" s="1"/>
  <c r="B954" i="1" a="1"/>
  <c r="B954" i="1" s="1"/>
  <c r="B955" i="1" a="1"/>
  <c r="B955" i="1" s="1"/>
  <c r="B956" i="1" a="1"/>
  <c r="B956" i="1" s="1"/>
  <c r="B957" i="1" a="1"/>
  <c r="B957" i="1" s="1"/>
  <c r="B958" i="1" a="1"/>
  <c r="B958" i="1" s="1"/>
  <c r="B959" i="1" a="1"/>
  <c r="B959" i="1" s="1"/>
  <c r="B960" i="1" a="1"/>
  <c r="B960" i="1" s="1"/>
  <c r="B961" i="1" a="1"/>
  <c r="B961" i="1" s="1"/>
  <c r="B962" i="1" a="1"/>
  <c r="B962" i="1" s="1"/>
  <c r="B963" i="1" a="1"/>
  <c r="B963" i="1" s="1"/>
  <c r="B964" i="1" a="1"/>
  <c r="B964" i="1" s="1"/>
  <c r="B965" i="1" a="1"/>
  <c r="B965" i="1" s="1"/>
  <c r="B966" i="1" a="1"/>
  <c r="B966" i="1" s="1"/>
  <c r="B967" i="1" a="1"/>
  <c r="B967" i="1" s="1"/>
  <c r="B968" i="1" a="1"/>
  <c r="B968" i="1" s="1"/>
  <c r="B969" i="1" a="1"/>
  <c r="B969" i="1" s="1"/>
  <c r="B970" i="1" a="1"/>
  <c r="B970" i="1" s="1"/>
  <c r="B971" i="1" a="1"/>
  <c r="B971" i="1" s="1"/>
  <c r="B972" i="1" a="1"/>
  <c r="B972" i="1" s="1"/>
  <c r="B973" i="1" a="1"/>
  <c r="B973" i="1" s="1"/>
  <c r="B974" i="1" a="1"/>
  <c r="B974" i="1" s="1"/>
  <c r="B975" i="1" a="1"/>
  <c r="B975" i="1" s="1"/>
  <c r="B976" i="1" a="1"/>
  <c r="B976" i="1" s="1"/>
  <c r="B977" i="1" a="1"/>
  <c r="B977" i="1" s="1"/>
  <c r="B978" i="1" a="1"/>
  <c r="B978" i="1" s="1"/>
  <c r="B979" i="1" a="1"/>
  <c r="B979" i="1" s="1"/>
  <c r="B980" i="1" a="1"/>
  <c r="B980" i="1" s="1"/>
  <c r="B981" i="1" a="1"/>
  <c r="B981" i="1" s="1"/>
  <c r="B982" i="1" a="1"/>
  <c r="B982" i="1" s="1"/>
  <c r="B983" i="1" a="1"/>
  <c r="B983" i="1" s="1"/>
  <c r="B984" i="1" a="1"/>
  <c r="B984" i="1" s="1"/>
  <c r="B985" i="1" a="1"/>
  <c r="B985" i="1" s="1"/>
  <c r="B986" i="1" a="1"/>
  <c r="B986" i="1" s="1"/>
  <c r="B987" i="1" a="1"/>
  <c r="B987" i="1" s="1"/>
  <c r="B988" i="1" a="1"/>
  <c r="B988" i="1" s="1"/>
  <c r="B989" i="1" a="1"/>
  <c r="B989" i="1" s="1"/>
  <c r="B990" i="1" a="1"/>
  <c r="B990" i="1" s="1"/>
  <c r="B991" i="1" a="1"/>
  <c r="B991" i="1" s="1"/>
  <c r="B992" i="1" a="1"/>
  <c r="B992" i="1" s="1"/>
  <c r="B993" i="1" a="1"/>
  <c r="B993" i="1" s="1"/>
  <c r="B994" i="1" a="1"/>
  <c r="B994" i="1" s="1"/>
  <c r="B995" i="1" a="1"/>
  <c r="B995" i="1" s="1"/>
  <c r="B996" i="1" a="1"/>
  <c r="B996" i="1" s="1"/>
  <c r="B997" i="1" a="1"/>
  <c r="B997" i="1" s="1"/>
  <c r="B998" i="1" a="1"/>
  <c r="B998" i="1" s="1"/>
  <c r="B999" i="1" a="1"/>
  <c r="B999" i="1" s="1"/>
  <c r="B1000" i="1" a="1"/>
  <c r="B1000" i="1" s="1"/>
  <c r="B1001" i="1" a="1"/>
  <c r="B1001" i="1" s="1"/>
  <c r="B1002" i="1" a="1"/>
  <c r="B1002" i="1" s="1"/>
  <c r="B1003" i="1" a="1"/>
  <c r="B1003" i="1" s="1"/>
  <c r="B1004" i="1" a="1"/>
  <c r="B1004" i="1" s="1"/>
  <c r="B1005" i="1" a="1"/>
  <c r="B1005" i="1" s="1"/>
  <c r="B1006" i="1" a="1"/>
  <c r="B1006" i="1" s="1"/>
  <c r="B1007" i="1" a="1"/>
  <c r="B1007" i="1" s="1"/>
  <c r="B1008" i="1" a="1"/>
  <c r="B1008" i="1" s="1"/>
  <c r="B1009" i="1" a="1"/>
  <c r="B1009" i="1" s="1"/>
  <c r="B1010" i="1" a="1"/>
  <c r="B1010" i="1" s="1"/>
  <c r="B1011" i="1" a="1"/>
  <c r="B1011" i="1" s="1"/>
  <c r="B1012" i="1" a="1"/>
  <c r="B1012" i="1" s="1"/>
  <c r="B1013" i="1" a="1"/>
  <c r="B1013" i="1" s="1"/>
  <c r="B1014" i="1" a="1"/>
  <c r="B1014" i="1" s="1"/>
  <c r="B1015" i="1" a="1"/>
  <c r="B1015" i="1" s="1"/>
  <c r="B1016" i="1" a="1"/>
  <c r="B1016" i="1" s="1"/>
  <c r="B1017" i="1" a="1"/>
  <c r="B1017" i="1" s="1"/>
  <c r="B1018" i="1" a="1"/>
  <c r="B1018" i="1" s="1"/>
  <c r="B1019" i="1" a="1"/>
  <c r="B1019" i="1" s="1"/>
  <c r="B1020" i="1" a="1"/>
  <c r="B1020" i="1" s="1"/>
  <c r="B1021" i="1" a="1"/>
  <c r="B1021" i="1" s="1"/>
  <c r="B1022" i="1" a="1"/>
  <c r="B1022" i="1" s="1"/>
  <c r="B1023" i="1" a="1"/>
  <c r="B1023" i="1" s="1"/>
  <c r="B1024" i="1" a="1"/>
  <c r="B1024" i="1" s="1"/>
  <c r="B1025" i="1" a="1"/>
  <c r="B1025" i="1" s="1"/>
  <c r="B1026" i="1" a="1"/>
  <c r="B1026" i="1" s="1"/>
  <c r="B1027" i="1" a="1"/>
  <c r="B1027" i="1" s="1"/>
  <c r="B1028" i="1" a="1"/>
  <c r="B1028" i="1" s="1"/>
  <c r="B1029" i="1" a="1"/>
  <c r="B1029" i="1" s="1"/>
  <c r="B1030" i="1" a="1"/>
  <c r="B1030" i="1" s="1"/>
  <c r="B1031" i="1" a="1"/>
  <c r="B1031" i="1" s="1"/>
  <c r="B1032" i="1" a="1"/>
  <c r="B1032" i="1" s="1"/>
  <c r="B1033" i="1" a="1"/>
  <c r="B1033" i="1" s="1"/>
  <c r="B1034" i="1" a="1"/>
  <c r="B1034" i="1" s="1"/>
  <c r="B1035" i="1" a="1"/>
  <c r="B1035" i="1" s="1"/>
  <c r="B1036" i="1" a="1"/>
  <c r="B1036" i="1" s="1"/>
  <c r="B1037" i="1" a="1"/>
  <c r="B1037" i="1" s="1"/>
  <c r="B1038" i="1" a="1"/>
  <c r="B1038" i="1" s="1"/>
  <c r="B1039" i="1" a="1"/>
  <c r="B1039" i="1" s="1"/>
  <c r="B1040" i="1" a="1"/>
  <c r="B1040" i="1" s="1"/>
  <c r="B1041" i="1" a="1"/>
  <c r="B1041" i="1" s="1"/>
  <c r="B1042" i="1" a="1"/>
  <c r="B1042" i="1" s="1"/>
  <c r="B1043" i="1" a="1"/>
  <c r="B1043" i="1" s="1"/>
  <c r="B1044" i="1" a="1"/>
  <c r="B1044" i="1" s="1"/>
  <c r="B1045" i="1" a="1"/>
  <c r="B1045" i="1" s="1"/>
  <c r="B1046" i="1" a="1"/>
  <c r="B1046" i="1" s="1"/>
  <c r="B1047" i="1" a="1"/>
  <c r="B1047" i="1" s="1"/>
  <c r="B1048" i="1" a="1"/>
  <c r="B1048" i="1" s="1"/>
  <c r="B1049" i="1" a="1"/>
  <c r="B1049" i="1" s="1"/>
  <c r="B1050" i="1" a="1"/>
  <c r="B1050" i="1" s="1"/>
  <c r="B1051" i="1" a="1"/>
  <c r="B1051" i="1" s="1"/>
  <c r="B1052" i="1" a="1"/>
  <c r="B1052" i="1" s="1"/>
  <c r="B1053" i="1" a="1"/>
  <c r="B1053" i="1" s="1"/>
  <c r="B1054" i="1" a="1"/>
  <c r="B1054" i="1" s="1"/>
  <c r="B1055" i="1" a="1"/>
  <c r="B1055" i="1" s="1"/>
  <c r="B1056" i="1" a="1"/>
  <c r="B1056" i="1" s="1"/>
  <c r="B1057" i="1" a="1"/>
  <c r="B1057" i="1" s="1"/>
  <c r="B1058" i="1" a="1"/>
  <c r="B1058" i="1" s="1"/>
  <c r="B1059" i="1" a="1"/>
  <c r="B1059" i="1" s="1"/>
  <c r="B1060" i="1" a="1"/>
  <c r="B1060" i="1" s="1"/>
  <c r="B1061" i="1" a="1"/>
  <c r="B1061" i="1" s="1"/>
  <c r="B1062" i="1" a="1"/>
  <c r="B1062" i="1" s="1"/>
  <c r="B1063" i="1" a="1"/>
  <c r="B1063" i="1" s="1"/>
  <c r="B1064" i="1" a="1"/>
  <c r="B1064" i="1" s="1"/>
  <c r="B1065" i="1" a="1"/>
  <c r="B1065" i="1" s="1"/>
  <c r="B1066" i="1" a="1"/>
  <c r="B1066" i="1" s="1"/>
  <c r="B1067" i="1" a="1"/>
  <c r="B1067" i="1" s="1"/>
  <c r="B1068" i="1" a="1"/>
  <c r="B1068" i="1" s="1"/>
  <c r="B1069" i="1" a="1"/>
  <c r="B1069" i="1" s="1"/>
  <c r="B1070" i="1" a="1"/>
  <c r="B1070" i="1" s="1"/>
  <c r="B1071" i="1" a="1"/>
  <c r="B1071" i="1" s="1"/>
  <c r="B1072" i="1" a="1"/>
  <c r="B1072" i="1" s="1"/>
  <c r="B1073" i="1" a="1"/>
  <c r="B1073" i="1" s="1"/>
  <c r="B1074" i="1" a="1"/>
  <c r="B1074" i="1" s="1"/>
  <c r="B1075" i="1" a="1"/>
  <c r="B1075" i="1" s="1"/>
  <c r="B1076" i="1" a="1"/>
  <c r="B1076" i="1" s="1"/>
  <c r="B1077" i="1" a="1"/>
  <c r="B1077" i="1" s="1"/>
  <c r="B1078" i="1" a="1"/>
  <c r="B1078" i="1" s="1"/>
  <c r="B1079" i="1" a="1"/>
  <c r="B1079" i="1" s="1"/>
  <c r="B1080" i="1" a="1"/>
  <c r="B1080" i="1" s="1"/>
  <c r="B1081" i="1" a="1"/>
  <c r="B1081" i="1" s="1"/>
  <c r="B1082" i="1" a="1"/>
  <c r="B1082" i="1" s="1"/>
  <c r="B1083" i="1" a="1"/>
  <c r="B1083" i="1" s="1"/>
  <c r="B1084" i="1" a="1"/>
  <c r="B1084" i="1" s="1"/>
  <c r="B1085" i="1" a="1"/>
  <c r="B1085" i="1" s="1"/>
  <c r="B1086" i="1" a="1"/>
  <c r="B1086" i="1" s="1"/>
  <c r="B1087" i="1" a="1"/>
  <c r="B1087" i="1" s="1"/>
  <c r="B1088" i="1" a="1"/>
  <c r="B1088" i="1" s="1"/>
  <c r="B1089" i="1" a="1"/>
  <c r="B1089" i="1" s="1"/>
  <c r="B1090" i="1" a="1"/>
  <c r="B1090" i="1" s="1"/>
  <c r="B1091" i="1" a="1"/>
  <c r="B1091" i="1" s="1"/>
  <c r="B1092" i="1" a="1"/>
  <c r="B1092" i="1" s="1"/>
  <c r="B1093" i="1" a="1"/>
  <c r="B1093" i="1" s="1"/>
  <c r="B1094" i="1" a="1"/>
  <c r="B1094" i="1" s="1"/>
  <c r="B1095" i="1" a="1"/>
  <c r="B1095" i="1" s="1"/>
  <c r="B1096" i="1" a="1"/>
  <c r="B1096" i="1" s="1"/>
  <c r="B1097" i="1" a="1"/>
  <c r="B1097" i="1" s="1"/>
  <c r="B1098" i="1" a="1"/>
  <c r="B1098" i="1" s="1"/>
  <c r="B1099" i="1" a="1"/>
  <c r="B1099" i="1" s="1"/>
  <c r="B1100" i="1" a="1"/>
  <c r="B1100" i="1" s="1"/>
  <c r="B1101" i="1" a="1"/>
  <c r="B1101" i="1" s="1"/>
  <c r="B1102" i="1" a="1"/>
  <c r="B1102" i="1" s="1"/>
  <c r="B1103" i="1" a="1"/>
  <c r="B1103" i="1" s="1"/>
  <c r="B1104" i="1" a="1"/>
  <c r="B1104" i="1" s="1"/>
  <c r="B1105" i="1" a="1"/>
  <c r="B1105" i="1" s="1"/>
  <c r="B1106" i="1" a="1"/>
  <c r="B1106" i="1" s="1"/>
  <c r="B1107" i="1" a="1"/>
  <c r="B1107" i="1" s="1"/>
  <c r="B1108" i="1" a="1"/>
  <c r="B1108" i="1" s="1"/>
  <c r="B1109" i="1" a="1"/>
  <c r="B1109" i="1" s="1"/>
  <c r="B1110" i="1" a="1"/>
  <c r="B1110" i="1" s="1"/>
  <c r="B1111" i="1" a="1"/>
  <c r="B1111" i="1" s="1"/>
  <c r="B1112" i="1" a="1"/>
  <c r="B1112" i="1" s="1"/>
  <c r="B1113" i="1" a="1"/>
  <c r="B1113" i="1" s="1"/>
  <c r="B1114" i="1" a="1"/>
  <c r="B1114" i="1" s="1"/>
  <c r="B1115" i="1" a="1"/>
  <c r="B1115" i="1" s="1"/>
  <c r="B1116" i="1" a="1"/>
  <c r="B1116" i="1" s="1"/>
  <c r="B1117" i="1" a="1"/>
  <c r="B1117" i="1" s="1"/>
  <c r="B1118" i="1" a="1"/>
  <c r="B1118" i="1" s="1"/>
  <c r="B1119" i="1" a="1"/>
  <c r="B1119" i="1" s="1"/>
  <c r="B1120" i="1" a="1"/>
  <c r="B1120" i="1" s="1"/>
  <c r="B1121" i="1" a="1"/>
  <c r="B1121" i="1" s="1"/>
  <c r="B1122" i="1" a="1"/>
  <c r="B1122" i="1" s="1"/>
  <c r="B1123" i="1" a="1"/>
  <c r="B1123" i="1" s="1"/>
  <c r="B1124" i="1" a="1"/>
  <c r="B1124" i="1" s="1"/>
  <c r="B1125" i="1" a="1"/>
  <c r="B1125" i="1" s="1"/>
  <c r="B1126" i="1" a="1"/>
  <c r="B1126" i="1" s="1"/>
  <c r="B1127" i="1" a="1"/>
  <c r="B1127" i="1" s="1"/>
  <c r="B1128" i="1" a="1"/>
  <c r="B1128" i="1" s="1"/>
  <c r="B1129" i="1" a="1"/>
  <c r="B1129" i="1" s="1"/>
  <c r="B1130" i="1" a="1"/>
  <c r="B1130" i="1" s="1"/>
  <c r="B1131" i="1" a="1"/>
  <c r="B1131" i="1" s="1"/>
  <c r="B1132" i="1" a="1"/>
  <c r="B1132" i="1" s="1"/>
  <c r="B1133" i="1" a="1"/>
  <c r="B1133" i="1" s="1"/>
  <c r="B1134" i="1" a="1"/>
  <c r="B1134" i="1" s="1"/>
  <c r="B1135" i="1" a="1"/>
  <c r="B1135" i="1" s="1"/>
  <c r="B1136" i="1" a="1"/>
  <c r="B1136" i="1" s="1"/>
  <c r="B1137" i="1" a="1"/>
  <c r="B1137" i="1" s="1"/>
  <c r="B1138" i="1" a="1"/>
  <c r="B1138" i="1" s="1"/>
  <c r="B1139" i="1" a="1"/>
  <c r="B1139" i="1" s="1"/>
  <c r="B1140" i="1" a="1"/>
  <c r="B1140" i="1" s="1"/>
  <c r="B1141" i="1" a="1"/>
  <c r="B1141" i="1" s="1"/>
  <c r="B1142" i="1" a="1"/>
  <c r="B1142" i="1" s="1"/>
  <c r="B1143" i="1" a="1"/>
  <c r="B1143" i="1" s="1"/>
  <c r="B1144" i="1" a="1"/>
  <c r="B1144" i="1" s="1"/>
  <c r="B1145" i="1" a="1"/>
  <c r="B1145" i="1" s="1"/>
  <c r="B1146" i="1" a="1"/>
  <c r="B1146" i="1" s="1"/>
  <c r="B1147" i="1" a="1"/>
  <c r="B1147" i="1" s="1"/>
  <c r="B1148" i="1" a="1"/>
  <c r="B1148" i="1" s="1"/>
  <c r="B1149" i="1" a="1"/>
  <c r="B1149" i="1" s="1"/>
  <c r="B1150" i="1" a="1"/>
  <c r="B1150" i="1" s="1"/>
  <c r="B1151" i="1" a="1"/>
  <c r="B1151" i="1" s="1"/>
  <c r="B1152" i="1" a="1"/>
  <c r="B1152" i="1" s="1"/>
  <c r="B1153" i="1" a="1"/>
  <c r="B1153" i="1" s="1"/>
  <c r="B1154" i="1" a="1"/>
  <c r="B1154" i="1" s="1"/>
  <c r="B1155" i="1" a="1"/>
  <c r="B1155" i="1" s="1"/>
  <c r="B1156" i="1" a="1"/>
  <c r="B1156" i="1" s="1"/>
  <c r="B1157" i="1" a="1"/>
  <c r="B1157" i="1" s="1"/>
  <c r="B1158" i="1" a="1"/>
  <c r="B1158" i="1" s="1"/>
  <c r="B1159" i="1" a="1"/>
  <c r="B1159" i="1" s="1"/>
  <c r="B1160" i="1" a="1"/>
  <c r="B1160" i="1" s="1"/>
  <c r="B1161" i="1" a="1"/>
  <c r="B1161" i="1" s="1"/>
  <c r="B1162" i="1" a="1"/>
  <c r="B1162" i="1" s="1"/>
  <c r="B1163" i="1" a="1"/>
  <c r="B1163" i="1" s="1"/>
  <c r="B1164" i="1" a="1"/>
  <c r="B1164" i="1" s="1"/>
  <c r="B1165" i="1" a="1"/>
  <c r="B1165" i="1" s="1"/>
  <c r="B1166" i="1" a="1"/>
  <c r="B1166" i="1" s="1"/>
  <c r="B1167" i="1" a="1"/>
  <c r="B1167" i="1" s="1"/>
  <c r="B1168" i="1" a="1"/>
  <c r="B1168" i="1" s="1"/>
  <c r="B1169" i="1" a="1"/>
  <c r="B1169" i="1" s="1"/>
  <c r="B1170" i="1" a="1"/>
  <c r="B1170" i="1" s="1"/>
  <c r="B1171" i="1" a="1"/>
  <c r="B1171" i="1" s="1"/>
  <c r="B1172" i="1" a="1"/>
  <c r="B1172" i="1" s="1"/>
  <c r="B1173" i="1" a="1"/>
  <c r="B1173" i="1" s="1"/>
  <c r="B1174" i="1" a="1"/>
  <c r="B1174" i="1" s="1"/>
  <c r="B1175" i="1" a="1"/>
  <c r="B1175" i="1" s="1"/>
  <c r="B1176" i="1" a="1"/>
  <c r="B1176" i="1" s="1"/>
  <c r="B1177" i="1" a="1"/>
  <c r="B1177" i="1" s="1"/>
  <c r="B1178" i="1" a="1"/>
  <c r="B1178" i="1" s="1"/>
  <c r="B1179" i="1" a="1"/>
  <c r="B1179" i="1" s="1"/>
  <c r="B1180" i="1" a="1"/>
  <c r="B1180" i="1" s="1"/>
  <c r="B1181" i="1" a="1"/>
  <c r="B1181" i="1" s="1"/>
  <c r="B1182" i="1" a="1"/>
  <c r="B1182" i="1" s="1"/>
  <c r="B1183" i="1" a="1"/>
  <c r="B1183" i="1" s="1"/>
  <c r="B1184" i="1" a="1"/>
  <c r="B1184" i="1" s="1"/>
  <c r="B1185" i="1" a="1"/>
  <c r="B1185" i="1" s="1"/>
  <c r="B1186" i="1" a="1"/>
  <c r="B1186" i="1" s="1"/>
  <c r="B1187" i="1" a="1"/>
  <c r="B1187" i="1" s="1"/>
  <c r="B1188" i="1" a="1"/>
  <c r="B1188" i="1" s="1"/>
  <c r="B1189" i="1" a="1"/>
  <c r="B1189" i="1" s="1"/>
  <c r="B1190" i="1" a="1"/>
  <c r="B1190" i="1" s="1"/>
  <c r="B1191" i="1" a="1"/>
  <c r="B1191" i="1" s="1"/>
  <c r="B1192" i="1" a="1"/>
  <c r="B1192" i="1" s="1"/>
  <c r="B1193" i="1" a="1"/>
  <c r="B1193" i="1" s="1"/>
  <c r="B1194" i="1" a="1"/>
  <c r="B1194" i="1" s="1"/>
  <c r="B1195" i="1" a="1"/>
  <c r="B1195" i="1" s="1"/>
  <c r="B1196" i="1" a="1"/>
  <c r="B1196" i="1" s="1"/>
  <c r="B1197" i="1" a="1"/>
  <c r="B1197" i="1" s="1"/>
  <c r="B1198" i="1" a="1"/>
  <c r="B1198" i="1" s="1"/>
  <c r="B1199" i="1" a="1"/>
  <c r="B1199" i="1" s="1"/>
  <c r="B1200" i="1" a="1"/>
  <c r="B1200" i="1" s="1"/>
  <c r="B1201" i="1" a="1"/>
  <c r="B1201" i="1" s="1"/>
  <c r="B1202" i="1" a="1"/>
  <c r="B1202" i="1" s="1"/>
  <c r="B1203" i="1" a="1"/>
  <c r="B1203" i="1" s="1"/>
  <c r="B1204" i="1" a="1"/>
  <c r="B1204" i="1" s="1"/>
  <c r="B1205" i="1" a="1"/>
  <c r="B1205" i="1" s="1"/>
  <c r="B1206" i="1" a="1"/>
  <c r="B1206" i="1" s="1"/>
  <c r="B1207" i="1" a="1"/>
  <c r="B1207" i="1" s="1"/>
  <c r="B1208" i="1" a="1"/>
  <c r="B1208" i="1" s="1"/>
  <c r="B1209" i="1" a="1"/>
  <c r="B1209" i="1" s="1"/>
  <c r="B1210" i="1" a="1"/>
  <c r="B1210" i="1" s="1"/>
  <c r="B1211" i="1" a="1"/>
  <c r="B1211" i="1" s="1"/>
  <c r="B1212" i="1" a="1"/>
  <c r="B1212" i="1" s="1"/>
  <c r="B1213" i="1" a="1"/>
  <c r="B1213" i="1" s="1"/>
  <c r="B1214" i="1" a="1"/>
  <c r="B1214" i="1" s="1"/>
  <c r="B1215" i="1" a="1"/>
  <c r="B1215" i="1" s="1"/>
  <c r="B1216" i="1" a="1"/>
  <c r="B1216" i="1" s="1"/>
  <c r="B1217" i="1" a="1"/>
  <c r="B1217" i="1" s="1"/>
  <c r="B1218" i="1" a="1"/>
  <c r="B1218" i="1" s="1"/>
  <c r="B1219" i="1" a="1"/>
  <c r="B1219" i="1" s="1"/>
  <c r="B1220" i="1" a="1"/>
  <c r="B1220" i="1" s="1"/>
  <c r="B1221" i="1" a="1"/>
  <c r="B1221" i="1" s="1"/>
  <c r="B1222" i="1" a="1"/>
  <c r="B1222" i="1" s="1"/>
  <c r="B1223" i="1" a="1"/>
  <c r="B1223" i="1" s="1"/>
  <c r="B1224" i="1" a="1"/>
  <c r="B1224" i="1" s="1"/>
  <c r="B1225" i="1" a="1"/>
  <c r="B1225" i="1" s="1"/>
  <c r="B1226" i="1" a="1"/>
  <c r="B1226" i="1" s="1"/>
  <c r="B1227" i="1" a="1"/>
  <c r="B1227" i="1" s="1"/>
  <c r="B1228" i="1" a="1"/>
  <c r="B1228" i="1" s="1"/>
  <c r="B1229" i="1" a="1"/>
  <c r="B1229" i="1" s="1"/>
  <c r="B1230" i="1" a="1"/>
  <c r="B1230" i="1" s="1"/>
  <c r="B1231" i="1" a="1"/>
  <c r="B1231" i="1" s="1"/>
  <c r="B1232" i="1" a="1"/>
  <c r="B1232" i="1" s="1"/>
  <c r="B1233" i="1" a="1"/>
  <c r="B1233" i="1" s="1"/>
  <c r="B1234" i="1" a="1"/>
  <c r="B1234" i="1" s="1"/>
  <c r="B1235" i="1" a="1"/>
  <c r="B1235" i="1" s="1"/>
  <c r="B1236" i="1" a="1"/>
  <c r="B1236" i="1" s="1"/>
  <c r="B1237" i="1" a="1"/>
  <c r="B1237" i="1" s="1"/>
  <c r="B1238" i="1" a="1"/>
  <c r="B1238" i="1" s="1"/>
  <c r="B1239" i="1" a="1"/>
  <c r="B1239" i="1" s="1"/>
  <c r="B1240" i="1" a="1"/>
  <c r="B1240" i="1" s="1"/>
  <c r="B1241" i="1" a="1"/>
  <c r="B1241" i="1" s="1"/>
  <c r="B1242" i="1" a="1"/>
  <c r="B1242" i="1" s="1"/>
  <c r="B1243" i="1" a="1"/>
  <c r="B1243" i="1" s="1"/>
  <c r="B1244" i="1" a="1"/>
  <c r="B1244" i="1" s="1"/>
  <c r="B1245" i="1" a="1"/>
  <c r="B1245" i="1" s="1"/>
  <c r="B1246" i="1" a="1"/>
  <c r="B1246" i="1" s="1"/>
  <c r="B1247" i="1" a="1"/>
  <c r="B1247" i="1" s="1"/>
  <c r="B1248" i="1" a="1"/>
  <c r="B1248" i="1" s="1"/>
  <c r="B1249" i="1" a="1"/>
  <c r="B1249" i="1" s="1"/>
  <c r="B1250" i="1" a="1"/>
  <c r="B1250" i="1" s="1"/>
  <c r="B1251" i="1" a="1"/>
  <c r="B1251" i="1" s="1"/>
  <c r="B1252" i="1" a="1"/>
  <c r="B1252" i="1" s="1"/>
  <c r="B1253" i="1" a="1"/>
  <c r="B1253" i="1" s="1"/>
  <c r="B1254" i="1" a="1"/>
  <c r="B1254" i="1" s="1"/>
  <c r="B1255" i="1" a="1"/>
  <c r="B1255" i="1" s="1"/>
  <c r="B1256" i="1" a="1"/>
  <c r="B1256" i="1" s="1"/>
  <c r="B1257" i="1" a="1"/>
  <c r="B1257" i="1" s="1"/>
  <c r="B1258" i="1" a="1"/>
  <c r="B1258" i="1" s="1"/>
  <c r="B1259" i="1" a="1"/>
  <c r="B1259" i="1" s="1"/>
  <c r="B1260" i="1" a="1"/>
  <c r="B1260" i="1" s="1"/>
  <c r="B1261" i="1" a="1"/>
  <c r="B1261" i="1" s="1"/>
  <c r="B1262" i="1" a="1"/>
  <c r="B1262" i="1" s="1"/>
  <c r="B1263" i="1" a="1"/>
  <c r="B1263" i="1" s="1"/>
  <c r="B1264" i="1" a="1"/>
  <c r="B1264" i="1" s="1"/>
  <c r="B1265" i="1" a="1"/>
  <c r="B1265" i="1" s="1"/>
  <c r="B1266" i="1" a="1"/>
  <c r="B1266" i="1" s="1"/>
  <c r="B1267" i="1" a="1"/>
  <c r="B1267" i="1" s="1"/>
  <c r="B1268" i="1" a="1"/>
  <c r="B1268" i="1" s="1"/>
  <c r="B1269" i="1" a="1"/>
  <c r="B1269" i="1" s="1"/>
  <c r="B1270" i="1" a="1"/>
  <c r="B1270" i="1" s="1"/>
  <c r="B1271" i="1" a="1"/>
  <c r="B1271" i="1" s="1"/>
  <c r="B1272" i="1" a="1"/>
  <c r="B1272" i="1" s="1"/>
  <c r="B1273" i="1" a="1"/>
  <c r="B1273" i="1" s="1"/>
  <c r="B1274" i="1" a="1"/>
  <c r="B1274" i="1" s="1"/>
  <c r="B1275" i="1" a="1"/>
  <c r="B1275" i="1" s="1"/>
  <c r="B1276" i="1" a="1"/>
  <c r="B1276" i="1" s="1"/>
  <c r="B1277" i="1" a="1"/>
  <c r="B1277" i="1" s="1"/>
  <c r="B1278" i="1" a="1"/>
  <c r="B1278" i="1" s="1"/>
  <c r="B1279" i="1" a="1"/>
  <c r="B1279" i="1" s="1"/>
  <c r="B1280" i="1" a="1"/>
  <c r="B1280" i="1" s="1"/>
  <c r="B1281" i="1" a="1"/>
  <c r="B1281" i="1" s="1"/>
  <c r="B1282" i="1" a="1"/>
  <c r="B1282" i="1" s="1"/>
  <c r="B1283" i="1" a="1"/>
  <c r="B1283" i="1" s="1"/>
  <c r="B1284" i="1" a="1"/>
  <c r="B1284" i="1" s="1"/>
  <c r="B1285" i="1" a="1"/>
  <c r="B1285" i="1" s="1"/>
  <c r="B1286" i="1" a="1"/>
  <c r="B1286" i="1" s="1"/>
  <c r="B1287" i="1" a="1"/>
  <c r="B1287" i="1" s="1"/>
  <c r="B1288" i="1" a="1"/>
  <c r="B1288" i="1" s="1"/>
  <c r="B1289" i="1" a="1"/>
  <c r="B1289" i="1" s="1"/>
  <c r="B1290" i="1" a="1"/>
  <c r="B1290" i="1" s="1"/>
  <c r="B1291" i="1" a="1"/>
  <c r="B1291" i="1" s="1"/>
  <c r="B1292" i="1" a="1"/>
  <c r="B1292" i="1" s="1"/>
  <c r="B1293" i="1" a="1"/>
  <c r="B1293" i="1" s="1"/>
  <c r="B1294" i="1" a="1"/>
  <c r="B1294" i="1" s="1"/>
  <c r="B1295" i="1" a="1"/>
  <c r="B1295" i="1" s="1"/>
  <c r="B1296" i="1" a="1"/>
  <c r="B1296" i="1" s="1"/>
  <c r="B1297" i="1" a="1"/>
  <c r="B1297" i="1" s="1"/>
  <c r="B1298" i="1" a="1"/>
  <c r="B1298" i="1" s="1"/>
  <c r="B1299" i="1" a="1"/>
  <c r="B1299" i="1" s="1"/>
  <c r="B1300" i="1" a="1"/>
  <c r="B1300" i="1" s="1"/>
  <c r="B1301" i="1" a="1"/>
  <c r="B1301" i="1" s="1"/>
  <c r="B1302" i="1" a="1"/>
  <c r="B1302" i="1" s="1"/>
  <c r="B1303" i="1" a="1"/>
  <c r="B1303" i="1" s="1"/>
  <c r="B1304" i="1" a="1"/>
  <c r="B1304" i="1" s="1"/>
  <c r="B1305" i="1" a="1"/>
  <c r="B1305" i="1" s="1"/>
  <c r="B1306" i="1" a="1"/>
  <c r="B1306" i="1" s="1"/>
  <c r="B1307" i="1" a="1"/>
  <c r="B1307" i="1" s="1"/>
  <c r="B1308" i="1" a="1"/>
  <c r="B1308" i="1" s="1"/>
  <c r="B1309" i="1" a="1"/>
  <c r="B1309" i="1" s="1"/>
  <c r="B1310" i="1" a="1"/>
  <c r="B1310" i="1" s="1"/>
  <c r="B1311" i="1" a="1"/>
  <c r="B1311" i="1" s="1"/>
  <c r="B1312" i="1" a="1"/>
  <c r="B1312" i="1" s="1"/>
  <c r="B1313" i="1" a="1"/>
  <c r="B1313" i="1" s="1"/>
  <c r="B1314" i="1" a="1"/>
  <c r="B1314" i="1" s="1"/>
  <c r="B1315" i="1" a="1"/>
  <c r="B1315" i="1" s="1"/>
  <c r="B1316" i="1" a="1"/>
  <c r="B1316" i="1" s="1"/>
  <c r="B1317" i="1" a="1"/>
  <c r="B1317" i="1" s="1"/>
  <c r="B1318" i="1" a="1"/>
  <c r="B1318" i="1" s="1"/>
  <c r="B1319" i="1" a="1"/>
  <c r="B1319" i="1" s="1"/>
  <c r="B1320" i="1" a="1"/>
  <c r="B1320" i="1" s="1"/>
  <c r="B1321" i="1" a="1"/>
  <c r="B1321" i="1" s="1"/>
  <c r="B1322" i="1" a="1"/>
  <c r="B1322" i="1" s="1"/>
  <c r="B1323" i="1" a="1"/>
  <c r="B1323" i="1" s="1"/>
  <c r="B1324" i="1" a="1"/>
  <c r="B1324" i="1" s="1"/>
  <c r="B1325" i="1" a="1"/>
  <c r="B1325" i="1" s="1"/>
  <c r="B1326" i="1" a="1"/>
  <c r="B1326" i="1" s="1"/>
  <c r="B1327" i="1" a="1"/>
  <c r="B1327" i="1" s="1"/>
  <c r="B1328" i="1" a="1"/>
  <c r="B1328" i="1" s="1"/>
  <c r="B1329" i="1" a="1"/>
  <c r="B1329" i="1" s="1"/>
  <c r="B1330" i="1" a="1"/>
  <c r="B1330" i="1" s="1"/>
  <c r="B1331" i="1" a="1"/>
  <c r="B1331" i="1" s="1"/>
  <c r="B1332" i="1" a="1"/>
  <c r="B1332" i="1" s="1"/>
  <c r="B1333" i="1" a="1"/>
  <c r="B1333" i="1" s="1"/>
  <c r="B1334" i="1" a="1"/>
  <c r="B1334" i="1" s="1"/>
  <c r="B1335" i="1" a="1"/>
  <c r="B1335" i="1" s="1"/>
  <c r="B1336" i="1" a="1"/>
  <c r="B1336" i="1" s="1"/>
  <c r="B1337" i="1" a="1"/>
  <c r="B1337" i="1" s="1"/>
  <c r="B1338" i="1" a="1"/>
  <c r="B1338" i="1" s="1"/>
  <c r="B1339" i="1" a="1"/>
  <c r="B1339" i="1" s="1"/>
  <c r="B1340" i="1" a="1"/>
  <c r="B1340" i="1" s="1"/>
  <c r="B1341" i="1" a="1"/>
  <c r="B1341" i="1" s="1"/>
  <c r="B1342" i="1" a="1"/>
  <c r="B1342" i="1" s="1"/>
  <c r="B1343" i="1" a="1"/>
  <c r="B1343" i="1" s="1"/>
  <c r="B1344" i="1" a="1"/>
  <c r="B1344" i="1" s="1"/>
  <c r="B1345" i="1" a="1"/>
  <c r="B1345" i="1" s="1"/>
  <c r="B1346" i="1" a="1"/>
  <c r="B1346" i="1" s="1"/>
  <c r="B1347" i="1" a="1"/>
  <c r="B1347" i="1" s="1"/>
  <c r="B1348" i="1" a="1"/>
  <c r="B1348" i="1" s="1"/>
  <c r="B1349" i="1" a="1"/>
  <c r="B1349" i="1" s="1"/>
  <c r="B1350" i="1" a="1"/>
  <c r="B1350" i="1" s="1"/>
  <c r="B1351" i="1" a="1"/>
  <c r="B1351" i="1" s="1"/>
  <c r="B1352" i="1" a="1"/>
  <c r="B1352" i="1" s="1"/>
  <c r="B1353" i="1" a="1"/>
  <c r="B1353" i="1" s="1"/>
  <c r="B1354" i="1" a="1"/>
  <c r="B1354" i="1" s="1"/>
  <c r="B1355" i="1" a="1"/>
  <c r="B1355" i="1" s="1"/>
  <c r="B1356" i="1" a="1"/>
  <c r="B1356" i="1" s="1"/>
  <c r="B1357" i="1" a="1"/>
  <c r="B1357" i="1" s="1"/>
  <c r="B1358" i="1" a="1"/>
  <c r="B1358" i="1" s="1"/>
  <c r="B1359" i="1" a="1"/>
  <c r="B1359" i="1" s="1"/>
  <c r="B1360" i="1" a="1"/>
  <c r="B1360" i="1" s="1"/>
  <c r="B1361" i="1" a="1"/>
  <c r="B1361" i="1" s="1"/>
  <c r="B1362" i="1" a="1"/>
  <c r="B1362" i="1" s="1"/>
  <c r="B1363" i="1" a="1"/>
  <c r="B1363" i="1" s="1"/>
  <c r="B1364" i="1" a="1"/>
  <c r="B1364" i="1" s="1"/>
  <c r="B1365" i="1" a="1"/>
  <c r="B1365" i="1" s="1"/>
  <c r="B1366" i="1" a="1"/>
  <c r="B1366" i="1" s="1"/>
  <c r="B1367" i="1" a="1"/>
  <c r="B1367" i="1" s="1"/>
  <c r="B1368" i="1" a="1"/>
  <c r="B1368" i="1" s="1"/>
  <c r="B1369" i="1" a="1"/>
  <c r="B1369" i="1" s="1"/>
  <c r="B1370" i="1" a="1"/>
  <c r="B1370" i="1" s="1"/>
  <c r="B1371" i="1" a="1"/>
  <c r="B1371" i="1" s="1"/>
  <c r="B1372" i="1" a="1"/>
  <c r="B1372" i="1" s="1"/>
  <c r="B1373" i="1" a="1"/>
  <c r="B1373" i="1" s="1"/>
  <c r="B1374" i="1" a="1"/>
  <c r="B1374" i="1" s="1"/>
  <c r="B1375" i="1" a="1"/>
  <c r="B1375" i="1" s="1"/>
  <c r="B1376" i="1" a="1"/>
  <c r="B1376" i="1" s="1"/>
  <c r="B1377" i="1" a="1"/>
  <c r="B1377" i="1" s="1"/>
  <c r="B1378" i="1" a="1"/>
  <c r="B1378" i="1" s="1"/>
  <c r="B1379" i="1" a="1"/>
  <c r="B1379" i="1" s="1"/>
  <c r="B1380" i="1" a="1"/>
  <c r="B1380" i="1" s="1"/>
  <c r="B1381" i="1" a="1"/>
  <c r="B1381" i="1" s="1"/>
  <c r="B1382" i="1" a="1"/>
  <c r="B1382" i="1" s="1"/>
  <c r="B1383" i="1" a="1"/>
  <c r="B1383" i="1" s="1"/>
  <c r="B1384" i="1" a="1"/>
  <c r="B1384" i="1" s="1"/>
  <c r="B1385" i="1" a="1"/>
  <c r="B1385" i="1" s="1"/>
  <c r="B1386" i="1" a="1"/>
  <c r="B1386" i="1" s="1"/>
  <c r="B1387" i="1" a="1"/>
  <c r="B1387" i="1" s="1"/>
  <c r="B1388" i="1" a="1"/>
  <c r="B1388" i="1" s="1"/>
  <c r="B1389" i="1" a="1"/>
  <c r="B1389" i="1" s="1"/>
  <c r="B1390" i="1" a="1"/>
  <c r="B1390" i="1" s="1"/>
  <c r="B1391" i="1" a="1"/>
  <c r="B1391" i="1" s="1"/>
  <c r="B1392" i="1" a="1"/>
  <c r="B1392" i="1" s="1"/>
  <c r="B1393" i="1" a="1"/>
  <c r="B1393" i="1" s="1"/>
  <c r="B1394" i="1" a="1"/>
  <c r="B1394" i="1" s="1"/>
  <c r="B1395" i="1" a="1"/>
  <c r="B1395" i="1" s="1"/>
  <c r="B1396" i="1" a="1"/>
  <c r="B1396" i="1" s="1"/>
  <c r="B1397" i="1" a="1"/>
  <c r="B1397" i="1" s="1"/>
  <c r="B1398" i="1" a="1"/>
  <c r="B1398" i="1" s="1"/>
  <c r="B1399" i="1" a="1"/>
  <c r="B1399" i="1" s="1"/>
  <c r="B1400" i="1" a="1"/>
  <c r="B1400" i="1" s="1"/>
  <c r="B1401" i="1" a="1"/>
  <c r="B1401" i="1" s="1"/>
  <c r="B1402" i="1" a="1"/>
  <c r="B1402" i="1" s="1"/>
  <c r="B1403" i="1" a="1"/>
  <c r="B1403" i="1" s="1"/>
  <c r="B1404" i="1" a="1"/>
  <c r="B1404" i="1" s="1"/>
  <c r="B1405" i="1" a="1"/>
  <c r="B1405" i="1" s="1"/>
  <c r="B1406" i="1" a="1"/>
  <c r="B1406" i="1" s="1"/>
  <c r="B1407" i="1" a="1"/>
  <c r="B1407" i="1" s="1"/>
  <c r="B1408" i="1" a="1"/>
  <c r="B1408" i="1" s="1"/>
  <c r="B1409" i="1" a="1"/>
  <c r="B1409" i="1" s="1"/>
  <c r="B1410" i="1" a="1"/>
  <c r="B1410" i="1" s="1"/>
  <c r="B1411" i="1" a="1"/>
  <c r="B1411" i="1" s="1"/>
  <c r="B1412" i="1" a="1"/>
  <c r="B1412" i="1" s="1"/>
  <c r="B1413" i="1" a="1"/>
  <c r="B1413" i="1" s="1"/>
  <c r="B1414" i="1" a="1"/>
  <c r="B1414" i="1" s="1"/>
  <c r="B1415" i="1" a="1"/>
  <c r="B1415" i="1" s="1"/>
  <c r="B1416" i="1" a="1"/>
  <c r="B1416" i="1" s="1"/>
  <c r="B1417" i="1" a="1"/>
  <c r="B1417" i="1" s="1"/>
  <c r="B1418" i="1" a="1"/>
  <c r="B1418" i="1" s="1"/>
  <c r="B1419" i="1" a="1"/>
  <c r="B1419" i="1" s="1"/>
  <c r="B1420" i="1" a="1"/>
  <c r="B1420" i="1" s="1"/>
  <c r="B1421" i="1" a="1"/>
  <c r="B1421" i="1" s="1"/>
  <c r="B1422" i="1" a="1"/>
  <c r="B1422" i="1" s="1"/>
  <c r="B1423" i="1" a="1"/>
  <c r="B1423" i="1" s="1"/>
  <c r="B1424" i="1" a="1"/>
  <c r="B1424" i="1" s="1"/>
  <c r="B1425" i="1" a="1"/>
  <c r="B1425" i="1" s="1"/>
  <c r="B1426" i="1" a="1"/>
  <c r="B1426" i="1" s="1"/>
  <c r="B1427" i="1" a="1"/>
  <c r="B1427" i="1" s="1"/>
  <c r="B1428" i="1" a="1"/>
  <c r="B1428" i="1" s="1"/>
  <c r="B1429" i="1" a="1"/>
  <c r="B1429" i="1" s="1"/>
  <c r="B1430" i="1" a="1"/>
  <c r="B1430" i="1" s="1"/>
  <c r="B1431" i="1" a="1"/>
  <c r="B1431" i="1" s="1"/>
  <c r="B1432" i="1" a="1"/>
  <c r="B1432" i="1" s="1"/>
  <c r="B1433" i="1" a="1"/>
  <c r="B1433" i="1" s="1"/>
  <c r="B1434" i="1" a="1"/>
  <c r="B1434" i="1" s="1"/>
  <c r="B1435" i="1" a="1"/>
  <c r="B1435" i="1" s="1"/>
  <c r="B1436" i="1" a="1"/>
  <c r="B1436" i="1" s="1"/>
  <c r="B1437" i="1" a="1"/>
  <c r="B1437" i="1" s="1"/>
  <c r="B1438" i="1" a="1"/>
  <c r="B1438" i="1" s="1"/>
  <c r="B1439" i="1" a="1"/>
  <c r="B1439" i="1" s="1"/>
  <c r="B1440" i="1" a="1"/>
  <c r="B1440" i="1" s="1"/>
  <c r="B1441" i="1" a="1"/>
  <c r="B1441" i="1" s="1"/>
  <c r="B1442" i="1" a="1"/>
  <c r="B1442" i="1" s="1"/>
  <c r="B1443" i="1" a="1"/>
  <c r="B1443" i="1" s="1"/>
  <c r="B1444" i="1" a="1"/>
  <c r="B1444" i="1" s="1"/>
  <c r="B1445" i="1" a="1"/>
  <c r="B1445" i="1" s="1"/>
  <c r="B1446" i="1" a="1"/>
  <c r="B1446" i="1" s="1"/>
  <c r="B1447" i="1" a="1"/>
  <c r="B1447" i="1" s="1"/>
  <c r="B1448" i="1" a="1"/>
  <c r="B1448" i="1" s="1"/>
  <c r="B1449" i="1" a="1"/>
  <c r="B1449" i="1" s="1"/>
  <c r="B1450" i="1" a="1"/>
  <c r="B1450" i="1" s="1"/>
  <c r="B1451" i="1" a="1"/>
  <c r="B1451" i="1" s="1"/>
  <c r="B1452" i="1" a="1"/>
  <c r="B1452" i="1" s="1"/>
  <c r="B1453" i="1" a="1"/>
  <c r="B1453" i="1" s="1"/>
  <c r="B1454" i="1" a="1"/>
  <c r="B1454" i="1" s="1"/>
  <c r="B1455" i="1" a="1"/>
  <c r="B1455" i="1" s="1"/>
  <c r="B1456" i="1" a="1"/>
  <c r="B1456" i="1" s="1"/>
  <c r="B1457" i="1" a="1"/>
  <c r="B1457" i="1" s="1"/>
  <c r="B1458" i="1" a="1"/>
  <c r="B1458" i="1" s="1"/>
  <c r="B1459" i="1" a="1"/>
  <c r="B1459" i="1" s="1"/>
  <c r="B1460" i="1" a="1"/>
  <c r="B1460" i="1" s="1"/>
  <c r="B1461" i="1" a="1"/>
  <c r="B1461" i="1" s="1"/>
  <c r="B1462" i="1" a="1"/>
  <c r="B1462" i="1" s="1"/>
  <c r="B1463" i="1" a="1"/>
  <c r="B1463" i="1" s="1"/>
  <c r="B1464" i="1" a="1"/>
  <c r="B1464" i="1" s="1"/>
  <c r="B1465" i="1" a="1"/>
  <c r="B1465" i="1" s="1"/>
  <c r="B1466" i="1" a="1"/>
  <c r="B1466" i="1" s="1"/>
  <c r="B1467" i="1" a="1"/>
  <c r="B1467" i="1" s="1"/>
  <c r="B1468" i="1" a="1"/>
  <c r="B1468" i="1" s="1"/>
  <c r="B1469" i="1" a="1"/>
  <c r="B1469" i="1" s="1"/>
  <c r="B1470" i="1" a="1"/>
  <c r="B1470" i="1" s="1"/>
  <c r="B1471" i="1" a="1"/>
  <c r="B1471" i="1" s="1"/>
  <c r="B1472" i="1" a="1"/>
  <c r="B1472" i="1" s="1"/>
  <c r="B1473" i="1" a="1"/>
  <c r="B1473" i="1" s="1"/>
  <c r="B1474" i="1" a="1"/>
  <c r="B1474" i="1" s="1"/>
  <c r="B1475" i="1" a="1"/>
  <c r="B1475" i="1" s="1"/>
  <c r="B1476" i="1" a="1"/>
  <c r="B1476" i="1" s="1"/>
  <c r="B1477" i="1" a="1"/>
  <c r="B1477" i="1" s="1"/>
  <c r="B1478" i="1" a="1"/>
  <c r="B1478" i="1" s="1"/>
  <c r="B1479" i="1" a="1"/>
  <c r="B1479" i="1" s="1"/>
  <c r="B1480" i="1" a="1"/>
  <c r="B1480" i="1" s="1"/>
  <c r="B1481" i="1" a="1"/>
  <c r="B1481" i="1" s="1"/>
  <c r="B1482" i="1" a="1"/>
  <c r="B1482" i="1" s="1"/>
  <c r="B1483" i="1" a="1"/>
  <c r="B1483" i="1" s="1"/>
  <c r="B1484" i="1" a="1"/>
  <c r="B1484" i="1" s="1"/>
  <c r="B1485" i="1" a="1"/>
  <c r="B1485" i="1" s="1"/>
  <c r="B1486" i="1" a="1"/>
  <c r="B1486" i="1" s="1"/>
  <c r="B1487" i="1" a="1"/>
  <c r="B1487" i="1" s="1"/>
  <c r="B1488" i="1" a="1"/>
  <c r="B1488" i="1" s="1"/>
  <c r="B1489" i="1" a="1"/>
  <c r="B1489" i="1" s="1"/>
  <c r="B1490" i="1" a="1"/>
  <c r="B1490" i="1" s="1"/>
  <c r="B1491" i="1" a="1"/>
  <c r="B1491" i="1" s="1"/>
  <c r="B1492" i="1" a="1"/>
  <c r="B1492" i="1" s="1"/>
  <c r="B1493" i="1" a="1"/>
  <c r="B1493" i="1" s="1"/>
  <c r="B1494" i="1" a="1"/>
  <c r="B1494" i="1" s="1"/>
  <c r="B1495" i="1" a="1"/>
  <c r="B1495" i="1" s="1"/>
  <c r="B1496" i="1" a="1"/>
  <c r="B1496" i="1" s="1"/>
  <c r="B1497" i="1" a="1"/>
  <c r="B1497" i="1" s="1"/>
  <c r="B1498" i="1" a="1"/>
  <c r="B1498" i="1" s="1"/>
  <c r="B1499" i="1" a="1"/>
  <c r="B1499" i="1" s="1"/>
  <c r="B1500" i="1" a="1"/>
  <c r="B1500" i="1" s="1"/>
  <c r="B1501" i="1" a="1"/>
  <c r="B1501" i="1" s="1"/>
  <c r="B1502" i="1" a="1"/>
  <c r="B1502" i="1" s="1"/>
  <c r="B1503" i="1" a="1"/>
  <c r="B1503" i="1" s="1"/>
  <c r="B1504" i="1" a="1"/>
  <c r="B1504" i="1" s="1"/>
  <c r="B1505" i="1" a="1"/>
  <c r="B1505" i="1" s="1"/>
  <c r="B1506" i="1" a="1"/>
  <c r="B1506" i="1" s="1"/>
  <c r="B1507" i="1" a="1"/>
  <c r="B1507" i="1" s="1"/>
  <c r="B1508" i="1" a="1"/>
  <c r="B1508" i="1" s="1"/>
  <c r="B1509" i="1" a="1"/>
  <c r="B1509" i="1" s="1"/>
  <c r="B1510" i="1" a="1"/>
  <c r="B1510" i="1" s="1"/>
  <c r="B1511" i="1" a="1"/>
  <c r="B1511" i="1" s="1"/>
  <c r="B1512" i="1" a="1"/>
  <c r="B1512" i="1" s="1"/>
  <c r="B1513" i="1" a="1"/>
  <c r="B1513" i="1" s="1"/>
  <c r="B1514" i="1" a="1"/>
  <c r="B1514" i="1" s="1"/>
  <c r="B1515" i="1" a="1"/>
  <c r="B1515" i="1" s="1"/>
  <c r="B1516" i="1" a="1"/>
  <c r="B1516" i="1" s="1"/>
  <c r="B1517" i="1" a="1"/>
  <c r="B1517" i="1" s="1"/>
  <c r="B1518" i="1" a="1"/>
  <c r="B1518" i="1" s="1"/>
  <c r="B1519" i="1" a="1"/>
  <c r="B1519" i="1" s="1"/>
  <c r="B1520" i="1" a="1"/>
  <c r="B1520" i="1" s="1"/>
  <c r="B1521" i="1" a="1"/>
  <c r="B1521" i="1" s="1"/>
  <c r="B1522" i="1" a="1"/>
  <c r="B1522" i="1" s="1"/>
  <c r="B1523" i="1" a="1"/>
  <c r="B1523" i="1" s="1"/>
  <c r="B1524" i="1" a="1"/>
  <c r="B1524" i="1" s="1"/>
  <c r="B1525" i="1" a="1"/>
  <c r="B1525" i="1" s="1"/>
  <c r="B1526" i="1" a="1"/>
  <c r="B1526" i="1" s="1"/>
  <c r="B1527" i="1" a="1"/>
  <c r="B1527" i="1" s="1"/>
  <c r="B1528" i="1" a="1"/>
  <c r="B1528" i="1" s="1"/>
  <c r="B1529" i="1" a="1"/>
  <c r="B1529" i="1" s="1"/>
  <c r="B1530" i="1" a="1"/>
  <c r="B1530" i="1" s="1"/>
  <c r="B1531" i="1" a="1"/>
  <c r="B1531" i="1" s="1"/>
  <c r="B1532" i="1" a="1"/>
  <c r="B1532" i="1" s="1"/>
  <c r="B1533" i="1" a="1"/>
  <c r="B1533" i="1" s="1"/>
  <c r="B1534" i="1" a="1"/>
  <c r="B1534" i="1" s="1"/>
  <c r="B1535" i="1" a="1"/>
  <c r="B1535" i="1" s="1"/>
  <c r="B1536" i="1" a="1"/>
  <c r="B1536" i="1" s="1"/>
  <c r="B1537" i="1" a="1"/>
  <c r="B1537" i="1" s="1"/>
  <c r="B1538" i="1" a="1"/>
  <c r="B1538" i="1" s="1"/>
  <c r="B1539" i="1" a="1"/>
  <c r="B1539" i="1" s="1"/>
  <c r="B1540" i="1" a="1"/>
  <c r="B1540" i="1" s="1"/>
  <c r="B1541" i="1" a="1"/>
  <c r="B1541" i="1" s="1"/>
  <c r="B1542" i="1" a="1"/>
  <c r="B1542" i="1" s="1"/>
  <c r="B1543" i="1" a="1"/>
  <c r="B1543" i="1" s="1"/>
  <c r="B1544" i="1" a="1"/>
  <c r="B1544" i="1" s="1"/>
  <c r="B1545" i="1" a="1"/>
  <c r="B1545" i="1" s="1"/>
  <c r="B1546" i="1" a="1"/>
  <c r="B1546" i="1" s="1"/>
  <c r="B1547" i="1" a="1"/>
  <c r="B1547" i="1" s="1"/>
  <c r="B1548" i="1" a="1"/>
  <c r="B1548" i="1" s="1"/>
  <c r="B1549" i="1" a="1"/>
  <c r="B1549" i="1" s="1"/>
  <c r="B1550" i="1" a="1"/>
  <c r="B1550" i="1" s="1"/>
  <c r="B1551" i="1" a="1"/>
  <c r="B1551" i="1" s="1"/>
  <c r="B1552" i="1" a="1"/>
  <c r="B1552" i="1" s="1"/>
  <c r="B1553" i="1" a="1"/>
  <c r="B1553" i="1" s="1"/>
  <c r="B1554" i="1" a="1"/>
  <c r="B1554" i="1" s="1"/>
  <c r="B1555" i="1" a="1"/>
  <c r="B1555" i="1" s="1"/>
  <c r="B1556" i="1" a="1"/>
  <c r="B1556" i="1" s="1"/>
  <c r="B1557" i="1" a="1"/>
  <c r="B1557" i="1" s="1"/>
  <c r="B1558" i="1" a="1"/>
  <c r="B1558" i="1" s="1"/>
  <c r="B1559" i="1" a="1"/>
  <c r="B1559" i="1" s="1"/>
  <c r="B1560" i="1" a="1"/>
  <c r="B1560" i="1" s="1"/>
  <c r="B1561" i="1" a="1"/>
  <c r="B1561" i="1" s="1"/>
  <c r="B1562" i="1" a="1"/>
  <c r="B1562" i="1" s="1"/>
  <c r="B1563" i="1" a="1"/>
  <c r="B1563" i="1" s="1"/>
  <c r="B1564" i="1" a="1"/>
  <c r="B1564" i="1" s="1"/>
  <c r="B1565" i="1" a="1"/>
  <c r="B1565" i="1" s="1"/>
  <c r="B1566" i="1" a="1"/>
  <c r="B1566" i="1" s="1"/>
  <c r="B1567" i="1" a="1"/>
  <c r="B1567" i="1" s="1"/>
  <c r="B1568" i="1" a="1"/>
  <c r="B1568" i="1" s="1"/>
  <c r="B1569" i="1" a="1"/>
  <c r="B1569" i="1" s="1"/>
  <c r="B1570" i="1" a="1"/>
  <c r="B1570" i="1" s="1"/>
  <c r="B1571" i="1" a="1"/>
  <c r="B1571" i="1" s="1"/>
  <c r="B1572" i="1" a="1"/>
  <c r="B1572" i="1" s="1"/>
  <c r="B1573" i="1" a="1"/>
  <c r="B1573" i="1" s="1"/>
  <c r="B1574" i="1" a="1"/>
  <c r="B1574" i="1" s="1"/>
  <c r="B1575" i="1" a="1"/>
  <c r="B1575" i="1" s="1"/>
  <c r="B1576" i="1" a="1"/>
  <c r="B1576" i="1" s="1"/>
  <c r="B1577" i="1" a="1"/>
  <c r="B1577" i="1" s="1"/>
  <c r="B1578" i="1" a="1"/>
  <c r="B1578" i="1" s="1"/>
  <c r="B1579" i="1" a="1"/>
  <c r="B1579" i="1" s="1"/>
  <c r="B1580" i="1" a="1"/>
  <c r="B1580" i="1" s="1"/>
  <c r="B1581" i="1" a="1"/>
  <c r="B1581" i="1" s="1"/>
  <c r="B1582" i="1" a="1"/>
  <c r="B1582" i="1" s="1"/>
  <c r="B1583" i="1" a="1"/>
  <c r="B1583" i="1" s="1"/>
  <c r="B1584" i="1" a="1"/>
  <c r="B1584" i="1" s="1"/>
  <c r="B1585" i="1" a="1"/>
  <c r="B1585" i="1" s="1"/>
  <c r="B1586" i="1" a="1"/>
  <c r="B1586" i="1" s="1"/>
  <c r="B1587" i="1" a="1"/>
  <c r="B1587" i="1" s="1"/>
  <c r="B1588" i="1" a="1"/>
  <c r="B1588" i="1" s="1"/>
  <c r="B1589" i="1" a="1"/>
  <c r="B1589" i="1" s="1"/>
  <c r="B1590" i="1" a="1"/>
  <c r="B1590" i="1" s="1"/>
  <c r="B1591" i="1" a="1"/>
  <c r="B1591" i="1" s="1"/>
  <c r="B1592" i="1" a="1"/>
  <c r="B1592" i="1" s="1"/>
  <c r="B1593" i="1" a="1"/>
  <c r="B1593" i="1" s="1"/>
  <c r="B1594" i="1" a="1"/>
  <c r="B1594" i="1" s="1"/>
  <c r="B1595" i="1" a="1"/>
  <c r="B1595" i="1" s="1"/>
  <c r="B1596" i="1" a="1"/>
  <c r="B1596" i="1" s="1"/>
  <c r="B1597" i="1" a="1"/>
  <c r="B1597" i="1" s="1"/>
  <c r="B1598" i="1" a="1"/>
  <c r="B1598" i="1" s="1"/>
  <c r="B1599" i="1" a="1"/>
  <c r="B1599" i="1" s="1"/>
  <c r="B1600" i="1" a="1"/>
  <c r="B1600" i="1" s="1"/>
  <c r="B1601" i="1" a="1"/>
  <c r="B1601" i="1" s="1"/>
  <c r="B1602" i="1" a="1"/>
  <c r="B1602" i="1" s="1"/>
  <c r="B1603" i="1" a="1"/>
  <c r="B1603" i="1" s="1"/>
  <c r="B1604" i="1" a="1"/>
  <c r="B1604" i="1" s="1"/>
  <c r="B1605" i="1" a="1"/>
  <c r="B1605" i="1" s="1"/>
  <c r="B1606" i="1" a="1"/>
  <c r="B1606" i="1" s="1"/>
  <c r="B1607" i="1" a="1"/>
  <c r="B1607" i="1" s="1"/>
  <c r="B1608" i="1" a="1"/>
  <c r="B1608" i="1" s="1"/>
  <c r="B1609" i="1" a="1"/>
  <c r="B1609" i="1" s="1"/>
  <c r="B1610" i="1" a="1"/>
  <c r="B1610" i="1" s="1"/>
  <c r="B1611" i="1" a="1"/>
  <c r="B1611" i="1" s="1"/>
  <c r="B1612" i="1" a="1"/>
  <c r="B1612" i="1" s="1"/>
  <c r="B1613" i="1" a="1"/>
  <c r="B1613" i="1" s="1"/>
  <c r="B1614" i="1" a="1"/>
  <c r="B1614" i="1" s="1"/>
  <c r="B1615" i="1" a="1"/>
  <c r="B1615" i="1" s="1"/>
  <c r="B1616" i="1" a="1"/>
  <c r="B1616" i="1" s="1"/>
  <c r="B1617" i="1" a="1"/>
  <c r="B1617" i="1" s="1"/>
  <c r="B1618" i="1" a="1"/>
  <c r="B1618" i="1" s="1"/>
  <c r="B1619" i="1" a="1"/>
  <c r="B1619" i="1" s="1"/>
  <c r="B1620" i="1" a="1"/>
  <c r="B1620" i="1" s="1"/>
  <c r="B1621" i="1" a="1"/>
  <c r="B1621" i="1" s="1"/>
  <c r="B1622" i="1" a="1"/>
  <c r="B1622" i="1" s="1"/>
  <c r="B1623" i="1" a="1"/>
  <c r="B1623" i="1" s="1"/>
  <c r="B1624" i="1" a="1"/>
  <c r="B1624" i="1" s="1"/>
  <c r="B1625" i="1" a="1"/>
  <c r="B1625" i="1" s="1"/>
  <c r="B1626" i="1" a="1"/>
  <c r="B1626" i="1" s="1"/>
  <c r="B1627" i="1" a="1"/>
  <c r="B1627" i="1" s="1"/>
  <c r="B1628" i="1" a="1"/>
  <c r="B1628" i="1" s="1"/>
  <c r="B1629" i="1" a="1"/>
  <c r="B1629" i="1" s="1"/>
  <c r="B1630" i="1" a="1"/>
  <c r="B1630" i="1" s="1"/>
  <c r="B1631" i="1" a="1"/>
  <c r="B1631" i="1" s="1"/>
  <c r="B1632" i="1" a="1"/>
  <c r="B1632" i="1" s="1"/>
  <c r="B1633" i="1" a="1"/>
  <c r="B1633" i="1" s="1"/>
  <c r="B1634" i="1" a="1"/>
  <c r="B1634" i="1" s="1"/>
  <c r="B1635" i="1" a="1"/>
  <c r="B1635" i="1" s="1"/>
  <c r="B1636" i="1" a="1"/>
  <c r="B1636" i="1" s="1"/>
  <c r="B1637" i="1" a="1"/>
  <c r="B1637" i="1" s="1"/>
  <c r="B1638" i="1" a="1"/>
  <c r="B1638" i="1" s="1"/>
  <c r="B1639" i="1" a="1"/>
  <c r="B1639" i="1" s="1"/>
  <c r="B1640" i="1" a="1"/>
  <c r="B1640" i="1" s="1"/>
  <c r="B1641" i="1" a="1"/>
  <c r="B1641" i="1" s="1"/>
  <c r="B1642" i="1" a="1"/>
  <c r="B1642" i="1" s="1"/>
  <c r="B1643" i="1" a="1"/>
  <c r="B1643" i="1" s="1"/>
  <c r="B1644" i="1" a="1"/>
  <c r="B1644" i="1" s="1"/>
  <c r="B1645" i="1" a="1"/>
  <c r="B1645" i="1" s="1"/>
  <c r="B1646" i="1" a="1"/>
  <c r="B1646" i="1" s="1"/>
  <c r="B1647" i="1" a="1"/>
  <c r="B1647" i="1" s="1"/>
  <c r="B1648" i="1" a="1"/>
  <c r="B1648" i="1" s="1"/>
  <c r="B1649" i="1" a="1"/>
  <c r="B1649" i="1" s="1"/>
  <c r="B1650" i="1" a="1"/>
  <c r="B1650" i="1" s="1"/>
  <c r="B1651" i="1" a="1"/>
  <c r="B1651" i="1" s="1"/>
  <c r="B1652" i="1" a="1"/>
  <c r="B1652" i="1" s="1"/>
  <c r="B1653" i="1" a="1"/>
  <c r="B1653" i="1" s="1"/>
  <c r="B1654" i="1" a="1"/>
  <c r="B1654" i="1" s="1"/>
  <c r="B1655" i="1" a="1"/>
  <c r="B1655" i="1" s="1"/>
  <c r="B1656" i="1" a="1"/>
  <c r="B1656" i="1" s="1"/>
  <c r="B1657" i="1" a="1"/>
  <c r="B1657" i="1" s="1"/>
  <c r="B1658" i="1" a="1"/>
  <c r="B1658" i="1" s="1"/>
  <c r="B1659" i="1" a="1"/>
  <c r="B1659" i="1" s="1"/>
  <c r="B1660" i="1" a="1"/>
  <c r="B1660" i="1" s="1"/>
  <c r="B1661" i="1" a="1"/>
  <c r="B1661" i="1" s="1"/>
  <c r="B1662" i="1" a="1"/>
  <c r="B1662" i="1" s="1"/>
  <c r="B1663" i="1" a="1"/>
  <c r="B1663" i="1" s="1"/>
  <c r="B1664" i="1" a="1"/>
  <c r="B1664" i="1" s="1"/>
  <c r="B1665" i="1" a="1"/>
  <c r="B1665" i="1" s="1"/>
  <c r="B1666" i="1" a="1"/>
  <c r="B1666" i="1" s="1"/>
  <c r="B1667" i="1" a="1"/>
  <c r="B1667" i="1" s="1"/>
  <c r="B1668" i="1" a="1"/>
  <c r="B1668" i="1" s="1"/>
  <c r="B1669" i="1" a="1"/>
  <c r="B1669" i="1" s="1"/>
  <c r="B1670" i="1" a="1"/>
  <c r="B1670" i="1" s="1"/>
  <c r="B1671" i="1" a="1"/>
  <c r="B1671" i="1" s="1"/>
  <c r="B1672" i="1" a="1"/>
  <c r="B1672" i="1" s="1"/>
  <c r="B1673" i="1" a="1"/>
  <c r="B1673" i="1" s="1"/>
  <c r="B1674" i="1" a="1"/>
  <c r="B1674" i="1" s="1"/>
  <c r="B1675" i="1" a="1"/>
  <c r="B1675" i="1" s="1"/>
  <c r="B1676" i="1" a="1"/>
  <c r="B1676" i="1" s="1"/>
  <c r="B1677" i="1" a="1"/>
  <c r="B1677" i="1" s="1"/>
  <c r="B1678" i="1" a="1"/>
  <c r="B1678" i="1" s="1"/>
  <c r="B1679" i="1" a="1"/>
  <c r="B1679" i="1" s="1"/>
  <c r="B1680" i="1" a="1"/>
  <c r="B1680" i="1" s="1"/>
  <c r="B1681" i="1" a="1"/>
  <c r="B1681" i="1" s="1"/>
  <c r="B1682" i="1" a="1"/>
  <c r="B1682" i="1" s="1"/>
  <c r="B1683" i="1" a="1"/>
  <c r="B1683" i="1" s="1"/>
  <c r="B1684" i="1" a="1"/>
  <c r="B1684" i="1" s="1"/>
  <c r="B1685" i="1" a="1"/>
  <c r="B1685" i="1" s="1"/>
  <c r="B1686" i="1" a="1"/>
  <c r="B1686" i="1" s="1"/>
  <c r="B1687" i="1" a="1"/>
  <c r="B1687" i="1" s="1"/>
  <c r="B1688" i="1" a="1"/>
  <c r="B1688" i="1" s="1"/>
  <c r="B1689" i="1" a="1"/>
  <c r="B1689" i="1" s="1"/>
  <c r="B1690" i="1" a="1"/>
  <c r="B1690" i="1" s="1"/>
  <c r="B1691" i="1" a="1"/>
  <c r="B1691" i="1" s="1"/>
  <c r="B1692" i="1" a="1"/>
  <c r="B1692" i="1" s="1"/>
  <c r="B1693" i="1" a="1"/>
  <c r="B1693" i="1" s="1"/>
  <c r="B1694" i="1" a="1"/>
  <c r="B1694" i="1" s="1"/>
  <c r="B1695" i="1" a="1"/>
  <c r="B1695" i="1" s="1"/>
  <c r="B1696" i="1" a="1"/>
  <c r="B1696" i="1" s="1"/>
  <c r="B1697" i="1" a="1"/>
  <c r="B1697" i="1" s="1"/>
  <c r="B1698" i="1" a="1"/>
  <c r="B1698" i="1" s="1"/>
  <c r="B1699" i="1" a="1"/>
  <c r="B1699" i="1" s="1"/>
  <c r="B1700" i="1" a="1"/>
  <c r="B1700" i="1" s="1"/>
  <c r="B1701" i="1" a="1"/>
  <c r="B1701" i="1" s="1"/>
  <c r="B1702" i="1" a="1"/>
  <c r="B1702" i="1" s="1"/>
  <c r="B1703" i="1" a="1"/>
  <c r="B1703" i="1" s="1"/>
  <c r="B1704" i="1" a="1"/>
  <c r="B1704" i="1" s="1"/>
  <c r="B1705" i="1" a="1"/>
  <c r="B1705" i="1" s="1"/>
  <c r="B1706" i="1" a="1"/>
  <c r="B1706" i="1" s="1"/>
  <c r="B1707" i="1" a="1"/>
  <c r="B1707" i="1" s="1"/>
  <c r="B1708" i="1" a="1"/>
  <c r="B1708" i="1" s="1"/>
  <c r="B1709" i="1" a="1"/>
  <c r="B1709" i="1" s="1"/>
  <c r="B1710" i="1" a="1"/>
  <c r="B1710" i="1" s="1"/>
  <c r="B1711" i="1" a="1"/>
  <c r="B1711" i="1" s="1"/>
  <c r="B1712" i="1" a="1"/>
  <c r="B1712" i="1" s="1"/>
  <c r="B1713" i="1" a="1"/>
  <c r="B1713" i="1" s="1"/>
  <c r="B1714" i="1" a="1"/>
  <c r="B1714" i="1" s="1"/>
  <c r="B1715" i="1" a="1"/>
  <c r="B1715" i="1" s="1"/>
  <c r="B1716" i="1" a="1"/>
  <c r="B1716" i="1" s="1"/>
  <c r="B1717" i="1" a="1"/>
  <c r="B1717" i="1" s="1"/>
  <c r="B1718" i="1" a="1"/>
  <c r="B1718" i="1" s="1"/>
  <c r="B1719" i="1" a="1"/>
  <c r="B1719" i="1" s="1"/>
  <c r="B1720" i="1" a="1"/>
  <c r="B1720" i="1" s="1"/>
  <c r="B1721" i="1" a="1"/>
  <c r="B1721" i="1" s="1"/>
  <c r="B1722" i="1" a="1"/>
  <c r="B1722" i="1" s="1"/>
  <c r="B1723" i="1" a="1"/>
  <c r="B1723" i="1" s="1"/>
  <c r="B1724" i="1" a="1"/>
  <c r="B1724" i="1" s="1"/>
  <c r="B1725" i="1" a="1"/>
  <c r="B1725" i="1" s="1"/>
  <c r="B1726" i="1" a="1"/>
  <c r="B1726" i="1" s="1"/>
  <c r="B1727" i="1" a="1"/>
  <c r="B1727" i="1" s="1"/>
  <c r="B1728" i="1" a="1"/>
  <c r="B1728" i="1" s="1"/>
  <c r="B1729" i="1" a="1"/>
  <c r="B1729" i="1" s="1"/>
  <c r="B1730" i="1" a="1"/>
  <c r="B1730" i="1" s="1"/>
  <c r="B1731" i="1" a="1"/>
  <c r="B1731" i="1" s="1"/>
  <c r="B1732" i="1" a="1"/>
  <c r="B1732" i="1" s="1"/>
  <c r="B1733" i="1" a="1"/>
  <c r="B1733" i="1" s="1"/>
  <c r="B1734" i="1" a="1"/>
  <c r="B1734" i="1" s="1"/>
  <c r="B1735" i="1" a="1"/>
  <c r="B1735" i="1" s="1"/>
  <c r="B1736" i="1" a="1"/>
  <c r="B1736" i="1" s="1"/>
  <c r="B1737" i="1" a="1"/>
  <c r="B1737" i="1" s="1"/>
  <c r="B1738" i="1" a="1"/>
  <c r="B1738" i="1" s="1"/>
  <c r="B1739" i="1" a="1"/>
  <c r="B1739" i="1" s="1"/>
  <c r="B1740" i="1" a="1"/>
  <c r="B1740" i="1" s="1"/>
  <c r="B1741" i="1" a="1"/>
  <c r="B1741" i="1" s="1"/>
  <c r="B1742" i="1" a="1"/>
  <c r="B1742" i="1" s="1"/>
  <c r="B1743" i="1" a="1"/>
  <c r="B1743" i="1" s="1"/>
  <c r="B1744" i="1" a="1"/>
  <c r="B1744" i="1" s="1"/>
  <c r="B1745" i="1" a="1"/>
  <c r="B1745" i="1" s="1"/>
  <c r="B1746" i="1" a="1"/>
  <c r="B1746" i="1" s="1"/>
  <c r="B1747" i="1" a="1"/>
  <c r="B1747" i="1" s="1"/>
  <c r="B1748" i="1" a="1"/>
  <c r="B1748" i="1" s="1"/>
  <c r="B1749" i="1" a="1"/>
  <c r="B1749" i="1" s="1"/>
  <c r="B1750" i="1" a="1"/>
  <c r="B1750" i="1" s="1"/>
  <c r="B1751" i="1" a="1"/>
  <c r="B1751" i="1" s="1"/>
  <c r="B1752" i="1" a="1"/>
  <c r="B1752" i="1" s="1"/>
  <c r="B1753" i="1" a="1"/>
  <c r="B1753" i="1" s="1"/>
  <c r="B1754" i="1" a="1"/>
  <c r="B1754" i="1" s="1"/>
  <c r="B1755" i="1" a="1"/>
  <c r="B1755" i="1" s="1"/>
  <c r="B1756" i="1" a="1"/>
  <c r="B1756" i="1" s="1"/>
  <c r="B1757" i="1" a="1"/>
  <c r="B1757" i="1" s="1"/>
  <c r="B1758" i="1" a="1"/>
  <c r="B1758" i="1" s="1"/>
  <c r="B1759" i="1" a="1"/>
  <c r="B1759" i="1" s="1"/>
  <c r="B1760" i="1" a="1"/>
  <c r="B1760" i="1" s="1"/>
  <c r="B1761" i="1" a="1"/>
  <c r="B1761" i="1" s="1"/>
  <c r="B1762" i="1" a="1"/>
  <c r="B1762" i="1" s="1"/>
  <c r="B1763" i="1" a="1"/>
  <c r="B1763" i="1" s="1"/>
  <c r="B1764" i="1" a="1"/>
  <c r="B1764" i="1" s="1"/>
  <c r="B1765" i="1" a="1"/>
  <c r="B1765" i="1" s="1"/>
  <c r="B1766" i="1" a="1"/>
  <c r="B1766" i="1" s="1"/>
  <c r="B1767" i="1" a="1"/>
  <c r="B1767" i="1" s="1"/>
  <c r="B1768" i="1" a="1"/>
  <c r="B1768" i="1" s="1"/>
  <c r="B1769" i="1" a="1"/>
  <c r="B1769" i="1" s="1"/>
  <c r="B1770" i="1" a="1"/>
  <c r="B1770" i="1" s="1"/>
  <c r="B1771" i="1" a="1"/>
  <c r="B1771" i="1" s="1"/>
  <c r="B1772" i="1" a="1"/>
  <c r="B1772" i="1" s="1"/>
  <c r="B1773" i="1" a="1"/>
  <c r="B1773" i="1" s="1"/>
  <c r="B1774" i="1" a="1"/>
  <c r="B1774" i="1" s="1"/>
  <c r="B1775" i="1" a="1"/>
  <c r="B1775" i="1" s="1"/>
  <c r="B1776" i="1" a="1"/>
  <c r="B1776" i="1" s="1"/>
  <c r="B1777" i="1" a="1"/>
  <c r="B1777" i="1" s="1"/>
  <c r="B1778" i="1" a="1"/>
  <c r="B1778" i="1" s="1"/>
  <c r="B1779" i="1" a="1"/>
  <c r="B1779" i="1" s="1"/>
  <c r="B1780" i="1" a="1"/>
  <c r="B1780" i="1" s="1"/>
  <c r="B1781" i="1" a="1"/>
  <c r="B1781" i="1" s="1"/>
  <c r="B1782" i="1" a="1"/>
  <c r="B1782" i="1" s="1"/>
  <c r="B1783" i="1" a="1"/>
  <c r="B1783" i="1" s="1"/>
  <c r="B1784" i="1" a="1"/>
  <c r="B1784" i="1" s="1"/>
  <c r="B1785" i="1" a="1"/>
  <c r="B1785" i="1" s="1"/>
  <c r="B1786" i="1" a="1"/>
  <c r="B1786" i="1" s="1"/>
  <c r="B1787" i="1" a="1"/>
  <c r="B1787" i="1" s="1"/>
  <c r="B1788" i="1" a="1"/>
  <c r="B1788" i="1" s="1"/>
  <c r="B1789" i="1" a="1"/>
  <c r="B1789" i="1" s="1"/>
  <c r="B1790" i="1" a="1"/>
  <c r="B1790" i="1" s="1"/>
  <c r="B1791" i="1" a="1"/>
  <c r="B1791" i="1" s="1"/>
  <c r="B1792" i="1" a="1"/>
  <c r="B1792" i="1" s="1"/>
  <c r="B1793" i="1" a="1"/>
  <c r="B1793" i="1" s="1"/>
  <c r="B1794" i="1" a="1"/>
  <c r="B1794" i="1" s="1"/>
  <c r="B1795" i="1" a="1"/>
  <c r="B1795" i="1" s="1"/>
  <c r="B1796" i="1" a="1"/>
  <c r="B1796" i="1" s="1"/>
  <c r="B1797" i="1" a="1"/>
  <c r="B1797" i="1" s="1"/>
  <c r="B1798" i="1" a="1"/>
  <c r="B1798" i="1" s="1"/>
  <c r="B1799" i="1" a="1"/>
  <c r="B1799" i="1" s="1"/>
  <c r="B1800" i="1" a="1"/>
  <c r="B1800" i="1" s="1"/>
  <c r="B1801" i="1" a="1"/>
  <c r="B1801" i="1" s="1"/>
  <c r="B1802" i="1" a="1"/>
  <c r="B1802" i="1" s="1"/>
  <c r="B1803" i="1" a="1"/>
  <c r="B1803" i="1" s="1"/>
  <c r="B1804" i="1" a="1"/>
  <c r="B1804" i="1" s="1"/>
  <c r="B1805" i="1" a="1"/>
  <c r="B1805" i="1" s="1"/>
  <c r="B1806" i="1" a="1"/>
  <c r="B1806" i="1" s="1"/>
  <c r="B1807" i="1" a="1"/>
  <c r="B1807" i="1" s="1"/>
  <c r="B1808" i="1" a="1"/>
  <c r="B1808" i="1" s="1"/>
  <c r="B1809" i="1" a="1"/>
  <c r="B1809" i="1" s="1"/>
  <c r="B1810" i="1" a="1"/>
  <c r="B1810" i="1" s="1"/>
  <c r="B1811" i="1" a="1"/>
  <c r="B1811" i="1" s="1"/>
  <c r="B1812" i="1" a="1"/>
  <c r="B1812" i="1" s="1"/>
  <c r="B1813" i="1" a="1"/>
  <c r="B1813" i="1" s="1"/>
  <c r="B1814" i="1" a="1"/>
  <c r="B1814" i="1" s="1"/>
  <c r="B1815" i="1" a="1"/>
  <c r="B1815" i="1" s="1"/>
  <c r="B1816" i="1" a="1"/>
  <c r="B1816" i="1" s="1"/>
  <c r="B1817" i="1" a="1"/>
  <c r="B1817" i="1" s="1"/>
  <c r="B1818" i="1" a="1"/>
  <c r="B1818" i="1" s="1"/>
  <c r="B1819" i="1" a="1"/>
  <c r="B1819" i="1" s="1"/>
  <c r="B1820" i="1" a="1"/>
  <c r="B1820" i="1" s="1"/>
  <c r="B1821" i="1" a="1"/>
  <c r="B1821" i="1" s="1"/>
  <c r="B1822" i="1" a="1"/>
  <c r="B1822" i="1" s="1"/>
  <c r="B1823" i="1" a="1"/>
  <c r="B1823" i="1" s="1"/>
  <c r="B1824" i="1" a="1"/>
  <c r="B1824" i="1" s="1"/>
  <c r="B1825" i="1" a="1"/>
  <c r="B1825" i="1" s="1"/>
  <c r="B1826" i="1" a="1"/>
  <c r="B1826" i="1" s="1"/>
  <c r="B1827" i="1" a="1"/>
  <c r="B1827" i="1" s="1"/>
  <c r="B1828" i="1" a="1"/>
  <c r="B1828" i="1" s="1"/>
  <c r="B1829" i="1" a="1"/>
  <c r="B1829" i="1" s="1"/>
  <c r="B1830" i="1" a="1"/>
  <c r="B1830" i="1" s="1"/>
  <c r="B1831" i="1" a="1"/>
  <c r="B1831" i="1" s="1"/>
  <c r="B1832" i="1" a="1"/>
  <c r="B1832" i="1" s="1"/>
  <c r="B1833" i="1" a="1"/>
  <c r="B1833" i="1" s="1"/>
  <c r="B1834" i="1" a="1"/>
  <c r="B1834" i="1" s="1"/>
  <c r="B1835" i="1" a="1"/>
  <c r="B1835" i="1" s="1"/>
  <c r="B1836" i="1" a="1"/>
  <c r="B1836" i="1" s="1"/>
  <c r="B1837" i="1" a="1"/>
  <c r="B1837" i="1" s="1"/>
  <c r="B1838" i="1" a="1"/>
  <c r="B1838" i="1" s="1"/>
  <c r="B1839" i="1" a="1"/>
  <c r="B1839" i="1" s="1"/>
  <c r="B1840" i="1" a="1"/>
  <c r="B1840" i="1" s="1"/>
  <c r="B1841" i="1" a="1"/>
  <c r="B1841" i="1" s="1"/>
  <c r="B1842" i="1" a="1"/>
  <c r="B1842" i="1" s="1"/>
  <c r="B1843" i="1" a="1"/>
  <c r="B1843" i="1" s="1"/>
  <c r="B1844" i="1" a="1"/>
  <c r="B1844" i="1" s="1"/>
  <c r="B1845" i="1" a="1"/>
  <c r="B1845" i="1" s="1"/>
  <c r="B1846" i="1" a="1"/>
  <c r="B1846" i="1" s="1"/>
  <c r="B1847" i="1" a="1"/>
  <c r="B1847" i="1" s="1"/>
  <c r="B1848" i="1" a="1"/>
  <c r="B1848" i="1" s="1"/>
  <c r="B1849" i="1" a="1"/>
  <c r="B1849" i="1" s="1"/>
  <c r="B1850" i="1" a="1"/>
  <c r="B1850" i="1" s="1"/>
  <c r="B1851" i="1" a="1"/>
  <c r="B1851" i="1" s="1"/>
  <c r="B1852" i="1" a="1"/>
  <c r="B1852" i="1" s="1"/>
  <c r="B1853" i="1" a="1"/>
  <c r="B1853" i="1" s="1"/>
  <c r="B1854" i="1" a="1"/>
  <c r="B1854" i="1" s="1"/>
  <c r="B1855" i="1" a="1"/>
  <c r="B1855" i="1" s="1"/>
  <c r="B1856" i="1" a="1"/>
  <c r="B1856" i="1" s="1"/>
  <c r="B1857" i="1" a="1"/>
  <c r="B1857" i="1" s="1"/>
  <c r="B1858" i="1" a="1"/>
  <c r="B1858" i="1" s="1"/>
  <c r="B1859" i="1" a="1"/>
  <c r="B1859" i="1" s="1"/>
  <c r="B1860" i="1" a="1"/>
  <c r="B1860" i="1" s="1"/>
  <c r="B1861" i="1" a="1"/>
  <c r="B1861" i="1" s="1"/>
  <c r="B1862" i="1" a="1"/>
  <c r="B1862" i="1" s="1"/>
  <c r="B1863" i="1" a="1"/>
  <c r="B1863" i="1" s="1"/>
  <c r="B1864" i="1" a="1"/>
  <c r="B1864" i="1" s="1"/>
  <c r="B1865" i="1" a="1"/>
  <c r="B1865" i="1" s="1"/>
  <c r="B1866" i="1" a="1"/>
  <c r="B1866" i="1" s="1"/>
  <c r="B1867" i="1" a="1"/>
  <c r="B1867" i="1" s="1"/>
  <c r="B1868" i="1" a="1"/>
  <c r="B1868" i="1" s="1"/>
  <c r="B1869" i="1" a="1"/>
  <c r="B1869" i="1" s="1"/>
  <c r="B1870" i="1" a="1"/>
  <c r="B1870" i="1" s="1"/>
  <c r="B1871" i="1" a="1"/>
  <c r="B1871" i="1" s="1"/>
  <c r="B1872" i="1" a="1"/>
  <c r="B1872" i="1" s="1"/>
  <c r="B1873" i="1" a="1"/>
  <c r="B1873" i="1" s="1"/>
  <c r="B1874" i="1" a="1"/>
  <c r="B1874" i="1" s="1"/>
  <c r="B1875" i="1" a="1"/>
  <c r="B1875" i="1" s="1"/>
  <c r="B1876" i="1" a="1"/>
  <c r="B1876" i="1" s="1"/>
  <c r="B1877" i="1" a="1"/>
  <c r="B1877" i="1" s="1"/>
  <c r="B1878" i="1" a="1"/>
  <c r="B1878" i="1" s="1"/>
  <c r="B1879" i="1" a="1"/>
  <c r="B1879" i="1" s="1"/>
  <c r="B1880" i="1" a="1"/>
  <c r="B1880" i="1" s="1"/>
  <c r="B1881" i="1" a="1"/>
  <c r="B1881" i="1" s="1"/>
  <c r="B1882" i="1" a="1"/>
  <c r="B1882" i="1" s="1"/>
  <c r="B1883" i="1" a="1"/>
  <c r="B1883" i="1" s="1"/>
  <c r="B1884" i="1" a="1"/>
  <c r="B1884" i="1" s="1"/>
  <c r="B1885" i="1" a="1"/>
  <c r="B1885" i="1" s="1"/>
  <c r="B1886" i="1" a="1"/>
  <c r="B1886" i="1" s="1"/>
  <c r="B1887" i="1" a="1"/>
  <c r="B1887" i="1" s="1"/>
  <c r="B1888" i="1" a="1"/>
  <c r="B1888" i="1" s="1"/>
  <c r="B1889" i="1" a="1"/>
  <c r="B1889" i="1" s="1"/>
  <c r="B1890" i="1" a="1"/>
  <c r="B1890" i="1" s="1"/>
  <c r="B1891" i="1" a="1"/>
  <c r="B1891" i="1" s="1"/>
  <c r="B1892" i="1" a="1"/>
  <c r="B1892" i="1" s="1"/>
  <c r="B1893" i="1" a="1"/>
  <c r="B1893" i="1" s="1"/>
  <c r="B1894" i="1" a="1"/>
  <c r="B1894" i="1" s="1"/>
  <c r="B1895" i="1" a="1"/>
  <c r="B1895" i="1" s="1"/>
  <c r="B1896" i="1" a="1"/>
  <c r="B1896" i="1" s="1"/>
  <c r="B1897" i="1" a="1"/>
  <c r="B1897" i="1" s="1"/>
  <c r="B1898" i="1" a="1"/>
  <c r="B1898" i="1" s="1"/>
  <c r="B1899" i="1" a="1"/>
  <c r="B1899" i="1" s="1"/>
  <c r="B1900" i="1" a="1"/>
  <c r="B1900" i="1" s="1"/>
  <c r="B1901" i="1" a="1"/>
  <c r="B1901" i="1" s="1"/>
  <c r="B1902" i="1" a="1"/>
  <c r="B1902" i="1" s="1"/>
  <c r="B1903" i="1" a="1"/>
  <c r="B1903" i="1" s="1"/>
  <c r="B1904" i="1" a="1"/>
  <c r="B1904" i="1" s="1"/>
  <c r="B1905" i="1" a="1"/>
  <c r="B1905" i="1" s="1"/>
  <c r="B1906" i="1" a="1"/>
  <c r="B1906" i="1" s="1"/>
  <c r="B1907" i="1" a="1"/>
  <c r="B1907" i="1" s="1"/>
  <c r="B1908" i="1" a="1"/>
  <c r="B1908" i="1" s="1"/>
  <c r="B1909" i="1" a="1"/>
  <c r="B1909" i="1" s="1"/>
  <c r="B1910" i="1" a="1"/>
  <c r="B1910" i="1" s="1"/>
  <c r="B1911" i="1" a="1"/>
  <c r="B1911" i="1" s="1"/>
  <c r="B1912" i="1" a="1"/>
  <c r="B1912" i="1" s="1"/>
  <c r="B1913" i="1" a="1"/>
  <c r="B1913" i="1" s="1"/>
  <c r="B1914" i="1" a="1"/>
  <c r="B1914" i="1" s="1"/>
  <c r="B1915" i="1" a="1"/>
  <c r="B1915" i="1" s="1"/>
  <c r="B1916" i="1" a="1"/>
  <c r="B1916" i="1" s="1"/>
  <c r="B1917" i="1" a="1"/>
  <c r="B1917" i="1" s="1"/>
  <c r="B1918" i="1" a="1"/>
  <c r="B1918" i="1" s="1"/>
  <c r="B1919" i="1" a="1"/>
  <c r="B1919" i="1" s="1"/>
  <c r="B1920" i="1" a="1"/>
  <c r="B1920" i="1" s="1"/>
  <c r="B1921" i="1" a="1"/>
  <c r="B1921" i="1" s="1"/>
  <c r="B1922" i="1" a="1"/>
  <c r="B1922" i="1" s="1"/>
  <c r="B1923" i="1" a="1"/>
  <c r="B1923" i="1" s="1"/>
  <c r="B1924" i="1" a="1"/>
  <c r="B1924" i="1" s="1"/>
  <c r="B1925" i="1" a="1"/>
  <c r="B1925" i="1" s="1"/>
  <c r="B1926" i="1" a="1"/>
  <c r="B1926" i="1" s="1"/>
  <c r="B1927" i="1" a="1"/>
  <c r="B1927" i="1" s="1"/>
  <c r="B1928" i="1" a="1"/>
  <c r="B1928" i="1" s="1"/>
  <c r="B1929" i="1" a="1"/>
  <c r="B1929" i="1" s="1"/>
  <c r="B1930" i="1" a="1"/>
  <c r="B1930" i="1" s="1"/>
  <c r="B1931" i="1" a="1"/>
  <c r="B1931" i="1" s="1"/>
  <c r="B1932" i="1" a="1"/>
  <c r="B1932" i="1" s="1"/>
  <c r="B1933" i="1" a="1"/>
  <c r="B1933" i="1" s="1"/>
  <c r="B1934" i="1" a="1"/>
  <c r="B1934" i="1" s="1"/>
  <c r="B1935" i="1" a="1"/>
  <c r="B1935" i="1" s="1"/>
  <c r="B1936" i="1" a="1"/>
  <c r="B1936" i="1" s="1"/>
  <c r="B1937" i="1" a="1"/>
  <c r="B1937" i="1" s="1"/>
  <c r="B1938" i="1" a="1"/>
  <c r="B1938" i="1" s="1"/>
  <c r="B1939" i="1" a="1"/>
  <c r="B1939" i="1" s="1"/>
  <c r="B1940" i="1" a="1"/>
  <c r="B1940" i="1" s="1"/>
  <c r="B1941" i="1" a="1"/>
  <c r="B1941" i="1" s="1"/>
  <c r="B1942" i="1" a="1"/>
  <c r="B1942" i="1" s="1"/>
  <c r="B1943" i="1" a="1"/>
  <c r="B1943" i="1" s="1"/>
  <c r="B1944" i="1" a="1"/>
  <c r="B1944" i="1" s="1"/>
  <c r="B1945" i="1" a="1"/>
  <c r="B1945" i="1" s="1"/>
  <c r="B1946" i="1" a="1"/>
  <c r="B1946" i="1" s="1"/>
  <c r="B1947" i="1" a="1"/>
  <c r="B1947" i="1" s="1"/>
  <c r="B1948" i="1" a="1"/>
  <c r="B1948" i="1" s="1"/>
  <c r="B1949" i="1" a="1"/>
  <c r="B1949" i="1" s="1"/>
  <c r="B1950" i="1" a="1"/>
  <c r="B1950" i="1" s="1"/>
  <c r="B1951" i="1" a="1"/>
  <c r="B1951" i="1" s="1"/>
  <c r="B1952" i="1" a="1"/>
  <c r="B1952" i="1" s="1"/>
  <c r="B1953" i="1" a="1"/>
  <c r="B1953" i="1" s="1"/>
  <c r="B1954" i="1" a="1"/>
  <c r="B1954" i="1" s="1"/>
  <c r="B1955" i="1" a="1"/>
  <c r="B1955" i="1" s="1"/>
  <c r="B1956" i="1" a="1"/>
  <c r="B1956" i="1" s="1"/>
  <c r="B1957" i="1" a="1"/>
  <c r="B1957" i="1" s="1"/>
  <c r="B1958" i="1" a="1"/>
  <c r="B1958" i="1" s="1"/>
  <c r="B1959" i="1" a="1"/>
  <c r="B1959" i="1" s="1"/>
  <c r="B1960" i="1" a="1"/>
  <c r="B1960" i="1" s="1"/>
  <c r="B1961" i="1" a="1"/>
  <c r="B1961" i="1" s="1"/>
  <c r="B1962" i="1" a="1"/>
  <c r="B1962" i="1" s="1"/>
  <c r="B1963" i="1" a="1"/>
  <c r="B1963" i="1" s="1"/>
  <c r="B1964" i="1" a="1"/>
  <c r="B1964" i="1" s="1"/>
  <c r="B1965" i="1" a="1"/>
  <c r="B1965" i="1" s="1"/>
  <c r="B1966" i="1" a="1"/>
  <c r="B1966" i="1" s="1"/>
  <c r="B1967" i="1" a="1"/>
  <c r="B1967" i="1" s="1"/>
  <c r="B1968" i="1" a="1"/>
  <c r="B1968" i="1" s="1"/>
  <c r="B1969" i="1" a="1"/>
  <c r="B1969" i="1" s="1"/>
  <c r="B1970" i="1" a="1"/>
  <c r="B1970" i="1" s="1"/>
  <c r="B1971" i="1" a="1"/>
  <c r="B1971" i="1" s="1"/>
  <c r="B1972" i="1" a="1"/>
  <c r="B1972" i="1" s="1"/>
  <c r="B1973" i="1" a="1"/>
  <c r="B1973" i="1" s="1"/>
  <c r="B1974" i="1" a="1"/>
  <c r="B1974" i="1" s="1"/>
  <c r="B1975" i="1" a="1"/>
  <c r="B1975" i="1" s="1"/>
  <c r="B1976" i="1" a="1"/>
  <c r="B1976" i="1" s="1"/>
  <c r="B1977" i="1" a="1"/>
  <c r="B1977" i="1" s="1"/>
  <c r="B1978" i="1" a="1"/>
  <c r="B1978" i="1" s="1"/>
  <c r="B1979" i="1" a="1"/>
  <c r="B1979" i="1" s="1"/>
  <c r="B1980" i="1" a="1"/>
  <c r="B1980" i="1" s="1"/>
  <c r="B1981" i="1" a="1"/>
  <c r="B1981" i="1" s="1"/>
  <c r="B1982" i="1" a="1"/>
  <c r="B1982" i="1" s="1"/>
  <c r="B1983" i="1" a="1"/>
  <c r="B1983" i="1" s="1"/>
  <c r="B1984" i="1" a="1"/>
  <c r="B1984" i="1" s="1"/>
  <c r="B1985" i="1" a="1"/>
  <c r="B1985" i="1" s="1"/>
  <c r="B1986" i="1" a="1"/>
  <c r="B1986" i="1" s="1"/>
  <c r="B1987" i="1" a="1"/>
  <c r="B1987" i="1" s="1"/>
  <c r="B1988" i="1" a="1"/>
  <c r="B1988" i="1" s="1"/>
  <c r="B1989" i="1" a="1"/>
  <c r="B1989" i="1" s="1"/>
  <c r="B1990" i="1" a="1"/>
  <c r="B1990" i="1" s="1"/>
  <c r="B1991" i="1" a="1"/>
  <c r="B1991" i="1" s="1"/>
  <c r="B1992" i="1" a="1"/>
  <c r="B1992" i="1" s="1"/>
  <c r="B1993" i="1" a="1"/>
  <c r="B1993" i="1" s="1"/>
  <c r="B1994" i="1" a="1"/>
  <c r="B1994" i="1" s="1"/>
  <c r="B1995" i="1" a="1"/>
  <c r="B1995" i="1" s="1"/>
  <c r="B1996" i="1" a="1"/>
  <c r="B1996" i="1" s="1"/>
  <c r="B1997" i="1" a="1"/>
  <c r="B1997" i="1" s="1"/>
  <c r="B1998" i="1" a="1"/>
  <c r="B1998" i="1" s="1"/>
  <c r="B1999" i="1" a="1"/>
  <c r="B1999" i="1" s="1"/>
  <c r="B2000" i="1" a="1"/>
  <c r="B2000" i="1" s="1"/>
  <c r="B2001" i="1" a="1"/>
  <c r="B2001" i="1" s="1"/>
  <c r="B2002" i="1" a="1"/>
  <c r="B2002" i="1" s="1"/>
  <c r="B2003" i="1" a="1"/>
  <c r="B2003" i="1" s="1"/>
  <c r="B2004" i="1" a="1"/>
  <c r="B2004" i="1" s="1"/>
  <c r="B2005" i="1" a="1"/>
  <c r="B2005" i="1" s="1"/>
  <c r="B2006" i="1" a="1"/>
  <c r="B2006" i="1" s="1"/>
  <c r="B2007" i="1" a="1"/>
  <c r="B2007" i="1" s="1"/>
  <c r="B2008" i="1" a="1"/>
  <c r="B2008" i="1" s="1"/>
  <c r="B2009" i="1" a="1"/>
  <c r="B2009" i="1" s="1"/>
  <c r="B2010" i="1" a="1"/>
  <c r="B2010" i="1" s="1"/>
  <c r="B2011" i="1" a="1"/>
  <c r="B2011" i="1" s="1"/>
  <c r="B2012" i="1" a="1"/>
  <c r="B2012" i="1" s="1"/>
  <c r="B2013" i="1" a="1"/>
  <c r="B2013" i="1" s="1"/>
  <c r="B2014" i="1" a="1"/>
  <c r="B2014" i="1" s="1"/>
  <c r="B2015" i="1" a="1"/>
  <c r="B2015" i="1" s="1"/>
  <c r="B2016" i="1" a="1"/>
  <c r="B2016" i="1" s="1"/>
  <c r="B2017" i="1" a="1"/>
  <c r="B2017" i="1" s="1"/>
  <c r="B2018" i="1" a="1"/>
  <c r="B2018" i="1" s="1"/>
  <c r="B2019" i="1" a="1"/>
  <c r="B2019" i="1" s="1"/>
  <c r="B2020" i="1" a="1"/>
  <c r="B2020" i="1" s="1"/>
  <c r="B2021" i="1" a="1"/>
  <c r="B2021" i="1" s="1"/>
  <c r="B2022" i="1" a="1"/>
  <c r="B2022" i="1" s="1"/>
  <c r="B2023" i="1" a="1"/>
  <c r="B2023" i="1" s="1"/>
  <c r="B2024" i="1" a="1"/>
  <c r="B2024" i="1" s="1"/>
  <c r="B2025" i="1" a="1"/>
  <c r="B2025" i="1" s="1"/>
  <c r="B2026" i="1" a="1"/>
  <c r="B2026" i="1" s="1"/>
  <c r="B2027" i="1" a="1"/>
  <c r="B2027" i="1" s="1"/>
  <c r="B2028" i="1" a="1"/>
  <c r="B2028" i="1" s="1"/>
  <c r="B2029" i="1" a="1"/>
  <c r="B2029" i="1" s="1"/>
  <c r="B2030" i="1" a="1"/>
  <c r="B2030" i="1" s="1"/>
  <c r="B2031" i="1" a="1"/>
  <c r="B2031" i="1" s="1"/>
  <c r="B2032" i="1" a="1"/>
  <c r="B2032" i="1" s="1"/>
  <c r="B2033" i="1" a="1"/>
  <c r="B2033" i="1" s="1"/>
  <c r="B2034" i="1" a="1"/>
  <c r="B2034" i="1" s="1"/>
  <c r="B2035" i="1" a="1"/>
  <c r="B2035" i="1" s="1"/>
  <c r="B2036" i="1" a="1"/>
  <c r="B2036" i="1" s="1"/>
  <c r="B2037" i="1" a="1"/>
  <c r="B2037" i="1" s="1"/>
  <c r="B2038" i="1" a="1"/>
  <c r="B2038" i="1" s="1"/>
  <c r="B2039" i="1" a="1"/>
  <c r="B2039" i="1" s="1"/>
  <c r="B2040" i="1" a="1"/>
  <c r="B2040" i="1" s="1"/>
  <c r="B2041" i="1" a="1"/>
  <c r="B2041" i="1" s="1"/>
  <c r="B2042" i="1" a="1"/>
  <c r="B2042" i="1" s="1"/>
  <c r="B2043" i="1" a="1"/>
  <c r="B2043" i="1" s="1"/>
  <c r="B2044" i="1" a="1"/>
  <c r="B2044" i="1" s="1"/>
  <c r="B2045" i="1" a="1"/>
  <c r="B2045" i="1" s="1"/>
  <c r="B2046" i="1" a="1"/>
  <c r="B2046" i="1" s="1"/>
  <c r="B2047" i="1" a="1"/>
  <c r="B2047" i="1" s="1"/>
  <c r="B2048" i="1" a="1"/>
  <c r="B2048" i="1" s="1"/>
  <c r="B2049" i="1" a="1"/>
  <c r="B2049" i="1" s="1"/>
  <c r="B2050" i="1" a="1"/>
  <c r="B2050" i="1" s="1"/>
  <c r="B2051" i="1" a="1"/>
  <c r="B2051" i="1" s="1"/>
  <c r="B2052" i="1" a="1"/>
  <c r="B2052" i="1" s="1"/>
  <c r="B2053" i="1" a="1"/>
  <c r="B2053" i="1" s="1"/>
  <c r="B2054" i="1" a="1"/>
  <c r="B2054" i="1" s="1"/>
  <c r="B2055" i="1" a="1"/>
  <c r="B2055" i="1" s="1"/>
  <c r="B2056" i="1" a="1"/>
  <c r="B2056" i="1" s="1"/>
  <c r="B2057" i="1" a="1"/>
  <c r="B2057" i="1" s="1"/>
  <c r="B2058" i="1" a="1"/>
  <c r="B2058" i="1" s="1"/>
  <c r="B2059" i="1" a="1"/>
  <c r="B2059" i="1" s="1"/>
  <c r="B2060" i="1" a="1"/>
  <c r="B2060" i="1" s="1"/>
  <c r="B2061" i="1" a="1"/>
  <c r="B2061" i="1" s="1"/>
  <c r="B2062" i="1" a="1"/>
  <c r="B2062" i="1" s="1"/>
  <c r="B2063" i="1" a="1"/>
  <c r="B2063" i="1" s="1"/>
  <c r="B2064" i="1" a="1"/>
  <c r="B2064" i="1" s="1"/>
  <c r="B2065" i="1" a="1"/>
  <c r="B2065" i="1" s="1"/>
  <c r="B2066" i="1" a="1"/>
  <c r="B2066" i="1" s="1"/>
  <c r="B2067" i="1" a="1"/>
  <c r="B2067" i="1" s="1"/>
  <c r="B2068" i="1" a="1"/>
  <c r="B2068" i="1" s="1"/>
  <c r="B2069" i="1" a="1"/>
  <c r="B2069" i="1" s="1"/>
  <c r="B2070" i="1" a="1"/>
  <c r="B2070" i="1" s="1"/>
  <c r="B2071" i="1" a="1"/>
  <c r="B2071" i="1" s="1"/>
  <c r="B2072" i="1" a="1"/>
  <c r="B2072" i="1" s="1"/>
  <c r="B2073" i="1" a="1"/>
  <c r="B2073" i="1" s="1"/>
  <c r="B2074" i="1" a="1"/>
  <c r="B2074" i="1" s="1"/>
  <c r="B2075" i="1" a="1"/>
  <c r="B2075" i="1" s="1"/>
  <c r="B2076" i="1" a="1"/>
  <c r="B2076" i="1" s="1"/>
  <c r="B2077" i="1" a="1"/>
  <c r="B2077" i="1" s="1"/>
  <c r="B2078" i="1" a="1"/>
  <c r="B2078" i="1" s="1"/>
  <c r="B2079" i="1" a="1"/>
  <c r="B2079" i="1" s="1"/>
  <c r="B2080" i="1" a="1"/>
  <c r="B2080" i="1" s="1"/>
  <c r="B2081" i="1" a="1"/>
  <c r="B2081" i="1" s="1"/>
  <c r="B2082" i="1" a="1"/>
  <c r="B2082" i="1" s="1"/>
  <c r="B2083" i="1" a="1"/>
  <c r="B2083" i="1" s="1"/>
  <c r="B2084" i="1" a="1"/>
  <c r="B2084" i="1" s="1"/>
  <c r="B2085" i="1" a="1"/>
  <c r="B2085" i="1" s="1"/>
  <c r="B2086" i="1" a="1"/>
  <c r="B2086" i="1" s="1"/>
  <c r="B2087" i="1" a="1"/>
  <c r="B2087" i="1" s="1"/>
  <c r="B2088" i="1" a="1"/>
  <c r="B2088" i="1" s="1"/>
  <c r="B2089" i="1" a="1"/>
  <c r="B2089" i="1" s="1"/>
  <c r="B2090" i="1" a="1"/>
  <c r="B2090" i="1" s="1"/>
  <c r="B2091" i="1" a="1"/>
  <c r="B2091" i="1" s="1"/>
  <c r="B2092" i="1" a="1"/>
  <c r="B2092" i="1" s="1"/>
  <c r="B2093" i="1" a="1"/>
  <c r="B2093" i="1" s="1"/>
  <c r="B2094" i="1" a="1"/>
  <c r="B2094" i="1" s="1"/>
  <c r="B2095" i="1" a="1"/>
  <c r="B2095" i="1" s="1"/>
  <c r="B2096" i="1" a="1"/>
  <c r="B2096" i="1" s="1"/>
  <c r="B2097" i="1" a="1"/>
  <c r="B2097" i="1" s="1"/>
  <c r="B2098" i="1" a="1"/>
  <c r="B2098" i="1" s="1"/>
  <c r="B2099" i="1" a="1"/>
  <c r="B2099" i="1" s="1"/>
  <c r="B2100" i="1" a="1"/>
  <c r="B2100" i="1" s="1"/>
  <c r="B2101" i="1" a="1"/>
  <c r="B2101" i="1" s="1"/>
  <c r="B2102" i="1" a="1"/>
  <c r="B2102" i="1" s="1"/>
  <c r="B2103" i="1" a="1"/>
  <c r="B2103" i="1" s="1"/>
  <c r="B2104" i="1" a="1"/>
  <c r="B2104" i="1" s="1"/>
  <c r="B2105" i="1" a="1"/>
  <c r="B2105" i="1" s="1"/>
  <c r="B2106" i="1" a="1"/>
  <c r="B2106" i="1" s="1"/>
  <c r="B2107" i="1" a="1"/>
  <c r="B2107" i="1" s="1"/>
  <c r="B2108" i="1" a="1"/>
  <c r="B2108" i="1" s="1"/>
  <c r="B2109" i="1" a="1"/>
  <c r="B2109" i="1" s="1"/>
  <c r="B2110" i="1" a="1"/>
  <c r="B2110" i="1" s="1"/>
  <c r="B2111" i="1" a="1"/>
  <c r="B2111" i="1" s="1"/>
  <c r="B2112" i="1" a="1"/>
  <c r="B2112" i="1" s="1"/>
  <c r="B2113" i="1" a="1"/>
  <c r="B2113" i="1" s="1"/>
  <c r="B2114" i="1" a="1"/>
  <c r="B2114" i="1" s="1"/>
  <c r="B2115" i="1" a="1"/>
  <c r="B2115" i="1" s="1"/>
  <c r="B2116" i="1" a="1"/>
  <c r="B2116" i="1" s="1"/>
  <c r="B2117" i="1" a="1"/>
  <c r="B2117" i="1" s="1"/>
  <c r="B2118" i="1" a="1"/>
  <c r="B2118" i="1" s="1"/>
  <c r="B2119" i="1" a="1"/>
  <c r="B2119" i="1" s="1"/>
  <c r="B2120" i="1" a="1"/>
  <c r="B2120" i="1" s="1"/>
  <c r="B2121" i="1" a="1"/>
  <c r="B2121" i="1" s="1"/>
  <c r="B2122" i="1" a="1"/>
  <c r="B2122" i="1" s="1"/>
  <c r="B2123" i="1" a="1"/>
  <c r="B2123" i="1" s="1"/>
  <c r="B2124" i="1" a="1"/>
  <c r="B2124" i="1" s="1"/>
  <c r="B2125" i="1" a="1"/>
  <c r="B2125" i="1" s="1"/>
  <c r="B2126" i="1" a="1"/>
  <c r="B2126" i="1" s="1"/>
  <c r="B2127" i="1" a="1"/>
  <c r="B2127" i="1" s="1"/>
  <c r="B2128" i="1" a="1"/>
  <c r="B2128" i="1" s="1"/>
  <c r="B2129" i="1" a="1"/>
  <c r="B2129" i="1" s="1"/>
  <c r="B2130" i="1" a="1"/>
  <c r="B2130" i="1" s="1"/>
  <c r="B2131" i="1" a="1"/>
  <c r="B2131" i="1" s="1"/>
  <c r="B2132" i="1" a="1"/>
  <c r="B2132" i="1" s="1"/>
  <c r="B2133" i="1" a="1"/>
  <c r="B2133" i="1" s="1"/>
  <c r="B2134" i="1" a="1"/>
  <c r="B2134" i="1" s="1"/>
  <c r="B2135" i="1" a="1"/>
  <c r="B2135" i="1" s="1"/>
  <c r="B2136" i="1" a="1"/>
  <c r="B2136" i="1" s="1"/>
  <c r="B2137" i="1" a="1"/>
  <c r="B2137" i="1" s="1"/>
  <c r="B2138" i="1" a="1"/>
  <c r="B2138" i="1" s="1"/>
  <c r="B2139" i="1" a="1"/>
  <c r="B2139" i="1" s="1"/>
  <c r="B2140" i="1" a="1"/>
  <c r="B2140" i="1" s="1"/>
  <c r="B2141" i="1" a="1"/>
  <c r="B2141" i="1" s="1"/>
  <c r="B2142" i="1" a="1"/>
  <c r="B2142" i="1" s="1"/>
  <c r="B2143" i="1" a="1"/>
  <c r="B2143" i="1" s="1"/>
  <c r="B2144" i="1" a="1"/>
  <c r="B2144" i="1" s="1"/>
  <c r="B2145" i="1" a="1"/>
  <c r="B2145" i="1" s="1"/>
  <c r="B2146" i="1" a="1"/>
  <c r="B2146" i="1" s="1"/>
  <c r="B2147" i="1" a="1"/>
  <c r="B2147" i="1" s="1"/>
  <c r="B2148" i="1" a="1"/>
  <c r="B2148" i="1" s="1"/>
  <c r="B2149" i="1" a="1"/>
  <c r="B2149" i="1" s="1"/>
  <c r="B2150" i="1" a="1"/>
  <c r="B2150" i="1" s="1"/>
  <c r="B2151" i="1" a="1"/>
  <c r="B2151" i="1" s="1"/>
  <c r="B2152" i="1" a="1"/>
  <c r="B2152" i="1" s="1"/>
  <c r="B2153" i="1" a="1"/>
  <c r="B2153" i="1" s="1"/>
  <c r="B2154" i="1" a="1"/>
  <c r="B2154" i="1" s="1"/>
  <c r="B2155" i="1" a="1"/>
  <c r="B2155" i="1" s="1"/>
  <c r="B2156" i="1" a="1"/>
  <c r="B2156" i="1" s="1"/>
  <c r="B2157" i="1" a="1"/>
  <c r="B2157" i="1" s="1"/>
  <c r="B2158" i="1" a="1"/>
  <c r="B2158" i="1" s="1"/>
  <c r="B2159" i="1" a="1"/>
  <c r="B2159" i="1" s="1"/>
  <c r="B2160" i="1" a="1"/>
  <c r="B2160" i="1" s="1"/>
  <c r="B2161" i="1" a="1"/>
  <c r="B2161" i="1" s="1"/>
  <c r="B2162" i="1" a="1"/>
  <c r="B2162" i="1" s="1"/>
  <c r="B2163" i="1" a="1"/>
  <c r="B2163" i="1" s="1"/>
  <c r="B2164" i="1" a="1"/>
  <c r="B2164" i="1" s="1"/>
  <c r="B2165" i="1" a="1"/>
  <c r="B2165" i="1" s="1"/>
  <c r="B2166" i="1" a="1"/>
  <c r="B2166" i="1" s="1"/>
  <c r="B2167" i="1" a="1"/>
  <c r="B2167" i="1" s="1"/>
  <c r="B2168" i="1" a="1"/>
  <c r="B2168" i="1" s="1"/>
  <c r="B2169" i="1" a="1"/>
  <c r="B2169" i="1" s="1"/>
  <c r="B2170" i="1" a="1"/>
  <c r="B2170" i="1" s="1"/>
  <c r="B2171" i="1" a="1"/>
  <c r="B2171" i="1" s="1"/>
  <c r="B2172" i="1" a="1"/>
  <c r="B2172" i="1" s="1"/>
  <c r="B2173" i="1" a="1"/>
  <c r="B2173" i="1" s="1"/>
  <c r="B2174" i="1" a="1"/>
  <c r="B2174" i="1" s="1"/>
  <c r="B2175" i="1" a="1"/>
  <c r="B2175" i="1" s="1"/>
  <c r="B2176" i="1" a="1"/>
  <c r="B2176" i="1" s="1"/>
  <c r="B2177" i="1" a="1"/>
  <c r="B2177" i="1" s="1"/>
  <c r="B2178" i="1" a="1"/>
  <c r="B2178" i="1" s="1"/>
  <c r="B2179" i="1" a="1"/>
  <c r="B2179" i="1" s="1"/>
  <c r="B2180" i="1" a="1"/>
  <c r="B2180" i="1" s="1"/>
  <c r="B2181" i="1" a="1"/>
  <c r="B2181" i="1" s="1"/>
  <c r="B2182" i="1" a="1"/>
  <c r="B2182" i="1" s="1"/>
  <c r="B2183" i="1" a="1"/>
  <c r="B2183" i="1" s="1"/>
  <c r="B2184" i="1" a="1"/>
  <c r="B2184" i="1" s="1"/>
  <c r="B2185" i="1" a="1"/>
  <c r="B2185" i="1" s="1"/>
  <c r="B2186" i="1" a="1"/>
  <c r="B2186" i="1" s="1"/>
  <c r="B2187" i="1" a="1"/>
  <c r="B2187" i="1" s="1"/>
  <c r="B2188" i="1" a="1"/>
  <c r="B2188" i="1" s="1"/>
  <c r="B2189" i="1" a="1"/>
  <c r="B2189" i="1" s="1"/>
  <c r="B2190" i="1" a="1"/>
  <c r="B2190" i="1" s="1"/>
  <c r="B2191" i="1" a="1"/>
  <c r="B2191" i="1" s="1"/>
  <c r="B2192" i="1" a="1"/>
  <c r="B2192" i="1" s="1"/>
  <c r="B2193" i="1" a="1"/>
  <c r="B2193" i="1" s="1"/>
  <c r="B2194" i="1" a="1"/>
  <c r="B2194" i="1" s="1"/>
  <c r="B2195" i="1" a="1"/>
  <c r="B2195" i="1" s="1"/>
  <c r="B2196" i="1" a="1"/>
  <c r="B2196" i="1" s="1"/>
  <c r="B2197" i="1" a="1"/>
  <c r="B2197" i="1" s="1"/>
  <c r="B2198" i="1" a="1"/>
  <c r="B2198" i="1" s="1"/>
  <c r="B2199" i="1" a="1"/>
  <c r="B2199" i="1" s="1"/>
  <c r="B2200" i="1" a="1"/>
  <c r="B2200" i="1" s="1"/>
  <c r="B2201" i="1" a="1"/>
  <c r="B2201" i="1" s="1"/>
  <c r="B2202" i="1" a="1"/>
  <c r="B2202" i="1" s="1"/>
  <c r="B2203" i="1" a="1"/>
  <c r="B2203" i="1" s="1"/>
  <c r="B2204" i="1" a="1"/>
  <c r="B2204" i="1" s="1"/>
  <c r="B2205" i="1" a="1"/>
  <c r="B2205" i="1" s="1"/>
  <c r="B2206" i="1" a="1"/>
  <c r="B2206" i="1" s="1"/>
  <c r="B2207" i="1" a="1"/>
  <c r="B2207" i="1" s="1"/>
  <c r="B2208" i="1" a="1"/>
  <c r="B2208" i="1" s="1"/>
  <c r="B2209" i="1" a="1"/>
  <c r="B2209" i="1" s="1"/>
  <c r="B2210" i="1" a="1"/>
  <c r="B2210" i="1" s="1"/>
  <c r="B2211" i="1" a="1"/>
  <c r="B2211" i="1" s="1"/>
  <c r="B2212" i="1" a="1"/>
  <c r="B2212" i="1" s="1"/>
  <c r="B2213" i="1" a="1"/>
  <c r="B2213" i="1" s="1"/>
  <c r="B2214" i="1" a="1"/>
  <c r="B2214" i="1" s="1"/>
  <c r="B2215" i="1" a="1"/>
  <c r="B2215" i="1" s="1"/>
  <c r="B2216" i="1" a="1"/>
  <c r="B2216" i="1" s="1"/>
  <c r="B2217" i="1" a="1"/>
  <c r="B2217" i="1" s="1"/>
  <c r="B2218" i="1" a="1"/>
  <c r="B2218" i="1" s="1"/>
  <c r="B2219" i="1" a="1"/>
  <c r="B2219" i="1" s="1"/>
  <c r="B2220" i="1" a="1"/>
  <c r="B2220" i="1" s="1"/>
  <c r="B2221" i="1" a="1"/>
  <c r="B2221" i="1" s="1"/>
  <c r="B2222" i="1" a="1"/>
  <c r="B2222" i="1" s="1"/>
  <c r="B2223" i="1" a="1"/>
  <c r="B2223" i="1" s="1"/>
  <c r="B2224" i="1" a="1"/>
  <c r="B2224" i="1" s="1"/>
  <c r="B2225" i="1" a="1"/>
  <c r="B2225" i="1" s="1"/>
  <c r="B2226" i="1" a="1"/>
  <c r="B2226" i="1" s="1"/>
  <c r="B2227" i="1" a="1"/>
  <c r="B2227" i="1" s="1"/>
  <c r="B2228" i="1" a="1"/>
  <c r="B2228" i="1" s="1"/>
  <c r="B2229" i="1" a="1"/>
  <c r="B2229" i="1" s="1"/>
  <c r="B2230" i="1" a="1"/>
  <c r="B2230" i="1" s="1"/>
  <c r="B2231" i="1" a="1"/>
  <c r="B2231" i="1" s="1"/>
  <c r="B2232" i="1" a="1"/>
  <c r="B2232" i="1" s="1"/>
  <c r="B2233" i="1" a="1"/>
  <c r="B2233" i="1" s="1"/>
  <c r="B2234" i="1" a="1"/>
  <c r="B2234" i="1" s="1"/>
  <c r="B2235" i="1" a="1"/>
  <c r="B2235" i="1" s="1"/>
  <c r="B2236" i="1" a="1"/>
  <c r="B2236" i="1" s="1"/>
  <c r="B2237" i="1" a="1"/>
  <c r="B2237" i="1" s="1"/>
  <c r="B2238" i="1" a="1"/>
  <c r="B2238" i="1" s="1"/>
  <c r="B2239" i="1" a="1"/>
  <c r="B2239" i="1" s="1"/>
  <c r="B2240" i="1" a="1"/>
  <c r="B2240" i="1" s="1"/>
  <c r="B2241" i="1" a="1"/>
  <c r="B2241" i="1" s="1"/>
  <c r="B2242" i="1" a="1"/>
  <c r="B2242" i="1" s="1"/>
  <c r="B2243" i="1" a="1"/>
  <c r="B2243" i="1" s="1"/>
  <c r="B2244" i="1" a="1"/>
  <c r="B2244" i="1" s="1"/>
  <c r="B2245" i="1" a="1"/>
  <c r="B2245" i="1" s="1"/>
  <c r="B2246" i="1" a="1"/>
  <c r="B2246" i="1" s="1"/>
  <c r="B2247" i="1" a="1"/>
  <c r="B2247" i="1" s="1"/>
  <c r="B2248" i="1" a="1"/>
  <c r="B2248" i="1" s="1"/>
  <c r="B2249" i="1" a="1"/>
  <c r="B2249" i="1" s="1"/>
  <c r="B2250" i="1" a="1"/>
  <c r="B2250" i="1" s="1"/>
  <c r="B2251" i="1" a="1"/>
  <c r="B2251" i="1" s="1"/>
  <c r="B2252" i="1" a="1"/>
  <c r="B2252" i="1" s="1"/>
  <c r="B2253" i="1" a="1"/>
  <c r="B2253" i="1" s="1"/>
  <c r="B2254" i="1" a="1"/>
  <c r="B2254" i="1" s="1"/>
  <c r="B2255" i="1" a="1"/>
  <c r="B2255" i="1" s="1"/>
  <c r="B2256" i="1" a="1"/>
  <c r="B2256" i="1" s="1"/>
  <c r="B2257" i="1" a="1"/>
  <c r="B2257" i="1" s="1"/>
  <c r="B2258" i="1" a="1"/>
  <c r="B2258" i="1" s="1"/>
  <c r="B2259" i="1" a="1"/>
  <c r="B2259" i="1" s="1"/>
  <c r="B2260" i="1" a="1"/>
  <c r="B2260" i="1" s="1"/>
  <c r="B2261" i="1" a="1"/>
  <c r="B2261" i="1" s="1"/>
  <c r="B2262" i="1" a="1"/>
  <c r="B2262" i="1" s="1"/>
  <c r="B2263" i="1" a="1"/>
  <c r="B2263" i="1" s="1"/>
  <c r="B2264" i="1" a="1"/>
  <c r="B2264" i="1" s="1"/>
  <c r="B2265" i="1" a="1"/>
  <c r="B2265" i="1" s="1"/>
  <c r="B2266" i="1" a="1"/>
  <c r="B2266" i="1" s="1"/>
  <c r="B2267" i="1" a="1"/>
  <c r="B2267" i="1" s="1"/>
  <c r="B2268" i="1" a="1"/>
  <c r="B2268" i="1" s="1"/>
  <c r="B2269" i="1" a="1"/>
  <c r="B2269" i="1" s="1"/>
  <c r="B2270" i="1" a="1"/>
  <c r="B2270" i="1" s="1"/>
  <c r="B2271" i="1" a="1"/>
  <c r="B2271" i="1" s="1"/>
  <c r="B2272" i="1" a="1"/>
  <c r="B2272" i="1" s="1"/>
  <c r="B2273" i="1" a="1"/>
  <c r="B2273" i="1" s="1"/>
  <c r="B2274" i="1" a="1"/>
  <c r="B2274" i="1" s="1"/>
  <c r="B2275" i="1" a="1"/>
  <c r="B2275" i="1" s="1"/>
  <c r="B2276" i="1" a="1"/>
  <c r="B2276" i="1" s="1"/>
  <c r="B2277" i="1" a="1"/>
  <c r="B2277" i="1" s="1"/>
  <c r="B2278" i="1" a="1"/>
  <c r="B2278" i="1" s="1"/>
  <c r="B2279" i="1" a="1"/>
  <c r="B2279" i="1" s="1"/>
  <c r="B2280" i="1" a="1"/>
  <c r="B2280" i="1" s="1"/>
  <c r="B2281" i="1" a="1"/>
  <c r="B2281" i="1" s="1"/>
  <c r="B2282" i="1" a="1"/>
  <c r="B2282" i="1" s="1"/>
  <c r="B2283" i="1" a="1"/>
  <c r="B2283" i="1" s="1"/>
  <c r="B2284" i="1" a="1"/>
  <c r="B2284" i="1" s="1"/>
  <c r="B2285" i="1" a="1"/>
  <c r="B2285" i="1" s="1"/>
  <c r="B2286" i="1" a="1"/>
  <c r="B2286" i="1" s="1"/>
  <c r="B2287" i="1" a="1"/>
  <c r="B2287" i="1" s="1"/>
  <c r="B2288" i="1" a="1"/>
  <c r="B2288" i="1" s="1"/>
  <c r="B2289" i="1" a="1"/>
  <c r="B2289" i="1" s="1"/>
  <c r="B2290" i="1" a="1"/>
  <c r="B2290" i="1" s="1"/>
  <c r="B2291" i="1" a="1"/>
  <c r="B2291" i="1" s="1"/>
  <c r="B2292" i="1" a="1"/>
  <c r="B2292" i="1" s="1"/>
  <c r="B2293" i="1" a="1"/>
  <c r="B2293" i="1" s="1"/>
  <c r="B2294" i="1" a="1"/>
  <c r="B2294" i="1" s="1"/>
  <c r="B2295" i="1" a="1"/>
  <c r="B2295" i="1" s="1"/>
  <c r="B2296" i="1" a="1"/>
  <c r="B2296" i="1" s="1"/>
  <c r="B2297" i="1" a="1"/>
  <c r="B2297" i="1" s="1"/>
  <c r="B2298" i="1" a="1"/>
  <c r="B2298" i="1" s="1"/>
  <c r="B2299" i="1" a="1"/>
  <c r="B2299" i="1" s="1"/>
  <c r="B2300" i="1" a="1"/>
  <c r="B2300" i="1" s="1"/>
  <c r="B2301" i="1" a="1"/>
  <c r="B2301" i="1" s="1"/>
  <c r="B2302" i="1" a="1"/>
  <c r="B2302" i="1" s="1"/>
  <c r="B2303" i="1" a="1"/>
  <c r="B2303" i="1" s="1"/>
  <c r="B2304" i="1" a="1"/>
  <c r="B2304" i="1" s="1"/>
  <c r="B2305" i="1" a="1"/>
  <c r="B2305" i="1" s="1"/>
  <c r="B2306" i="1" a="1"/>
  <c r="B2306" i="1" s="1"/>
  <c r="B2307" i="1" a="1"/>
  <c r="B2307" i="1" s="1"/>
  <c r="B2308" i="1" a="1"/>
  <c r="B2308" i="1" s="1"/>
  <c r="B2309" i="1" a="1"/>
  <c r="B2309" i="1" s="1"/>
  <c r="B2310" i="1" a="1"/>
  <c r="B2310" i="1" s="1"/>
  <c r="B2311" i="1" a="1"/>
  <c r="B2311" i="1" s="1"/>
  <c r="B2312" i="1" a="1"/>
  <c r="B2312" i="1" s="1"/>
  <c r="B2313" i="1" a="1"/>
  <c r="B2313" i="1" s="1"/>
  <c r="B2314" i="1" a="1"/>
  <c r="B2314" i="1" s="1"/>
  <c r="B2315" i="1" a="1"/>
  <c r="B2315" i="1" s="1"/>
  <c r="B2316" i="1" a="1"/>
  <c r="B2316" i="1" s="1"/>
  <c r="B2317" i="1" a="1"/>
  <c r="B2317" i="1" s="1"/>
  <c r="B2318" i="1" a="1"/>
  <c r="B2318" i="1" s="1"/>
  <c r="B2319" i="1" a="1"/>
  <c r="B2319" i="1" s="1"/>
  <c r="B2320" i="1" a="1"/>
  <c r="B2320" i="1" s="1"/>
  <c r="B2321" i="1" a="1"/>
  <c r="B2321" i="1" s="1"/>
  <c r="B2322" i="1" a="1"/>
  <c r="B2322" i="1" s="1"/>
  <c r="B2323" i="1" a="1"/>
  <c r="B2323" i="1" s="1"/>
  <c r="B2324" i="1" a="1"/>
  <c r="B2324" i="1" s="1"/>
  <c r="B2325" i="1" a="1"/>
  <c r="B2325" i="1" s="1"/>
  <c r="B2326" i="1" a="1"/>
  <c r="B2326" i="1" s="1"/>
  <c r="B2327" i="1" a="1"/>
  <c r="B2327" i="1" s="1"/>
  <c r="B2328" i="1" a="1"/>
  <c r="B2328" i="1" s="1"/>
  <c r="B2329" i="1" a="1"/>
  <c r="B2329" i="1" s="1"/>
  <c r="B2330" i="1" a="1"/>
  <c r="B2330" i="1" s="1"/>
  <c r="B2331" i="1" a="1"/>
  <c r="B2331" i="1" s="1"/>
  <c r="B2332" i="1" a="1"/>
  <c r="B2332" i="1" s="1"/>
  <c r="B2333" i="1" a="1"/>
  <c r="B2333" i="1" s="1"/>
  <c r="B2334" i="1" a="1"/>
  <c r="B2334" i="1" s="1"/>
  <c r="B2335" i="1" a="1"/>
  <c r="B2335" i="1" s="1"/>
  <c r="B2336" i="1" a="1"/>
  <c r="B2336" i="1" s="1"/>
  <c r="B2337" i="1" a="1"/>
  <c r="B2337" i="1" s="1"/>
  <c r="B2338" i="1" a="1"/>
  <c r="B2338" i="1" s="1"/>
  <c r="B2339" i="1" a="1"/>
  <c r="B2339" i="1" s="1"/>
  <c r="B2340" i="1" a="1"/>
  <c r="B2340" i="1" s="1"/>
  <c r="B2341" i="1" a="1"/>
  <c r="B2341" i="1" s="1"/>
  <c r="B2342" i="1" a="1"/>
  <c r="B2342" i="1" s="1"/>
  <c r="B2343" i="1" a="1"/>
  <c r="B2343" i="1" s="1"/>
  <c r="B2344" i="1" a="1"/>
  <c r="B2344" i="1" s="1"/>
  <c r="B2345" i="1" a="1"/>
  <c r="B2345" i="1" s="1"/>
  <c r="B2346" i="1" a="1"/>
  <c r="B2346" i="1" s="1"/>
  <c r="B2347" i="1" a="1"/>
  <c r="B2347" i="1" s="1"/>
  <c r="B2348" i="1" a="1"/>
  <c r="B2348" i="1" s="1"/>
  <c r="B2349" i="1" a="1"/>
  <c r="B2349" i="1" s="1"/>
  <c r="B2350" i="1" a="1"/>
  <c r="B2350" i="1" s="1"/>
  <c r="B2351" i="1" a="1"/>
  <c r="B2351" i="1" s="1"/>
  <c r="B2352" i="1" a="1"/>
  <c r="B2352" i="1" s="1"/>
  <c r="B2353" i="1" a="1"/>
  <c r="B2353" i="1" s="1"/>
  <c r="B2354" i="1" a="1"/>
  <c r="B2354" i="1" s="1"/>
  <c r="B2355" i="1" a="1"/>
  <c r="B2355" i="1" s="1"/>
  <c r="B2356" i="1" a="1"/>
  <c r="B2356" i="1" s="1"/>
  <c r="B2357" i="1" a="1"/>
  <c r="B2357" i="1" s="1"/>
  <c r="B2358" i="1" a="1"/>
  <c r="B2358" i="1" s="1"/>
  <c r="B2359" i="1" a="1"/>
  <c r="B2359" i="1" s="1"/>
  <c r="B2360" i="1" a="1"/>
  <c r="B2360" i="1" s="1"/>
  <c r="B2361" i="1" a="1"/>
  <c r="B2361" i="1" s="1"/>
  <c r="B2362" i="1" a="1"/>
  <c r="B2362" i="1" s="1"/>
  <c r="B2363" i="1" a="1"/>
  <c r="B2363" i="1" s="1"/>
  <c r="B2364" i="1" a="1"/>
  <c r="B2364" i="1" s="1"/>
  <c r="B2365" i="1" a="1"/>
  <c r="B2365" i="1" s="1"/>
  <c r="B2366" i="1" a="1"/>
  <c r="B2366" i="1" s="1"/>
  <c r="B2367" i="1" a="1"/>
  <c r="B2367" i="1" s="1"/>
  <c r="B2368" i="1" a="1"/>
  <c r="B2368" i="1" s="1"/>
  <c r="B2369" i="1" a="1"/>
  <c r="B2369" i="1" s="1"/>
  <c r="B2370" i="1" a="1"/>
  <c r="B2370" i="1" s="1"/>
  <c r="B2371" i="1" a="1"/>
  <c r="B2371" i="1" s="1"/>
  <c r="B2372" i="1" a="1"/>
  <c r="B2372" i="1" s="1"/>
  <c r="B2373" i="1" a="1"/>
  <c r="B2373" i="1" s="1"/>
  <c r="B2374" i="1" a="1"/>
  <c r="B2374" i="1" s="1"/>
  <c r="B2375" i="1" a="1"/>
  <c r="B2375" i="1" s="1"/>
  <c r="B2376" i="1" a="1"/>
  <c r="B2376" i="1" s="1"/>
  <c r="B2377" i="1" a="1"/>
  <c r="B2377" i="1" s="1"/>
  <c r="B2378" i="1" a="1"/>
  <c r="B2378" i="1" s="1"/>
  <c r="B2379" i="1" a="1"/>
  <c r="B2379" i="1" s="1"/>
  <c r="B2380" i="1" a="1"/>
  <c r="B2380" i="1" s="1"/>
  <c r="B2381" i="1" a="1"/>
  <c r="B2381" i="1" s="1"/>
  <c r="B2382" i="1" a="1"/>
  <c r="B2382" i="1" s="1"/>
  <c r="B2383" i="1" a="1"/>
  <c r="B2383" i="1" s="1"/>
  <c r="B2384" i="1" a="1"/>
  <c r="B2384" i="1" s="1"/>
  <c r="B2385" i="1" a="1"/>
  <c r="B2385" i="1" s="1"/>
  <c r="B2386" i="1" a="1"/>
  <c r="B2386" i="1" s="1"/>
  <c r="B2387" i="1" a="1"/>
  <c r="B2387" i="1" s="1"/>
  <c r="B2388" i="1" a="1"/>
  <c r="B2388" i="1" s="1"/>
  <c r="B2389" i="1" a="1"/>
  <c r="B2389" i="1" s="1"/>
  <c r="B2390" i="1" a="1"/>
  <c r="B2390" i="1" s="1"/>
  <c r="B2391" i="1" a="1"/>
  <c r="B2391" i="1" s="1"/>
  <c r="B2392" i="1" a="1"/>
  <c r="B2392" i="1" s="1"/>
  <c r="B2393" i="1" a="1"/>
  <c r="B2393" i="1" s="1"/>
  <c r="B2394" i="1" a="1"/>
  <c r="B2394" i="1" s="1"/>
  <c r="B2395" i="1" a="1"/>
  <c r="B2395" i="1" s="1"/>
  <c r="B2396" i="1" a="1"/>
  <c r="B2396" i="1" s="1"/>
  <c r="B2397" i="1" a="1"/>
  <c r="B2397" i="1" s="1"/>
  <c r="B2398" i="1" a="1"/>
  <c r="B2398" i="1" s="1"/>
  <c r="B2399" i="1" a="1"/>
  <c r="B2399" i="1" s="1"/>
  <c r="B2400" i="1" a="1"/>
  <c r="B2400" i="1" s="1"/>
  <c r="B2401" i="1" a="1"/>
  <c r="B2401" i="1" s="1"/>
  <c r="B2402" i="1" a="1"/>
  <c r="B2402" i="1" s="1"/>
  <c r="B2403" i="1" a="1"/>
  <c r="B2403" i="1" s="1"/>
  <c r="B2404" i="1" a="1"/>
  <c r="B2404" i="1" s="1"/>
  <c r="B2405" i="1" a="1"/>
  <c r="B2405" i="1" s="1"/>
  <c r="B2406" i="1" a="1"/>
  <c r="B2406" i="1" s="1"/>
  <c r="B2407" i="1" a="1"/>
  <c r="B2407" i="1" s="1"/>
  <c r="B2408" i="1" a="1"/>
  <c r="B2408" i="1" s="1"/>
  <c r="B2409" i="1" a="1"/>
  <c r="B2409" i="1" s="1"/>
  <c r="B2410" i="1" a="1"/>
  <c r="B2410" i="1" s="1"/>
  <c r="B2411" i="1" a="1"/>
  <c r="B2411" i="1" s="1"/>
  <c r="B2412" i="1" a="1"/>
  <c r="B2412" i="1" s="1"/>
  <c r="B2413" i="1" a="1"/>
  <c r="B2413" i="1" s="1"/>
  <c r="B2414" i="1" a="1"/>
  <c r="B2414" i="1" s="1"/>
  <c r="B2415" i="1" a="1"/>
  <c r="B2415" i="1" s="1"/>
  <c r="B2416" i="1" a="1"/>
  <c r="B2416" i="1" s="1"/>
  <c r="B2417" i="1" a="1"/>
  <c r="B2417" i="1" s="1"/>
  <c r="B2418" i="1" a="1"/>
  <c r="B2418" i="1" s="1"/>
  <c r="B2419" i="1" a="1"/>
  <c r="B2419" i="1" s="1"/>
  <c r="B2420" i="1" a="1"/>
  <c r="B2420" i="1" s="1"/>
  <c r="B2421" i="1" a="1"/>
  <c r="B2421" i="1" s="1"/>
  <c r="B2422" i="1" a="1"/>
  <c r="B2422" i="1" s="1"/>
  <c r="B2423" i="1" a="1"/>
  <c r="B2423" i="1" s="1"/>
  <c r="B2424" i="1" a="1"/>
  <c r="B2424" i="1" s="1"/>
  <c r="B2425" i="1" a="1"/>
  <c r="B2425" i="1" s="1"/>
  <c r="B2426" i="1" a="1"/>
  <c r="B2426" i="1" s="1"/>
  <c r="B2427" i="1" a="1"/>
  <c r="B2427" i="1" s="1"/>
  <c r="B2428" i="1" a="1"/>
  <c r="B2428" i="1" s="1"/>
  <c r="B2429" i="1" a="1"/>
  <c r="B2429" i="1" s="1"/>
  <c r="B2430" i="1" a="1"/>
  <c r="B2430" i="1" s="1"/>
  <c r="B2431" i="1" a="1"/>
  <c r="B2431" i="1" s="1"/>
  <c r="B2432" i="1" a="1"/>
  <c r="B2432" i="1" s="1"/>
  <c r="B2433" i="1" a="1"/>
  <c r="B2433" i="1" s="1"/>
  <c r="B2434" i="1" a="1"/>
  <c r="B2434" i="1" s="1"/>
  <c r="B2435" i="1" a="1"/>
  <c r="B2435" i="1" s="1"/>
  <c r="B2436" i="1" a="1"/>
  <c r="B2436" i="1" s="1"/>
  <c r="B2437" i="1" a="1"/>
  <c r="B2437" i="1" s="1"/>
  <c r="B2438" i="1" a="1"/>
  <c r="B2438" i="1" s="1"/>
  <c r="B2439" i="1" a="1"/>
  <c r="B2439" i="1" s="1"/>
  <c r="B2440" i="1" a="1"/>
  <c r="B2440" i="1" s="1"/>
  <c r="B2441" i="1" a="1"/>
  <c r="B2441" i="1" s="1"/>
  <c r="B2442" i="1" a="1"/>
  <c r="B2442" i="1" s="1"/>
  <c r="B2443" i="1" a="1"/>
  <c r="B2443" i="1" s="1"/>
  <c r="B2444" i="1" a="1"/>
  <c r="B2444" i="1" s="1"/>
  <c r="B2445" i="1" a="1"/>
  <c r="B2445" i="1" s="1"/>
  <c r="B2446" i="1" a="1"/>
  <c r="B2446" i="1" s="1"/>
  <c r="B2447" i="1" a="1"/>
  <c r="B2447" i="1" s="1"/>
  <c r="B2448" i="1" a="1"/>
  <c r="B2448" i="1" s="1"/>
  <c r="B2449" i="1" a="1"/>
  <c r="B2449" i="1" s="1"/>
  <c r="B2450" i="1" a="1"/>
  <c r="B2450" i="1" s="1"/>
  <c r="B2451" i="1" a="1"/>
  <c r="B2451" i="1" s="1"/>
  <c r="B2452" i="1" a="1"/>
  <c r="B2452" i="1" s="1"/>
  <c r="B2453" i="1" a="1"/>
  <c r="B2453" i="1" s="1"/>
  <c r="B2454" i="1" a="1"/>
  <c r="B2454" i="1" s="1"/>
  <c r="B2455" i="1" a="1"/>
  <c r="B2455" i="1" s="1"/>
  <c r="B2456" i="1" a="1"/>
  <c r="B2456" i="1" s="1"/>
  <c r="B2457" i="1" a="1"/>
  <c r="B2457" i="1" s="1"/>
  <c r="B2458" i="1" a="1"/>
  <c r="B2458" i="1" s="1"/>
  <c r="B2459" i="1" a="1"/>
  <c r="B2459" i="1" s="1"/>
  <c r="B2460" i="1" a="1"/>
  <c r="B2460" i="1" s="1"/>
  <c r="B2461" i="1" a="1"/>
  <c r="B2461" i="1" s="1"/>
  <c r="B2462" i="1" a="1"/>
  <c r="B2462" i="1" s="1"/>
  <c r="B2463" i="1" a="1"/>
  <c r="B2463" i="1" s="1"/>
  <c r="B2464" i="1" a="1"/>
  <c r="B2464" i="1" s="1"/>
  <c r="B2465" i="1" a="1"/>
  <c r="B2465" i="1" s="1"/>
  <c r="B2466" i="1" a="1"/>
  <c r="B2466" i="1" s="1"/>
  <c r="B2467" i="1" a="1"/>
  <c r="B2467" i="1" s="1"/>
  <c r="B2468" i="1" a="1"/>
  <c r="B2468" i="1" s="1"/>
  <c r="B2469" i="1" a="1"/>
  <c r="B2469" i="1" s="1"/>
  <c r="B2470" i="1" a="1"/>
  <c r="B2470" i="1" s="1"/>
  <c r="B2471" i="1" a="1"/>
  <c r="B2471" i="1" s="1"/>
  <c r="B2472" i="1" a="1"/>
  <c r="B2472" i="1" s="1"/>
  <c r="B2473" i="1" a="1"/>
  <c r="B2473" i="1" s="1"/>
  <c r="B2474" i="1" a="1"/>
  <c r="B2474" i="1" s="1"/>
  <c r="B2475" i="1" a="1"/>
  <c r="B2475" i="1" s="1"/>
  <c r="B2476" i="1" a="1"/>
  <c r="B2476" i="1" s="1"/>
  <c r="B2477" i="1" a="1"/>
  <c r="B2477" i="1" s="1"/>
  <c r="B2478" i="1" a="1"/>
  <c r="B2478" i="1" s="1"/>
  <c r="B2479" i="1" a="1"/>
  <c r="B2479" i="1" s="1"/>
  <c r="B2480" i="1" a="1"/>
  <c r="B2480" i="1" s="1"/>
  <c r="B2481" i="1" a="1"/>
  <c r="B2481" i="1" s="1"/>
  <c r="B2482" i="1" a="1"/>
  <c r="B2482" i="1" s="1"/>
  <c r="B2483" i="1" a="1"/>
  <c r="B2483" i="1" s="1"/>
  <c r="B2484" i="1" a="1"/>
  <c r="B2484" i="1" s="1"/>
  <c r="B2485" i="1" a="1"/>
  <c r="B2485" i="1" s="1"/>
  <c r="B2486" i="1" a="1"/>
  <c r="B2486" i="1" s="1"/>
  <c r="B2487" i="1" a="1"/>
  <c r="B2487" i="1" s="1"/>
  <c r="B2488" i="1" a="1"/>
  <c r="B2488" i="1" s="1"/>
  <c r="B2489" i="1" a="1"/>
  <c r="B2489" i="1" s="1"/>
  <c r="B2490" i="1" a="1"/>
  <c r="B2490" i="1" s="1"/>
  <c r="B2491" i="1" a="1"/>
  <c r="B2491" i="1" s="1"/>
  <c r="B2492" i="1" a="1"/>
  <c r="B2492" i="1" s="1"/>
  <c r="B2493" i="1" a="1"/>
  <c r="B2493" i="1" s="1"/>
  <c r="B2494" i="1" a="1"/>
  <c r="B2494" i="1" s="1"/>
  <c r="B2495" i="1" a="1"/>
  <c r="B2495" i="1" s="1"/>
  <c r="B2496" i="1" a="1"/>
  <c r="B2496" i="1" s="1"/>
  <c r="B2497" i="1" a="1"/>
  <c r="B2497" i="1" s="1"/>
  <c r="B2498" i="1" a="1"/>
  <c r="B2498" i="1" s="1"/>
  <c r="B2499" i="1" a="1"/>
  <c r="B2499" i="1" s="1"/>
  <c r="B2500" i="1" a="1"/>
  <c r="B2500" i="1" s="1"/>
  <c r="B2501" i="1" a="1"/>
  <c r="B2501" i="1" s="1"/>
  <c r="B2502" i="1" a="1"/>
  <c r="B2502" i="1" s="1"/>
  <c r="B2503" i="1" a="1"/>
  <c r="B2503" i="1" s="1"/>
  <c r="B2504" i="1" a="1"/>
  <c r="B2504" i="1" s="1"/>
  <c r="B2505" i="1" a="1"/>
  <c r="B2505" i="1" s="1"/>
  <c r="B2506" i="1" a="1"/>
  <c r="B2506" i="1" s="1"/>
  <c r="B2507" i="1" a="1"/>
  <c r="B2507" i="1" s="1"/>
  <c r="B2508" i="1" a="1"/>
  <c r="B2508" i="1" s="1"/>
  <c r="B2509" i="1" a="1"/>
  <c r="B2509" i="1" s="1"/>
  <c r="B2510" i="1" a="1"/>
  <c r="B2510" i="1" s="1"/>
  <c r="B2511" i="1" a="1"/>
  <c r="B2511" i="1" s="1"/>
  <c r="B2512" i="1" a="1"/>
  <c r="B2512" i="1" s="1"/>
  <c r="B2513" i="1" a="1"/>
  <c r="B2513" i="1" s="1"/>
  <c r="B2514" i="1" a="1"/>
  <c r="B2514" i="1" s="1"/>
  <c r="B2515" i="1" a="1"/>
  <c r="B2515" i="1" s="1"/>
  <c r="B2516" i="1" a="1"/>
  <c r="B2516" i="1" s="1"/>
  <c r="B2517" i="1" a="1"/>
  <c r="B2517" i="1" s="1"/>
  <c r="B2518" i="1" a="1"/>
  <c r="B2518" i="1" s="1"/>
  <c r="B2519" i="1" a="1"/>
  <c r="B2519" i="1" s="1"/>
  <c r="B2520" i="1" a="1"/>
  <c r="B2520" i="1" s="1"/>
  <c r="B2521" i="1" a="1"/>
  <c r="B2521" i="1" s="1"/>
  <c r="B2522" i="1" a="1"/>
  <c r="B2522" i="1" s="1"/>
  <c r="B2523" i="1" a="1"/>
  <c r="B2523" i="1" s="1"/>
  <c r="B2524" i="1" a="1"/>
  <c r="B2524" i="1" s="1"/>
  <c r="B2525" i="1" a="1"/>
  <c r="B2525" i="1" s="1"/>
  <c r="B2526" i="1" a="1"/>
  <c r="B2526" i="1" s="1"/>
  <c r="B2527" i="1" a="1"/>
  <c r="B2527" i="1" s="1"/>
  <c r="B2528" i="1" a="1"/>
  <c r="B2528" i="1" s="1"/>
  <c r="B2529" i="1" a="1"/>
  <c r="B2529" i="1" s="1"/>
  <c r="B2530" i="1" a="1"/>
  <c r="B2530" i="1" s="1"/>
  <c r="B2531" i="1" a="1"/>
  <c r="B2531" i="1" s="1"/>
  <c r="B2532" i="1" a="1"/>
  <c r="B2532" i="1" s="1"/>
  <c r="B2533" i="1" a="1"/>
  <c r="B2533" i="1" s="1"/>
  <c r="B2534" i="1" a="1"/>
  <c r="B2534" i="1" s="1"/>
  <c r="B2535" i="1" a="1"/>
  <c r="B2535" i="1" s="1"/>
  <c r="B2536" i="1" a="1"/>
  <c r="B2536" i="1" s="1"/>
  <c r="B2537" i="1" a="1"/>
  <c r="B2537" i="1" s="1"/>
  <c r="B2538" i="1" a="1"/>
  <c r="B2538" i="1" s="1"/>
  <c r="B2539" i="1" a="1"/>
  <c r="B2539" i="1" s="1"/>
  <c r="B2540" i="1" a="1"/>
  <c r="B2540" i="1" s="1"/>
  <c r="B2541" i="1" a="1"/>
  <c r="B2541" i="1" s="1"/>
  <c r="B2542" i="1" a="1"/>
  <c r="B2542" i="1" s="1"/>
  <c r="B2543" i="1" a="1"/>
  <c r="B2543" i="1" s="1"/>
  <c r="B2544" i="1" a="1"/>
  <c r="B2544" i="1" s="1"/>
  <c r="B2545" i="1" a="1"/>
  <c r="B2545" i="1" s="1"/>
  <c r="B2546" i="1" a="1"/>
  <c r="B2546" i="1" s="1"/>
  <c r="B2547" i="1" a="1"/>
  <c r="B2547" i="1" s="1"/>
  <c r="B2548" i="1" a="1"/>
  <c r="B2548" i="1" s="1"/>
  <c r="B2549" i="1" a="1"/>
  <c r="B2549" i="1" s="1"/>
  <c r="B2550" i="1" a="1"/>
  <c r="B2550" i="1" s="1"/>
  <c r="B2551" i="1" a="1"/>
  <c r="B2551" i="1" s="1"/>
  <c r="B2552" i="1" a="1"/>
  <c r="B2552" i="1" s="1"/>
  <c r="B2553" i="1" a="1"/>
  <c r="B2553" i="1" s="1"/>
  <c r="B2554" i="1" a="1"/>
  <c r="B2554" i="1" s="1"/>
  <c r="B2555" i="1" a="1"/>
  <c r="B2555" i="1" s="1"/>
  <c r="B2556" i="1" a="1"/>
  <c r="B2556" i="1" s="1"/>
  <c r="B2557" i="1" a="1"/>
  <c r="B2557" i="1" s="1"/>
  <c r="B2558" i="1" a="1"/>
  <c r="B2558" i="1" s="1"/>
  <c r="B2559" i="1" a="1"/>
  <c r="B2559" i="1" s="1"/>
  <c r="B2560" i="1" a="1"/>
  <c r="B2560" i="1" s="1"/>
  <c r="B2561" i="1" a="1"/>
  <c r="B2561" i="1" s="1"/>
  <c r="B2562" i="1" a="1"/>
  <c r="B2562" i="1" s="1"/>
  <c r="B2563" i="1" a="1"/>
  <c r="B2563" i="1" s="1"/>
  <c r="B2564" i="1" a="1"/>
  <c r="B2564" i="1" s="1"/>
  <c r="B2565" i="1" a="1"/>
  <c r="B2565" i="1" s="1"/>
  <c r="B2566" i="1" a="1"/>
  <c r="B2566" i="1" s="1"/>
  <c r="B2567" i="1" a="1"/>
  <c r="B2567" i="1" s="1"/>
  <c r="B2568" i="1" a="1"/>
  <c r="B2568" i="1" s="1"/>
  <c r="B2569" i="1" a="1"/>
  <c r="B2569" i="1" s="1"/>
  <c r="B2570" i="1" a="1"/>
  <c r="B2570" i="1" s="1"/>
  <c r="B2571" i="1" a="1"/>
  <c r="B2571" i="1" s="1"/>
  <c r="B2572" i="1" a="1"/>
  <c r="B2572" i="1" s="1"/>
  <c r="B2573" i="1" a="1"/>
  <c r="B2573" i="1" s="1"/>
  <c r="B2574" i="1" a="1"/>
  <c r="B2574" i="1" s="1"/>
  <c r="B2575" i="1" a="1"/>
  <c r="B2575" i="1" s="1"/>
  <c r="B2576" i="1" a="1"/>
  <c r="B2576" i="1" s="1"/>
  <c r="B2577" i="1" a="1"/>
  <c r="B2577" i="1" s="1"/>
  <c r="B2578" i="1" a="1"/>
  <c r="B2578" i="1" s="1"/>
  <c r="B2579" i="1" a="1"/>
  <c r="B2579" i="1" s="1"/>
  <c r="B2580" i="1" a="1"/>
  <c r="B2580" i="1" s="1"/>
  <c r="B2581" i="1" a="1"/>
  <c r="B2581" i="1" s="1"/>
  <c r="B2582" i="1" a="1"/>
  <c r="B2582" i="1" s="1"/>
  <c r="B2583" i="1" a="1"/>
  <c r="B2583" i="1" s="1"/>
  <c r="B2584" i="1" a="1"/>
  <c r="B2584" i="1" s="1"/>
  <c r="B2585" i="1" a="1"/>
  <c r="B2585" i="1" s="1"/>
  <c r="B2586" i="1" a="1"/>
  <c r="B2586" i="1" s="1"/>
  <c r="B2587" i="1" a="1"/>
  <c r="B2587" i="1" s="1"/>
  <c r="B2588" i="1" a="1"/>
  <c r="B2588" i="1" s="1"/>
  <c r="B2589" i="1" a="1"/>
  <c r="B2589" i="1" s="1"/>
  <c r="B2590" i="1" a="1"/>
  <c r="B2590" i="1" s="1"/>
  <c r="B2591" i="1" a="1"/>
  <c r="B2591" i="1" s="1"/>
  <c r="B2592" i="1" a="1"/>
  <c r="B2592" i="1" s="1"/>
  <c r="B2593" i="1" a="1"/>
  <c r="B2593" i="1" s="1"/>
  <c r="B2594" i="1" a="1"/>
  <c r="B2594" i="1" s="1"/>
  <c r="B2595" i="1" a="1"/>
  <c r="B2595" i="1" s="1"/>
  <c r="B2596" i="1" a="1"/>
  <c r="B2596" i="1" s="1"/>
  <c r="B2597" i="1" a="1"/>
  <c r="B2597" i="1" s="1"/>
  <c r="B2598" i="1" a="1"/>
  <c r="B2598" i="1" s="1"/>
  <c r="B2599" i="1" a="1"/>
  <c r="B2599" i="1" s="1"/>
  <c r="B2600" i="1" a="1"/>
  <c r="B2600" i="1" s="1"/>
  <c r="B2601" i="1" a="1"/>
  <c r="B2601" i="1" s="1"/>
  <c r="B2602" i="1" a="1"/>
  <c r="B2602" i="1" s="1"/>
  <c r="B2603" i="1" a="1"/>
  <c r="B2603" i="1" s="1"/>
  <c r="B2604" i="1" a="1"/>
  <c r="B2604" i="1" s="1"/>
  <c r="B2605" i="1" a="1"/>
  <c r="B2605" i="1" s="1"/>
  <c r="B2606" i="1" a="1"/>
  <c r="B2606" i="1" s="1"/>
  <c r="B2607" i="1" a="1"/>
  <c r="B2607" i="1" s="1"/>
  <c r="B2608" i="1" a="1"/>
  <c r="B2608" i="1" s="1"/>
  <c r="B2609" i="1" a="1"/>
  <c r="B2609" i="1" s="1"/>
  <c r="B2610" i="1" a="1"/>
  <c r="B2610" i="1" s="1"/>
  <c r="B2611" i="1" a="1"/>
  <c r="B2611" i="1" s="1"/>
  <c r="B2612" i="1" a="1"/>
  <c r="B2612" i="1" s="1"/>
  <c r="B2613" i="1" a="1"/>
  <c r="B2613" i="1" s="1"/>
  <c r="B2614" i="1" a="1"/>
  <c r="B2614" i="1" s="1"/>
  <c r="B2615" i="1" a="1"/>
  <c r="B2615" i="1" s="1"/>
  <c r="B2616" i="1" a="1"/>
  <c r="B2616" i="1" s="1"/>
  <c r="B2617" i="1" a="1"/>
  <c r="B2617" i="1" s="1"/>
  <c r="B2618" i="1" a="1"/>
  <c r="B2618" i="1" s="1"/>
  <c r="B2619" i="1" a="1"/>
  <c r="B2619" i="1" s="1"/>
  <c r="B2620" i="1" a="1"/>
  <c r="B2620" i="1" s="1"/>
  <c r="B2621" i="1" a="1"/>
  <c r="B2621" i="1" s="1"/>
  <c r="B2622" i="1" a="1"/>
  <c r="B2622" i="1" s="1"/>
  <c r="B2623" i="1" a="1"/>
  <c r="B2623" i="1" s="1"/>
  <c r="B2624" i="1" a="1"/>
  <c r="B2624" i="1" s="1"/>
  <c r="B2625" i="1" a="1"/>
  <c r="B2625" i="1" s="1"/>
  <c r="B2626" i="1" a="1"/>
  <c r="B2626" i="1" s="1"/>
  <c r="B2627" i="1" a="1"/>
  <c r="B2627" i="1" s="1"/>
  <c r="B2628" i="1" a="1"/>
  <c r="B2628" i="1" s="1"/>
  <c r="B2629" i="1" a="1"/>
  <c r="B2629" i="1" s="1"/>
  <c r="B2630" i="1" a="1"/>
  <c r="B2630" i="1" s="1"/>
  <c r="B2631" i="1" a="1"/>
  <c r="B2631" i="1" s="1"/>
  <c r="B2632" i="1" a="1"/>
  <c r="B2632" i="1" s="1"/>
  <c r="B2633" i="1" a="1"/>
  <c r="B2633" i="1" s="1"/>
  <c r="B2634" i="1" a="1"/>
  <c r="B2634" i="1" s="1"/>
  <c r="B2635" i="1" a="1"/>
  <c r="B2635" i="1" s="1"/>
  <c r="B2636" i="1" a="1"/>
  <c r="B2636" i="1" s="1"/>
  <c r="B2637" i="1" a="1"/>
  <c r="B2637" i="1" s="1"/>
  <c r="B2638" i="1" a="1"/>
  <c r="B2638" i="1" s="1"/>
  <c r="B2639" i="1" a="1"/>
  <c r="B2639" i="1" s="1"/>
  <c r="B2640" i="1" a="1"/>
  <c r="B2640" i="1" s="1"/>
  <c r="B2641" i="1" a="1"/>
  <c r="B2641" i="1" s="1"/>
  <c r="B2642" i="1" a="1"/>
  <c r="B2642" i="1" s="1"/>
  <c r="B2643" i="1" a="1"/>
  <c r="B2643" i="1" s="1"/>
  <c r="B2644" i="1" a="1"/>
  <c r="B2644" i="1" s="1"/>
  <c r="B2645" i="1" a="1"/>
  <c r="B2645" i="1" s="1"/>
  <c r="B2646" i="1" a="1"/>
  <c r="B2646" i="1" s="1"/>
  <c r="B2647" i="1" a="1"/>
  <c r="B2647" i="1" s="1"/>
  <c r="B2648" i="1" a="1"/>
  <c r="B2648" i="1" s="1"/>
  <c r="B2649" i="1" a="1"/>
  <c r="B2649" i="1" s="1"/>
  <c r="B2650" i="1" a="1"/>
  <c r="B2650" i="1" s="1"/>
  <c r="B2651" i="1" a="1"/>
  <c r="B2651" i="1" s="1"/>
  <c r="B2652" i="1" a="1"/>
  <c r="B2652" i="1" s="1"/>
  <c r="B2653" i="1" a="1"/>
  <c r="B2653" i="1" s="1"/>
  <c r="B2654" i="1" a="1"/>
  <c r="B2654" i="1" s="1"/>
  <c r="B2655" i="1" a="1"/>
  <c r="B2655" i="1" s="1"/>
  <c r="B2656" i="1" a="1"/>
  <c r="B2656" i="1" s="1"/>
  <c r="B2657" i="1" a="1"/>
  <c r="B2657" i="1" s="1"/>
  <c r="B2658" i="1" a="1"/>
  <c r="B2658" i="1" s="1"/>
  <c r="B2659" i="1" a="1"/>
  <c r="B2659" i="1" s="1"/>
  <c r="B2660" i="1" a="1"/>
  <c r="B2660" i="1" s="1"/>
  <c r="B2661" i="1" a="1"/>
  <c r="B2661" i="1" s="1"/>
  <c r="B2662" i="1" a="1"/>
  <c r="B2662" i="1" s="1"/>
  <c r="B2663" i="1" a="1"/>
  <c r="B2663" i="1" s="1"/>
  <c r="B2664" i="1" a="1"/>
  <c r="B2664" i="1" s="1"/>
  <c r="B2665" i="1" a="1"/>
  <c r="B2665" i="1" s="1"/>
  <c r="B2666" i="1" a="1"/>
  <c r="B2666" i="1" s="1"/>
  <c r="B2667" i="1" a="1"/>
  <c r="B2667" i="1" s="1"/>
  <c r="B2668" i="1" a="1"/>
  <c r="B2668" i="1" s="1"/>
  <c r="B2669" i="1" a="1"/>
  <c r="B2669" i="1" s="1"/>
  <c r="B2670" i="1" a="1"/>
  <c r="B2670" i="1" s="1"/>
  <c r="B2671" i="1" a="1"/>
  <c r="B2671" i="1" s="1"/>
  <c r="B2672" i="1" a="1"/>
  <c r="B2672" i="1" s="1"/>
  <c r="B2673" i="1" a="1"/>
  <c r="B2673" i="1" s="1"/>
  <c r="B2674" i="1" a="1"/>
  <c r="B2674" i="1" s="1"/>
  <c r="B2675" i="1" a="1"/>
  <c r="B2675" i="1" s="1"/>
  <c r="B2676" i="1" a="1"/>
  <c r="B2676" i="1" s="1"/>
  <c r="B2677" i="1" a="1"/>
  <c r="B2677" i="1" s="1"/>
  <c r="B2678" i="1" a="1"/>
  <c r="B2678" i="1" s="1"/>
  <c r="B2679" i="1" a="1"/>
  <c r="B2679" i="1" s="1"/>
  <c r="B2680" i="1" a="1"/>
  <c r="B2680" i="1" s="1"/>
  <c r="B2681" i="1" a="1"/>
  <c r="B2681" i="1" s="1"/>
  <c r="B2682" i="1" a="1"/>
  <c r="B2682" i="1" s="1"/>
  <c r="B2683" i="1" a="1"/>
  <c r="B2683" i="1" s="1"/>
  <c r="B2684" i="1" a="1"/>
  <c r="B2684" i="1" s="1"/>
  <c r="B2685" i="1" a="1"/>
  <c r="B2685" i="1" s="1"/>
  <c r="B2686" i="1" a="1"/>
  <c r="B2686" i="1" s="1"/>
  <c r="B2687" i="1" a="1"/>
  <c r="B2687" i="1" s="1"/>
  <c r="B2688" i="1" a="1"/>
  <c r="B2688" i="1" s="1"/>
  <c r="B2689" i="1" a="1"/>
  <c r="B2689" i="1" s="1"/>
  <c r="B2690" i="1" a="1"/>
  <c r="B2690" i="1" s="1"/>
  <c r="B2691" i="1" a="1"/>
  <c r="B2691" i="1" s="1"/>
  <c r="B2692" i="1" a="1"/>
  <c r="B2692" i="1" s="1"/>
  <c r="B2693" i="1" a="1"/>
  <c r="B2693" i="1" s="1"/>
  <c r="B2694" i="1" a="1"/>
  <c r="B2694" i="1" s="1"/>
  <c r="B2695" i="1" a="1"/>
  <c r="B2695" i="1" s="1"/>
  <c r="B2696" i="1" a="1"/>
  <c r="B2696" i="1" s="1"/>
  <c r="B2697" i="1" a="1"/>
  <c r="B2697" i="1" s="1"/>
  <c r="B2698" i="1" a="1"/>
  <c r="B2698" i="1" s="1"/>
  <c r="B2699" i="1" a="1"/>
  <c r="B2699" i="1" s="1"/>
  <c r="B2700" i="1" a="1"/>
  <c r="B2700" i="1" s="1"/>
  <c r="B2701" i="1" a="1"/>
  <c r="B2701" i="1" s="1"/>
  <c r="B2702" i="1" a="1"/>
  <c r="B2702" i="1" s="1"/>
  <c r="B2703" i="1" a="1"/>
  <c r="B2703" i="1" s="1"/>
  <c r="B2704" i="1" a="1"/>
  <c r="B2704" i="1" s="1"/>
  <c r="B2705" i="1" a="1"/>
  <c r="B2705" i="1" s="1"/>
  <c r="B2706" i="1" a="1"/>
  <c r="B2706" i="1" s="1"/>
  <c r="B2707" i="1" a="1"/>
  <c r="B2707" i="1" s="1"/>
  <c r="B2708" i="1" a="1"/>
  <c r="B2708" i="1" s="1"/>
  <c r="B2709" i="1" a="1"/>
  <c r="B2709" i="1" s="1"/>
  <c r="B2710" i="1" a="1"/>
  <c r="B2710" i="1" s="1"/>
  <c r="B2711" i="1" a="1"/>
  <c r="B2711" i="1" s="1"/>
  <c r="B2712" i="1" a="1"/>
  <c r="B2712" i="1" s="1"/>
  <c r="B2713" i="1" a="1"/>
  <c r="B2713" i="1" s="1"/>
  <c r="B2714" i="1" a="1"/>
  <c r="B2714" i="1" s="1"/>
  <c r="B2715" i="1" a="1"/>
  <c r="B2715" i="1" s="1"/>
  <c r="B2716" i="1" a="1"/>
  <c r="B2716" i="1" s="1"/>
  <c r="B2717" i="1" a="1"/>
  <c r="B2717" i="1" s="1"/>
  <c r="B2718" i="1" a="1"/>
  <c r="B2718" i="1" s="1"/>
  <c r="B2719" i="1" a="1"/>
  <c r="B2719" i="1" s="1"/>
  <c r="B2720" i="1" a="1"/>
  <c r="B2720" i="1" s="1"/>
  <c r="B2721" i="1" a="1"/>
  <c r="B2721" i="1" s="1"/>
  <c r="B2722" i="1" a="1"/>
  <c r="B2722" i="1" s="1"/>
  <c r="B2723" i="1" a="1"/>
  <c r="B2723" i="1" s="1"/>
  <c r="B2724" i="1" a="1"/>
  <c r="B2724" i="1" s="1"/>
  <c r="B2725" i="1" a="1"/>
  <c r="B2725" i="1" s="1"/>
  <c r="B2726" i="1" a="1"/>
  <c r="B2726" i="1" s="1"/>
  <c r="B2727" i="1" a="1"/>
  <c r="B2727" i="1" s="1"/>
  <c r="B2728" i="1" a="1"/>
  <c r="B2728" i="1" s="1"/>
  <c r="B2729" i="1" a="1"/>
  <c r="B2729" i="1" s="1"/>
  <c r="B2730" i="1" a="1"/>
  <c r="B2730" i="1" s="1"/>
  <c r="B2731" i="1" a="1"/>
  <c r="B2731" i="1" s="1"/>
  <c r="B2732" i="1" a="1"/>
  <c r="B2732" i="1" s="1"/>
  <c r="B2733" i="1" a="1"/>
  <c r="B2733" i="1" s="1"/>
  <c r="B2734" i="1" a="1"/>
  <c r="B2734" i="1" s="1"/>
  <c r="B2735" i="1" a="1"/>
  <c r="B2735" i="1" s="1"/>
  <c r="B2736" i="1" a="1"/>
  <c r="B2736" i="1" s="1"/>
  <c r="B2737" i="1" a="1"/>
  <c r="B2737" i="1" s="1"/>
  <c r="B2738" i="1" a="1"/>
  <c r="B2738" i="1" s="1"/>
  <c r="B2739" i="1" a="1"/>
  <c r="B2739" i="1" s="1"/>
  <c r="B2741" i="1" a="1"/>
  <c r="B2741" i="1" s="1"/>
  <c r="B2742" i="1" a="1"/>
  <c r="B2742" i="1" s="1"/>
  <c r="B2743" i="1" a="1"/>
  <c r="B2743" i="1" s="1"/>
  <c r="B2744" i="1" a="1"/>
  <c r="B2744" i="1" s="1"/>
  <c r="B2745" i="1" a="1"/>
  <c r="B2745" i="1" s="1"/>
  <c r="B2746" i="1" a="1"/>
  <c r="B2746" i="1" s="1"/>
  <c r="B2747" i="1" a="1"/>
  <c r="B2747" i="1" s="1"/>
  <c r="B2748" i="1" a="1"/>
  <c r="B2748" i="1" s="1"/>
  <c r="B2749" i="1" a="1"/>
  <c r="B2749" i="1" s="1"/>
  <c r="B2750" i="1" a="1"/>
  <c r="B2750" i="1" s="1"/>
  <c r="B2751" i="1" a="1"/>
  <c r="B2751" i="1" s="1"/>
  <c r="B2752" i="1" a="1"/>
  <c r="B2752" i="1" s="1"/>
  <c r="B2753" i="1" a="1"/>
  <c r="B2753" i="1" s="1"/>
  <c r="B2754" i="1" a="1"/>
  <c r="B2754" i="1" s="1"/>
  <c r="B2755" i="1" a="1"/>
  <c r="B2755" i="1" s="1"/>
  <c r="B2756" i="1" a="1"/>
  <c r="B2756" i="1" s="1"/>
  <c r="B2757" i="1" a="1"/>
  <c r="B2757" i="1" s="1"/>
  <c r="B2758" i="1" a="1"/>
  <c r="B2758" i="1" s="1"/>
  <c r="B2759" i="1" a="1"/>
  <c r="B2759" i="1" s="1"/>
  <c r="B2760" i="1" a="1"/>
  <c r="B2760" i="1" s="1"/>
  <c r="B2761" i="1" a="1"/>
  <c r="B2761" i="1" s="1"/>
  <c r="B2762" i="1" a="1"/>
  <c r="B2762" i="1" s="1"/>
  <c r="B2763" i="1" a="1"/>
  <c r="B2763" i="1" s="1"/>
  <c r="B2764" i="1" a="1"/>
  <c r="B2764" i="1" s="1"/>
  <c r="B2765" i="1" a="1"/>
  <c r="B2765" i="1" s="1"/>
  <c r="B2766" i="1" a="1"/>
  <c r="B2766" i="1" s="1"/>
  <c r="B2767" i="1" a="1"/>
  <c r="B2767" i="1" s="1"/>
  <c r="B2768" i="1" a="1"/>
  <c r="B2768" i="1" s="1"/>
  <c r="B2769" i="1" a="1"/>
  <c r="B2769" i="1" s="1"/>
  <c r="B2770" i="1" a="1"/>
  <c r="B2770" i="1" s="1"/>
  <c r="B2771" i="1" a="1"/>
  <c r="B2771" i="1" s="1"/>
  <c r="B2772" i="1" a="1"/>
  <c r="B2772" i="1" s="1"/>
  <c r="B2773" i="1" a="1"/>
  <c r="B2773" i="1" s="1"/>
  <c r="B2774" i="1" a="1"/>
  <c r="B2774" i="1" s="1"/>
  <c r="B2775" i="1" a="1"/>
  <c r="B2775" i="1" s="1"/>
  <c r="B2776" i="1" a="1"/>
  <c r="B2776" i="1" s="1"/>
  <c r="B2777" i="1" a="1"/>
  <c r="B2777" i="1" s="1"/>
  <c r="B2778" i="1" a="1"/>
  <c r="B2778" i="1" s="1"/>
  <c r="B2779" i="1" a="1"/>
  <c r="B2779" i="1" s="1"/>
  <c r="B2780" i="1" a="1"/>
  <c r="B2780" i="1" s="1"/>
  <c r="B2781" i="1" a="1"/>
  <c r="B2781" i="1" s="1"/>
  <c r="B2782" i="1" a="1"/>
  <c r="B2782" i="1" s="1"/>
  <c r="B2783" i="1" a="1"/>
  <c r="B2783" i="1" s="1"/>
  <c r="B2784" i="1" a="1"/>
  <c r="B2784" i="1" s="1"/>
  <c r="B2785" i="1" a="1"/>
  <c r="B2785" i="1" s="1"/>
  <c r="B2786" i="1" a="1"/>
  <c r="B2786" i="1" s="1"/>
  <c r="B2787" i="1" a="1"/>
  <c r="B2787" i="1" s="1"/>
  <c r="B2788" i="1" a="1"/>
  <c r="B2788" i="1" s="1"/>
  <c r="B2789" i="1" a="1"/>
  <c r="B2789" i="1" s="1"/>
  <c r="B2790" i="1" a="1"/>
  <c r="B2790" i="1" s="1"/>
  <c r="B2791" i="1" a="1"/>
  <c r="B2791" i="1" s="1"/>
  <c r="B2792" i="1" a="1"/>
  <c r="B2792" i="1" s="1"/>
  <c r="B2793" i="1" a="1"/>
  <c r="B2793" i="1" s="1"/>
  <c r="B2794" i="1" a="1"/>
  <c r="B2794" i="1" s="1"/>
  <c r="B2795" i="1" a="1"/>
  <c r="B2795" i="1" s="1"/>
  <c r="B2796" i="1" a="1"/>
  <c r="B2796" i="1" s="1"/>
  <c r="B2797" i="1" a="1"/>
  <c r="B2797" i="1" s="1"/>
  <c r="B2798" i="1" a="1"/>
  <c r="B2798" i="1" s="1"/>
  <c r="B2799" i="1" a="1"/>
  <c r="B2799" i="1" s="1"/>
  <c r="B2800" i="1" a="1"/>
  <c r="B2800" i="1" s="1"/>
  <c r="B2801" i="1" a="1"/>
  <c r="B2801" i="1" s="1"/>
  <c r="B2802" i="1" a="1"/>
  <c r="B2802" i="1" s="1"/>
  <c r="B2803" i="1" a="1"/>
  <c r="B2803" i="1" s="1"/>
  <c r="B2804" i="1" a="1"/>
  <c r="B2804" i="1" s="1"/>
  <c r="B2805" i="1" a="1"/>
  <c r="B2805" i="1" s="1"/>
  <c r="B2806" i="1" a="1"/>
  <c r="B2806" i="1" s="1"/>
  <c r="B2807" i="1" a="1"/>
  <c r="B2807" i="1" s="1"/>
  <c r="B2808" i="1" a="1"/>
  <c r="B2808" i="1" s="1"/>
  <c r="B2809" i="1" a="1"/>
  <c r="B2809" i="1" s="1"/>
  <c r="B2810" i="1" a="1"/>
  <c r="B2810" i="1" s="1"/>
  <c r="B2811" i="1" a="1"/>
  <c r="B2811" i="1" s="1"/>
  <c r="B2812" i="1" a="1"/>
  <c r="B2812" i="1" s="1"/>
  <c r="B2813" i="1" a="1"/>
  <c r="B2813" i="1" s="1"/>
  <c r="B2814" i="1" a="1"/>
  <c r="B2814" i="1" s="1"/>
  <c r="B2815" i="1" a="1"/>
  <c r="B2815" i="1" s="1"/>
  <c r="B2816" i="1" a="1"/>
  <c r="B2816" i="1" s="1"/>
  <c r="B2817" i="1" a="1"/>
  <c r="B2817" i="1" s="1"/>
  <c r="B2818" i="1" a="1"/>
  <c r="B2818" i="1" s="1"/>
  <c r="B2819" i="1" a="1"/>
  <c r="B2819" i="1" s="1"/>
  <c r="B2820" i="1" a="1"/>
  <c r="B2820" i="1" s="1"/>
  <c r="B2821" i="1" a="1"/>
  <c r="B2821" i="1" s="1"/>
  <c r="B2822" i="1" a="1"/>
  <c r="B2822" i="1" s="1"/>
  <c r="B2823" i="1" a="1"/>
  <c r="B2823" i="1" s="1"/>
  <c r="B2824" i="1" a="1"/>
  <c r="B2824" i="1" s="1"/>
  <c r="B2825" i="1" a="1"/>
  <c r="B2825" i="1" s="1"/>
  <c r="B2826" i="1" a="1"/>
  <c r="B2826" i="1" s="1"/>
  <c r="B2827" i="1" a="1"/>
  <c r="B2827" i="1" s="1"/>
  <c r="B2828" i="1" a="1"/>
  <c r="B2828" i="1" s="1"/>
  <c r="B2829" i="1" a="1"/>
  <c r="B2829" i="1" s="1"/>
  <c r="B2830" i="1" a="1"/>
  <c r="B2830" i="1" s="1"/>
  <c r="B2831" i="1" a="1"/>
  <c r="B2831" i="1" s="1"/>
  <c r="B2832" i="1" a="1"/>
  <c r="B2832" i="1" s="1"/>
  <c r="B2833" i="1" a="1"/>
  <c r="B2833" i="1" s="1"/>
  <c r="B2834" i="1" a="1"/>
  <c r="B2834" i="1" s="1"/>
  <c r="B2835" i="1" a="1"/>
  <c r="B2835" i="1" s="1"/>
  <c r="B2836" i="1" a="1"/>
  <c r="B2836" i="1" s="1"/>
  <c r="B2837" i="1" a="1"/>
  <c r="B2837" i="1" s="1"/>
  <c r="B2838" i="1" a="1"/>
  <c r="B2838" i="1" s="1"/>
  <c r="B2839" i="1" a="1"/>
  <c r="B2839" i="1" s="1"/>
  <c r="B2840" i="1" a="1"/>
  <c r="B2840" i="1" s="1"/>
  <c r="B2841" i="1" a="1"/>
  <c r="B2841" i="1" s="1"/>
  <c r="B2842" i="1" a="1"/>
  <c r="B2842" i="1" s="1"/>
  <c r="B2843" i="1" a="1"/>
  <c r="B2843" i="1" s="1"/>
  <c r="B2844" i="1" a="1"/>
  <c r="B2844" i="1" s="1"/>
  <c r="B2845" i="1" a="1"/>
  <c r="B2845" i="1" s="1"/>
  <c r="B2846" i="1" a="1"/>
  <c r="B2846" i="1" s="1"/>
  <c r="B2847" i="1" a="1"/>
  <c r="B2847" i="1" s="1"/>
  <c r="B2848" i="1" a="1"/>
  <c r="B2848" i="1" s="1"/>
  <c r="B2849" i="1" a="1"/>
  <c r="B2849" i="1" s="1"/>
  <c r="B2850" i="1" a="1"/>
  <c r="B2850" i="1" s="1"/>
  <c r="B2851" i="1" a="1"/>
  <c r="B2851" i="1" s="1"/>
  <c r="B2852" i="1" a="1"/>
  <c r="B2852" i="1" s="1"/>
  <c r="B2853" i="1" a="1"/>
  <c r="B2853" i="1" s="1"/>
  <c r="B2854" i="1" a="1"/>
  <c r="B2854" i="1" s="1"/>
  <c r="B2855" i="1" a="1"/>
  <c r="B2855" i="1" s="1"/>
  <c r="B2856" i="1" a="1"/>
  <c r="B2856" i="1" s="1"/>
  <c r="B2857" i="1" a="1"/>
  <c r="B2857" i="1" s="1"/>
  <c r="B2858" i="1" a="1"/>
  <c r="B2858" i="1" s="1"/>
  <c r="B2859" i="1" a="1"/>
  <c r="B2859" i="1" s="1"/>
  <c r="B2860" i="1" a="1"/>
  <c r="B2860" i="1" s="1"/>
  <c r="B2861" i="1" a="1"/>
  <c r="B2861" i="1" s="1"/>
  <c r="B2862" i="1" a="1"/>
  <c r="B2862" i="1" s="1"/>
  <c r="B2863" i="1" a="1"/>
  <c r="B2863" i="1" s="1"/>
  <c r="B2864" i="1" a="1"/>
  <c r="B2864" i="1" s="1"/>
  <c r="B2865" i="1" a="1"/>
  <c r="B2865" i="1" s="1"/>
  <c r="B2866" i="1" a="1"/>
  <c r="B2866" i="1" s="1"/>
  <c r="B2867" i="1" a="1"/>
  <c r="B2867" i="1" s="1"/>
  <c r="B2868" i="1" a="1"/>
  <c r="B2868" i="1" s="1"/>
  <c r="B2869" i="1" a="1"/>
  <c r="B2869" i="1" s="1"/>
  <c r="B2870" i="1" a="1"/>
  <c r="B2870" i="1" s="1"/>
  <c r="B2871" i="1" a="1"/>
  <c r="B2871" i="1" s="1"/>
  <c r="B2872" i="1" a="1"/>
  <c r="B2872" i="1" s="1"/>
  <c r="B2873" i="1" a="1"/>
  <c r="B2873" i="1" s="1"/>
  <c r="B2874" i="1" a="1"/>
  <c r="B2874" i="1" s="1"/>
  <c r="B2875" i="1" a="1"/>
  <c r="B2875" i="1" s="1"/>
  <c r="B2876" i="1" a="1"/>
  <c r="B2876" i="1" s="1"/>
  <c r="B2877" i="1" a="1"/>
  <c r="B2877" i="1" s="1"/>
  <c r="B2878" i="1" a="1"/>
  <c r="B2878" i="1" s="1"/>
  <c r="B2879" i="1" a="1"/>
  <c r="B2879" i="1" s="1"/>
  <c r="B2880" i="1" a="1"/>
  <c r="B2880" i="1" s="1"/>
  <c r="B2881" i="1" a="1"/>
  <c r="B2881" i="1" s="1"/>
  <c r="B2882" i="1" a="1"/>
  <c r="B2882" i="1" s="1"/>
  <c r="B2883" i="1" a="1"/>
  <c r="B2883" i="1" s="1"/>
  <c r="B2884" i="1" a="1"/>
  <c r="B2884" i="1" s="1"/>
  <c r="B2885" i="1" a="1"/>
  <c r="B2885" i="1" s="1"/>
  <c r="B2886" i="1" a="1"/>
  <c r="B2886" i="1" s="1"/>
  <c r="B2887" i="1" a="1"/>
  <c r="B2887" i="1" s="1"/>
  <c r="B2888" i="1" a="1"/>
  <c r="B2888" i="1" s="1"/>
  <c r="B2889" i="1" a="1"/>
  <c r="B2889" i="1" s="1"/>
  <c r="B2890" i="1" a="1"/>
  <c r="B2890" i="1" s="1"/>
  <c r="B2891" i="1" a="1"/>
  <c r="B2891" i="1" s="1"/>
  <c r="B2892" i="1" a="1"/>
  <c r="B2892" i="1" s="1"/>
  <c r="B2893" i="1" a="1"/>
  <c r="B2893" i="1" s="1"/>
  <c r="B2894" i="1" a="1"/>
  <c r="B2894" i="1" s="1"/>
  <c r="B2895" i="1" a="1"/>
  <c r="B2895" i="1" s="1"/>
  <c r="B2896" i="1" a="1"/>
  <c r="B2896" i="1" s="1"/>
  <c r="B2897" i="1" a="1"/>
  <c r="B2897" i="1" s="1"/>
  <c r="B2898" i="1" a="1"/>
  <c r="B2898" i="1" s="1"/>
  <c r="B2899" i="1" a="1"/>
  <c r="B2899" i="1" s="1"/>
  <c r="B2900" i="1" a="1"/>
  <c r="B2900" i="1" s="1"/>
  <c r="B2901" i="1" a="1"/>
  <c r="B2901" i="1" s="1"/>
  <c r="B2902" i="1" a="1"/>
  <c r="B2902" i="1" s="1"/>
  <c r="B2903" i="1" a="1"/>
  <c r="B2903" i="1" s="1"/>
  <c r="B2904" i="1" a="1"/>
  <c r="B2904" i="1" s="1"/>
  <c r="B2905" i="1" a="1"/>
  <c r="B2905" i="1" s="1"/>
  <c r="B2906" i="1" a="1"/>
  <c r="B2906" i="1" s="1"/>
  <c r="B2907" i="1" a="1"/>
  <c r="B2907" i="1" s="1"/>
  <c r="B2908" i="1" a="1"/>
  <c r="B2908" i="1" s="1"/>
  <c r="B2909" i="1" a="1"/>
  <c r="B2909" i="1" s="1"/>
  <c r="B2910" i="1" a="1"/>
  <c r="B2910" i="1" s="1"/>
  <c r="B2911" i="1" a="1"/>
  <c r="B2911" i="1" s="1"/>
  <c r="B2912" i="1" a="1"/>
  <c r="B2912" i="1" s="1"/>
  <c r="B2913" i="1" a="1"/>
  <c r="B2913" i="1" s="1"/>
  <c r="B2914" i="1" a="1"/>
  <c r="B2914" i="1" s="1"/>
  <c r="B2915" i="1" a="1"/>
  <c r="B2915" i="1" s="1"/>
  <c r="B2916" i="1" a="1"/>
  <c r="B2916" i="1" s="1"/>
  <c r="B2917" i="1" a="1"/>
  <c r="B2917" i="1" s="1"/>
  <c r="B2918" i="1" a="1"/>
  <c r="B2918" i="1" s="1"/>
  <c r="B2919" i="1" a="1"/>
  <c r="B2919" i="1" s="1"/>
  <c r="B2920" i="1" a="1"/>
  <c r="B2920" i="1" s="1"/>
  <c r="B2921" i="1" a="1"/>
  <c r="B2921" i="1" s="1"/>
  <c r="B2922" i="1" a="1"/>
  <c r="B2922" i="1" s="1"/>
  <c r="B2923" i="1" a="1"/>
  <c r="B2923" i="1" s="1"/>
  <c r="B2924" i="1" a="1"/>
  <c r="B2924" i="1" s="1"/>
  <c r="B2925" i="1" a="1"/>
  <c r="B2925" i="1" s="1"/>
  <c r="B2926" i="1" a="1"/>
  <c r="B2926" i="1" s="1"/>
  <c r="B2927" i="1" a="1"/>
  <c r="B2927" i="1" s="1"/>
  <c r="B2928" i="1" a="1"/>
  <c r="B2928" i="1" s="1"/>
  <c r="B2929" i="1" a="1"/>
  <c r="B2929" i="1" s="1"/>
  <c r="B2930" i="1" a="1"/>
  <c r="B2930" i="1" s="1"/>
  <c r="B2931" i="1" a="1"/>
  <c r="B2931" i="1" s="1"/>
  <c r="B2932" i="1" a="1"/>
  <c r="B2932" i="1" s="1"/>
  <c r="B2933" i="1" a="1"/>
  <c r="B2933" i="1" s="1"/>
  <c r="B2934" i="1" a="1"/>
  <c r="B2934" i="1" s="1"/>
  <c r="B2935" i="1" a="1"/>
  <c r="B2935" i="1" s="1"/>
  <c r="B2936" i="1" a="1"/>
  <c r="B2936" i="1" s="1"/>
  <c r="B2937" i="1" a="1"/>
  <c r="B2937" i="1" s="1"/>
  <c r="B2938" i="1" a="1"/>
  <c r="B2938" i="1" s="1"/>
  <c r="B2939" i="1" a="1"/>
  <c r="B2939" i="1" s="1"/>
  <c r="B2940" i="1" a="1"/>
  <c r="B2940" i="1" s="1"/>
  <c r="B2941" i="1" a="1"/>
  <c r="B2941" i="1" s="1"/>
  <c r="B2942" i="1" a="1"/>
  <c r="B2942" i="1" s="1"/>
  <c r="B2943" i="1" a="1"/>
  <c r="B2943" i="1" s="1"/>
  <c r="B2944" i="1" a="1"/>
  <c r="B2944" i="1" s="1"/>
  <c r="B2945" i="1" a="1"/>
  <c r="B2945" i="1" s="1"/>
  <c r="B2946" i="1" a="1"/>
  <c r="B2946" i="1" s="1"/>
  <c r="B2947" i="1" a="1"/>
  <c r="B2947" i="1" s="1"/>
  <c r="B2948" i="1" a="1"/>
  <c r="B2948" i="1" s="1"/>
  <c r="B2949" i="1" a="1"/>
  <c r="B2949" i="1" s="1"/>
  <c r="B2950" i="1" a="1"/>
  <c r="B2950" i="1" s="1"/>
  <c r="B2951" i="1" a="1"/>
  <c r="B2951" i="1" s="1"/>
  <c r="B2952" i="1" a="1"/>
  <c r="B2952" i="1" s="1"/>
  <c r="B2953" i="1" a="1"/>
  <c r="B2953" i="1" s="1"/>
  <c r="B2954" i="1" a="1"/>
  <c r="B2954" i="1" s="1"/>
  <c r="B2955" i="1" a="1"/>
  <c r="B2955" i="1" s="1"/>
  <c r="B2956" i="1" a="1"/>
  <c r="B2956" i="1" s="1"/>
  <c r="B2957" i="1" a="1"/>
  <c r="B2957" i="1" s="1"/>
  <c r="B2958" i="1" a="1"/>
  <c r="B2958" i="1" s="1"/>
  <c r="B2959" i="1" a="1"/>
  <c r="B2959" i="1" s="1"/>
  <c r="B2960" i="1" a="1"/>
  <c r="B2960" i="1" s="1"/>
  <c r="B2961" i="1" a="1"/>
  <c r="B2961" i="1" s="1"/>
  <c r="B2962" i="1" a="1"/>
  <c r="B2962" i="1" s="1"/>
  <c r="B2963" i="1" a="1"/>
  <c r="B2963" i="1" s="1"/>
  <c r="B2964" i="1" a="1"/>
  <c r="B2964" i="1" s="1"/>
  <c r="B2965" i="1" a="1"/>
  <c r="B2965" i="1" s="1"/>
  <c r="B2966" i="1" a="1"/>
  <c r="B2966" i="1" s="1"/>
  <c r="B2967" i="1" a="1"/>
  <c r="B2967" i="1" s="1"/>
  <c r="B2968" i="1" a="1"/>
  <c r="B2968" i="1" s="1"/>
  <c r="B2969" i="1" a="1"/>
  <c r="B2969" i="1" s="1"/>
  <c r="B2970" i="1" a="1"/>
  <c r="B2970" i="1" s="1"/>
  <c r="B2971" i="1" a="1"/>
  <c r="B2971" i="1" s="1"/>
  <c r="B2972" i="1" a="1"/>
  <c r="B2972" i="1" s="1"/>
  <c r="B2973" i="1" a="1"/>
  <c r="B2973" i="1" s="1"/>
  <c r="B2974" i="1" a="1"/>
  <c r="B2974" i="1" s="1"/>
  <c r="B2975" i="1" a="1"/>
  <c r="B2975" i="1" s="1"/>
  <c r="B2976" i="1" a="1"/>
  <c r="B2976" i="1" s="1"/>
  <c r="B2977" i="1" a="1"/>
  <c r="B2977" i="1" s="1"/>
  <c r="B2978" i="1" a="1"/>
  <c r="B2978" i="1" s="1"/>
  <c r="B2979" i="1" a="1"/>
  <c r="B2979" i="1" s="1"/>
  <c r="B2980" i="1" a="1"/>
  <c r="B2980" i="1" s="1"/>
  <c r="B2981" i="1" a="1"/>
  <c r="B2981" i="1" s="1"/>
  <c r="B2982" i="1" a="1"/>
  <c r="B2982" i="1" s="1"/>
  <c r="B2983" i="1" a="1"/>
  <c r="B2983" i="1" s="1"/>
  <c r="B2984" i="1" a="1"/>
  <c r="B2984" i="1" s="1"/>
  <c r="B2985" i="1" a="1"/>
  <c r="B2985" i="1" s="1"/>
  <c r="B2986" i="1" a="1"/>
  <c r="B2986" i="1" s="1"/>
  <c r="B2987" i="1" a="1"/>
  <c r="B2987" i="1" s="1"/>
  <c r="B2988" i="1" a="1"/>
  <c r="B2988" i="1" s="1"/>
  <c r="B2989" i="1" a="1"/>
  <c r="B2989" i="1" s="1"/>
  <c r="B2990" i="1" a="1"/>
  <c r="B2990" i="1" s="1"/>
  <c r="B2991" i="1" a="1"/>
  <c r="B2991" i="1" s="1"/>
  <c r="B2992" i="1" a="1"/>
  <c r="B2992" i="1" s="1"/>
  <c r="B2993" i="1" a="1"/>
  <c r="B2993" i="1" s="1"/>
  <c r="B2994" i="1" a="1"/>
  <c r="B2994" i="1" s="1"/>
  <c r="B2995" i="1" a="1"/>
  <c r="B2995" i="1" s="1"/>
  <c r="B2996" i="1" a="1"/>
  <c r="B2996" i="1" s="1"/>
  <c r="B2997" i="1" a="1"/>
  <c r="B2997" i="1" s="1"/>
  <c r="B2998" i="1" a="1"/>
  <c r="B2998" i="1" s="1"/>
  <c r="B2999" i="1" a="1"/>
  <c r="B2999" i="1" s="1"/>
  <c r="B3000" i="1" a="1"/>
  <c r="B3000" i="1" s="1"/>
  <c r="B3001" i="1" a="1"/>
  <c r="B3001" i="1" s="1"/>
  <c r="B3002" i="1" a="1"/>
  <c r="B3002" i="1" s="1"/>
  <c r="B3003" i="1" a="1"/>
  <c r="B3003" i="1" s="1"/>
  <c r="B3004" i="1" a="1"/>
  <c r="B3004" i="1" s="1"/>
  <c r="B3005" i="1" a="1"/>
  <c r="B3005" i="1" s="1"/>
  <c r="B3006" i="1" a="1"/>
  <c r="B3006" i="1" s="1"/>
  <c r="B3007" i="1" a="1"/>
  <c r="B3007" i="1" s="1"/>
  <c r="B3008" i="1" a="1"/>
  <c r="B3008" i="1" s="1"/>
  <c r="B3009" i="1" a="1"/>
  <c r="B3009" i="1" s="1"/>
  <c r="B3010" i="1" a="1"/>
  <c r="B3010" i="1" s="1"/>
  <c r="B3011" i="1" a="1"/>
  <c r="B3011" i="1" s="1"/>
  <c r="B3012" i="1" a="1"/>
  <c r="B3012" i="1" s="1"/>
  <c r="B3013" i="1" a="1"/>
  <c r="B3013" i="1" s="1"/>
  <c r="B3014" i="1" a="1"/>
  <c r="B3014" i="1" s="1"/>
  <c r="B3015" i="1" a="1"/>
  <c r="B3015" i="1" s="1"/>
  <c r="B3016" i="1" a="1"/>
  <c r="B3016" i="1" s="1"/>
  <c r="B3017" i="1" a="1"/>
  <c r="B3017" i="1" s="1"/>
  <c r="B3018" i="1" a="1"/>
  <c r="B3018" i="1" s="1"/>
  <c r="B3019" i="1" a="1"/>
  <c r="B3019" i="1" s="1"/>
  <c r="B3020" i="1" a="1"/>
  <c r="B3020" i="1" s="1"/>
  <c r="B3021" i="1" a="1"/>
  <c r="B3021" i="1" s="1"/>
  <c r="B3022" i="1" a="1"/>
  <c r="B3022" i="1" s="1"/>
  <c r="B3023" i="1" a="1"/>
  <c r="B3023" i="1" s="1"/>
  <c r="B3024" i="1" a="1"/>
  <c r="B3024" i="1" s="1"/>
  <c r="B3025" i="1" a="1"/>
  <c r="B3025" i="1" s="1"/>
  <c r="B3026" i="1" a="1"/>
  <c r="B3026" i="1" s="1"/>
  <c r="B3027" i="1" a="1"/>
  <c r="B3027" i="1" s="1"/>
  <c r="B3028" i="1" a="1"/>
  <c r="B3028" i="1" s="1"/>
  <c r="B3029" i="1" a="1"/>
  <c r="B3029" i="1" s="1"/>
  <c r="B3030" i="1" a="1"/>
  <c r="B3030" i="1" s="1"/>
  <c r="B3031" i="1" a="1"/>
  <c r="B3031" i="1" s="1"/>
  <c r="B3032" i="1" a="1"/>
  <c r="B3032" i="1" s="1"/>
  <c r="B3033" i="1" a="1"/>
  <c r="B3033" i="1" s="1"/>
  <c r="B3034" i="1" a="1"/>
  <c r="B3034" i="1" s="1"/>
  <c r="B3035" i="1" a="1"/>
  <c r="B3035" i="1" s="1"/>
  <c r="B3036" i="1" a="1"/>
  <c r="B3036" i="1" s="1"/>
  <c r="B3037" i="1" a="1"/>
  <c r="B3037" i="1" s="1"/>
  <c r="B3038" i="1" a="1"/>
  <c r="B3038" i="1" s="1"/>
  <c r="B3039" i="1" a="1"/>
  <c r="B3039" i="1" s="1"/>
  <c r="B3040" i="1" a="1"/>
  <c r="B3040" i="1" s="1"/>
  <c r="B3041" i="1" a="1"/>
  <c r="B3041" i="1" s="1"/>
  <c r="B3042" i="1" a="1"/>
  <c r="B3042" i="1" s="1"/>
  <c r="B3043" i="1" a="1"/>
  <c r="B3043" i="1" s="1"/>
  <c r="B3044" i="1" a="1"/>
  <c r="B3044" i="1" s="1"/>
  <c r="B3045" i="1" a="1"/>
  <c r="B3045" i="1" s="1"/>
  <c r="B3046" i="1" a="1"/>
  <c r="B3046" i="1" s="1"/>
  <c r="B3047" i="1" a="1"/>
  <c r="B3047" i="1" s="1"/>
  <c r="B3048" i="1" a="1"/>
  <c r="B3048" i="1" s="1"/>
  <c r="B3049" i="1" a="1"/>
  <c r="B3049" i="1" s="1"/>
  <c r="B3050" i="1" a="1"/>
  <c r="B3050" i="1" s="1"/>
  <c r="B3051" i="1" a="1"/>
  <c r="B3051" i="1" s="1"/>
  <c r="B3052" i="1" a="1"/>
  <c r="B3052" i="1" s="1"/>
  <c r="B3053" i="1" a="1"/>
  <c r="B3053" i="1" s="1"/>
  <c r="B3054" i="1" a="1"/>
  <c r="B3054" i="1" s="1"/>
  <c r="B3055" i="1" a="1"/>
  <c r="B3055" i="1" s="1"/>
  <c r="B3056" i="1" a="1"/>
  <c r="B3056" i="1" s="1"/>
  <c r="B3057" i="1" a="1"/>
  <c r="B3057" i="1" s="1"/>
  <c r="B3058" i="1" a="1"/>
  <c r="B3058" i="1" s="1"/>
  <c r="B3059" i="1" a="1"/>
  <c r="B3059" i="1" s="1"/>
  <c r="B3060" i="1" a="1"/>
  <c r="B3060" i="1" s="1"/>
  <c r="B3061" i="1" a="1"/>
  <c r="B3061" i="1" s="1"/>
  <c r="B3062" i="1" a="1"/>
  <c r="B3062" i="1" s="1"/>
  <c r="B3063" i="1" a="1"/>
  <c r="B3063" i="1" s="1"/>
  <c r="B3064" i="1" a="1"/>
  <c r="B3064" i="1" s="1"/>
  <c r="B3065" i="1" a="1"/>
  <c r="B3065" i="1" s="1"/>
  <c r="B3066" i="1" a="1"/>
  <c r="B3066" i="1" s="1"/>
  <c r="B3067" i="1" a="1"/>
  <c r="B3067" i="1" s="1"/>
  <c r="B3068" i="1" a="1"/>
  <c r="B3068" i="1" s="1"/>
  <c r="B3069" i="1" a="1"/>
  <c r="B3069" i="1" s="1"/>
  <c r="B3070" i="1" a="1"/>
  <c r="B3070" i="1" s="1"/>
  <c r="B3071" i="1" a="1"/>
  <c r="B3071" i="1" s="1"/>
  <c r="B3072" i="1" a="1"/>
  <c r="B3072" i="1" s="1"/>
  <c r="B3073" i="1" a="1"/>
  <c r="B3073" i="1" s="1"/>
  <c r="B3074" i="1" a="1"/>
  <c r="B3074" i="1" s="1"/>
  <c r="B3075" i="1" a="1"/>
  <c r="B3075" i="1" s="1"/>
  <c r="B3076" i="1" a="1"/>
  <c r="B3076" i="1" s="1"/>
  <c r="B3077" i="1" a="1"/>
  <c r="B3077" i="1" s="1"/>
  <c r="B3078" i="1" a="1"/>
  <c r="B3078" i="1" s="1"/>
  <c r="B3079" i="1" a="1"/>
  <c r="B3079" i="1" s="1"/>
  <c r="B3080" i="1" a="1"/>
  <c r="B3080" i="1" s="1"/>
  <c r="B3081" i="1" a="1"/>
  <c r="B3081" i="1" s="1"/>
  <c r="B3082" i="1" a="1"/>
  <c r="B3082" i="1" s="1"/>
  <c r="B3083" i="1" a="1"/>
  <c r="B3083" i="1" s="1"/>
  <c r="B3084" i="1" a="1"/>
  <c r="B3084" i="1" s="1"/>
  <c r="B3085" i="1" a="1"/>
  <c r="B3085" i="1" s="1"/>
  <c r="B3086" i="1" a="1"/>
  <c r="B3086" i="1" s="1"/>
  <c r="B3087" i="1" a="1"/>
  <c r="B3087" i="1" s="1"/>
  <c r="B3088" i="1" a="1"/>
  <c r="B3088" i="1" s="1"/>
  <c r="B3089" i="1" a="1"/>
  <c r="B3089" i="1" s="1"/>
  <c r="B3090" i="1" a="1"/>
  <c r="B3090" i="1" s="1"/>
  <c r="B3091" i="1" a="1"/>
  <c r="B3091" i="1" s="1"/>
  <c r="B3092" i="1" a="1"/>
  <c r="B3092" i="1" s="1"/>
  <c r="B3093" i="1" a="1"/>
  <c r="B3093" i="1" s="1"/>
  <c r="B3094" i="1" a="1"/>
  <c r="B3094" i="1" s="1"/>
  <c r="B3095" i="1" a="1"/>
  <c r="B3095" i="1" s="1"/>
  <c r="B3096" i="1" a="1"/>
  <c r="B3096" i="1" s="1"/>
  <c r="B3097" i="1" a="1"/>
  <c r="B3097" i="1" s="1"/>
  <c r="B3098" i="1" a="1"/>
  <c r="B3098" i="1" s="1"/>
  <c r="B3099" i="1" a="1"/>
  <c r="B3099" i="1" s="1"/>
  <c r="B3100" i="1" a="1"/>
  <c r="B3100" i="1" s="1"/>
  <c r="B3101" i="1" a="1"/>
  <c r="B3101" i="1" s="1"/>
  <c r="B3102" i="1" a="1"/>
  <c r="B3102" i="1" s="1"/>
  <c r="B3103" i="1" a="1"/>
  <c r="B3103" i="1" s="1"/>
  <c r="B3104" i="1" a="1"/>
  <c r="B3104" i="1" s="1"/>
  <c r="B3105" i="1" a="1"/>
  <c r="B3105" i="1" s="1"/>
  <c r="B3106" i="1" a="1"/>
  <c r="B3106" i="1" s="1"/>
  <c r="B3107" i="1" a="1"/>
  <c r="B3107" i="1" s="1"/>
  <c r="B3108" i="1" a="1"/>
  <c r="B3108" i="1" s="1"/>
  <c r="B3109" i="1" a="1"/>
  <c r="B3109" i="1" s="1"/>
  <c r="B3110" i="1" a="1"/>
  <c r="B3110" i="1" s="1"/>
  <c r="B3111" i="1" a="1"/>
  <c r="B3111" i="1" s="1"/>
  <c r="B3112" i="1" a="1"/>
  <c r="B3112" i="1" s="1"/>
  <c r="B3113" i="1" a="1"/>
  <c r="B3113" i="1" s="1"/>
  <c r="B3114" i="1" a="1"/>
  <c r="B3114" i="1" s="1"/>
  <c r="B3115" i="1" a="1"/>
  <c r="B3115" i="1" s="1"/>
  <c r="B3116" i="1" a="1"/>
  <c r="B3116" i="1" s="1"/>
  <c r="B3117" i="1" a="1"/>
  <c r="B3117" i="1" s="1"/>
  <c r="B3118" i="1" a="1"/>
  <c r="B3118" i="1" s="1"/>
  <c r="B3119" i="1" a="1"/>
  <c r="B3119" i="1" s="1"/>
  <c r="B3120" i="1" a="1"/>
  <c r="B3120" i="1" s="1"/>
  <c r="B3121" i="1" a="1"/>
  <c r="B3121" i="1" s="1"/>
  <c r="B3122" i="1" a="1"/>
  <c r="B3122" i="1" s="1"/>
  <c r="B3123" i="1" a="1"/>
  <c r="B3123" i="1" s="1"/>
  <c r="B3124" i="1" a="1"/>
  <c r="B3124" i="1" s="1"/>
  <c r="B3125" i="1" a="1"/>
  <c r="B3125" i="1" s="1"/>
  <c r="B3126" i="1" a="1"/>
  <c r="B3126" i="1" s="1"/>
  <c r="B3127" i="1" a="1"/>
  <c r="B3127" i="1" s="1"/>
  <c r="B3128" i="1" a="1"/>
  <c r="B3128" i="1" s="1"/>
  <c r="B3129" i="1" a="1"/>
  <c r="B3129" i="1" s="1"/>
  <c r="B3130" i="1" a="1"/>
  <c r="B3130" i="1" s="1"/>
  <c r="B3131" i="1" a="1"/>
  <c r="B3131" i="1" s="1"/>
  <c r="B3132" i="1" a="1"/>
  <c r="B3132" i="1" s="1"/>
  <c r="B3133" i="1" a="1"/>
  <c r="B3133" i="1" s="1"/>
  <c r="B3134" i="1" a="1"/>
  <c r="B3134" i="1" s="1"/>
  <c r="B3135" i="1" a="1"/>
  <c r="B3135" i="1" s="1"/>
  <c r="B3136" i="1" a="1"/>
  <c r="B3136" i="1" s="1"/>
  <c r="B3137" i="1" a="1"/>
  <c r="B3137" i="1" s="1"/>
  <c r="B3138" i="1" a="1"/>
  <c r="B3138" i="1" s="1"/>
  <c r="B3139" i="1" a="1"/>
  <c r="B3139" i="1" s="1"/>
  <c r="B3140" i="1" a="1"/>
  <c r="B3140" i="1" s="1"/>
  <c r="B3141" i="1" a="1"/>
  <c r="B3141" i="1" s="1"/>
  <c r="B3142" i="1" a="1"/>
  <c r="B3142" i="1" s="1"/>
  <c r="B3143" i="1" a="1"/>
  <c r="B3143" i="1" s="1"/>
  <c r="B3144" i="1" a="1"/>
  <c r="B3144" i="1" s="1"/>
  <c r="B3145" i="1" a="1"/>
  <c r="B3145" i="1" s="1"/>
  <c r="B3146" i="1" a="1"/>
  <c r="B3146" i="1" s="1"/>
  <c r="B3147" i="1" a="1"/>
  <c r="B3147" i="1" s="1"/>
  <c r="B3148" i="1" a="1"/>
  <c r="B3148" i="1" s="1"/>
  <c r="B3149" i="1" a="1"/>
  <c r="B3149" i="1" s="1"/>
  <c r="B3150" i="1" a="1"/>
  <c r="B3150" i="1" s="1"/>
  <c r="B3151" i="1" a="1"/>
  <c r="B3151" i="1" s="1"/>
  <c r="B3152" i="1" a="1"/>
  <c r="B3152" i="1" s="1"/>
  <c r="B3153" i="1" a="1"/>
  <c r="B3153" i="1" s="1"/>
  <c r="B3154" i="1" a="1"/>
  <c r="B3154" i="1" s="1"/>
  <c r="B3155" i="1" a="1"/>
  <c r="B3155" i="1" s="1"/>
  <c r="B3156" i="1" a="1"/>
  <c r="B3156" i="1" s="1"/>
  <c r="B3157" i="1" a="1"/>
  <c r="B3157" i="1" s="1"/>
  <c r="B3158" i="1" a="1"/>
  <c r="B3158" i="1" s="1"/>
  <c r="B3159" i="1" a="1"/>
  <c r="B3159" i="1" s="1"/>
  <c r="B3160" i="1" a="1"/>
  <c r="B3160" i="1" s="1"/>
  <c r="B3161" i="1" a="1"/>
  <c r="B3161" i="1" s="1"/>
  <c r="B3162" i="1" a="1"/>
  <c r="B3162" i="1" s="1"/>
  <c r="B3163" i="1" a="1"/>
  <c r="B3163" i="1" s="1"/>
  <c r="B3164" i="1" a="1"/>
  <c r="B3164" i="1" s="1"/>
  <c r="B3165" i="1" a="1"/>
  <c r="B3165" i="1" s="1"/>
  <c r="B3166" i="1" a="1"/>
  <c r="B3166" i="1" s="1"/>
  <c r="B3167" i="1" a="1"/>
  <c r="B3167" i="1" s="1"/>
  <c r="B3168" i="1" a="1"/>
  <c r="B3168" i="1" s="1"/>
  <c r="B3169" i="1" a="1"/>
  <c r="B3169" i="1" s="1"/>
  <c r="B3170" i="1" a="1"/>
  <c r="B3170" i="1" s="1"/>
  <c r="B3171" i="1" a="1"/>
  <c r="B3171" i="1" s="1"/>
  <c r="B3172" i="1" a="1"/>
  <c r="B3172" i="1" s="1"/>
  <c r="B3173" i="1" a="1"/>
  <c r="B3173" i="1" s="1"/>
  <c r="B3174" i="1" a="1"/>
  <c r="B3174" i="1" s="1"/>
  <c r="B3175" i="1" a="1"/>
  <c r="B3175" i="1" s="1"/>
  <c r="B3176" i="1" a="1"/>
  <c r="B3176" i="1" s="1"/>
  <c r="B3177" i="1" a="1"/>
  <c r="B3177" i="1" s="1"/>
  <c r="B3178" i="1" a="1"/>
  <c r="B3178" i="1" s="1"/>
  <c r="B3179" i="1" a="1"/>
  <c r="B3179" i="1" s="1"/>
  <c r="B3180" i="1" a="1"/>
  <c r="B3180" i="1" s="1"/>
  <c r="B3181" i="1" a="1"/>
  <c r="B3181" i="1" s="1"/>
  <c r="B3182" i="1" a="1"/>
  <c r="B3182" i="1" s="1"/>
  <c r="B3183" i="1" a="1"/>
  <c r="B3183" i="1" s="1"/>
  <c r="B3184" i="1" a="1"/>
  <c r="B3184" i="1" s="1"/>
  <c r="B3185" i="1" a="1"/>
  <c r="B3185" i="1" s="1"/>
  <c r="B3186" i="1" a="1"/>
  <c r="B3186" i="1" s="1"/>
  <c r="B3187" i="1" a="1"/>
  <c r="B3187" i="1" s="1"/>
  <c r="B3188" i="1" a="1"/>
  <c r="B3188" i="1" s="1"/>
  <c r="B3189" i="1" a="1"/>
  <c r="B3189" i="1" s="1"/>
  <c r="B3190" i="1" a="1"/>
  <c r="B3190" i="1" s="1"/>
  <c r="B3191" i="1" a="1"/>
  <c r="B3191" i="1" s="1"/>
  <c r="B3192" i="1" a="1"/>
  <c r="B3192" i="1" s="1"/>
  <c r="B3193" i="1" a="1"/>
  <c r="B3193" i="1" s="1"/>
  <c r="B3194" i="1" a="1"/>
  <c r="B3194" i="1" s="1"/>
  <c r="B3195" i="1" a="1"/>
  <c r="B3195" i="1" s="1"/>
  <c r="B3196" i="1" a="1"/>
  <c r="B3196" i="1" s="1"/>
  <c r="B3197" i="1" a="1"/>
  <c r="B3197" i="1" s="1"/>
  <c r="B3198" i="1" a="1"/>
  <c r="B3198" i="1" s="1"/>
  <c r="B3199" i="1" a="1"/>
  <c r="B3199" i="1" s="1"/>
  <c r="B3200" i="1" a="1"/>
  <c r="B3200" i="1" s="1"/>
  <c r="B3201" i="1" a="1"/>
  <c r="B3201" i="1" s="1"/>
  <c r="B3202" i="1" a="1"/>
  <c r="B3202" i="1" s="1"/>
  <c r="B3203" i="1" a="1"/>
  <c r="B3203" i="1" s="1"/>
  <c r="B3204" i="1" a="1"/>
  <c r="B3204" i="1" s="1"/>
  <c r="B3205" i="1" a="1"/>
  <c r="B3205" i="1" s="1"/>
  <c r="B3206" i="1" a="1"/>
  <c r="B3206" i="1" s="1"/>
  <c r="B3207" i="1" a="1"/>
  <c r="B3207" i="1" s="1"/>
  <c r="B3208" i="1" a="1"/>
  <c r="B3208" i="1" s="1"/>
  <c r="B3209" i="1" a="1"/>
  <c r="B3209" i="1" s="1"/>
  <c r="B3210" i="1" a="1"/>
  <c r="B3210" i="1" s="1"/>
  <c r="B3211" i="1" a="1"/>
  <c r="B3211" i="1" s="1"/>
  <c r="B3212" i="1" a="1"/>
  <c r="B3212" i="1" s="1"/>
  <c r="B3213" i="1" a="1"/>
  <c r="B3213" i="1" s="1"/>
  <c r="B3214" i="1" a="1"/>
  <c r="B3214" i="1" s="1"/>
  <c r="B3215" i="1" a="1"/>
  <c r="B3215" i="1" s="1"/>
  <c r="B3216" i="1" a="1"/>
  <c r="B3216" i="1" s="1"/>
  <c r="B3217" i="1" a="1"/>
  <c r="B3217" i="1" s="1"/>
  <c r="B3218" i="1" a="1"/>
  <c r="B3218" i="1" s="1"/>
  <c r="B3219" i="1" a="1"/>
  <c r="B3219" i="1" s="1"/>
  <c r="B3220" i="1" a="1"/>
  <c r="B3220" i="1" s="1"/>
  <c r="B3221" i="1" a="1"/>
  <c r="B3221" i="1" s="1"/>
  <c r="B3222" i="1" a="1"/>
  <c r="B3222" i="1" s="1"/>
  <c r="B3223" i="1" a="1"/>
  <c r="B3223" i="1" s="1"/>
  <c r="B3224" i="1" a="1"/>
  <c r="B3224" i="1" s="1"/>
  <c r="B3225" i="1" a="1"/>
  <c r="B3225" i="1" s="1"/>
  <c r="B3226" i="1" a="1"/>
  <c r="B3226" i="1" s="1"/>
  <c r="B3227" i="1" a="1"/>
  <c r="B3227" i="1" s="1"/>
  <c r="B3228" i="1" a="1"/>
  <c r="B3228" i="1" s="1"/>
  <c r="B3229" i="1" a="1"/>
  <c r="B3229" i="1" s="1"/>
  <c r="B3230" i="1" a="1"/>
  <c r="B3230" i="1" s="1"/>
  <c r="B3231" i="1" a="1"/>
  <c r="B3231" i="1" s="1"/>
  <c r="B3232" i="1" a="1"/>
  <c r="B3232" i="1" s="1"/>
  <c r="B3233" i="1" a="1"/>
  <c r="B3233" i="1" s="1"/>
  <c r="B3234" i="1" a="1"/>
  <c r="B3234" i="1" s="1"/>
  <c r="B3235" i="1" a="1"/>
  <c r="B3235" i="1" s="1"/>
  <c r="B3236" i="1" a="1"/>
  <c r="B3236" i="1" s="1"/>
  <c r="B3237" i="1" a="1"/>
  <c r="B3237" i="1" s="1"/>
  <c r="B3238" i="1" a="1"/>
  <c r="B3238" i="1" s="1"/>
  <c r="B3239" i="1" a="1"/>
  <c r="B3239" i="1" s="1"/>
  <c r="B3240" i="1" a="1"/>
  <c r="B3240" i="1" s="1"/>
  <c r="B3241" i="1" a="1"/>
  <c r="B3241" i="1" s="1"/>
  <c r="B3242" i="1" a="1"/>
  <c r="B3242" i="1" s="1"/>
  <c r="B3243" i="1" a="1"/>
  <c r="B3243" i="1" s="1"/>
  <c r="B3244" i="1" a="1"/>
  <c r="B3244" i="1" s="1"/>
  <c r="B3245" i="1" a="1"/>
  <c r="B3245" i="1" s="1"/>
  <c r="B3246" i="1" a="1"/>
  <c r="B3246" i="1" s="1"/>
  <c r="B3247" i="1" a="1"/>
  <c r="B3247" i="1" s="1"/>
  <c r="B3248" i="1" a="1"/>
  <c r="B3248" i="1" s="1"/>
  <c r="B3249" i="1" a="1"/>
  <c r="B3249" i="1" s="1"/>
  <c r="B3250" i="1" a="1"/>
  <c r="B3250" i="1" s="1"/>
  <c r="B3251" i="1" a="1"/>
  <c r="B3251" i="1" s="1"/>
  <c r="B3252" i="1" a="1"/>
  <c r="B3252" i="1" s="1"/>
  <c r="B3253" i="1" a="1"/>
  <c r="B3253" i="1" s="1"/>
  <c r="B3254" i="1" a="1"/>
  <c r="B3254" i="1" s="1"/>
  <c r="B3255" i="1" a="1"/>
  <c r="B3255" i="1" s="1"/>
  <c r="B3256" i="1" a="1"/>
  <c r="B3256" i="1" s="1"/>
  <c r="B3257" i="1" a="1"/>
  <c r="B3257" i="1" s="1"/>
  <c r="B3258" i="1" a="1"/>
  <c r="B3258" i="1" s="1"/>
  <c r="B3259" i="1" a="1"/>
  <c r="B3259" i="1" s="1"/>
  <c r="B3260" i="1" a="1"/>
  <c r="B3260" i="1" s="1"/>
  <c r="B3261" i="1" a="1"/>
  <c r="B3261" i="1" s="1"/>
  <c r="B3262" i="1" a="1"/>
  <c r="B3262" i="1" s="1"/>
  <c r="B3263" i="1" a="1"/>
  <c r="B3263" i="1" s="1"/>
  <c r="B3264" i="1" a="1"/>
  <c r="B3264" i="1" s="1"/>
  <c r="B3265" i="1" a="1"/>
  <c r="B3265" i="1" s="1"/>
  <c r="B3266" i="1" a="1"/>
  <c r="B3266" i="1" s="1"/>
  <c r="B3267" i="1" a="1"/>
  <c r="B3267" i="1" s="1"/>
  <c r="B3268" i="1" a="1"/>
  <c r="B3268" i="1" s="1"/>
  <c r="B3269" i="1" a="1"/>
  <c r="B3269" i="1" s="1"/>
  <c r="B3270" i="1" a="1"/>
  <c r="B3270" i="1" s="1"/>
  <c r="B3271" i="1" a="1"/>
  <c r="B3271" i="1" s="1"/>
  <c r="B3272" i="1" a="1"/>
  <c r="B3272" i="1" s="1"/>
  <c r="B3273" i="1" a="1"/>
  <c r="B3273" i="1" s="1"/>
  <c r="B3274" i="1" a="1"/>
  <c r="B3274" i="1" s="1"/>
  <c r="B3275" i="1" a="1"/>
  <c r="B3275" i="1" s="1"/>
  <c r="B3276" i="1" a="1"/>
  <c r="B3276" i="1" s="1"/>
  <c r="B3277" i="1" a="1"/>
  <c r="B3277" i="1" s="1"/>
  <c r="B3278" i="1" a="1"/>
  <c r="B3278" i="1" s="1"/>
  <c r="B3279" i="1" a="1"/>
  <c r="B3279" i="1" s="1"/>
  <c r="B3280" i="1" a="1"/>
  <c r="B3280" i="1" s="1"/>
  <c r="B3281" i="1" a="1"/>
  <c r="B3281" i="1" s="1"/>
  <c r="B3282" i="1" a="1"/>
  <c r="B3282" i="1" s="1"/>
  <c r="B3283" i="1" a="1"/>
  <c r="B3283" i="1" s="1"/>
  <c r="B3284" i="1" a="1"/>
  <c r="B3284" i="1" s="1"/>
  <c r="B3285" i="1" a="1"/>
  <c r="B3285" i="1" s="1"/>
  <c r="B3286" i="1" a="1"/>
  <c r="B3286" i="1" s="1"/>
  <c r="B3287" i="1" a="1"/>
  <c r="B3287" i="1" s="1"/>
  <c r="B3288" i="1" a="1"/>
  <c r="B3288" i="1" s="1"/>
  <c r="B3289" i="1" a="1"/>
  <c r="B3289" i="1" s="1"/>
  <c r="B3290" i="1" a="1"/>
  <c r="B3290" i="1" s="1"/>
  <c r="B3291" i="1" a="1"/>
  <c r="B3291" i="1" s="1"/>
  <c r="B3292" i="1" a="1"/>
  <c r="B3292" i="1" s="1"/>
  <c r="B3293" i="1" a="1"/>
  <c r="B3293" i="1" s="1"/>
  <c r="B3294" i="1" a="1"/>
  <c r="B3294" i="1" s="1"/>
  <c r="B3295" i="1" a="1"/>
  <c r="B3295" i="1" s="1"/>
  <c r="B3296" i="1" a="1"/>
  <c r="B3296" i="1" s="1"/>
  <c r="B3297" i="1" a="1"/>
  <c r="B3297" i="1" s="1"/>
  <c r="B3298" i="1" a="1"/>
  <c r="B3298" i="1" s="1"/>
  <c r="B3299" i="1" a="1"/>
  <c r="B3299" i="1" s="1"/>
  <c r="B3300" i="1" a="1"/>
  <c r="B3300" i="1" s="1"/>
  <c r="B3301" i="1" a="1"/>
  <c r="B3301" i="1" s="1"/>
  <c r="B3302" i="1" a="1"/>
  <c r="B3302" i="1" s="1"/>
  <c r="B3303" i="1" a="1"/>
  <c r="B3303" i="1" s="1"/>
  <c r="B3304" i="1" a="1"/>
  <c r="B3304" i="1" s="1"/>
  <c r="B3305" i="1" a="1"/>
  <c r="B3305" i="1" s="1"/>
  <c r="B3306" i="1" a="1"/>
  <c r="B3306" i="1" s="1"/>
  <c r="B3307" i="1" a="1"/>
  <c r="B3307" i="1" s="1"/>
  <c r="B3308" i="1" a="1"/>
  <c r="B3308" i="1" s="1"/>
  <c r="B3309" i="1" a="1"/>
  <c r="B3309" i="1" s="1"/>
  <c r="B3310" i="1" a="1"/>
  <c r="B3310" i="1" s="1"/>
  <c r="B3311" i="1" a="1"/>
  <c r="B3311" i="1" s="1"/>
  <c r="B3312" i="1" a="1"/>
  <c r="B3312" i="1" s="1"/>
  <c r="B3313" i="1" a="1"/>
  <c r="B3313" i="1" s="1"/>
  <c r="B3314" i="1" a="1"/>
  <c r="B3314" i="1" s="1"/>
  <c r="B3315" i="1" a="1"/>
  <c r="B3315" i="1" s="1"/>
  <c r="B3316" i="1" a="1"/>
  <c r="B3316" i="1" s="1"/>
  <c r="B3317" i="1" a="1"/>
  <c r="B3317" i="1" s="1"/>
  <c r="B3318" i="1" a="1"/>
  <c r="B3318" i="1" s="1"/>
  <c r="B3319" i="1" a="1"/>
  <c r="B3319" i="1" s="1"/>
  <c r="B3320" i="1" a="1"/>
  <c r="B3320" i="1" s="1"/>
  <c r="B3321" i="1" a="1"/>
  <c r="B3321" i="1" s="1"/>
  <c r="B3322" i="1" a="1"/>
  <c r="B3322" i="1" s="1"/>
  <c r="B3323" i="1" a="1"/>
  <c r="B3323" i="1" s="1"/>
  <c r="B3324" i="1" a="1"/>
  <c r="B3324" i="1" s="1"/>
  <c r="B3325" i="1" a="1"/>
  <c r="B3325" i="1" s="1"/>
  <c r="B3326" i="1" a="1"/>
  <c r="B3326" i="1" s="1"/>
  <c r="B3327" i="1" a="1"/>
  <c r="B3327" i="1" s="1"/>
  <c r="B3328" i="1" a="1"/>
  <c r="B3328" i="1" s="1"/>
  <c r="B3329" i="1" a="1"/>
  <c r="B3329" i="1" s="1"/>
  <c r="B3330" i="1" a="1"/>
  <c r="B3330" i="1" s="1"/>
  <c r="B3331" i="1" a="1"/>
  <c r="B3331" i="1" s="1"/>
  <c r="B3332" i="1" a="1"/>
  <c r="B3332" i="1" s="1"/>
  <c r="B3333" i="1" a="1"/>
  <c r="B3333" i="1" s="1"/>
  <c r="B3334" i="1" a="1"/>
  <c r="B3334" i="1" s="1"/>
  <c r="B3335" i="1" a="1"/>
  <c r="B3335" i="1" s="1"/>
  <c r="B3336" i="1" a="1"/>
  <c r="B3336" i="1" s="1"/>
  <c r="B3337" i="1" a="1"/>
  <c r="B3337" i="1" s="1"/>
  <c r="B3338" i="1" a="1"/>
  <c r="B3338" i="1" s="1"/>
  <c r="B3339" i="1" a="1"/>
  <c r="B3339" i="1" s="1"/>
  <c r="B3340" i="1" a="1"/>
  <c r="B3340" i="1" s="1"/>
  <c r="B3341" i="1" a="1"/>
  <c r="B3341" i="1" s="1"/>
  <c r="B3342" i="1" a="1"/>
  <c r="B3342" i="1" s="1"/>
  <c r="B3343" i="1" a="1"/>
  <c r="B3343" i="1" s="1"/>
  <c r="B3344" i="1" a="1"/>
  <c r="B3344" i="1" s="1"/>
  <c r="B3345" i="1" a="1"/>
  <c r="B3345" i="1" s="1"/>
  <c r="B3346" i="1" a="1"/>
  <c r="B3346" i="1" s="1"/>
  <c r="B3347" i="1" a="1"/>
  <c r="B3347" i="1" s="1"/>
  <c r="B3348" i="1" a="1"/>
  <c r="B3348" i="1" s="1"/>
  <c r="B3349" i="1" a="1"/>
  <c r="B3349" i="1" s="1"/>
  <c r="B3350" i="1" a="1"/>
  <c r="B3350" i="1" s="1"/>
  <c r="B3351" i="1" a="1"/>
  <c r="B3351" i="1" s="1"/>
  <c r="B3352" i="1" a="1"/>
  <c r="B3352" i="1" s="1"/>
  <c r="B3353" i="1" a="1"/>
  <c r="B3353" i="1" s="1"/>
  <c r="B3354" i="1" a="1"/>
  <c r="B3354" i="1" s="1"/>
  <c r="B3355" i="1" a="1"/>
  <c r="B3355" i="1" s="1"/>
  <c r="B3356" i="1" a="1"/>
  <c r="B3356" i="1" s="1"/>
  <c r="B3357" i="1" a="1"/>
  <c r="B3357" i="1" s="1"/>
  <c r="B3358" i="1" a="1"/>
  <c r="B3358" i="1" s="1"/>
  <c r="B3359" i="1" a="1"/>
  <c r="B3359" i="1" s="1"/>
  <c r="B3360" i="1" a="1"/>
  <c r="B3360" i="1" s="1"/>
  <c r="B3361" i="1" a="1"/>
  <c r="B3361" i="1" s="1"/>
  <c r="B3362" i="1" a="1"/>
  <c r="B3362" i="1" s="1"/>
  <c r="B3363" i="1" a="1"/>
  <c r="B3363" i="1" s="1"/>
  <c r="B3364" i="1" a="1"/>
  <c r="B3364" i="1" s="1"/>
  <c r="B3365" i="1" a="1"/>
  <c r="B3365" i="1" s="1"/>
  <c r="B3366" i="1" a="1"/>
  <c r="B3366" i="1" s="1"/>
  <c r="B3367" i="1" a="1"/>
  <c r="B3367" i="1" s="1"/>
  <c r="B3368" i="1" a="1"/>
  <c r="B3368" i="1" s="1"/>
  <c r="B3369" i="1" a="1"/>
  <c r="B3369" i="1" s="1"/>
  <c r="B3370" i="1" a="1"/>
  <c r="B3370" i="1" s="1"/>
  <c r="B3371" i="1" a="1"/>
  <c r="B3371" i="1" s="1"/>
  <c r="B3372" i="1" a="1"/>
  <c r="B3372" i="1" s="1"/>
  <c r="B3373" i="1" a="1"/>
  <c r="B3373" i="1" s="1"/>
  <c r="B3374" i="1" a="1"/>
  <c r="B3374" i="1" s="1"/>
  <c r="B3375" i="1" a="1"/>
  <c r="B3375" i="1" s="1"/>
  <c r="B3376" i="1" a="1"/>
  <c r="B3376" i="1" s="1"/>
  <c r="B3377" i="1" a="1"/>
  <c r="B3377" i="1" s="1"/>
  <c r="B3378" i="1" a="1"/>
  <c r="B3378" i="1" s="1"/>
  <c r="B3379" i="1" a="1"/>
  <c r="B3379" i="1" s="1"/>
  <c r="B3380" i="1" a="1"/>
  <c r="B3380" i="1" s="1"/>
  <c r="B3381" i="1" a="1"/>
  <c r="B3381" i="1" s="1"/>
  <c r="B3382" i="1" a="1"/>
  <c r="B3382" i="1" s="1"/>
  <c r="B3383" i="1" a="1"/>
  <c r="B3383" i="1" s="1"/>
  <c r="B3384" i="1" a="1"/>
  <c r="B3384" i="1" s="1"/>
  <c r="B3385" i="1" a="1"/>
  <c r="B3385" i="1" s="1"/>
  <c r="B3386" i="1" a="1"/>
  <c r="B3386" i="1" s="1"/>
  <c r="B3387" i="1" a="1"/>
  <c r="B3387" i="1" s="1"/>
  <c r="B3388" i="1" a="1"/>
  <c r="B3388" i="1" s="1"/>
  <c r="B3389" i="1" a="1"/>
  <c r="B3389" i="1" s="1"/>
  <c r="B3390" i="1" a="1"/>
  <c r="B3390" i="1" s="1"/>
  <c r="B3391" i="1" a="1"/>
  <c r="B3391" i="1" s="1"/>
  <c r="B3392" i="1" a="1"/>
  <c r="B3392" i="1" s="1"/>
  <c r="B3393" i="1" a="1"/>
  <c r="B3393" i="1" s="1"/>
  <c r="B3394" i="1" a="1"/>
  <c r="B3394" i="1" s="1"/>
  <c r="B3395" i="1" a="1"/>
  <c r="B3395" i="1" s="1"/>
  <c r="B3396" i="1" a="1"/>
  <c r="B3396" i="1" s="1"/>
  <c r="B3397" i="1" a="1"/>
  <c r="B3397" i="1" s="1"/>
  <c r="B3398" i="1" a="1"/>
  <c r="B3398" i="1" s="1"/>
  <c r="B3399" i="1" a="1"/>
  <c r="B3399" i="1" s="1"/>
  <c r="B3400" i="1" a="1"/>
  <c r="B3400" i="1" s="1"/>
  <c r="B3401" i="1" a="1"/>
  <c r="B3401" i="1" s="1"/>
  <c r="B3402" i="1" a="1"/>
  <c r="B3402" i="1" s="1"/>
  <c r="B3403" i="1" a="1"/>
  <c r="B3403" i="1" s="1"/>
  <c r="B3404" i="1" a="1"/>
  <c r="B3404" i="1" s="1"/>
  <c r="B3405" i="1" a="1"/>
  <c r="B3405" i="1" s="1"/>
  <c r="B3406" i="1" a="1"/>
  <c r="B3406" i="1" s="1"/>
  <c r="B3407" i="1" a="1"/>
  <c r="B3407" i="1" s="1"/>
  <c r="B3408" i="1" a="1"/>
  <c r="B3408" i="1" s="1"/>
  <c r="B3409" i="1" a="1"/>
  <c r="B3409" i="1" s="1"/>
  <c r="B3410" i="1" a="1"/>
  <c r="B3410" i="1" s="1"/>
  <c r="B3411" i="1" a="1"/>
  <c r="B3411" i="1" s="1"/>
  <c r="B3412" i="1" a="1"/>
  <c r="B3412" i="1" s="1"/>
  <c r="B3413" i="1" a="1"/>
  <c r="B3413" i="1" s="1"/>
  <c r="B3414" i="1" a="1"/>
  <c r="B3414" i="1" s="1"/>
  <c r="B3415" i="1" a="1"/>
  <c r="B3415" i="1" s="1"/>
  <c r="B3416" i="1" a="1"/>
  <c r="B3416" i="1" s="1"/>
  <c r="B3417" i="1" a="1"/>
  <c r="B3417" i="1" s="1"/>
  <c r="B3418" i="1" a="1"/>
  <c r="B3418" i="1" s="1"/>
  <c r="B3419" i="1" a="1"/>
  <c r="B3419" i="1" s="1"/>
  <c r="B3420" i="1" a="1"/>
  <c r="B3420" i="1" s="1"/>
  <c r="B3421" i="1" a="1"/>
  <c r="B3421" i="1" s="1"/>
  <c r="B3422" i="1" a="1"/>
  <c r="B3422" i="1" s="1"/>
  <c r="B3423" i="1" a="1"/>
  <c r="B3423" i="1" s="1"/>
  <c r="B3424" i="1" a="1"/>
  <c r="B3424" i="1" s="1"/>
  <c r="B3425" i="1" a="1"/>
  <c r="B3425" i="1" s="1"/>
  <c r="B3426" i="1" a="1"/>
  <c r="B3426" i="1" s="1"/>
  <c r="B3427" i="1" a="1"/>
  <c r="B3427" i="1" s="1"/>
  <c r="B3428" i="1" a="1"/>
  <c r="B3428" i="1" s="1"/>
  <c r="B3429" i="1" a="1"/>
  <c r="B3429" i="1" s="1"/>
  <c r="B3430" i="1" a="1"/>
  <c r="B3430" i="1" s="1"/>
  <c r="B3431" i="1" a="1"/>
  <c r="B3431" i="1" s="1"/>
  <c r="B3432" i="1" a="1"/>
  <c r="B3432" i="1" s="1"/>
  <c r="B3433" i="1" a="1"/>
  <c r="B3433" i="1" s="1"/>
  <c r="B3434" i="1" a="1"/>
  <c r="B3434" i="1" s="1"/>
  <c r="B3435" i="1" a="1"/>
  <c r="B3435" i="1" s="1"/>
  <c r="B3436" i="1" a="1"/>
  <c r="B3436" i="1" s="1"/>
  <c r="B3437" i="1" a="1"/>
  <c r="B3437" i="1" s="1"/>
  <c r="B3438" i="1" a="1"/>
  <c r="B3438" i="1" s="1"/>
  <c r="B3439" i="1" a="1"/>
  <c r="B3439" i="1" s="1"/>
  <c r="B3440" i="1" a="1"/>
  <c r="B3440" i="1" s="1"/>
  <c r="B3441" i="1" a="1"/>
  <c r="B3441" i="1" s="1"/>
  <c r="B3442" i="1" a="1"/>
  <c r="B3442" i="1" s="1"/>
  <c r="B3443" i="1" a="1"/>
  <c r="B3443" i="1" s="1"/>
  <c r="B3444" i="1" a="1"/>
  <c r="B3444" i="1" s="1"/>
  <c r="B3445" i="1" a="1"/>
  <c r="B3445" i="1" s="1"/>
  <c r="B3446" i="1" a="1"/>
  <c r="B3446" i="1" s="1"/>
  <c r="B3447" i="1" a="1"/>
  <c r="B3447" i="1" s="1"/>
  <c r="B3448" i="1" a="1"/>
  <c r="B3448" i="1" s="1"/>
  <c r="B3449" i="1" a="1"/>
  <c r="B3449" i="1" s="1"/>
  <c r="B3450" i="1" a="1"/>
  <c r="B3450" i="1" s="1"/>
  <c r="B3451" i="1" a="1"/>
  <c r="B3451" i="1" s="1"/>
  <c r="B3452" i="1" a="1"/>
  <c r="B3452" i="1" s="1"/>
  <c r="B3453" i="1" a="1"/>
  <c r="B3453" i="1" s="1"/>
  <c r="B3454" i="1" a="1"/>
  <c r="B3454" i="1" s="1"/>
  <c r="B3455" i="1" a="1"/>
  <c r="B3455" i="1" s="1"/>
  <c r="B3456" i="1" a="1"/>
  <c r="B3456" i="1" s="1"/>
  <c r="B3457" i="1" a="1"/>
  <c r="B3457" i="1" s="1"/>
  <c r="B3458" i="1" a="1"/>
  <c r="B3458" i="1" s="1"/>
  <c r="B3459" i="1" a="1"/>
  <c r="B3459" i="1" s="1"/>
  <c r="B3460" i="1" a="1"/>
  <c r="B3460" i="1" s="1"/>
  <c r="B3461" i="1" a="1"/>
  <c r="B3461" i="1" s="1"/>
  <c r="B3462" i="1" a="1"/>
  <c r="B3462" i="1" s="1"/>
  <c r="B3463" i="1" a="1"/>
  <c r="B3463" i="1" s="1"/>
  <c r="B3464" i="1" a="1"/>
  <c r="B3464" i="1" s="1"/>
  <c r="B3465" i="1" a="1"/>
  <c r="B3465" i="1" s="1"/>
  <c r="B3466" i="1" a="1"/>
  <c r="B3466" i="1" s="1"/>
  <c r="B3467" i="1" a="1"/>
  <c r="B3467" i="1" s="1"/>
  <c r="B3468" i="1" a="1"/>
  <c r="B3468" i="1" s="1"/>
  <c r="B3469" i="1" a="1"/>
  <c r="B3469" i="1" s="1"/>
  <c r="B3470" i="1" a="1"/>
  <c r="B3470" i="1" s="1"/>
  <c r="B3471" i="1" a="1"/>
  <c r="B3471" i="1" s="1"/>
  <c r="B3472" i="1" a="1"/>
  <c r="B3472" i="1" s="1"/>
  <c r="B3473" i="1" a="1"/>
  <c r="B3473" i="1" s="1"/>
  <c r="B3474" i="1" a="1"/>
  <c r="B3474" i="1" s="1"/>
  <c r="B3475" i="1" a="1"/>
  <c r="B3475" i="1" s="1"/>
  <c r="B3476" i="1" a="1"/>
  <c r="B3476" i="1" s="1"/>
  <c r="B3477" i="1" a="1"/>
  <c r="B3477" i="1" s="1"/>
  <c r="B3478" i="1" a="1"/>
  <c r="B3478" i="1" s="1"/>
  <c r="B3479" i="1" a="1"/>
  <c r="B3479" i="1" s="1"/>
  <c r="B3480" i="1" a="1"/>
  <c r="B3480" i="1" s="1"/>
  <c r="B3481" i="1" a="1"/>
  <c r="B3481" i="1" s="1"/>
  <c r="B3482" i="1" a="1"/>
  <c r="B3482" i="1" s="1"/>
  <c r="B3483" i="1" a="1"/>
  <c r="B3483" i="1" s="1"/>
  <c r="B3484" i="1" a="1"/>
  <c r="B3484" i="1" s="1"/>
  <c r="B3485" i="1" a="1"/>
  <c r="B3485" i="1" s="1"/>
  <c r="B3486" i="1" a="1"/>
  <c r="B3486" i="1" s="1"/>
  <c r="B3487" i="1" a="1"/>
  <c r="B3487" i="1" s="1"/>
  <c r="B3488" i="1" a="1"/>
  <c r="B3488" i="1" s="1"/>
  <c r="B3489" i="1" a="1"/>
  <c r="B3489" i="1" s="1"/>
  <c r="B3490" i="1" a="1"/>
  <c r="B3490" i="1" s="1"/>
  <c r="B3491" i="1" a="1"/>
  <c r="B3491" i="1" s="1"/>
  <c r="B3492" i="1" a="1"/>
  <c r="B3492" i="1" s="1"/>
  <c r="B3493" i="1" a="1"/>
  <c r="B3493" i="1" s="1"/>
  <c r="B3494" i="1" a="1"/>
  <c r="B3494" i="1" s="1"/>
  <c r="B3495" i="1" a="1"/>
  <c r="B3495" i="1" s="1"/>
  <c r="B3496" i="1" a="1"/>
  <c r="B3496" i="1" s="1"/>
  <c r="B3497" i="1" a="1"/>
  <c r="B3497" i="1" s="1"/>
  <c r="B3498" i="1" a="1"/>
  <c r="B3498" i="1" s="1"/>
  <c r="B3499" i="1" a="1"/>
  <c r="B3499" i="1" s="1"/>
  <c r="B3500" i="1" a="1"/>
  <c r="B3500" i="1" s="1"/>
  <c r="B3501" i="1" a="1"/>
  <c r="B3501" i="1" s="1"/>
  <c r="B3502" i="1" a="1"/>
  <c r="B3502" i="1" s="1"/>
  <c r="B3503" i="1" a="1"/>
  <c r="B3503" i="1" s="1"/>
  <c r="B3504" i="1" a="1"/>
  <c r="B3504" i="1" s="1"/>
  <c r="B3505" i="1" a="1"/>
  <c r="B3505" i="1" s="1"/>
  <c r="B3506" i="1" a="1"/>
  <c r="B3506" i="1" s="1"/>
  <c r="B3507" i="1" a="1"/>
  <c r="B3507" i="1" s="1"/>
  <c r="B3508" i="1" a="1"/>
  <c r="B3508" i="1" s="1"/>
  <c r="B3509" i="1" a="1"/>
  <c r="B3509" i="1" s="1"/>
  <c r="B3510" i="1" a="1"/>
  <c r="B3510" i="1" s="1"/>
  <c r="B3511" i="1" a="1"/>
  <c r="B3511" i="1" s="1"/>
  <c r="B3512" i="1" a="1"/>
  <c r="B3512" i="1" s="1"/>
  <c r="B3513" i="1" a="1"/>
  <c r="B3513" i="1" s="1"/>
  <c r="B3514" i="1" a="1"/>
  <c r="B3514" i="1" s="1"/>
  <c r="B3515" i="1" a="1"/>
  <c r="B3515" i="1" s="1"/>
  <c r="B3516" i="1" a="1"/>
  <c r="B3516" i="1" s="1"/>
  <c r="B3517" i="1" a="1"/>
  <c r="B3517" i="1" s="1"/>
  <c r="B3518" i="1" a="1"/>
  <c r="B3518" i="1" s="1"/>
  <c r="B3519" i="1" a="1"/>
  <c r="B3519" i="1" s="1"/>
  <c r="B3520" i="1" a="1"/>
  <c r="B3520" i="1" s="1"/>
  <c r="B3521" i="1" a="1"/>
  <c r="B3521" i="1" s="1"/>
  <c r="B3522" i="1" a="1"/>
  <c r="B3522" i="1" s="1"/>
  <c r="B3523" i="1" a="1"/>
  <c r="B3523" i="1" s="1"/>
  <c r="B3524" i="1" a="1"/>
  <c r="B3524" i="1" s="1"/>
  <c r="B3525" i="1" a="1"/>
  <c r="B3525" i="1" s="1"/>
  <c r="B3526" i="1" a="1"/>
  <c r="B3526" i="1" s="1"/>
  <c r="B3527" i="1" a="1"/>
  <c r="B3527" i="1" s="1"/>
  <c r="B3528" i="1" a="1"/>
  <c r="B3528" i="1" s="1"/>
  <c r="B3529" i="1" a="1"/>
  <c r="B3529" i="1" s="1"/>
  <c r="B3530" i="1" a="1"/>
  <c r="B3530" i="1" s="1"/>
  <c r="B3531" i="1" a="1"/>
  <c r="B3531" i="1" s="1"/>
  <c r="B3532" i="1" a="1"/>
  <c r="B3532" i="1" s="1"/>
  <c r="B3533" i="1" a="1"/>
  <c r="B3533" i="1" s="1"/>
  <c r="B3534" i="1" a="1"/>
  <c r="B3534" i="1" s="1"/>
  <c r="B3535" i="1" a="1"/>
  <c r="B3535" i="1" s="1"/>
  <c r="B3536" i="1" a="1"/>
  <c r="B3536" i="1" s="1"/>
  <c r="B3537" i="1" a="1"/>
  <c r="B3537" i="1" s="1"/>
  <c r="B3538" i="1" a="1"/>
  <c r="B3538" i="1" s="1"/>
  <c r="B3539" i="1" a="1"/>
  <c r="B3539" i="1" s="1"/>
  <c r="B3540" i="1" a="1"/>
  <c r="B3540" i="1" s="1"/>
  <c r="B3541" i="1" a="1"/>
  <c r="B3541" i="1" s="1"/>
  <c r="B3542" i="1" a="1"/>
  <c r="B3542" i="1" s="1"/>
  <c r="B3543" i="1" a="1"/>
  <c r="B3543" i="1" s="1"/>
  <c r="B3544" i="1" a="1"/>
  <c r="B3544" i="1" s="1"/>
  <c r="B3545" i="1" a="1"/>
  <c r="B3545" i="1" s="1"/>
  <c r="B3546" i="1" a="1"/>
  <c r="B3546" i="1" s="1"/>
  <c r="B3547" i="1" a="1"/>
  <c r="B3547" i="1" s="1"/>
  <c r="B3548" i="1" a="1"/>
  <c r="B3548" i="1" s="1"/>
  <c r="B3549" i="1" a="1"/>
  <c r="B3549" i="1" s="1"/>
  <c r="B3550" i="1" a="1"/>
  <c r="B3550" i="1" s="1"/>
  <c r="B3551" i="1" a="1"/>
  <c r="B3551" i="1" s="1"/>
  <c r="B3552" i="1" a="1"/>
  <c r="B3552" i="1" s="1"/>
  <c r="B3553" i="1" a="1"/>
  <c r="B3553" i="1" s="1"/>
  <c r="B3554" i="1" a="1"/>
  <c r="B3554" i="1" s="1"/>
  <c r="B3555" i="1" a="1"/>
  <c r="B3555" i="1" s="1"/>
  <c r="B3556" i="1" a="1"/>
  <c r="B3556" i="1" s="1"/>
  <c r="B3557" i="1" a="1"/>
  <c r="B3557" i="1" s="1"/>
  <c r="B3558" i="1" a="1"/>
  <c r="B3558" i="1" s="1"/>
  <c r="B3559" i="1" a="1"/>
  <c r="B3559" i="1" s="1"/>
  <c r="B3560" i="1" a="1"/>
  <c r="B3560" i="1" s="1"/>
  <c r="B3561" i="1" a="1"/>
  <c r="B3561" i="1" s="1"/>
  <c r="B3562" i="1" a="1"/>
  <c r="B3562" i="1" s="1"/>
  <c r="B3563" i="1" a="1"/>
  <c r="B3563" i="1" s="1"/>
  <c r="B3564" i="1" a="1"/>
  <c r="B3564" i="1" s="1"/>
  <c r="B3565" i="1" a="1"/>
  <c r="B3565" i="1" s="1"/>
  <c r="B3566" i="1" a="1"/>
  <c r="B3566" i="1" s="1"/>
  <c r="B3567" i="1" a="1"/>
  <c r="B3567" i="1" s="1"/>
  <c r="B3568" i="1" a="1"/>
  <c r="B3568" i="1" s="1"/>
  <c r="B3569" i="1" a="1"/>
  <c r="B3569" i="1" s="1"/>
  <c r="B3570" i="1" a="1"/>
  <c r="B3570" i="1" s="1"/>
  <c r="B3571" i="1" a="1"/>
  <c r="B3571" i="1" s="1"/>
  <c r="B3572" i="1" a="1"/>
  <c r="B3572" i="1" s="1"/>
  <c r="B3573" i="1" a="1"/>
  <c r="B3573" i="1" s="1"/>
  <c r="B3574" i="1" a="1"/>
  <c r="B3574" i="1" s="1"/>
  <c r="B3575" i="1" a="1"/>
  <c r="B3575" i="1" s="1"/>
  <c r="B3576" i="1" a="1"/>
  <c r="B3576" i="1" s="1"/>
  <c r="B3577" i="1" a="1"/>
  <c r="B3577" i="1" s="1"/>
  <c r="B3578" i="1" a="1"/>
  <c r="B3578" i="1" s="1"/>
  <c r="B3579" i="1" a="1"/>
  <c r="B3579" i="1" s="1"/>
  <c r="B3580" i="1" a="1"/>
  <c r="B3580" i="1" s="1"/>
  <c r="B3581" i="1" a="1"/>
  <c r="B3581" i="1" s="1"/>
  <c r="B3582" i="1" a="1"/>
  <c r="B3582" i="1" s="1"/>
  <c r="B3583" i="1" a="1"/>
  <c r="B3583" i="1" s="1"/>
  <c r="B3584" i="1" a="1"/>
  <c r="B3584" i="1" s="1"/>
  <c r="B3585" i="1" a="1"/>
  <c r="B3585" i="1" s="1"/>
  <c r="B3586" i="1" a="1"/>
  <c r="B3586" i="1" s="1"/>
  <c r="B3587" i="1" a="1"/>
  <c r="B3587" i="1" s="1"/>
  <c r="B3588" i="1" a="1"/>
  <c r="B3588" i="1" s="1"/>
  <c r="B3589" i="1" a="1"/>
  <c r="B3589" i="1" s="1"/>
  <c r="B3590" i="1" a="1"/>
  <c r="B3590" i="1" s="1"/>
  <c r="B3591" i="1" a="1"/>
  <c r="B3591" i="1" s="1"/>
  <c r="B3592" i="1" a="1"/>
  <c r="B3592" i="1" s="1"/>
  <c r="B3593" i="1" a="1"/>
  <c r="B3593" i="1" s="1"/>
  <c r="B3594" i="1" a="1"/>
  <c r="B3594" i="1" s="1"/>
  <c r="B3595" i="1" a="1"/>
  <c r="B3595" i="1" s="1"/>
  <c r="B3596" i="1" a="1"/>
  <c r="B3596" i="1" s="1"/>
  <c r="B3597" i="1" a="1"/>
  <c r="B3597" i="1" s="1"/>
  <c r="B3598" i="1" a="1"/>
  <c r="B3598" i="1" s="1"/>
  <c r="B3599" i="1" a="1"/>
  <c r="B3599" i="1" s="1"/>
  <c r="B3600" i="1" a="1"/>
  <c r="B3600" i="1" s="1"/>
  <c r="B3601" i="1" a="1"/>
  <c r="B3601" i="1" s="1"/>
  <c r="B3602" i="1" a="1"/>
  <c r="B3602" i="1" s="1"/>
  <c r="B3603" i="1" a="1"/>
  <c r="B3603" i="1" s="1"/>
  <c r="B3604" i="1" a="1"/>
  <c r="B3604" i="1" s="1"/>
  <c r="B3605" i="1" a="1"/>
  <c r="B3605" i="1" s="1"/>
  <c r="B3606" i="1" a="1"/>
  <c r="B3606" i="1" s="1"/>
  <c r="B3607" i="1" a="1"/>
  <c r="B3607" i="1" s="1"/>
  <c r="B3608" i="1" a="1"/>
  <c r="B3608" i="1" s="1"/>
  <c r="B3609" i="1" a="1"/>
  <c r="B3609" i="1" s="1"/>
  <c r="B3610" i="1" a="1"/>
  <c r="B3610" i="1" s="1"/>
  <c r="B3611" i="1" a="1"/>
  <c r="B3611" i="1" s="1"/>
  <c r="B3612" i="1" a="1"/>
  <c r="B3612" i="1" s="1"/>
  <c r="B3613" i="1" a="1"/>
  <c r="B3613" i="1" s="1"/>
  <c r="B3614" i="1" a="1"/>
  <c r="B3614" i="1" s="1"/>
  <c r="B3615" i="1" a="1"/>
  <c r="B3615" i="1" s="1"/>
  <c r="B3616" i="1" a="1"/>
  <c r="B3616" i="1" s="1"/>
  <c r="B3617" i="1" a="1"/>
  <c r="B3617" i="1" s="1"/>
  <c r="B3618" i="1" a="1"/>
  <c r="B3618" i="1" s="1"/>
  <c r="B3619" i="1" a="1"/>
  <c r="B3619" i="1" s="1"/>
  <c r="B3620" i="1" a="1"/>
  <c r="B3620" i="1" s="1"/>
  <c r="B3621" i="1" a="1"/>
  <c r="B3621" i="1" s="1"/>
  <c r="B3622" i="1" a="1"/>
  <c r="B3622" i="1" s="1"/>
  <c r="B3623" i="1" a="1"/>
  <c r="B3623" i="1" s="1"/>
  <c r="B3624" i="1" a="1"/>
  <c r="B3624" i="1" s="1"/>
  <c r="B3625" i="1" a="1"/>
  <c r="B3625" i="1" s="1"/>
  <c r="B3626" i="1" a="1"/>
  <c r="B3626" i="1" s="1"/>
  <c r="B3627" i="1" a="1"/>
  <c r="B3627" i="1" s="1"/>
  <c r="B3628" i="1" a="1"/>
  <c r="B3628" i="1" s="1"/>
  <c r="B3629" i="1" a="1"/>
  <c r="B3629" i="1" s="1"/>
  <c r="B3630" i="1" a="1"/>
  <c r="B3630" i="1" s="1"/>
  <c r="B3631" i="1" a="1"/>
  <c r="B3631" i="1" s="1"/>
  <c r="B3632" i="1" a="1"/>
  <c r="B3632" i="1" s="1"/>
  <c r="B3633" i="1" a="1"/>
  <c r="B3633" i="1" s="1"/>
  <c r="B3634" i="1" a="1"/>
  <c r="B3634" i="1" s="1"/>
  <c r="B3635" i="1" a="1"/>
  <c r="B3635" i="1" s="1"/>
  <c r="B3636" i="1" a="1"/>
  <c r="B3636" i="1" s="1"/>
  <c r="B3637" i="1" a="1"/>
  <c r="B3637" i="1" s="1"/>
  <c r="B3638" i="1" a="1"/>
  <c r="B3638" i="1" s="1"/>
  <c r="B3639" i="1" a="1"/>
  <c r="B3639" i="1" s="1"/>
  <c r="B3640" i="1" a="1"/>
  <c r="B3640" i="1" s="1"/>
  <c r="B3641" i="1" a="1"/>
  <c r="B3641" i="1" s="1"/>
  <c r="B3642" i="1" a="1"/>
  <c r="B3642" i="1" s="1"/>
  <c r="B3643" i="1" a="1"/>
  <c r="B3643" i="1" s="1"/>
  <c r="B3644" i="1" a="1"/>
  <c r="B3644" i="1" s="1"/>
  <c r="B3645" i="1" a="1"/>
  <c r="B3645" i="1" s="1"/>
  <c r="B3646" i="1" a="1"/>
  <c r="B3646" i="1" s="1"/>
  <c r="B3647" i="1" a="1"/>
  <c r="B3647" i="1" s="1"/>
  <c r="B3648" i="1" a="1"/>
  <c r="B3648" i="1" s="1"/>
  <c r="B3649" i="1" a="1"/>
  <c r="B3649" i="1" s="1"/>
  <c r="B3650" i="1" a="1"/>
  <c r="B3650" i="1" s="1"/>
  <c r="B3651" i="1" a="1"/>
  <c r="B3651" i="1" s="1"/>
  <c r="B3652" i="1" a="1"/>
  <c r="B3652" i="1" s="1"/>
  <c r="B3653" i="1" a="1"/>
  <c r="B3653" i="1" s="1"/>
  <c r="B3654" i="1" a="1"/>
  <c r="B3654" i="1" s="1"/>
  <c r="B3655" i="1" a="1"/>
  <c r="B3655" i="1" s="1"/>
  <c r="B3656" i="1" a="1"/>
  <c r="B3656" i="1" s="1"/>
  <c r="B3657" i="1" a="1"/>
  <c r="B3657" i="1" s="1"/>
  <c r="B3658" i="1" a="1"/>
  <c r="B3658" i="1" s="1"/>
  <c r="B3659" i="1" a="1"/>
  <c r="B3659" i="1" s="1"/>
  <c r="B3660" i="1" a="1"/>
  <c r="B3660" i="1" s="1"/>
  <c r="B3661" i="1" a="1"/>
  <c r="B3661" i="1" s="1"/>
  <c r="B3662" i="1" a="1"/>
  <c r="B3662" i="1" s="1"/>
  <c r="B3663" i="1" a="1"/>
  <c r="B3663" i="1" s="1"/>
  <c r="B3664" i="1" a="1"/>
  <c r="B3664" i="1" s="1"/>
  <c r="B3665" i="1" a="1"/>
  <c r="B3665" i="1" s="1"/>
  <c r="B3666" i="1" a="1"/>
  <c r="B3666" i="1" s="1"/>
  <c r="B3667" i="1" a="1"/>
  <c r="B3667" i="1" s="1"/>
  <c r="B3668" i="1" a="1"/>
  <c r="B3668" i="1" s="1"/>
  <c r="B3669" i="1" a="1"/>
  <c r="B3669" i="1" s="1"/>
  <c r="B3670" i="1" a="1"/>
  <c r="B3670" i="1" s="1"/>
  <c r="B3671" i="1" a="1"/>
  <c r="B3671" i="1" s="1"/>
  <c r="B3672" i="1" a="1"/>
  <c r="B3672" i="1" s="1"/>
  <c r="B3673" i="1" a="1"/>
  <c r="B3673" i="1" s="1"/>
  <c r="B3674" i="1" a="1"/>
  <c r="B3674" i="1" s="1"/>
  <c r="B3675" i="1" a="1"/>
  <c r="B3675" i="1" s="1"/>
  <c r="B3676" i="1" a="1"/>
  <c r="B3676" i="1" s="1"/>
  <c r="B3677" i="1" a="1"/>
  <c r="B3677" i="1" s="1"/>
  <c r="B3678" i="1" a="1"/>
  <c r="B3678" i="1" s="1"/>
  <c r="B3679" i="1" a="1"/>
  <c r="B3679" i="1" s="1"/>
  <c r="B3680" i="1" a="1"/>
  <c r="B3680" i="1" s="1"/>
  <c r="B3681" i="1" a="1"/>
  <c r="B3681" i="1" s="1"/>
  <c r="B3682" i="1" a="1"/>
  <c r="B3682" i="1" s="1"/>
  <c r="B3683" i="1" a="1"/>
  <c r="B3683" i="1" s="1"/>
  <c r="B3684" i="1" a="1"/>
  <c r="B3684" i="1" s="1"/>
  <c r="B3685" i="1" a="1"/>
  <c r="B3685" i="1" s="1"/>
  <c r="B3686" i="1" a="1"/>
  <c r="B3686" i="1" s="1"/>
  <c r="B3687" i="1" a="1"/>
  <c r="B3687" i="1" s="1"/>
  <c r="B3688" i="1" a="1"/>
  <c r="B3688" i="1" s="1"/>
  <c r="B3689" i="1" a="1"/>
  <c r="B3689" i="1" s="1"/>
  <c r="B3690" i="1" a="1"/>
  <c r="B3690" i="1" s="1"/>
  <c r="B3691" i="1" a="1"/>
  <c r="B3691" i="1" s="1"/>
  <c r="B3692" i="1" a="1"/>
  <c r="B3692" i="1" s="1"/>
  <c r="B3693" i="1" a="1"/>
  <c r="B3693" i="1" s="1"/>
  <c r="B3694" i="1" a="1"/>
  <c r="B3694" i="1" s="1"/>
  <c r="B3695" i="1" a="1"/>
  <c r="B3695" i="1" s="1"/>
  <c r="B3696" i="1" a="1"/>
  <c r="B3696" i="1" s="1"/>
  <c r="B3697" i="1" a="1"/>
  <c r="B3697" i="1" s="1"/>
  <c r="B3698" i="1" a="1"/>
  <c r="B3698" i="1" s="1"/>
  <c r="B3699" i="1" a="1"/>
  <c r="B3699" i="1" s="1"/>
  <c r="B3700" i="1" a="1"/>
  <c r="B3700" i="1" s="1"/>
  <c r="B3701" i="1" a="1"/>
  <c r="B3701" i="1" s="1"/>
  <c r="B3702" i="1" a="1"/>
  <c r="B3702" i="1" s="1"/>
  <c r="B3703" i="1" a="1"/>
  <c r="B3703" i="1" s="1"/>
  <c r="B3704" i="1" a="1"/>
  <c r="B3704" i="1" s="1"/>
  <c r="B3705" i="1" a="1"/>
  <c r="B3705" i="1" s="1"/>
  <c r="B3706" i="1" a="1"/>
  <c r="B3706" i="1" s="1"/>
  <c r="B3707" i="1" a="1"/>
  <c r="B3707" i="1" s="1"/>
  <c r="B3708" i="1" a="1"/>
  <c r="B3708" i="1" s="1"/>
  <c r="B3709" i="1" a="1"/>
  <c r="B3709" i="1" s="1"/>
  <c r="B3710" i="1" a="1"/>
  <c r="B3710" i="1" s="1"/>
  <c r="B3711" i="1" a="1"/>
  <c r="B3711" i="1" s="1"/>
  <c r="B3712" i="1" a="1"/>
  <c r="B3712" i="1" s="1"/>
  <c r="B3713" i="1" a="1"/>
  <c r="B3713" i="1" s="1"/>
  <c r="B3714" i="1" a="1"/>
  <c r="B3714" i="1" s="1"/>
  <c r="B3715" i="1" a="1"/>
  <c r="B3715" i="1" s="1"/>
  <c r="B3716" i="1" a="1"/>
  <c r="B3716" i="1" s="1"/>
  <c r="B3717" i="1" a="1"/>
  <c r="B3717" i="1" s="1"/>
  <c r="B3718" i="1" a="1"/>
  <c r="B3718" i="1" s="1"/>
  <c r="B3719" i="1" a="1"/>
  <c r="B3719" i="1" s="1"/>
  <c r="B3720" i="1" a="1"/>
  <c r="B3720" i="1" s="1"/>
  <c r="B3721" i="1" a="1"/>
  <c r="B3721" i="1" s="1"/>
  <c r="B3722" i="1" a="1"/>
  <c r="B3722" i="1" s="1"/>
  <c r="B3723" i="1" a="1"/>
  <c r="B3723" i="1" s="1"/>
  <c r="B3724" i="1" a="1"/>
  <c r="B3724" i="1" s="1"/>
  <c r="B3725" i="1" a="1"/>
  <c r="B3725" i="1" s="1"/>
  <c r="B3726" i="1" a="1"/>
  <c r="B3726" i="1" s="1"/>
  <c r="B3727" i="1" a="1"/>
  <c r="B3727" i="1" s="1"/>
  <c r="B3728" i="1" a="1"/>
  <c r="B3728" i="1" s="1"/>
  <c r="B3729" i="1" a="1"/>
  <c r="B3729" i="1" s="1"/>
  <c r="B3730" i="1" a="1"/>
  <c r="B3730" i="1" s="1"/>
  <c r="B3731" i="1" a="1"/>
  <c r="B3731" i="1" s="1"/>
  <c r="B3732" i="1" a="1"/>
  <c r="B3732" i="1" s="1"/>
  <c r="B3733" i="1" a="1"/>
  <c r="B3733" i="1" s="1"/>
  <c r="B3734" i="1" a="1"/>
  <c r="B3734" i="1" s="1"/>
  <c r="B3735" i="1" a="1"/>
  <c r="B3735" i="1" s="1"/>
  <c r="B3736" i="1" a="1"/>
  <c r="B3736" i="1" s="1"/>
  <c r="B3737" i="1" a="1"/>
  <c r="B3737" i="1" s="1"/>
  <c r="B3738" i="1" a="1"/>
  <c r="B3738" i="1" s="1"/>
  <c r="B3739" i="1" a="1"/>
  <c r="B3739" i="1" s="1"/>
  <c r="B3740" i="1" a="1"/>
  <c r="B3740" i="1" s="1"/>
  <c r="B3741" i="1" a="1"/>
  <c r="B3741" i="1" s="1"/>
  <c r="B3742" i="1" a="1"/>
  <c r="B3742" i="1" s="1"/>
  <c r="B3743" i="1" a="1"/>
  <c r="B3743" i="1" s="1"/>
  <c r="B3744" i="1" a="1"/>
  <c r="B3744" i="1" s="1"/>
  <c r="B3745" i="1" a="1"/>
  <c r="B3745" i="1" s="1"/>
  <c r="B3746" i="1" a="1"/>
  <c r="B3746" i="1" s="1"/>
  <c r="B3747" i="1" a="1"/>
  <c r="B3747" i="1" s="1"/>
  <c r="B3748" i="1" a="1"/>
  <c r="B3748" i="1" s="1"/>
  <c r="B3749" i="1" a="1"/>
  <c r="B3749" i="1" s="1"/>
  <c r="B3750" i="1" a="1"/>
  <c r="B3750" i="1" s="1"/>
  <c r="B3751" i="1" a="1"/>
  <c r="B3751" i="1" s="1"/>
  <c r="B3752" i="1" a="1"/>
  <c r="B3752" i="1" s="1"/>
  <c r="B3753" i="1" a="1"/>
  <c r="B3753" i="1" s="1"/>
  <c r="B3754" i="1" a="1"/>
  <c r="B3754" i="1" s="1"/>
  <c r="B3755" i="1" a="1"/>
  <c r="B3755" i="1" s="1"/>
  <c r="B3756" i="1" a="1"/>
  <c r="B3756" i="1" s="1"/>
  <c r="B3757" i="1" a="1"/>
  <c r="B3757" i="1" s="1"/>
  <c r="B3758" i="1" a="1"/>
  <c r="B3758" i="1" s="1"/>
  <c r="B3759" i="1" a="1"/>
  <c r="B3759" i="1" s="1"/>
  <c r="B3760" i="1" a="1"/>
  <c r="B3760" i="1" s="1"/>
  <c r="B3761" i="1" a="1"/>
  <c r="B3761" i="1" s="1"/>
  <c r="B3762" i="1" a="1"/>
  <c r="B3762" i="1" s="1"/>
  <c r="B3763" i="1" a="1"/>
  <c r="B3763" i="1" s="1"/>
  <c r="B3764" i="1" a="1"/>
  <c r="B3764" i="1" s="1"/>
  <c r="B3765" i="1" a="1"/>
  <c r="B3765" i="1" s="1"/>
  <c r="B3766" i="1" a="1"/>
  <c r="B3766" i="1" s="1"/>
  <c r="B3767" i="1" a="1"/>
  <c r="B3767" i="1" s="1"/>
  <c r="B3768" i="1" a="1"/>
  <c r="B3768" i="1" s="1"/>
  <c r="B3769" i="1" a="1"/>
  <c r="B3769" i="1" s="1"/>
  <c r="B3770" i="1" a="1"/>
  <c r="B3770" i="1" s="1"/>
  <c r="B3771" i="1" a="1"/>
  <c r="B3771" i="1" s="1"/>
  <c r="B3772" i="1" a="1"/>
  <c r="B3772" i="1" s="1"/>
  <c r="B3773" i="1" a="1"/>
  <c r="B3773" i="1" s="1"/>
  <c r="B3774" i="1" a="1"/>
  <c r="B3774" i="1" s="1"/>
  <c r="B3775" i="1" a="1"/>
  <c r="B3775" i="1" s="1"/>
  <c r="B3776" i="1" a="1"/>
  <c r="B3776" i="1" s="1"/>
  <c r="B3777" i="1" a="1"/>
  <c r="B3777" i="1" s="1"/>
  <c r="B3778" i="1" a="1"/>
  <c r="B3778" i="1" s="1"/>
  <c r="B3779" i="1" a="1"/>
  <c r="B3779" i="1" s="1"/>
  <c r="B3780" i="1" a="1"/>
  <c r="B3780" i="1" s="1"/>
  <c r="B3781" i="1" a="1"/>
  <c r="B3781" i="1" s="1"/>
  <c r="B3782" i="1" a="1"/>
  <c r="B3782" i="1" s="1"/>
  <c r="B3783" i="1" a="1"/>
  <c r="B3783" i="1" s="1"/>
  <c r="B3784" i="1" a="1"/>
  <c r="B3784" i="1" s="1"/>
  <c r="B3785" i="1" a="1"/>
  <c r="B3785" i="1" s="1"/>
  <c r="B3786" i="1" a="1"/>
  <c r="B3786" i="1" s="1"/>
  <c r="B3787" i="1" a="1"/>
  <c r="B3787" i="1" s="1"/>
  <c r="B3788" i="1" a="1"/>
  <c r="B3788" i="1" s="1"/>
  <c r="B3789" i="1" a="1"/>
  <c r="B3789" i="1" s="1"/>
  <c r="B3790" i="1" a="1"/>
  <c r="B3790" i="1" s="1"/>
  <c r="B3791" i="1" a="1"/>
  <c r="B3791" i="1" s="1"/>
  <c r="B3792" i="1" a="1"/>
  <c r="B3792" i="1" s="1"/>
  <c r="B3793" i="1" a="1"/>
  <c r="B3793" i="1" s="1"/>
  <c r="B3794" i="1" a="1"/>
  <c r="B3794" i="1" s="1"/>
  <c r="B3795" i="1" a="1"/>
  <c r="B3795" i="1" s="1"/>
  <c r="B3796" i="1" a="1"/>
  <c r="B3796" i="1" s="1"/>
  <c r="B3797" i="1" a="1"/>
  <c r="B3797" i="1" s="1"/>
  <c r="B3798" i="1" a="1"/>
  <c r="B3798" i="1" s="1"/>
  <c r="B3799" i="1" a="1"/>
  <c r="B3799" i="1" s="1"/>
  <c r="B3800" i="1" a="1"/>
  <c r="B3800" i="1" s="1"/>
  <c r="B3801" i="1" a="1"/>
  <c r="B3801" i="1" s="1"/>
  <c r="B3802" i="1" a="1"/>
  <c r="B3802" i="1" s="1"/>
  <c r="B3803" i="1" a="1"/>
  <c r="B3803" i="1" s="1"/>
  <c r="B3804" i="1" a="1"/>
  <c r="B3804" i="1" s="1"/>
  <c r="B3805" i="1" a="1"/>
  <c r="B3805" i="1" s="1"/>
  <c r="B3806" i="1" a="1"/>
  <c r="B3806" i="1" s="1"/>
  <c r="B3807" i="1" a="1"/>
  <c r="B3807" i="1" s="1"/>
  <c r="B3808" i="1" a="1"/>
  <c r="B3808" i="1" s="1"/>
  <c r="B3809" i="1" a="1"/>
  <c r="B3809" i="1" s="1"/>
  <c r="B3810" i="1" a="1"/>
  <c r="B3810" i="1" s="1"/>
  <c r="B3811" i="1" a="1"/>
  <c r="B3811" i="1" s="1"/>
  <c r="B3812" i="1" a="1"/>
  <c r="B3812" i="1" s="1"/>
  <c r="B3813" i="1" a="1"/>
  <c r="B3813" i="1" s="1"/>
  <c r="B3814" i="1" a="1"/>
  <c r="B3814" i="1" s="1"/>
  <c r="B3815" i="1" a="1"/>
  <c r="B3815" i="1" s="1"/>
  <c r="B3816" i="1" a="1"/>
  <c r="B3816" i="1" s="1"/>
  <c r="B3817" i="1" a="1"/>
  <c r="B3817" i="1" s="1"/>
  <c r="B3818" i="1" a="1"/>
  <c r="B3818" i="1" s="1"/>
  <c r="B3819" i="1" a="1"/>
  <c r="B3819" i="1" s="1"/>
  <c r="B3820" i="1" a="1"/>
  <c r="B3820" i="1" s="1"/>
  <c r="B3821" i="1" a="1"/>
  <c r="B3821" i="1" s="1"/>
  <c r="B3822" i="1" a="1"/>
  <c r="B3822" i="1" s="1"/>
  <c r="B3823" i="1" a="1"/>
  <c r="B3823" i="1" s="1"/>
  <c r="B3824" i="1" a="1"/>
  <c r="B3824" i="1" s="1"/>
  <c r="B3825" i="1" a="1"/>
  <c r="B3825" i="1" s="1"/>
  <c r="B3826" i="1" a="1"/>
  <c r="B3826" i="1" s="1"/>
  <c r="B3827" i="1" a="1"/>
  <c r="B3827" i="1" s="1"/>
  <c r="B3828" i="1" a="1"/>
  <c r="B3828" i="1" s="1"/>
  <c r="B3829" i="1" a="1"/>
  <c r="B3829" i="1" s="1"/>
  <c r="B3830" i="1" a="1"/>
  <c r="B3830" i="1" s="1"/>
  <c r="B3831" i="1" a="1"/>
  <c r="B3831" i="1" s="1"/>
  <c r="B3832" i="1" a="1"/>
  <c r="B3832" i="1" s="1"/>
  <c r="B3833" i="1" a="1"/>
  <c r="B3833" i="1" s="1"/>
  <c r="B3834" i="1" a="1"/>
  <c r="B3834" i="1" s="1"/>
  <c r="B3835" i="1" a="1"/>
  <c r="B3835" i="1" s="1"/>
  <c r="B3836" i="1" a="1"/>
  <c r="B3836" i="1" s="1"/>
  <c r="B3837" i="1" a="1"/>
  <c r="B3837" i="1" s="1"/>
  <c r="B3838" i="1" a="1"/>
  <c r="B3838" i="1" s="1"/>
  <c r="B3839" i="1" a="1"/>
  <c r="B3839" i="1" s="1"/>
  <c r="B3840" i="1" a="1"/>
  <c r="B3840" i="1" s="1"/>
  <c r="B3841" i="1" a="1"/>
  <c r="B3841" i="1" s="1"/>
  <c r="B3842" i="1" a="1"/>
  <c r="B3842" i="1" s="1"/>
  <c r="B3843" i="1" a="1"/>
  <c r="B3843" i="1" s="1"/>
  <c r="B3844" i="1" a="1"/>
  <c r="B3844" i="1" s="1"/>
  <c r="B3845" i="1" a="1"/>
  <c r="B3845" i="1" s="1"/>
  <c r="B3846" i="1" a="1"/>
  <c r="B3846" i="1" s="1"/>
  <c r="B3847" i="1" a="1"/>
  <c r="B3847" i="1" s="1"/>
  <c r="B3848" i="1" a="1"/>
  <c r="B3848" i="1" s="1"/>
  <c r="B3849" i="1" a="1"/>
  <c r="B3849" i="1" s="1"/>
  <c r="B3850" i="1" a="1"/>
  <c r="B3850" i="1" s="1"/>
  <c r="B3851" i="1" a="1"/>
  <c r="B3851" i="1" s="1"/>
  <c r="B3852" i="1" a="1"/>
  <c r="B3852" i="1" s="1"/>
  <c r="B3853" i="1" a="1"/>
  <c r="B3853" i="1" s="1"/>
  <c r="B3854" i="1" a="1"/>
  <c r="B3854" i="1" s="1"/>
  <c r="B3855" i="1" a="1"/>
  <c r="B3855" i="1" s="1"/>
  <c r="B3856" i="1" a="1"/>
  <c r="B3856" i="1" s="1"/>
  <c r="B3857" i="1" a="1"/>
  <c r="B3857" i="1" s="1"/>
  <c r="B3858" i="1" a="1"/>
  <c r="B3858" i="1" s="1"/>
  <c r="B3859" i="1" a="1"/>
  <c r="B3859" i="1" s="1"/>
  <c r="B3860" i="1" a="1"/>
  <c r="B3860" i="1" s="1"/>
  <c r="B3861" i="1" a="1"/>
  <c r="B3861" i="1" s="1"/>
  <c r="B3862" i="1" a="1"/>
  <c r="B3862" i="1" s="1"/>
  <c r="B3863" i="1" a="1"/>
  <c r="B3863" i="1" s="1"/>
  <c r="B3864" i="1" a="1"/>
  <c r="B3864" i="1" s="1"/>
  <c r="B3865" i="1" a="1"/>
  <c r="B3865" i="1" s="1"/>
  <c r="B3866" i="1" a="1"/>
  <c r="B3866" i="1" s="1"/>
  <c r="B3867" i="1" a="1"/>
  <c r="B3867" i="1" s="1"/>
  <c r="B3868" i="1" a="1"/>
  <c r="B3868" i="1" s="1"/>
  <c r="B3869" i="1" a="1"/>
  <c r="B3869" i="1" s="1"/>
  <c r="B3870" i="1" a="1"/>
  <c r="B3870" i="1" s="1"/>
  <c r="B3871" i="1" a="1"/>
  <c r="B3871" i="1" s="1"/>
  <c r="B3872" i="1" a="1"/>
  <c r="B3872" i="1" s="1"/>
  <c r="B3873" i="1" a="1"/>
  <c r="B3873" i="1" s="1"/>
  <c r="B3874" i="1" a="1"/>
  <c r="B3874" i="1" s="1"/>
  <c r="B3875" i="1" a="1"/>
  <c r="B3875" i="1" s="1"/>
  <c r="B3876" i="1" a="1"/>
  <c r="B3876" i="1" s="1"/>
  <c r="B3877" i="1" a="1"/>
  <c r="B3877" i="1" s="1"/>
  <c r="B3878" i="1" a="1"/>
  <c r="B3878" i="1" s="1"/>
  <c r="B3879" i="1" a="1"/>
  <c r="B3879" i="1" s="1"/>
  <c r="B3880" i="1" a="1"/>
  <c r="B3880" i="1" s="1"/>
  <c r="B3881" i="1" a="1"/>
  <c r="B3881" i="1" s="1"/>
  <c r="B3882" i="1" a="1"/>
  <c r="B3882" i="1" s="1"/>
  <c r="B3883" i="1" a="1"/>
  <c r="B3883" i="1" s="1"/>
  <c r="B3884" i="1" a="1"/>
  <c r="B3884" i="1" s="1"/>
  <c r="B3885" i="1" a="1"/>
  <c r="B3885" i="1" s="1"/>
  <c r="B3886" i="1" a="1"/>
  <c r="B3886" i="1" s="1"/>
  <c r="B3887" i="1" a="1"/>
  <c r="B3887" i="1" s="1"/>
  <c r="B3888" i="1" a="1"/>
  <c r="B3888" i="1" s="1"/>
  <c r="B3889" i="1" a="1"/>
  <c r="B3889" i="1" s="1"/>
  <c r="B3890" i="1" a="1"/>
  <c r="B3890" i="1" s="1"/>
  <c r="B3891" i="1" a="1"/>
  <c r="B3891" i="1" s="1"/>
  <c r="B3892" i="1" a="1"/>
  <c r="B3892" i="1" s="1"/>
  <c r="B3893" i="1" a="1"/>
  <c r="B3893" i="1" s="1"/>
  <c r="B3894" i="1" a="1"/>
  <c r="B3894" i="1" s="1"/>
  <c r="B3895" i="1" a="1"/>
  <c r="B3895" i="1" s="1"/>
  <c r="B3896" i="1" a="1"/>
  <c r="B3896" i="1" s="1"/>
  <c r="B3897" i="1" a="1"/>
  <c r="B3897" i="1" s="1"/>
  <c r="B3898" i="1" a="1"/>
  <c r="B3898" i="1" s="1"/>
  <c r="B3899" i="1" a="1"/>
  <c r="B3899" i="1" s="1"/>
  <c r="B3900" i="1" a="1"/>
  <c r="B3900" i="1" s="1"/>
  <c r="B3901" i="1" a="1"/>
  <c r="B3901" i="1" s="1"/>
  <c r="B3902" i="1" a="1"/>
  <c r="B3902" i="1" s="1"/>
  <c r="B3903" i="1" a="1"/>
  <c r="B3903" i="1" s="1"/>
  <c r="B3904" i="1" a="1"/>
  <c r="B3904" i="1" s="1"/>
  <c r="B3905" i="1" a="1"/>
  <c r="B3905" i="1" s="1"/>
  <c r="B3906" i="1" a="1"/>
  <c r="B3906" i="1" s="1"/>
  <c r="B3907" i="1" a="1"/>
  <c r="B3907" i="1" s="1"/>
  <c r="B3908" i="1" a="1"/>
  <c r="B3908" i="1" s="1"/>
  <c r="B3909" i="1" a="1"/>
  <c r="B3909" i="1" s="1"/>
  <c r="B3910" i="1" a="1"/>
  <c r="B3910" i="1" s="1"/>
  <c r="B3911" i="1" a="1"/>
  <c r="B3911" i="1" s="1"/>
  <c r="B3912" i="1" a="1"/>
  <c r="B3912" i="1" s="1"/>
  <c r="B3913" i="1" a="1"/>
  <c r="B3913" i="1" s="1"/>
  <c r="B3914" i="1" a="1"/>
  <c r="B3914" i="1" s="1"/>
  <c r="B3915" i="1" a="1"/>
  <c r="B3915" i="1" s="1"/>
  <c r="B3916" i="1" a="1"/>
  <c r="B3916" i="1" s="1"/>
  <c r="B3917" i="1" a="1"/>
  <c r="B3917" i="1" s="1"/>
  <c r="B3918" i="1" a="1"/>
  <c r="B3918" i="1" s="1"/>
  <c r="B3919" i="1" a="1"/>
  <c r="B3919" i="1" s="1"/>
  <c r="B3920" i="1" a="1"/>
  <c r="B3920" i="1" s="1"/>
  <c r="B3921" i="1" a="1"/>
  <c r="B3921" i="1" s="1"/>
  <c r="B3922" i="1" a="1"/>
  <c r="B3922" i="1" s="1"/>
  <c r="B3923" i="1" a="1"/>
  <c r="B3923" i="1" s="1"/>
  <c r="B3924" i="1" a="1"/>
  <c r="B3924" i="1" s="1"/>
  <c r="B3925" i="1" a="1"/>
  <c r="B3925" i="1" s="1"/>
  <c r="B3926" i="1" a="1"/>
  <c r="B3926" i="1" s="1"/>
  <c r="B3927" i="1" a="1"/>
  <c r="B3927" i="1" s="1"/>
  <c r="B3928" i="1" a="1"/>
  <c r="B3928" i="1" s="1"/>
  <c r="B3929" i="1" a="1"/>
  <c r="B3929" i="1" s="1"/>
  <c r="B3930" i="1" a="1"/>
  <c r="B3930" i="1" s="1"/>
  <c r="B3931" i="1" a="1"/>
  <c r="B3931" i="1" s="1"/>
  <c r="B3932" i="1" a="1"/>
  <c r="B3932" i="1" s="1"/>
  <c r="B3933" i="1" a="1"/>
  <c r="B3933" i="1" s="1"/>
  <c r="B3934" i="1" a="1"/>
  <c r="B3934" i="1" s="1"/>
  <c r="B3935" i="1" a="1"/>
  <c r="B3935" i="1" s="1"/>
  <c r="B3936" i="1" a="1"/>
  <c r="B3936" i="1" s="1"/>
  <c r="B3937" i="1" a="1"/>
  <c r="B3937" i="1" s="1"/>
  <c r="B3938" i="1" a="1"/>
  <c r="B3938" i="1" s="1"/>
  <c r="B3939" i="1" a="1"/>
  <c r="B3939" i="1" s="1"/>
  <c r="B3940" i="1" a="1"/>
  <c r="B3940" i="1" s="1"/>
  <c r="B3941" i="1" a="1"/>
  <c r="B3941" i="1" s="1"/>
  <c r="B3942" i="1" a="1"/>
  <c r="B3942" i="1" s="1"/>
  <c r="B3943" i="1" a="1"/>
  <c r="B3943" i="1" s="1"/>
  <c r="B3944" i="1" a="1"/>
  <c r="B3944" i="1" s="1"/>
  <c r="B3945" i="1" a="1"/>
  <c r="B3945" i="1" s="1"/>
  <c r="B3946" i="1" a="1"/>
  <c r="B3946" i="1" s="1"/>
  <c r="B3947" i="1" a="1"/>
  <c r="B3947" i="1" s="1"/>
  <c r="B3948" i="1" a="1"/>
  <c r="B3948" i="1" s="1"/>
  <c r="B3949" i="1" a="1"/>
  <c r="B3949" i="1" s="1"/>
  <c r="B3950" i="1" a="1"/>
  <c r="B3950" i="1" s="1"/>
  <c r="B3951" i="1" a="1"/>
  <c r="B3951" i="1" s="1"/>
  <c r="B3952" i="1" a="1"/>
  <c r="B3952" i="1" s="1"/>
  <c r="B3953" i="1" a="1"/>
  <c r="B3953" i="1" s="1"/>
  <c r="B3954" i="1" a="1"/>
  <c r="B3954" i="1" s="1"/>
  <c r="B3955" i="1" a="1"/>
  <c r="B3955" i="1" s="1"/>
  <c r="B3956" i="1" a="1"/>
  <c r="B3956" i="1" s="1"/>
  <c r="B3957" i="1" a="1"/>
  <c r="B3957" i="1" s="1"/>
  <c r="B3958" i="1" a="1"/>
  <c r="B3958" i="1" s="1"/>
  <c r="B3959" i="1" a="1"/>
  <c r="B3959" i="1" s="1"/>
  <c r="B3960" i="1" a="1"/>
  <c r="B3960" i="1" s="1"/>
  <c r="B3961" i="1" a="1"/>
  <c r="B3961" i="1" s="1"/>
  <c r="B3962" i="1" a="1"/>
  <c r="B3962" i="1" s="1"/>
  <c r="B3963" i="1" a="1"/>
  <c r="B3963" i="1" s="1"/>
  <c r="B3964" i="1" a="1"/>
  <c r="B3964" i="1" s="1"/>
  <c r="B3965" i="1" a="1"/>
  <c r="B3965" i="1" s="1"/>
  <c r="B3966" i="1" a="1"/>
  <c r="B3966" i="1" s="1"/>
  <c r="B3967" i="1" a="1"/>
  <c r="B3967" i="1" s="1"/>
  <c r="B3968" i="1" a="1"/>
  <c r="B3968" i="1" s="1"/>
  <c r="B3969" i="1" a="1"/>
  <c r="B3969" i="1" s="1"/>
  <c r="B3970" i="1" a="1"/>
  <c r="B3970" i="1" s="1"/>
  <c r="B3971" i="1" a="1"/>
  <c r="B3971" i="1" s="1"/>
  <c r="B3972" i="1" a="1"/>
  <c r="B3972" i="1" s="1"/>
  <c r="B3973" i="1" a="1"/>
  <c r="B3973" i="1" s="1"/>
  <c r="B3974" i="1" a="1"/>
  <c r="B3974" i="1" s="1"/>
  <c r="B3975" i="1" a="1"/>
  <c r="B3975" i="1" s="1"/>
  <c r="B3976" i="1" a="1"/>
  <c r="B3976" i="1" s="1"/>
  <c r="B3977" i="1" a="1"/>
  <c r="B3977" i="1" s="1"/>
  <c r="B3978" i="1" a="1"/>
  <c r="B3978" i="1" s="1"/>
  <c r="B3979" i="1" a="1"/>
  <c r="B3979" i="1" s="1"/>
  <c r="B3980" i="1" a="1"/>
  <c r="B3980" i="1" s="1"/>
  <c r="B3981" i="1" a="1"/>
  <c r="B3981" i="1" s="1"/>
  <c r="B3982" i="1" a="1"/>
  <c r="B3982" i="1" s="1"/>
  <c r="B3983" i="1" a="1"/>
  <c r="B3983" i="1" s="1"/>
  <c r="B3984" i="1" a="1"/>
  <c r="B3984" i="1" s="1"/>
  <c r="B3985" i="1" a="1"/>
  <c r="B3985" i="1" s="1"/>
  <c r="B3986" i="1" a="1"/>
  <c r="B3986" i="1" s="1"/>
  <c r="B3987" i="1" a="1"/>
  <c r="B3987" i="1" s="1"/>
  <c r="B3988" i="1" a="1"/>
  <c r="B3988" i="1" s="1"/>
  <c r="B3989" i="1" a="1"/>
  <c r="B3989" i="1" s="1"/>
  <c r="B3990" i="1" a="1"/>
  <c r="B3990" i="1" s="1"/>
  <c r="B3991" i="1" a="1"/>
  <c r="B3991" i="1" s="1"/>
  <c r="B3992" i="1" a="1"/>
  <c r="B3992" i="1" s="1"/>
  <c r="B3993" i="1" a="1"/>
  <c r="B3993" i="1" s="1"/>
  <c r="B3994" i="1" a="1"/>
  <c r="B3994" i="1" s="1"/>
  <c r="B3995" i="1" a="1"/>
  <c r="B3995" i="1" s="1"/>
  <c r="B3996" i="1" a="1"/>
  <c r="B3996" i="1" s="1"/>
  <c r="B3997" i="1" a="1"/>
  <c r="B3997" i="1" s="1"/>
  <c r="B3998" i="1" a="1"/>
  <c r="B3998" i="1" s="1"/>
  <c r="B3999" i="1" a="1"/>
  <c r="B3999" i="1" s="1"/>
  <c r="B4000" i="1" a="1"/>
  <c r="B4000" i="1" s="1"/>
  <c r="B4001" i="1" a="1"/>
  <c r="B4001" i="1" s="1"/>
  <c r="B4002" i="1" a="1"/>
  <c r="B4002" i="1" s="1"/>
  <c r="B4003" i="1" a="1"/>
  <c r="B4003" i="1" s="1"/>
  <c r="B4004" i="1" a="1"/>
  <c r="B4004" i="1" s="1"/>
  <c r="B4005" i="1" a="1"/>
  <c r="B4005" i="1" s="1"/>
  <c r="B4006" i="1" a="1"/>
  <c r="B4006" i="1" s="1"/>
  <c r="B4007" i="1" a="1"/>
  <c r="B4007" i="1" s="1"/>
  <c r="B4008" i="1" a="1"/>
  <c r="B4008" i="1" s="1"/>
  <c r="B4009" i="1" a="1"/>
  <c r="B4009" i="1" s="1"/>
  <c r="B4010" i="1" a="1"/>
  <c r="B4010" i="1" s="1"/>
  <c r="B4011" i="1" a="1"/>
  <c r="B4011" i="1" s="1"/>
  <c r="B4012" i="1" a="1"/>
  <c r="B4012" i="1" s="1"/>
  <c r="B4013" i="1" a="1"/>
  <c r="B4013" i="1" s="1"/>
  <c r="B4014" i="1" a="1"/>
  <c r="B4014" i="1" s="1"/>
  <c r="B4015" i="1" a="1"/>
  <c r="B4015" i="1" s="1"/>
  <c r="B4016" i="1" a="1"/>
  <c r="B4016" i="1" s="1"/>
  <c r="B4017" i="1" a="1"/>
  <c r="B4017" i="1" s="1"/>
  <c r="B4018" i="1" a="1"/>
  <c r="B4018" i="1" s="1"/>
  <c r="B4019" i="1" a="1"/>
  <c r="B4019" i="1" s="1"/>
  <c r="B4020" i="1" a="1"/>
  <c r="B4020" i="1" s="1"/>
  <c r="B4021" i="1" a="1"/>
  <c r="B4021" i="1" s="1"/>
  <c r="B4022" i="1" a="1"/>
  <c r="B4022" i="1" s="1"/>
  <c r="B4023" i="1" a="1"/>
  <c r="B4023" i="1" s="1"/>
  <c r="B4024" i="1" a="1"/>
  <c r="B4024" i="1" s="1"/>
  <c r="B4025" i="1" a="1"/>
  <c r="B4025" i="1" s="1"/>
  <c r="B4026" i="1" a="1"/>
  <c r="B4026" i="1" s="1"/>
  <c r="B4027" i="1" a="1"/>
  <c r="B4027" i="1" s="1"/>
  <c r="B4028" i="1" a="1"/>
  <c r="B4028" i="1" s="1"/>
  <c r="B4029" i="1" a="1"/>
  <c r="B4029" i="1" s="1"/>
  <c r="B4030" i="1" a="1"/>
  <c r="B4030" i="1" s="1"/>
  <c r="B4031" i="1" a="1"/>
  <c r="B4031" i="1" s="1"/>
  <c r="B4032" i="1" a="1"/>
  <c r="B4032" i="1" s="1"/>
  <c r="B4033" i="1" a="1"/>
  <c r="B4033" i="1" s="1"/>
  <c r="B4034" i="1" a="1"/>
  <c r="B4034" i="1" s="1"/>
  <c r="B4035" i="1" a="1"/>
  <c r="B4035" i="1" s="1"/>
  <c r="B4036" i="1" a="1"/>
  <c r="B4036" i="1" s="1"/>
  <c r="B4037" i="1" a="1"/>
  <c r="B4037" i="1" s="1"/>
  <c r="B4038" i="1" a="1"/>
  <c r="B4038" i="1" s="1"/>
  <c r="B4039" i="1" a="1"/>
  <c r="B4039" i="1" s="1"/>
  <c r="B4040" i="1" a="1"/>
  <c r="B4040" i="1" s="1"/>
  <c r="B4041" i="1" a="1"/>
  <c r="B4041" i="1" s="1"/>
  <c r="B4042" i="1" a="1"/>
  <c r="B4042" i="1" s="1"/>
  <c r="B4043" i="1" a="1"/>
  <c r="B4043" i="1" s="1"/>
  <c r="B4044" i="1" a="1"/>
  <c r="B4044" i="1" s="1"/>
  <c r="B4045" i="1" a="1"/>
  <c r="B4045" i="1" s="1"/>
  <c r="B4046" i="1" a="1"/>
  <c r="B4046" i="1" s="1"/>
  <c r="B4047" i="1" a="1"/>
  <c r="B4047" i="1" s="1"/>
  <c r="B4048" i="1" a="1"/>
  <c r="B4048" i="1" s="1"/>
  <c r="B4049" i="1" a="1"/>
  <c r="B4049" i="1" s="1"/>
  <c r="B4050" i="1" a="1"/>
  <c r="B4050" i="1" s="1"/>
  <c r="B4051" i="1" a="1"/>
  <c r="B4051" i="1" s="1"/>
  <c r="B4052" i="1" a="1"/>
  <c r="B4052" i="1" s="1"/>
  <c r="B4053" i="1" a="1"/>
  <c r="B4053" i="1" s="1"/>
  <c r="B4054" i="1" a="1"/>
  <c r="B4054" i="1" s="1"/>
  <c r="B4055" i="1" a="1"/>
  <c r="B4055" i="1" s="1"/>
  <c r="B4056" i="1" a="1"/>
  <c r="B4056" i="1" s="1"/>
  <c r="B4057" i="1" a="1"/>
  <c r="B4057" i="1" s="1"/>
  <c r="B4058" i="1" a="1"/>
  <c r="B4058" i="1" s="1"/>
  <c r="B4059" i="1" a="1"/>
  <c r="B4059" i="1" s="1"/>
  <c r="B4060" i="1" a="1"/>
  <c r="B4060" i="1" s="1"/>
  <c r="B4061" i="1" a="1"/>
  <c r="B4061" i="1" s="1"/>
  <c r="B4062" i="1" a="1"/>
  <c r="B4062" i="1" s="1"/>
  <c r="B4063" i="1" a="1"/>
  <c r="B4063" i="1" s="1"/>
  <c r="B4064" i="1" a="1"/>
  <c r="B4064" i="1" s="1"/>
  <c r="B4065" i="1" a="1"/>
  <c r="B4065" i="1" s="1"/>
  <c r="B4066" i="1" a="1"/>
  <c r="B4066" i="1" s="1"/>
  <c r="B4067" i="1" a="1"/>
  <c r="B4067" i="1" s="1"/>
  <c r="B4068" i="1" a="1"/>
  <c r="B4068" i="1" s="1"/>
  <c r="B4069" i="1" a="1"/>
  <c r="B4069" i="1" s="1"/>
  <c r="B4070" i="1" a="1"/>
  <c r="B4070" i="1" s="1"/>
  <c r="B4071" i="1" a="1"/>
  <c r="B4071" i="1" s="1"/>
  <c r="B4072" i="1" a="1"/>
  <c r="B4072" i="1" s="1"/>
  <c r="B4073" i="1" a="1"/>
  <c r="B4073" i="1" s="1"/>
  <c r="B4074" i="1" a="1"/>
  <c r="B4074" i="1" s="1"/>
  <c r="B4075" i="1" a="1"/>
  <c r="B4075" i="1" s="1"/>
  <c r="B4076" i="1" a="1"/>
  <c r="B4076" i="1" s="1"/>
  <c r="B4077" i="1" a="1"/>
  <c r="B4077" i="1" s="1"/>
  <c r="B4078" i="1" a="1"/>
  <c r="B4078" i="1" s="1"/>
  <c r="B4079" i="1" a="1"/>
  <c r="B4079" i="1" s="1"/>
  <c r="B4080" i="1" a="1"/>
  <c r="B4080" i="1" s="1"/>
  <c r="B4081" i="1" a="1"/>
  <c r="B4081" i="1" s="1"/>
  <c r="B4082" i="1" a="1"/>
  <c r="B4082" i="1" s="1"/>
  <c r="B4083" i="1" a="1"/>
  <c r="B4083" i="1" s="1"/>
  <c r="B4084" i="1" a="1"/>
  <c r="B4084" i="1" s="1"/>
  <c r="B4085" i="1" a="1"/>
  <c r="B4085" i="1" s="1"/>
  <c r="B4086" i="1" a="1"/>
  <c r="B4086" i="1" s="1"/>
  <c r="B4087" i="1" a="1"/>
  <c r="B4087" i="1" s="1"/>
  <c r="B4088" i="1" a="1"/>
  <c r="B4088" i="1" s="1"/>
  <c r="B4089" i="1" a="1"/>
  <c r="B4089" i="1" s="1"/>
  <c r="B4090" i="1" a="1"/>
  <c r="B4090" i="1" s="1"/>
  <c r="B4091" i="1" a="1"/>
  <c r="B4091" i="1" s="1"/>
  <c r="B4092" i="1" a="1"/>
  <c r="B4092" i="1" s="1"/>
  <c r="B4093" i="1" a="1"/>
  <c r="B4093" i="1" s="1"/>
  <c r="B4094" i="1" a="1"/>
  <c r="B4094" i="1" s="1"/>
  <c r="B4095" i="1" a="1"/>
  <c r="B4095" i="1" s="1"/>
  <c r="B4096" i="1" a="1"/>
  <c r="B4096" i="1" s="1"/>
  <c r="B4097" i="1" a="1"/>
  <c r="B4097" i="1" s="1"/>
  <c r="B4098" i="1" a="1"/>
  <c r="B4098" i="1" s="1"/>
  <c r="B4099" i="1" a="1"/>
  <c r="B4099" i="1" s="1"/>
  <c r="B4100" i="1" a="1"/>
  <c r="B4100" i="1" s="1"/>
  <c r="B4101" i="1" a="1"/>
  <c r="B4101" i="1" s="1"/>
  <c r="B4102" i="1" a="1"/>
  <c r="B4102" i="1" s="1"/>
  <c r="B4103" i="1" a="1"/>
  <c r="B4103" i="1" s="1"/>
  <c r="B4104" i="1" a="1"/>
  <c r="B4104" i="1" s="1"/>
  <c r="B4105" i="1" a="1"/>
  <c r="B4105" i="1" s="1"/>
  <c r="B4106" i="1" a="1"/>
  <c r="B4106" i="1" s="1"/>
  <c r="B4107" i="1" a="1"/>
  <c r="B4107" i="1" s="1"/>
  <c r="B4108" i="1" a="1"/>
  <c r="B4108" i="1" s="1"/>
  <c r="B4109" i="1" a="1"/>
  <c r="B4109" i="1" s="1"/>
  <c r="B4110" i="1" a="1"/>
  <c r="B4110" i="1" s="1"/>
  <c r="B4111" i="1" a="1"/>
  <c r="B4111" i="1" s="1"/>
  <c r="B4112" i="1" a="1"/>
  <c r="B4112" i="1" s="1"/>
  <c r="B4113" i="1" a="1"/>
  <c r="B4113" i="1" s="1"/>
  <c r="B4114" i="1" a="1"/>
  <c r="B4114" i="1" s="1"/>
  <c r="B4115" i="1" a="1"/>
  <c r="B4115" i="1" s="1"/>
  <c r="B4116" i="1" a="1"/>
  <c r="B4116" i="1" s="1"/>
  <c r="B4117" i="1" a="1"/>
  <c r="B4117" i="1" s="1"/>
  <c r="B4118" i="1" a="1"/>
  <c r="B4118" i="1" s="1"/>
  <c r="B4119" i="1" a="1"/>
  <c r="B4119" i="1" s="1"/>
  <c r="B4120" i="1" a="1"/>
  <c r="B4120" i="1" s="1"/>
  <c r="B4121" i="1" a="1"/>
  <c r="B4121" i="1" s="1"/>
  <c r="B4122" i="1" a="1"/>
  <c r="B4122" i="1" s="1"/>
  <c r="B4123" i="1" a="1"/>
  <c r="B4123" i="1" s="1"/>
  <c r="B4124" i="1" a="1"/>
  <c r="B4124" i="1" s="1"/>
  <c r="B4125" i="1" a="1"/>
  <c r="B4125" i="1" s="1"/>
  <c r="B4126" i="1" a="1"/>
  <c r="B4126" i="1" s="1"/>
  <c r="B4127" i="1" a="1"/>
  <c r="B4127" i="1" s="1"/>
  <c r="B4128" i="1" a="1"/>
  <c r="B4128" i="1" s="1"/>
  <c r="B4129" i="1" a="1"/>
  <c r="B4129" i="1" s="1"/>
  <c r="B4130" i="1" a="1"/>
  <c r="B4130" i="1" s="1"/>
  <c r="B4131" i="1" a="1"/>
  <c r="B4131" i="1" s="1"/>
  <c r="B4132" i="1" a="1"/>
  <c r="B4132" i="1" s="1"/>
  <c r="B4133" i="1" a="1"/>
  <c r="B4133" i="1" s="1"/>
  <c r="B4134" i="1" a="1"/>
  <c r="B4134" i="1" s="1"/>
  <c r="B4135" i="1" a="1"/>
  <c r="B4135" i="1" s="1"/>
  <c r="B4136" i="1" a="1"/>
  <c r="B4136" i="1" s="1"/>
  <c r="B4137" i="1" a="1"/>
  <c r="B4137" i="1" s="1"/>
  <c r="B4138" i="1" a="1"/>
  <c r="B4138" i="1" s="1"/>
  <c r="B4139" i="1" a="1"/>
  <c r="B4139" i="1" s="1"/>
  <c r="B4140" i="1" a="1"/>
  <c r="B4140" i="1" s="1"/>
  <c r="B4141" i="1" a="1"/>
  <c r="B4141" i="1" s="1"/>
  <c r="B4142" i="1" a="1"/>
  <c r="B4142" i="1" s="1"/>
  <c r="B4143" i="1" a="1"/>
  <c r="B4143" i="1" s="1"/>
  <c r="B4144" i="1" a="1"/>
  <c r="B4144" i="1" s="1"/>
  <c r="B4145" i="1" a="1"/>
  <c r="B4145" i="1" s="1"/>
  <c r="B4146" i="1" a="1"/>
  <c r="B4146" i="1" s="1"/>
  <c r="B4147" i="1" a="1"/>
  <c r="B4147" i="1" s="1"/>
  <c r="B4148" i="1" a="1"/>
  <c r="B4148" i="1" s="1"/>
  <c r="B4149" i="1" a="1"/>
  <c r="B4149" i="1" s="1"/>
  <c r="B4150" i="1" a="1"/>
  <c r="B4150" i="1" s="1"/>
  <c r="B4151" i="1" a="1"/>
  <c r="B4151" i="1" s="1"/>
  <c r="B4152" i="1" a="1"/>
  <c r="B4152" i="1" s="1"/>
  <c r="B4153" i="1" a="1"/>
  <c r="B4153" i="1" s="1"/>
  <c r="B4154" i="1" a="1"/>
  <c r="B4154" i="1" s="1"/>
  <c r="B4155" i="1" a="1"/>
  <c r="B4155" i="1" s="1"/>
  <c r="B4156" i="1" a="1"/>
  <c r="B4156" i="1" s="1"/>
  <c r="B4157" i="1" a="1"/>
  <c r="B4157" i="1" s="1"/>
  <c r="B4158" i="1" a="1"/>
  <c r="B4158" i="1" s="1"/>
  <c r="B4159" i="1" a="1"/>
  <c r="B4159" i="1" s="1"/>
  <c r="B4160" i="1" a="1"/>
  <c r="B4160" i="1" s="1"/>
  <c r="B4161" i="1" a="1"/>
  <c r="B4161" i="1" s="1"/>
  <c r="B4162" i="1" a="1"/>
  <c r="B4162" i="1" s="1"/>
  <c r="B4163" i="1" a="1"/>
  <c r="B4163" i="1" s="1"/>
  <c r="B4164" i="1" a="1"/>
  <c r="B4164" i="1" s="1"/>
  <c r="B4165" i="1" a="1"/>
  <c r="B4165" i="1" s="1"/>
  <c r="B4166" i="1" a="1"/>
  <c r="B4166" i="1" s="1"/>
  <c r="B4167" i="1" a="1"/>
  <c r="B4167" i="1" s="1"/>
  <c r="B4168" i="1" a="1"/>
  <c r="B4168" i="1" s="1"/>
  <c r="B4169" i="1" a="1"/>
  <c r="B4169" i="1" s="1"/>
  <c r="B4170" i="1" a="1"/>
  <c r="B4170" i="1" s="1"/>
  <c r="B4171" i="1" a="1"/>
  <c r="B4171" i="1" s="1"/>
  <c r="B4172" i="1" a="1"/>
  <c r="B4172" i="1" s="1"/>
  <c r="B4173" i="1" a="1"/>
  <c r="B4173" i="1" s="1"/>
  <c r="B4174" i="1" a="1"/>
  <c r="B4174" i="1" s="1"/>
  <c r="B4175" i="1" a="1"/>
  <c r="B4175" i="1" s="1"/>
  <c r="B4176" i="1" a="1"/>
  <c r="B4176" i="1" s="1"/>
  <c r="B4177" i="1" a="1"/>
  <c r="B4177" i="1" s="1"/>
  <c r="B4178" i="1" a="1"/>
  <c r="B4178" i="1" s="1"/>
  <c r="B4179" i="1" a="1"/>
  <c r="B4179" i="1" s="1"/>
  <c r="B4180" i="1" a="1"/>
  <c r="B4180" i="1" s="1"/>
  <c r="B4181" i="1" a="1"/>
  <c r="B4181" i="1" s="1"/>
  <c r="B4182" i="1" a="1"/>
  <c r="B4182" i="1" s="1"/>
  <c r="B4183" i="1" a="1"/>
  <c r="B4183" i="1" s="1"/>
  <c r="B4184" i="1" a="1"/>
  <c r="B4184" i="1" s="1"/>
  <c r="B4185" i="1" a="1"/>
  <c r="B4185" i="1" s="1"/>
  <c r="B4186" i="1" a="1"/>
  <c r="B4186" i="1" s="1"/>
  <c r="B4187" i="1" a="1"/>
  <c r="B4187" i="1" s="1"/>
  <c r="B4188" i="1" a="1"/>
  <c r="B4188" i="1" s="1"/>
  <c r="B4189" i="1" a="1"/>
  <c r="B4189" i="1" s="1"/>
  <c r="B4190" i="1" a="1"/>
  <c r="B4190" i="1" s="1"/>
  <c r="B4191" i="1" a="1"/>
  <c r="B4191" i="1" s="1"/>
  <c r="B4192" i="1" a="1"/>
  <c r="B4192" i="1" s="1"/>
  <c r="B4193" i="1" a="1"/>
  <c r="B4193" i="1" s="1"/>
  <c r="B4194" i="1" a="1"/>
  <c r="B4194" i="1" s="1"/>
  <c r="B4195" i="1" a="1"/>
  <c r="B4195" i="1" s="1"/>
  <c r="B4196" i="1" a="1"/>
  <c r="B4196" i="1" s="1"/>
  <c r="B4197" i="1" a="1"/>
  <c r="B4197" i="1" s="1"/>
  <c r="B4198" i="1" a="1"/>
  <c r="B4198" i="1" s="1"/>
  <c r="B4199" i="1" a="1"/>
  <c r="B4199" i="1" s="1"/>
  <c r="B4200" i="1" a="1"/>
  <c r="B4200" i="1" s="1"/>
  <c r="B4201" i="1" a="1"/>
  <c r="B4201" i="1" s="1"/>
  <c r="B4202" i="1" a="1"/>
  <c r="B4202" i="1" s="1"/>
  <c r="B4203" i="1" a="1"/>
  <c r="B4203" i="1" s="1"/>
  <c r="B4204" i="1" a="1"/>
  <c r="B4204" i="1" s="1"/>
  <c r="B4205" i="1" a="1"/>
  <c r="B4205" i="1" s="1"/>
  <c r="B4206" i="1" a="1"/>
  <c r="B4206" i="1" s="1"/>
  <c r="B4207" i="1" a="1"/>
  <c r="B4207" i="1" s="1"/>
  <c r="B4208" i="1" a="1"/>
  <c r="B4208" i="1" s="1"/>
  <c r="B4209" i="1" a="1"/>
  <c r="B4209" i="1" s="1"/>
  <c r="B4210" i="1" a="1"/>
  <c r="B4210" i="1" s="1"/>
  <c r="B4211" i="1" a="1"/>
  <c r="B4211" i="1" s="1"/>
  <c r="B4212" i="1" a="1"/>
  <c r="B4212" i="1" s="1"/>
  <c r="B4213" i="1" a="1"/>
  <c r="B4213" i="1" s="1"/>
  <c r="B4214" i="1" a="1"/>
  <c r="B4214" i="1" s="1"/>
  <c r="B4215" i="1" a="1"/>
  <c r="B4215" i="1" s="1"/>
  <c r="B4216" i="1" a="1"/>
  <c r="B4216" i="1" s="1"/>
  <c r="B4217" i="1" a="1"/>
  <c r="B4217" i="1" s="1"/>
  <c r="B4218" i="1" a="1"/>
  <c r="B4218" i="1" s="1"/>
  <c r="B4219" i="1" a="1"/>
  <c r="B4219" i="1" s="1"/>
  <c r="B4220" i="1" a="1"/>
  <c r="B4220" i="1" s="1"/>
  <c r="B4221" i="1" a="1"/>
  <c r="B4221" i="1" s="1"/>
  <c r="B4222" i="1" a="1"/>
  <c r="B4222" i="1" s="1"/>
  <c r="B4223" i="1" a="1"/>
  <c r="B4223" i="1" s="1"/>
  <c r="B4224" i="1" a="1"/>
  <c r="B4224" i="1" s="1"/>
  <c r="B4225" i="1" a="1"/>
  <c r="B4225" i="1" s="1"/>
  <c r="B4226" i="1" a="1"/>
  <c r="B4226" i="1" s="1"/>
  <c r="B4227" i="1" a="1"/>
  <c r="B4227" i="1" s="1"/>
  <c r="B4228" i="1" a="1"/>
  <c r="B4228" i="1" s="1"/>
  <c r="B4229" i="1" a="1"/>
  <c r="B4229" i="1" s="1"/>
  <c r="B4230" i="1" a="1"/>
  <c r="B4230" i="1" s="1"/>
  <c r="B4231" i="1" a="1"/>
  <c r="B4231" i="1" s="1"/>
  <c r="B4232" i="1" a="1"/>
  <c r="B4232" i="1" s="1"/>
  <c r="B4233" i="1" a="1"/>
  <c r="B4233" i="1" s="1"/>
  <c r="B4234" i="1" a="1"/>
  <c r="B4234" i="1" s="1"/>
  <c r="B4235" i="1" a="1"/>
  <c r="B4235" i="1" s="1"/>
  <c r="B4236" i="1" a="1"/>
  <c r="B4236" i="1" s="1"/>
  <c r="B4237" i="1" a="1"/>
  <c r="B4237" i="1" s="1"/>
  <c r="B4238" i="1" a="1"/>
  <c r="B4238" i="1" s="1"/>
  <c r="B4239" i="1" a="1"/>
  <c r="B4239" i="1" s="1"/>
  <c r="B4240" i="1" a="1"/>
  <c r="B4240" i="1" s="1"/>
  <c r="B4241" i="1" a="1"/>
  <c r="B4241" i="1" s="1"/>
  <c r="B4242" i="1" a="1"/>
  <c r="B4242" i="1" s="1"/>
  <c r="B4243" i="1" a="1"/>
  <c r="B4243" i="1" s="1"/>
  <c r="B4244" i="1" a="1"/>
  <c r="B4244" i="1" s="1"/>
  <c r="B4245" i="1" a="1"/>
  <c r="B4245" i="1" s="1"/>
  <c r="B4246" i="1" a="1"/>
  <c r="B4246" i="1" s="1"/>
  <c r="B4247" i="1" a="1"/>
  <c r="B4247" i="1" s="1"/>
  <c r="B4248" i="1" a="1"/>
  <c r="B4248" i="1" s="1"/>
  <c r="B4249" i="1" a="1"/>
  <c r="B4249" i="1" s="1"/>
  <c r="B4250" i="1" a="1"/>
  <c r="B4250" i="1" s="1"/>
  <c r="B4251" i="1" a="1"/>
  <c r="B4251" i="1" s="1"/>
  <c r="B4252" i="1" a="1"/>
  <c r="B4252" i="1" s="1"/>
  <c r="B4253" i="1" a="1"/>
  <c r="B4253" i="1" s="1"/>
  <c r="B4254" i="1" a="1"/>
  <c r="B4254" i="1" s="1"/>
  <c r="B4255" i="1" a="1"/>
  <c r="B4255" i="1" s="1"/>
  <c r="B4256" i="1" a="1"/>
  <c r="B4256" i="1" s="1"/>
  <c r="B4257" i="1" a="1"/>
  <c r="B4257" i="1" s="1"/>
  <c r="B4258" i="1" a="1"/>
  <c r="B4258" i="1" s="1"/>
  <c r="B4259" i="1" a="1"/>
  <c r="B4259" i="1" s="1"/>
  <c r="B4260" i="1" a="1"/>
  <c r="B4260" i="1" s="1"/>
  <c r="B4261" i="1" a="1"/>
  <c r="B4261" i="1" s="1"/>
  <c r="B4262" i="1" a="1"/>
  <c r="B4262" i="1" s="1"/>
  <c r="B4263" i="1" a="1"/>
  <c r="B4263" i="1" s="1"/>
  <c r="B4264" i="1" a="1"/>
  <c r="B4264" i="1" s="1"/>
  <c r="B4265" i="1" a="1"/>
  <c r="B4265" i="1" s="1"/>
  <c r="B4266" i="1" a="1"/>
  <c r="B4266" i="1" s="1"/>
  <c r="B4267" i="1" a="1"/>
  <c r="B4267" i="1" s="1"/>
  <c r="B4268" i="1" a="1"/>
  <c r="B4268" i="1" s="1"/>
  <c r="B4269" i="1" a="1"/>
  <c r="B4269" i="1" s="1"/>
  <c r="B4270" i="1" a="1"/>
  <c r="B4270" i="1" s="1"/>
  <c r="B4271" i="1" a="1"/>
  <c r="B4271" i="1" s="1"/>
  <c r="B4272" i="1" a="1"/>
  <c r="B4272" i="1" s="1"/>
  <c r="B4273" i="1" a="1"/>
  <c r="B4273" i="1" s="1"/>
  <c r="B4274" i="1" a="1"/>
  <c r="B4274" i="1" s="1"/>
  <c r="B4275" i="1" a="1"/>
  <c r="B4275" i="1" s="1"/>
  <c r="B4276" i="1" a="1"/>
  <c r="B4276" i="1" s="1"/>
  <c r="B4277" i="1" a="1"/>
  <c r="B4277" i="1" s="1"/>
  <c r="B4278" i="1" a="1"/>
  <c r="B4278" i="1" s="1"/>
  <c r="B4279" i="1" a="1"/>
  <c r="B4279" i="1" s="1"/>
  <c r="B4280" i="1" a="1"/>
  <c r="B4280" i="1" s="1"/>
  <c r="B4281" i="1" a="1"/>
  <c r="B4281" i="1" s="1"/>
  <c r="B4282" i="1" a="1"/>
  <c r="B4282" i="1" s="1"/>
  <c r="B4283" i="1" a="1"/>
  <c r="B4283" i="1" s="1"/>
  <c r="B4284" i="1" a="1"/>
  <c r="B4284" i="1" s="1"/>
  <c r="B4285" i="1" a="1"/>
  <c r="B4285" i="1" s="1"/>
  <c r="B4286" i="1" a="1"/>
  <c r="B4286" i="1" s="1"/>
  <c r="B4287" i="1" a="1"/>
  <c r="B4287" i="1" s="1"/>
  <c r="B4288" i="1" a="1"/>
  <c r="B4288" i="1" s="1"/>
  <c r="B4289" i="1" a="1"/>
  <c r="B4289" i="1" s="1"/>
  <c r="B4290" i="1" a="1"/>
  <c r="B4290" i="1" s="1"/>
  <c r="B4291" i="1" a="1"/>
  <c r="B4291" i="1" s="1"/>
  <c r="B4292" i="1" a="1"/>
  <c r="B4292" i="1" s="1"/>
  <c r="B4293" i="1" a="1"/>
  <c r="B4293" i="1" s="1"/>
  <c r="B4294" i="1" a="1"/>
  <c r="B4294" i="1" s="1"/>
  <c r="B4295" i="1" a="1"/>
  <c r="B4295" i="1" s="1"/>
  <c r="B4296" i="1" a="1"/>
  <c r="B4296" i="1" s="1"/>
  <c r="B4297" i="1" a="1"/>
  <c r="B4297" i="1" s="1"/>
  <c r="B4298" i="1" a="1"/>
  <c r="B4298" i="1" s="1"/>
  <c r="B4299" i="1" a="1"/>
  <c r="B4299" i="1" s="1"/>
  <c r="B4300" i="1" a="1"/>
  <c r="B4300" i="1" s="1"/>
  <c r="B4301" i="1" a="1"/>
  <c r="B4301" i="1" s="1"/>
  <c r="B4302" i="1" a="1"/>
  <c r="B4302" i="1" s="1"/>
  <c r="B4303" i="1" a="1"/>
  <c r="B4303" i="1" s="1"/>
  <c r="B4304" i="1" a="1"/>
  <c r="B4304" i="1" s="1"/>
  <c r="B4305" i="1" a="1"/>
  <c r="B4305" i="1" s="1"/>
  <c r="B4306" i="1" a="1"/>
  <c r="B4306" i="1" s="1"/>
  <c r="B4307" i="1" a="1"/>
  <c r="B4307" i="1" s="1"/>
  <c r="B4308" i="1" a="1"/>
  <c r="B4308" i="1" s="1"/>
  <c r="B4309" i="1" a="1"/>
  <c r="B4309" i="1" s="1"/>
  <c r="B4310" i="1" a="1"/>
  <c r="B4310" i="1" s="1"/>
  <c r="B4311" i="1" a="1"/>
  <c r="B4311" i="1" s="1"/>
  <c r="B4312" i="1" a="1"/>
  <c r="B4312" i="1" s="1"/>
  <c r="B4313" i="1" a="1"/>
  <c r="B4313" i="1" s="1"/>
  <c r="B4314" i="1" a="1"/>
  <c r="B4314" i="1" s="1"/>
  <c r="B4315" i="1" a="1"/>
  <c r="B4315" i="1" s="1"/>
  <c r="B4316" i="1" a="1"/>
  <c r="B4316" i="1" s="1"/>
  <c r="B4317" i="1" a="1"/>
  <c r="B4317" i="1" s="1"/>
  <c r="B4318" i="1" a="1"/>
  <c r="B4318" i="1" s="1"/>
  <c r="B4319" i="1" a="1"/>
  <c r="B4319" i="1" s="1"/>
  <c r="B4320" i="1" a="1"/>
  <c r="B4320" i="1" s="1"/>
  <c r="B4321" i="1" a="1"/>
  <c r="B4321" i="1" s="1"/>
  <c r="B4322" i="1" a="1"/>
  <c r="B4322" i="1" s="1"/>
  <c r="B4323" i="1" a="1"/>
  <c r="B4323" i="1" s="1"/>
  <c r="B4324" i="1" a="1"/>
  <c r="B4324" i="1" s="1"/>
  <c r="B4325" i="1" a="1"/>
  <c r="B4325" i="1" s="1"/>
  <c r="B4326" i="1" a="1"/>
  <c r="B4326" i="1" s="1"/>
  <c r="B4327" i="1" a="1"/>
  <c r="B4327" i="1" s="1"/>
  <c r="B4328" i="1" a="1"/>
  <c r="B4328" i="1" s="1"/>
  <c r="B4329" i="1" a="1"/>
  <c r="B4329" i="1" s="1"/>
  <c r="B4330" i="1" a="1"/>
  <c r="B4330" i="1" s="1"/>
  <c r="B4331" i="1" a="1"/>
  <c r="B4331" i="1" s="1"/>
  <c r="B4332" i="1" a="1"/>
  <c r="B4332" i="1" s="1"/>
  <c r="B4333" i="1" a="1"/>
  <c r="B4333" i="1" s="1"/>
  <c r="B4334" i="1" a="1"/>
  <c r="B4334" i="1" s="1"/>
  <c r="B4335" i="1" a="1"/>
  <c r="B4335" i="1" s="1"/>
  <c r="B4336" i="1" a="1"/>
  <c r="B4336" i="1" s="1"/>
  <c r="B4337" i="1" a="1"/>
  <c r="B4337" i="1" s="1"/>
  <c r="B4338" i="1" a="1"/>
  <c r="B4338" i="1" s="1"/>
  <c r="B4339" i="1" a="1"/>
  <c r="B4339" i="1" s="1"/>
  <c r="B4340" i="1" a="1"/>
  <c r="B4340" i="1" s="1"/>
  <c r="B4341" i="1" a="1"/>
  <c r="B4341" i="1" s="1"/>
  <c r="B4342" i="1" a="1"/>
  <c r="B4342" i="1" s="1"/>
  <c r="B4343" i="1" a="1"/>
  <c r="B4343" i="1" s="1"/>
  <c r="B4344" i="1" a="1"/>
  <c r="B4344" i="1" s="1"/>
  <c r="B4345" i="1" a="1"/>
  <c r="B4345" i="1" s="1"/>
  <c r="B4346" i="1" a="1"/>
  <c r="B4346" i="1" s="1"/>
  <c r="B4347" i="1" a="1"/>
  <c r="B4347" i="1" s="1"/>
  <c r="B4348" i="1" a="1"/>
  <c r="B4348" i="1" s="1"/>
  <c r="B4349" i="1" a="1"/>
  <c r="B4349" i="1" s="1"/>
  <c r="B4350" i="1" a="1"/>
  <c r="B4350" i="1" s="1"/>
  <c r="B4351" i="1" a="1"/>
  <c r="B4351" i="1" s="1"/>
  <c r="B4352" i="1" a="1"/>
  <c r="B4352" i="1" s="1"/>
  <c r="B4353" i="1" a="1"/>
  <c r="B4353" i="1" s="1"/>
  <c r="B4354" i="1" a="1"/>
  <c r="B4354" i="1" s="1"/>
  <c r="B4355" i="1" a="1"/>
  <c r="B4355" i="1" s="1"/>
  <c r="B4356" i="1" a="1"/>
  <c r="B4356" i="1" s="1"/>
  <c r="B4357" i="1" a="1"/>
  <c r="B4357" i="1" s="1"/>
  <c r="B4358" i="1" a="1"/>
  <c r="B4358" i="1" s="1"/>
  <c r="B4359" i="1" a="1"/>
  <c r="B4359" i="1" s="1"/>
  <c r="B4360" i="1" a="1"/>
  <c r="B4360" i="1" s="1"/>
  <c r="B4361" i="1" a="1"/>
  <c r="B4361" i="1" s="1"/>
  <c r="B4362" i="1" a="1"/>
  <c r="B4362" i="1" s="1"/>
  <c r="B4363" i="1" a="1"/>
  <c r="B4363" i="1" s="1"/>
  <c r="B4364" i="1" a="1"/>
  <c r="B4364" i="1" s="1"/>
  <c r="B4365" i="1" a="1"/>
  <c r="B4365" i="1" s="1"/>
  <c r="B4366" i="1" a="1"/>
  <c r="B4366" i="1" s="1"/>
  <c r="B4367" i="1" a="1"/>
  <c r="B4367" i="1" s="1"/>
  <c r="B4368" i="1" a="1"/>
  <c r="B4368" i="1" s="1"/>
  <c r="B4369" i="1" a="1"/>
  <c r="B4369" i="1" s="1"/>
  <c r="B4370" i="1" a="1"/>
  <c r="B4370" i="1" s="1"/>
  <c r="B4371" i="1" a="1"/>
  <c r="B4371" i="1" s="1"/>
  <c r="B4372" i="1" a="1"/>
  <c r="B4372" i="1" s="1"/>
  <c r="B4373" i="1" a="1"/>
  <c r="B4373" i="1" s="1"/>
  <c r="B4374" i="1" a="1"/>
  <c r="B4374" i="1" s="1"/>
  <c r="B4375" i="1" a="1"/>
  <c r="B4375" i="1" s="1"/>
  <c r="B4376" i="1" a="1"/>
  <c r="B4376" i="1" s="1"/>
  <c r="B4377" i="1" a="1"/>
  <c r="B4377" i="1" s="1"/>
  <c r="B4378" i="1" a="1"/>
  <c r="B4378" i="1" s="1"/>
  <c r="B4379" i="1" a="1"/>
  <c r="B4379" i="1" s="1"/>
  <c r="B4380" i="1" a="1"/>
  <c r="B4380" i="1" s="1"/>
  <c r="B4381" i="1" a="1"/>
  <c r="B4381" i="1" s="1"/>
  <c r="B4382" i="1" a="1"/>
  <c r="B4382" i="1" s="1"/>
  <c r="B4383" i="1" a="1"/>
  <c r="B4383" i="1" s="1"/>
  <c r="B4384" i="1" a="1"/>
  <c r="B4384" i="1" s="1"/>
  <c r="B4385" i="1" a="1"/>
  <c r="B4385" i="1" s="1"/>
  <c r="B4386" i="1" a="1"/>
  <c r="B4386" i="1" s="1"/>
  <c r="B4387" i="1" a="1"/>
  <c r="B4387" i="1" s="1"/>
  <c r="B4388" i="1" a="1"/>
  <c r="B4388" i="1" s="1"/>
  <c r="B4389" i="1" a="1"/>
  <c r="B4389" i="1" s="1"/>
  <c r="B4390" i="1" a="1"/>
  <c r="B4390" i="1" s="1"/>
  <c r="B4391" i="1" a="1"/>
  <c r="B4391" i="1" s="1"/>
  <c r="B4392" i="1" a="1"/>
  <c r="B4392" i="1" s="1"/>
  <c r="B4393" i="1" a="1"/>
  <c r="B4393" i="1" s="1"/>
  <c r="B4394" i="1" a="1"/>
  <c r="B4394" i="1" s="1"/>
  <c r="B4395" i="1" a="1"/>
  <c r="B4395" i="1" s="1"/>
  <c r="B4396" i="1" a="1"/>
  <c r="B4396" i="1" s="1"/>
  <c r="B4397" i="1" a="1"/>
  <c r="B4397" i="1" s="1"/>
  <c r="B4398" i="1" a="1"/>
  <c r="B4398" i="1" s="1"/>
  <c r="B4399" i="1" a="1"/>
  <c r="B4399" i="1" s="1"/>
  <c r="B4400" i="1" a="1"/>
  <c r="B4400" i="1" s="1"/>
  <c r="B4401" i="1" a="1"/>
  <c r="B4401" i="1" s="1"/>
  <c r="B4402" i="1" a="1"/>
  <c r="B4402" i="1" s="1"/>
  <c r="B4403" i="1" a="1"/>
  <c r="B4403" i="1" s="1"/>
  <c r="B4404" i="1" a="1"/>
  <c r="B4404" i="1" s="1"/>
  <c r="B4405" i="1" a="1"/>
  <c r="B4405" i="1" s="1"/>
  <c r="B4406" i="1" a="1"/>
  <c r="B4406" i="1" s="1"/>
  <c r="B4407" i="1" a="1"/>
  <c r="B4407" i="1" s="1"/>
  <c r="B4408" i="1" a="1"/>
  <c r="B4408" i="1" s="1"/>
  <c r="B4409" i="1" a="1"/>
  <c r="B4409" i="1" s="1"/>
  <c r="B4410" i="1" a="1"/>
  <c r="B4410" i="1" s="1"/>
  <c r="B4411" i="1" a="1"/>
  <c r="B4411" i="1" s="1"/>
  <c r="B4412" i="1" a="1"/>
  <c r="B4412" i="1" s="1"/>
  <c r="B4413" i="1" a="1"/>
  <c r="B4413" i="1" s="1"/>
  <c r="B4414" i="1" a="1"/>
  <c r="B4414" i="1" s="1"/>
  <c r="B4415" i="1" a="1"/>
  <c r="B4415" i="1" s="1"/>
  <c r="B4416" i="1" a="1"/>
  <c r="B4416" i="1" s="1"/>
  <c r="B4417" i="1" a="1"/>
  <c r="B4417" i="1" s="1"/>
  <c r="B4418" i="1" a="1"/>
  <c r="B4418" i="1" s="1"/>
  <c r="B4419" i="1" a="1"/>
  <c r="B4419" i="1" s="1"/>
  <c r="B4420" i="1" a="1"/>
  <c r="B4420" i="1" s="1"/>
  <c r="B4421" i="1" a="1"/>
  <c r="B4421" i="1" s="1"/>
  <c r="B4422" i="1" a="1"/>
  <c r="B4422" i="1" s="1"/>
  <c r="B4423" i="1" a="1"/>
  <c r="B4423" i="1" s="1"/>
  <c r="B4424" i="1" a="1"/>
  <c r="B4424" i="1" s="1"/>
  <c r="B4425" i="1" a="1"/>
  <c r="B4425" i="1" s="1"/>
  <c r="B4426" i="1" a="1"/>
  <c r="B4426" i="1" s="1"/>
  <c r="B4427" i="1" a="1"/>
  <c r="B4427" i="1" s="1"/>
  <c r="B4428" i="1" a="1"/>
  <c r="B4428" i="1" s="1"/>
  <c r="B4429" i="1" a="1"/>
  <c r="B4429" i="1" s="1"/>
  <c r="B4430" i="1" a="1"/>
  <c r="B4430" i="1" s="1"/>
  <c r="B4431" i="1" a="1"/>
  <c r="B4431" i="1" s="1"/>
  <c r="B4432" i="1" a="1"/>
  <c r="B4432" i="1" s="1"/>
  <c r="B4433" i="1" a="1"/>
  <c r="B4433" i="1" s="1"/>
  <c r="B4434" i="1" a="1"/>
  <c r="B4434" i="1" s="1"/>
  <c r="B4435" i="1" a="1"/>
  <c r="B4435" i="1" s="1"/>
  <c r="B4436" i="1" a="1"/>
  <c r="B4436" i="1" s="1"/>
  <c r="B4437" i="1" a="1"/>
  <c r="B4437" i="1" s="1"/>
  <c r="B4438" i="1" a="1"/>
  <c r="B4438" i="1" s="1"/>
  <c r="B4439" i="1" a="1"/>
  <c r="B4439" i="1" s="1"/>
  <c r="B4440" i="1" a="1"/>
  <c r="B4440" i="1" s="1"/>
  <c r="B4441" i="1" a="1"/>
  <c r="B4441" i="1" s="1"/>
  <c r="B4442" i="1" a="1"/>
  <c r="B4442" i="1" s="1"/>
  <c r="B4443" i="1" a="1"/>
  <c r="B4443" i="1" s="1"/>
  <c r="B4444" i="1" a="1"/>
  <c r="B4444" i="1" s="1"/>
  <c r="B4445" i="1" a="1"/>
  <c r="B4445" i="1" s="1"/>
  <c r="B4446" i="1" a="1"/>
  <c r="B4446" i="1" s="1"/>
  <c r="B4447" i="1" a="1"/>
  <c r="B4447" i="1" s="1"/>
  <c r="B4448" i="1" a="1"/>
  <c r="B4448" i="1" s="1"/>
  <c r="B4449" i="1" a="1"/>
  <c r="B4449" i="1" s="1"/>
  <c r="B4450" i="1" a="1"/>
  <c r="B4450" i="1" s="1"/>
  <c r="B4451" i="1" a="1"/>
  <c r="B4451" i="1" s="1"/>
  <c r="B4452" i="1" a="1"/>
  <c r="B4452" i="1" s="1"/>
  <c r="B4453" i="1" a="1"/>
  <c r="B4453" i="1" s="1"/>
  <c r="B4454" i="1" a="1"/>
  <c r="B4454" i="1" s="1"/>
  <c r="B4455" i="1" a="1"/>
  <c r="B4455" i="1" s="1"/>
  <c r="B4456" i="1" a="1"/>
  <c r="B4456" i="1" s="1"/>
  <c r="B4457" i="1" a="1"/>
  <c r="B4457" i="1" s="1"/>
  <c r="B4458" i="1" a="1"/>
  <c r="B4458" i="1" s="1"/>
  <c r="B4459" i="1" a="1"/>
  <c r="B4459" i="1" s="1"/>
  <c r="B4460" i="1" a="1"/>
  <c r="B4460" i="1" s="1"/>
  <c r="B4461" i="1" a="1"/>
  <c r="B4461" i="1" s="1"/>
  <c r="B4462" i="1" a="1"/>
  <c r="B4462" i="1" s="1"/>
  <c r="B4463" i="1" a="1"/>
  <c r="B4463" i="1" s="1"/>
  <c r="B4464" i="1" a="1"/>
  <c r="B4464" i="1" s="1"/>
  <c r="B4465" i="1" a="1"/>
  <c r="B4465" i="1" s="1"/>
  <c r="B4466" i="1" a="1"/>
  <c r="B4466" i="1" s="1"/>
  <c r="B4467" i="1" a="1"/>
  <c r="B4467" i="1" s="1"/>
  <c r="B4468" i="1" a="1"/>
  <c r="B4468" i="1" s="1"/>
  <c r="B4469" i="1" a="1"/>
  <c r="B4469" i="1" s="1"/>
  <c r="B4470" i="1" a="1"/>
  <c r="B4470" i="1" s="1"/>
  <c r="B4471" i="1" a="1"/>
  <c r="B4471" i="1" s="1"/>
  <c r="B4472" i="1" a="1"/>
  <c r="B4472" i="1" s="1"/>
  <c r="B4473" i="1" a="1"/>
  <c r="B4473" i="1" s="1"/>
  <c r="B4474" i="1" a="1"/>
  <c r="B4474" i="1" s="1"/>
  <c r="B4475" i="1" a="1"/>
  <c r="B4475" i="1" s="1"/>
  <c r="B4476" i="1" a="1"/>
  <c r="B4476" i="1" s="1"/>
  <c r="B4477" i="1" a="1"/>
  <c r="B4477" i="1" s="1"/>
  <c r="B4478" i="1" a="1"/>
  <c r="B4478" i="1" s="1"/>
  <c r="B4479" i="1" a="1"/>
  <c r="B4479" i="1" s="1"/>
  <c r="B4480" i="1" a="1"/>
  <c r="B4480" i="1" s="1"/>
  <c r="B4481" i="1" a="1"/>
  <c r="B4481" i="1" s="1"/>
  <c r="B4482" i="1" a="1"/>
  <c r="B4482" i="1" s="1"/>
  <c r="B4483" i="1" a="1"/>
  <c r="B4483" i="1" s="1"/>
  <c r="B4484" i="1" a="1"/>
  <c r="B4484" i="1" s="1"/>
  <c r="B4485" i="1" a="1"/>
  <c r="B4485" i="1" s="1"/>
  <c r="B4486" i="1" a="1"/>
  <c r="B4486" i="1" s="1"/>
  <c r="B4487" i="1" a="1"/>
  <c r="B4487" i="1" s="1"/>
  <c r="B4488" i="1" a="1"/>
  <c r="B4488" i="1" s="1"/>
  <c r="B4489" i="1" a="1"/>
  <c r="B4489" i="1" s="1"/>
  <c r="B4490" i="1" a="1"/>
  <c r="B4490" i="1" s="1"/>
  <c r="B4491" i="1" a="1"/>
  <c r="B4491" i="1" s="1"/>
  <c r="B4492" i="1" a="1"/>
  <c r="B4492" i="1" s="1"/>
  <c r="B4493" i="1" a="1"/>
  <c r="B4493" i="1" s="1"/>
  <c r="B4494" i="1" a="1"/>
  <c r="B4494" i="1" s="1"/>
  <c r="B4495" i="1" a="1"/>
  <c r="B4495" i="1" s="1"/>
  <c r="B4496" i="1" a="1"/>
  <c r="B4496" i="1" s="1"/>
  <c r="B4497" i="1" a="1"/>
  <c r="B4497" i="1" s="1"/>
  <c r="B4498" i="1" a="1"/>
  <c r="B4498" i="1" s="1"/>
  <c r="B4499" i="1" a="1"/>
  <c r="B4499" i="1" s="1"/>
  <c r="B4500" i="1" a="1"/>
  <c r="B4500" i="1" s="1"/>
  <c r="B4501" i="1" a="1"/>
  <c r="B4501" i="1" s="1"/>
  <c r="B4502" i="1" a="1"/>
  <c r="B4502" i="1" s="1"/>
  <c r="B4503" i="1" a="1"/>
  <c r="B4503" i="1" s="1"/>
  <c r="B4504" i="1" a="1"/>
  <c r="B4504" i="1" s="1"/>
  <c r="B4505" i="1" a="1"/>
  <c r="B4505" i="1" s="1"/>
  <c r="B4506" i="1" a="1"/>
  <c r="B4506" i="1" s="1"/>
  <c r="B4507" i="1" a="1"/>
  <c r="B4507" i="1" s="1"/>
  <c r="B4508" i="1" a="1"/>
  <c r="B4508" i="1" s="1"/>
  <c r="B4509" i="1" a="1"/>
  <c r="B4509" i="1" s="1"/>
  <c r="B4510" i="1" a="1"/>
  <c r="B4510" i="1" s="1"/>
  <c r="B4511" i="1" a="1"/>
  <c r="B4511" i="1" s="1"/>
  <c r="B4512" i="1" a="1"/>
  <c r="B4512" i="1" s="1"/>
  <c r="B4513" i="1" a="1"/>
  <c r="B4513" i="1" s="1"/>
  <c r="B4514" i="1" a="1"/>
  <c r="B4514" i="1" s="1"/>
  <c r="B4515" i="1" a="1"/>
  <c r="B4515" i="1" s="1"/>
  <c r="B4516" i="1" a="1"/>
  <c r="B4516" i="1" s="1"/>
  <c r="B4517" i="1" a="1"/>
  <c r="B4517" i="1" s="1"/>
  <c r="B4518" i="1" a="1"/>
  <c r="B4518" i="1" s="1"/>
  <c r="B4519" i="1" a="1"/>
  <c r="B4519" i="1" s="1"/>
  <c r="B4520" i="1" a="1"/>
  <c r="B4520" i="1" s="1"/>
  <c r="B4521" i="1" a="1"/>
  <c r="B4521" i="1" s="1"/>
  <c r="B4522" i="1" a="1"/>
  <c r="B4522" i="1" s="1"/>
  <c r="B4523" i="1" a="1"/>
  <c r="B4523" i="1" s="1"/>
  <c r="B4524" i="1" a="1"/>
  <c r="B4524" i="1" s="1"/>
  <c r="B4525" i="1" a="1"/>
  <c r="B4525" i="1" s="1"/>
  <c r="B4526" i="1" a="1"/>
  <c r="B4526" i="1" s="1"/>
  <c r="B4527" i="1" a="1"/>
  <c r="B4527" i="1" s="1"/>
  <c r="B4528" i="1" a="1"/>
  <c r="B4528" i="1" s="1"/>
  <c r="B4529" i="1" a="1"/>
  <c r="B4529" i="1" s="1"/>
  <c r="B4530" i="1" a="1"/>
  <c r="B4530" i="1" s="1"/>
  <c r="B4531" i="1" a="1"/>
  <c r="B4531" i="1" s="1"/>
  <c r="B4532" i="1" a="1"/>
  <c r="B4532" i="1" s="1"/>
  <c r="B4533" i="1" a="1"/>
  <c r="B4533" i="1" s="1"/>
  <c r="B4534" i="1" a="1"/>
  <c r="B4534" i="1" s="1"/>
  <c r="B4535" i="1" a="1"/>
  <c r="B4535" i="1" s="1"/>
  <c r="B4536" i="1" a="1"/>
  <c r="B4536" i="1" s="1"/>
  <c r="B4537" i="1" a="1"/>
  <c r="B4537" i="1" s="1"/>
  <c r="B4538" i="1" a="1"/>
  <c r="B4538" i="1" s="1"/>
  <c r="B4539" i="1" a="1"/>
  <c r="B4539" i="1" s="1"/>
  <c r="B4540" i="1" a="1"/>
  <c r="B4540" i="1" s="1"/>
  <c r="B4541" i="1" a="1"/>
  <c r="B4541" i="1" s="1"/>
  <c r="B4542" i="1" a="1"/>
  <c r="B4542" i="1" s="1"/>
  <c r="B4543" i="1" a="1"/>
  <c r="B4543" i="1" s="1"/>
  <c r="B4544" i="1" a="1"/>
  <c r="B4544" i="1" s="1"/>
  <c r="B4545" i="1" a="1"/>
  <c r="B4545" i="1" s="1"/>
  <c r="B4546" i="1" a="1"/>
  <c r="B4546" i="1" s="1"/>
  <c r="B4547" i="1" a="1"/>
  <c r="B4547" i="1" s="1"/>
  <c r="B4548" i="1" a="1"/>
  <c r="B4548" i="1" s="1"/>
  <c r="B4549" i="1" a="1"/>
  <c r="B4549" i="1" s="1"/>
  <c r="B4550" i="1" a="1"/>
  <c r="B4550" i="1" s="1"/>
  <c r="B4551" i="1" a="1"/>
  <c r="B4551" i="1" s="1"/>
  <c r="B4552" i="1" a="1"/>
  <c r="B4552" i="1" s="1"/>
  <c r="B4553" i="1" a="1"/>
  <c r="B4553" i="1" s="1"/>
  <c r="B4554" i="1" a="1"/>
  <c r="B4554" i="1" s="1"/>
  <c r="B4555" i="1" a="1"/>
  <c r="B4555" i="1" s="1"/>
  <c r="B4556" i="1" a="1"/>
  <c r="B4556" i="1" s="1"/>
  <c r="B4557" i="1" a="1"/>
  <c r="B4557" i="1" s="1"/>
  <c r="B4558" i="1" a="1"/>
  <c r="B4558" i="1" s="1"/>
  <c r="B4559" i="1" a="1"/>
  <c r="B4559" i="1" s="1"/>
  <c r="B4560" i="1" a="1"/>
  <c r="B4560" i="1" s="1"/>
  <c r="B4561" i="1" a="1"/>
  <c r="B4561" i="1" s="1"/>
  <c r="B4562" i="1" a="1"/>
  <c r="B4562" i="1" s="1"/>
  <c r="B4563" i="1" a="1"/>
  <c r="B4563" i="1" s="1"/>
  <c r="B4564" i="1" a="1"/>
  <c r="B4564" i="1" s="1"/>
  <c r="B4565" i="1" a="1"/>
  <c r="B4565" i="1" s="1"/>
  <c r="B4566" i="1" a="1"/>
  <c r="B4566" i="1" s="1"/>
  <c r="B4567" i="1" a="1"/>
  <c r="B4567" i="1" s="1"/>
  <c r="B4568" i="1" a="1"/>
  <c r="B4568" i="1" s="1"/>
  <c r="B4569" i="1" a="1"/>
  <c r="B4569" i="1" s="1"/>
  <c r="B4570" i="1" a="1"/>
  <c r="B4570" i="1" s="1"/>
  <c r="B4571" i="1" a="1"/>
  <c r="B4571" i="1" s="1"/>
  <c r="B4572" i="1" a="1"/>
  <c r="B4572" i="1" s="1"/>
  <c r="B4573" i="1" a="1"/>
  <c r="B4573" i="1" s="1"/>
  <c r="B4574" i="1" a="1"/>
  <c r="B4574" i="1" s="1"/>
  <c r="B4575" i="1" a="1"/>
  <c r="B4575" i="1" s="1"/>
  <c r="B4576" i="1" a="1"/>
  <c r="B4576" i="1" s="1"/>
  <c r="B4577" i="1" a="1"/>
  <c r="B4577" i="1" s="1"/>
  <c r="B4578" i="1" a="1"/>
  <c r="B4578" i="1" s="1"/>
  <c r="B4579" i="1" a="1"/>
  <c r="B4579" i="1" s="1"/>
  <c r="B4580" i="1" a="1"/>
  <c r="B4580" i="1" s="1"/>
  <c r="B4581" i="1" a="1"/>
  <c r="B4581" i="1" s="1"/>
  <c r="B4582" i="1" a="1"/>
  <c r="B4582" i="1" s="1"/>
  <c r="B4583" i="1" a="1"/>
  <c r="B4583" i="1" s="1"/>
  <c r="B4584" i="1" a="1"/>
  <c r="B4584" i="1" s="1"/>
  <c r="B4585" i="1" a="1"/>
  <c r="B4585" i="1" s="1"/>
  <c r="B4586" i="1" a="1"/>
  <c r="B4586" i="1" s="1"/>
  <c r="B4587" i="1" a="1"/>
  <c r="B4587" i="1" s="1"/>
  <c r="B4588" i="1" a="1"/>
  <c r="B4588" i="1" s="1"/>
  <c r="B4589" i="1" a="1"/>
  <c r="B4589" i="1" s="1"/>
  <c r="B4590" i="1" a="1"/>
  <c r="B4590" i="1" s="1"/>
  <c r="B4591" i="1" a="1"/>
  <c r="B4591" i="1" s="1"/>
  <c r="B4592" i="1" a="1"/>
  <c r="B4592" i="1" s="1"/>
  <c r="B4593" i="1" a="1"/>
  <c r="B4593" i="1" s="1"/>
  <c r="B4594" i="1" a="1"/>
  <c r="B4594" i="1" s="1"/>
  <c r="B4595" i="1" a="1"/>
  <c r="B4595" i="1" s="1"/>
  <c r="B4596" i="1" a="1"/>
  <c r="B4596" i="1" s="1"/>
  <c r="B4597" i="1" a="1"/>
  <c r="B4597" i="1" s="1"/>
  <c r="B4598" i="1" a="1"/>
  <c r="B4598" i="1" s="1"/>
  <c r="B4599" i="1" a="1"/>
  <c r="B4599" i="1" s="1"/>
  <c r="B4600" i="1" a="1"/>
  <c r="B4600" i="1" s="1"/>
  <c r="B4601" i="1" a="1"/>
  <c r="B4601" i="1" s="1"/>
  <c r="B4602" i="1" a="1"/>
  <c r="B4602" i="1" s="1"/>
  <c r="B4603" i="1" a="1"/>
  <c r="B4603" i="1" s="1"/>
  <c r="B4604" i="1" a="1"/>
  <c r="B4604" i="1" s="1"/>
  <c r="B4605" i="1" a="1"/>
  <c r="B4605" i="1" s="1"/>
  <c r="B4606" i="1" a="1"/>
  <c r="B4606" i="1" s="1"/>
  <c r="B4607" i="1" a="1"/>
  <c r="B4607" i="1" s="1"/>
  <c r="B4608" i="1" a="1"/>
  <c r="B4608" i="1" s="1"/>
  <c r="B4609" i="1" a="1"/>
  <c r="B4609" i="1" s="1"/>
  <c r="B4610" i="1" a="1"/>
  <c r="B4610" i="1" s="1"/>
  <c r="B4611" i="1" a="1"/>
  <c r="B4611" i="1" s="1"/>
  <c r="B4612" i="1" a="1"/>
  <c r="B4612" i="1" s="1"/>
  <c r="B4613" i="1" a="1"/>
  <c r="B4613" i="1" s="1"/>
  <c r="B4614" i="1" a="1"/>
  <c r="B4614" i="1" s="1"/>
  <c r="B4615" i="1" a="1"/>
  <c r="B4615" i="1" s="1"/>
  <c r="B4616" i="1" a="1"/>
  <c r="B4616" i="1" s="1"/>
  <c r="B4617" i="1" a="1"/>
  <c r="B4617" i="1" s="1"/>
  <c r="B4618" i="1" a="1"/>
  <c r="B4618" i="1" s="1"/>
  <c r="B4619" i="1" a="1"/>
  <c r="B4619" i="1" s="1"/>
  <c r="B4620" i="1" a="1"/>
  <c r="B4620" i="1" s="1"/>
  <c r="B4621" i="1" a="1"/>
  <c r="B4621" i="1" s="1"/>
  <c r="B4622" i="1" a="1"/>
  <c r="B4622" i="1" s="1"/>
  <c r="B4623" i="1" a="1"/>
  <c r="B4623" i="1" s="1"/>
  <c r="B4624" i="1" a="1"/>
  <c r="B4624" i="1" s="1"/>
  <c r="B4625" i="1" a="1"/>
  <c r="B4625" i="1" s="1"/>
  <c r="B4626" i="1" a="1"/>
  <c r="B4626" i="1" s="1"/>
  <c r="B4627" i="1" a="1"/>
  <c r="B4627" i="1" s="1"/>
  <c r="B4628" i="1" a="1"/>
  <c r="B4628" i="1" s="1"/>
  <c r="B4629" i="1" a="1"/>
  <c r="B4629" i="1" s="1"/>
  <c r="B4630" i="1" a="1"/>
  <c r="B4630" i="1" s="1"/>
  <c r="B4631" i="1" a="1"/>
  <c r="B4631" i="1" s="1"/>
  <c r="B4632" i="1" a="1"/>
  <c r="B4632" i="1" s="1"/>
  <c r="B4633" i="1" a="1"/>
  <c r="B4633" i="1" s="1"/>
  <c r="B4634" i="1" a="1"/>
  <c r="B4634" i="1" s="1"/>
  <c r="B4635" i="1" a="1"/>
  <c r="B4635" i="1" s="1"/>
  <c r="B4636" i="1" a="1"/>
  <c r="B4636" i="1" s="1"/>
  <c r="B4637" i="1" a="1"/>
  <c r="B4637" i="1" s="1"/>
  <c r="B4638" i="1" a="1"/>
  <c r="B4638" i="1" s="1"/>
  <c r="B4639" i="1" a="1"/>
  <c r="B4639" i="1" s="1"/>
  <c r="B4640" i="1" a="1"/>
  <c r="B4640" i="1" s="1"/>
  <c r="B4641" i="1" a="1"/>
  <c r="B4641" i="1" s="1"/>
  <c r="B4642" i="1" a="1"/>
  <c r="B4642" i="1" s="1"/>
  <c r="B4643" i="1" a="1"/>
  <c r="B4643" i="1" s="1"/>
  <c r="B4644" i="1" a="1"/>
  <c r="B4644" i="1" s="1"/>
  <c r="B4645" i="1" a="1"/>
  <c r="B4645" i="1" s="1"/>
  <c r="B4646" i="1" a="1"/>
  <c r="B4646" i="1" s="1"/>
  <c r="B4647" i="1" a="1"/>
  <c r="B4647" i="1" s="1"/>
  <c r="B4648" i="1" a="1"/>
  <c r="B4648" i="1" s="1"/>
  <c r="B4649" i="1" a="1"/>
  <c r="B4649" i="1" s="1"/>
  <c r="B4650" i="1" a="1"/>
  <c r="B4650" i="1" s="1"/>
  <c r="B4651" i="1" a="1"/>
  <c r="B4651" i="1" s="1"/>
  <c r="B4652" i="1" a="1"/>
  <c r="B4652" i="1" s="1"/>
  <c r="B4653" i="1" a="1"/>
  <c r="B4653" i="1" s="1"/>
  <c r="B4654" i="1" a="1"/>
  <c r="B4654" i="1" s="1"/>
  <c r="B4655" i="1" a="1"/>
  <c r="B4655" i="1" s="1"/>
  <c r="B4656" i="1" a="1"/>
  <c r="B4656" i="1" s="1"/>
  <c r="B4657" i="1" a="1"/>
  <c r="B4657" i="1" s="1"/>
  <c r="B4658" i="1" a="1"/>
  <c r="B4658" i="1" s="1"/>
  <c r="B4659" i="1" a="1"/>
  <c r="B4659" i="1" s="1"/>
  <c r="B4660" i="1" a="1"/>
  <c r="B4660" i="1" s="1"/>
  <c r="B4661" i="1" a="1"/>
  <c r="B4661" i="1" s="1"/>
  <c r="B4662" i="1" a="1"/>
  <c r="B4662" i="1" s="1"/>
  <c r="B4663" i="1" a="1"/>
  <c r="B4663" i="1" s="1"/>
  <c r="B4664" i="1" a="1"/>
  <c r="B4664" i="1" s="1"/>
  <c r="B4665" i="1" a="1"/>
  <c r="B4665" i="1" s="1"/>
  <c r="B4666" i="1" a="1"/>
  <c r="B4666" i="1" s="1"/>
  <c r="B4667" i="1" a="1"/>
  <c r="B4667" i="1" s="1"/>
  <c r="B4668" i="1" a="1"/>
  <c r="B4668" i="1" s="1"/>
  <c r="B4669" i="1" a="1"/>
  <c r="B4669" i="1" s="1"/>
  <c r="B4670" i="1" a="1"/>
  <c r="B4670" i="1" s="1"/>
  <c r="B4671" i="1" a="1"/>
  <c r="B4671" i="1" s="1"/>
  <c r="B4672" i="1" a="1"/>
  <c r="B4672" i="1" s="1"/>
  <c r="B4673" i="1" a="1"/>
  <c r="B4673" i="1" s="1"/>
  <c r="B4674" i="1" a="1"/>
  <c r="B4674" i="1" s="1"/>
  <c r="B4675" i="1" a="1"/>
  <c r="B4675" i="1" s="1"/>
  <c r="B4676" i="1" a="1"/>
  <c r="B4676" i="1" s="1"/>
  <c r="B4677" i="1" a="1"/>
  <c r="B4677" i="1" s="1"/>
  <c r="B4678" i="1" a="1"/>
  <c r="B4678" i="1" s="1"/>
  <c r="B4679" i="1" a="1"/>
  <c r="B4679" i="1" s="1"/>
  <c r="B4680" i="1" a="1"/>
  <c r="B4680" i="1" s="1"/>
  <c r="B4681" i="1" a="1"/>
  <c r="B4681" i="1" s="1"/>
  <c r="B4682" i="1" a="1"/>
  <c r="B4682" i="1" s="1"/>
  <c r="B4683" i="1" a="1"/>
  <c r="B4683" i="1" s="1"/>
  <c r="B4684" i="1" a="1"/>
  <c r="B4684" i="1" s="1"/>
  <c r="B4685" i="1" a="1"/>
  <c r="B4685" i="1" s="1"/>
  <c r="B4686" i="1" a="1"/>
  <c r="B4686" i="1" s="1"/>
  <c r="B4687" i="1" a="1"/>
  <c r="B4687" i="1" s="1"/>
  <c r="B4688" i="1" a="1"/>
  <c r="B4688" i="1" s="1"/>
  <c r="B4689" i="1" a="1"/>
  <c r="B4689" i="1" s="1"/>
  <c r="B4690" i="1" a="1"/>
  <c r="B4690" i="1" s="1"/>
  <c r="B4691" i="1" a="1"/>
  <c r="B4691" i="1" s="1"/>
  <c r="B4692" i="1" a="1"/>
  <c r="B4692" i="1" s="1"/>
  <c r="B4693" i="1" a="1"/>
  <c r="B4693" i="1" s="1"/>
  <c r="B4694" i="1" a="1"/>
  <c r="B4694" i="1" s="1"/>
  <c r="B4695" i="1" a="1"/>
  <c r="B4695" i="1" s="1"/>
  <c r="B4696" i="1" a="1"/>
  <c r="B4696" i="1" s="1"/>
  <c r="B4697" i="1" a="1"/>
  <c r="B4697" i="1" s="1"/>
  <c r="B4698" i="1" a="1"/>
  <c r="B4698" i="1" s="1"/>
  <c r="B4699" i="1" a="1"/>
  <c r="B4699" i="1" s="1"/>
  <c r="B4700" i="1" a="1"/>
  <c r="B4700" i="1" s="1"/>
  <c r="B4701" i="1" a="1"/>
  <c r="B4701" i="1" s="1"/>
  <c r="B4702" i="1" a="1"/>
  <c r="B4702" i="1" s="1"/>
  <c r="B4703" i="1" a="1"/>
  <c r="B4703" i="1" s="1"/>
  <c r="B4704" i="1" a="1"/>
  <c r="B4704" i="1" s="1"/>
  <c r="B4705" i="1" a="1"/>
  <c r="B4705" i="1" s="1"/>
  <c r="B4706" i="1" a="1"/>
  <c r="B4706" i="1" s="1"/>
  <c r="B4707" i="1" a="1"/>
  <c r="B4707" i="1" s="1"/>
  <c r="B4708" i="1" a="1"/>
  <c r="B4708" i="1" s="1"/>
  <c r="B4709" i="1" a="1"/>
  <c r="B4709" i="1" s="1"/>
  <c r="B4710" i="1" a="1"/>
  <c r="B4710" i="1" s="1"/>
  <c r="B4711" i="1" a="1"/>
  <c r="B4711" i="1" s="1"/>
  <c r="B4712" i="1" a="1"/>
  <c r="B4712" i="1" s="1"/>
  <c r="B4713" i="1" a="1"/>
  <c r="B4713" i="1" s="1"/>
  <c r="B4714" i="1" a="1"/>
  <c r="B4714" i="1" s="1"/>
  <c r="B4715" i="1" a="1"/>
  <c r="B4715" i="1" s="1"/>
  <c r="B4716" i="1" a="1"/>
  <c r="B4716" i="1" s="1"/>
  <c r="B4717" i="1" a="1"/>
  <c r="B4717" i="1" s="1"/>
  <c r="B4718" i="1" a="1"/>
  <c r="B4718" i="1" s="1"/>
  <c r="B4719" i="1" a="1"/>
  <c r="B4719" i="1" s="1"/>
  <c r="B4720" i="1" a="1"/>
  <c r="B4720" i="1" s="1"/>
  <c r="B4721" i="1" a="1"/>
  <c r="B4721" i="1" s="1"/>
  <c r="B4722" i="1" a="1"/>
  <c r="B4722" i="1" s="1"/>
  <c r="B4723" i="1" a="1"/>
  <c r="B4723" i="1" s="1"/>
  <c r="B4724" i="1" a="1"/>
  <c r="B4724" i="1" s="1"/>
  <c r="B4725" i="1" a="1"/>
  <c r="B4725" i="1" s="1"/>
  <c r="B4726" i="1" a="1"/>
  <c r="B4726" i="1" s="1"/>
  <c r="B4727" i="1" a="1"/>
  <c r="B4727" i="1" s="1"/>
  <c r="B4728" i="1" a="1"/>
  <c r="B4728" i="1" s="1"/>
  <c r="B4729" i="1" a="1"/>
  <c r="B4729" i="1" s="1"/>
  <c r="B4730" i="1" a="1"/>
  <c r="B4730" i="1" s="1"/>
  <c r="B4731" i="1" a="1"/>
  <c r="B4731" i="1" s="1"/>
  <c r="B4732" i="1" a="1"/>
  <c r="B4732" i="1" s="1"/>
  <c r="B4733" i="1" a="1"/>
  <c r="B4733" i="1" s="1"/>
  <c r="B4734" i="1" a="1"/>
  <c r="B4734" i="1" s="1"/>
  <c r="B4735" i="1" a="1"/>
  <c r="B4735" i="1" s="1"/>
  <c r="B4736" i="1" a="1"/>
  <c r="B4736" i="1" s="1"/>
  <c r="B4737" i="1" a="1"/>
  <c r="B4737" i="1" s="1"/>
  <c r="B4738" i="1" a="1"/>
  <c r="B4738" i="1" s="1"/>
  <c r="B4739" i="1" a="1"/>
  <c r="B4739" i="1" s="1"/>
  <c r="B4740" i="1" a="1"/>
  <c r="B4740" i="1" s="1"/>
  <c r="B4741" i="1" a="1"/>
  <c r="B4741" i="1" s="1"/>
  <c r="B4742" i="1" a="1"/>
  <c r="B4742" i="1" s="1"/>
  <c r="B4743" i="1" a="1"/>
  <c r="B4743" i="1" s="1"/>
  <c r="B4744" i="1" a="1"/>
  <c r="B4744" i="1" s="1"/>
  <c r="B4745" i="1" a="1"/>
  <c r="B4745" i="1" s="1"/>
  <c r="B4746" i="1" a="1"/>
  <c r="B4746" i="1" s="1"/>
  <c r="B4747" i="1" a="1"/>
  <c r="B4747" i="1" s="1"/>
  <c r="B4748" i="1" a="1"/>
  <c r="B4748" i="1" s="1"/>
  <c r="B4749" i="1" a="1"/>
  <c r="B4749" i="1" s="1"/>
  <c r="B4750" i="1" a="1"/>
  <c r="B4750" i="1" s="1"/>
  <c r="B4751" i="1" a="1"/>
  <c r="B4751" i="1" s="1"/>
  <c r="B4752" i="1" a="1"/>
  <c r="B4752" i="1" s="1"/>
  <c r="B4753" i="1" a="1"/>
  <c r="B4753" i="1" s="1"/>
  <c r="B4754" i="1" a="1"/>
  <c r="B4754" i="1" s="1"/>
  <c r="B4755" i="1" a="1"/>
  <c r="B4755" i="1" s="1"/>
  <c r="B4756" i="1" a="1"/>
  <c r="B4756" i="1" s="1"/>
  <c r="B4757" i="1" a="1"/>
  <c r="B4757" i="1" s="1"/>
  <c r="B4758" i="1" a="1"/>
  <c r="B4758" i="1" s="1"/>
  <c r="B4759" i="1" a="1"/>
  <c r="B4759" i="1" s="1"/>
  <c r="B4760" i="1" a="1"/>
  <c r="B4760" i="1" s="1"/>
  <c r="B4761" i="1" a="1"/>
  <c r="B4761" i="1" s="1"/>
  <c r="B4762" i="1" a="1"/>
  <c r="B4762" i="1" s="1"/>
  <c r="B4763" i="1" a="1"/>
  <c r="B4763" i="1" s="1"/>
  <c r="B4764" i="1" a="1"/>
  <c r="B4764" i="1" s="1"/>
  <c r="B4765" i="1" a="1"/>
  <c r="B4765" i="1" s="1"/>
  <c r="B4766" i="1" a="1"/>
  <c r="B4766" i="1" s="1"/>
  <c r="B4767" i="1" a="1"/>
  <c r="B4767" i="1" s="1"/>
  <c r="B4768" i="1" a="1"/>
  <c r="B4768" i="1" s="1"/>
  <c r="B4769" i="1" a="1"/>
  <c r="B4769" i="1" s="1"/>
  <c r="B4770" i="1" a="1"/>
  <c r="B4770" i="1" s="1"/>
  <c r="B4771" i="1" a="1"/>
  <c r="B4771" i="1" s="1"/>
  <c r="B4772" i="1" a="1"/>
  <c r="B4772" i="1" s="1"/>
  <c r="B4773" i="1" a="1"/>
  <c r="B4773" i="1" s="1"/>
  <c r="B4774" i="1" a="1"/>
  <c r="B4774" i="1" s="1"/>
  <c r="B4775" i="1" a="1"/>
  <c r="B4775" i="1" s="1"/>
  <c r="B4776" i="1" a="1"/>
  <c r="B4776" i="1" s="1"/>
  <c r="B4777" i="1" a="1"/>
  <c r="B4777" i="1" s="1"/>
  <c r="B4778" i="1" a="1"/>
  <c r="B4778" i="1" s="1"/>
  <c r="B4779" i="1" a="1"/>
  <c r="B4779" i="1" s="1"/>
  <c r="B4780" i="1" a="1"/>
  <c r="B4780" i="1" s="1"/>
  <c r="B4781" i="1" a="1"/>
  <c r="B4781" i="1" s="1"/>
  <c r="B4782" i="1" a="1"/>
  <c r="B4782" i="1" s="1"/>
  <c r="B4783" i="1" a="1"/>
  <c r="B4783" i="1" s="1"/>
  <c r="B4784" i="1" a="1"/>
  <c r="B4784" i="1" s="1"/>
  <c r="B4785" i="1" a="1"/>
  <c r="B4785" i="1" s="1"/>
  <c r="B4786" i="1" a="1"/>
  <c r="B4786" i="1" s="1"/>
  <c r="B4787" i="1" a="1"/>
  <c r="B4787" i="1" s="1"/>
  <c r="B4788" i="1" a="1"/>
  <c r="B4788" i="1" s="1"/>
  <c r="B4789" i="1" a="1"/>
  <c r="B4789" i="1" s="1"/>
  <c r="B4790" i="1" a="1"/>
  <c r="B4790" i="1" s="1"/>
  <c r="B4791" i="1" a="1"/>
  <c r="B4791" i="1" s="1"/>
  <c r="B4792" i="1" a="1"/>
  <c r="B4792" i="1" s="1"/>
  <c r="B4793" i="1" a="1"/>
  <c r="B4793" i="1" s="1"/>
  <c r="B4794" i="1" a="1"/>
  <c r="B4794" i="1" s="1"/>
  <c r="B4795" i="1" a="1"/>
  <c r="B4795" i="1" s="1"/>
  <c r="B4796" i="1" a="1"/>
  <c r="B4796" i="1" s="1"/>
  <c r="B4797" i="1" a="1"/>
  <c r="B4797" i="1" s="1"/>
  <c r="B4798" i="1" a="1"/>
  <c r="B4798" i="1" s="1"/>
  <c r="B4799" i="1" a="1"/>
  <c r="B4799" i="1" s="1"/>
  <c r="B4800" i="1" a="1"/>
  <c r="B4800" i="1" s="1"/>
  <c r="B4801" i="1" a="1"/>
  <c r="B4801" i="1" s="1"/>
  <c r="B4802" i="1" a="1"/>
  <c r="B4802" i="1" s="1"/>
  <c r="B4803" i="1" a="1"/>
  <c r="B4803" i="1" s="1"/>
  <c r="B4804" i="1" a="1"/>
  <c r="B4804" i="1" s="1"/>
  <c r="B4805" i="1" a="1"/>
  <c r="B4805" i="1" s="1"/>
  <c r="B4806" i="1" a="1"/>
  <c r="B4806" i="1" s="1"/>
  <c r="B4807" i="1" a="1"/>
  <c r="B4807" i="1" s="1"/>
  <c r="B4808" i="1" a="1"/>
  <c r="B4808" i="1" s="1"/>
  <c r="B4809" i="1" a="1"/>
  <c r="B4809" i="1" s="1"/>
  <c r="B4810" i="1" a="1"/>
  <c r="B4810" i="1" s="1"/>
  <c r="B4811" i="1" a="1"/>
  <c r="B4811" i="1" s="1"/>
  <c r="B4812" i="1" a="1"/>
  <c r="B4812" i="1" s="1"/>
  <c r="B4813" i="1" a="1"/>
  <c r="B4813" i="1" s="1"/>
  <c r="B4814" i="1" a="1"/>
  <c r="B4814" i="1" s="1"/>
  <c r="B4815" i="1" a="1"/>
  <c r="B4815" i="1" s="1"/>
  <c r="B4816" i="1" a="1"/>
  <c r="B4816" i="1" s="1"/>
  <c r="B4817" i="1" a="1"/>
  <c r="B4817" i="1" s="1"/>
  <c r="B4818" i="1" a="1"/>
  <c r="B4818" i="1" s="1"/>
  <c r="B4819" i="1" a="1"/>
  <c r="B4819" i="1" s="1"/>
  <c r="B4820" i="1" a="1"/>
  <c r="B4820" i="1" s="1"/>
  <c r="B4821" i="1" a="1"/>
  <c r="B4821" i="1" s="1"/>
  <c r="B4822" i="1" a="1"/>
  <c r="B4822" i="1" s="1"/>
  <c r="B4823" i="1" a="1"/>
  <c r="B4823" i="1" s="1"/>
  <c r="B4824" i="1" a="1"/>
  <c r="B4824" i="1" s="1"/>
  <c r="B4825" i="1" a="1"/>
  <c r="B4825" i="1" s="1"/>
  <c r="B4826" i="1" a="1"/>
  <c r="B4826" i="1" s="1"/>
  <c r="B4827" i="1" a="1"/>
  <c r="B4827" i="1" s="1"/>
  <c r="B4828" i="1" a="1"/>
  <c r="B4828" i="1" s="1"/>
  <c r="B4829" i="1" a="1"/>
  <c r="B4829" i="1" s="1"/>
  <c r="B4830" i="1" a="1"/>
  <c r="B4830" i="1" s="1"/>
  <c r="B4831" i="1" a="1"/>
  <c r="B4831" i="1" s="1"/>
  <c r="B4832" i="1" a="1"/>
  <c r="B4832" i="1" s="1"/>
  <c r="B4833" i="1" a="1"/>
  <c r="B4833" i="1" s="1"/>
  <c r="B4834" i="1" a="1"/>
  <c r="B4834" i="1" s="1"/>
  <c r="B4835" i="1" a="1"/>
  <c r="B4835" i="1" s="1"/>
  <c r="B4836" i="1" a="1"/>
  <c r="B4836" i="1" s="1"/>
  <c r="B4837" i="1" a="1"/>
  <c r="B4837" i="1" s="1"/>
  <c r="B4838" i="1" a="1"/>
  <c r="B4838" i="1" s="1"/>
  <c r="B4839" i="1" a="1"/>
  <c r="B4839" i="1" s="1"/>
  <c r="B4840" i="1" a="1"/>
  <c r="B4840" i="1" s="1"/>
  <c r="B4841" i="1" a="1"/>
  <c r="B4841" i="1" s="1"/>
  <c r="B4842" i="1" a="1"/>
  <c r="B4842" i="1" s="1"/>
  <c r="B4843" i="1" a="1"/>
  <c r="B4843" i="1" s="1"/>
  <c r="B4844" i="1" a="1"/>
  <c r="B4844" i="1" s="1"/>
  <c r="B4845" i="1" a="1"/>
  <c r="B4845" i="1" s="1"/>
  <c r="B4846" i="1" a="1"/>
  <c r="B4846" i="1" s="1"/>
  <c r="B4847" i="1" a="1"/>
  <c r="B4847" i="1" s="1"/>
  <c r="B4848" i="1" a="1"/>
  <c r="B4848" i="1" s="1"/>
  <c r="B4849" i="1" a="1"/>
  <c r="B4849" i="1" s="1"/>
  <c r="B4850" i="1" a="1"/>
  <c r="B4850" i="1" s="1"/>
  <c r="B4851" i="1" a="1"/>
  <c r="B4851" i="1" s="1"/>
  <c r="B4852" i="1" a="1"/>
  <c r="B4852" i="1" s="1"/>
  <c r="B4853" i="1" a="1"/>
  <c r="B4853" i="1" s="1"/>
  <c r="B4854" i="1" a="1"/>
  <c r="B4854" i="1" s="1"/>
  <c r="B4855" i="1" a="1"/>
  <c r="B4855" i="1" s="1"/>
  <c r="B4856" i="1" a="1"/>
  <c r="B4856" i="1" s="1"/>
  <c r="B4857" i="1" a="1"/>
  <c r="B4857" i="1" s="1"/>
  <c r="B4858" i="1" a="1"/>
  <c r="B4858" i="1" s="1"/>
  <c r="B4859" i="1" a="1"/>
  <c r="B4859" i="1" s="1"/>
  <c r="B4860" i="1" a="1"/>
  <c r="B4860" i="1" s="1"/>
  <c r="B4861" i="1" a="1"/>
  <c r="B4861" i="1" s="1"/>
  <c r="B4862" i="1" a="1"/>
  <c r="B4862" i="1" s="1"/>
  <c r="B4863" i="1" a="1"/>
  <c r="B4863" i="1" s="1"/>
  <c r="B4864" i="1" a="1"/>
  <c r="B4864" i="1" s="1"/>
  <c r="B4865" i="1" a="1"/>
  <c r="B4865" i="1" s="1"/>
  <c r="B4866" i="1" a="1"/>
  <c r="B4866" i="1" s="1"/>
  <c r="B4867" i="1" a="1"/>
  <c r="B4867" i="1" s="1"/>
  <c r="B4868" i="1" a="1"/>
  <c r="B4868" i="1" s="1"/>
  <c r="B4869" i="1" a="1"/>
  <c r="B4869" i="1" s="1"/>
  <c r="B4870" i="1" a="1"/>
  <c r="B4870" i="1" s="1"/>
  <c r="B4871" i="1" a="1"/>
  <c r="B4871" i="1" s="1"/>
  <c r="B4872" i="1" a="1"/>
  <c r="B4872" i="1" s="1"/>
  <c r="B4873" i="1" a="1"/>
  <c r="B4873" i="1" s="1"/>
  <c r="B4874" i="1" a="1"/>
  <c r="B4874" i="1" s="1"/>
  <c r="B4875" i="1" a="1"/>
  <c r="B4875" i="1" s="1"/>
  <c r="B4876" i="1" a="1"/>
  <c r="B4876" i="1" s="1"/>
  <c r="B4877" i="1" a="1"/>
  <c r="B4877" i="1" s="1"/>
  <c r="B4878" i="1" a="1"/>
  <c r="B4878" i="1" s="1"/>
  <c r="B4879" i="1" a="1"/>
  <c r="B4879" i="1" s="1"/>
  <c r="B4880" i="1" a="1"/>
  <c r="B4880" i="1" s="1"/>
  <c r="B4881" i="1" a="1"/>
  <c r="B4881" i="1" s="1"/>
  <c r="B4882" i="1" a="1"/>
  <c r="B4882" i="1" s="1"/>
  <c r="B4883" i="1" a="1"/>
  <c r="B4883" i="1" s="1"/>
  <c r="B4884" i="1" a="1"/>
  <c r="B4884" i="1" s="1"/>
  <c r="B4885" i="1" a="1"/>
  <c r="B4885" i="1" s="1"/>
  <c r="B4886" i="1" a="1"/>
  <c r="B4886" i="1" s="1"/>
  <c r="B4887" i="1" a="1"/>
  <c r="B4887" i="1" s="1"/>
  <c r="B4888" i="1" a="1"/>
  <c r="B4888" i="1" s="1"/>
  <c r="B4889" i="1" a="1"/>
  <c r="B4889" i="1" s="1"/>
  <c r="B4890" i="1" a="1"/>
  <c r="B4890" i="1" s="1"/>
  <c r="B4891" i="1" a="1"/>
  <c r="B4891" i="1" s="1"/>
  <c r="B4892" i="1" a="1"/>
  <c r="B4892" i="1" s="1"/>
  <c r="B4893" i="1" a="1"/>
  <c r="B4893" i="1" s="1"/>
  <c r="B4894" i="1" a="1"/>
  <c r="B4894" i="1" s="1"/>
  <c r="B4895" i="1" a="1"/>
  <c r="B4895" i="1" s="1"/>
  <c r="B4896" i="1" a="1"/>
  <c r="B4896" i="1" s="1"/>
  <c r="B4897" i="1" a="1"/>
  <c r="B4897" i="1" s="1"/>
  <c r="B4898" i="1" a="1"/>
  <c r="B4898" i="1" s="1"/>
  <c r="B4899" i="1" a="1"/>
  <c r="B4899" i="1" s="1"/>
  <c r="B4900" i="1" a="1"/>
  <c r="B4900" i="1" s="1"/>
  <c r="B4901" i="1" a="1"/>
  <c r="B4901" i="1" s="1"/>
  <c r="B4902" i="1" a="1"/>
  <c r="B4902" i="1" s="1"/>
  <c r="B4903" i="1" a="1"/>
  <c r="B4903" i="1" s="1"/>
  <c r="B4904" i="1" a="1"/>
  <c r="B4904" i="1" s="1"/>
  <c r="B4905" i="1" a="1"/>
  <c r="B4905" i="1" s="1"/>
  <c r="B4906" i="1" a="1"/>
  <c r="B4906" i="1" s="1"/>
  <c r="B4907" i="1" a="1"/>
  <c r="B4907" i="1" s="1"/>
  <c r="B4908" i="1" a="1"/>
  <c r="B4908" i="1" s="1"/>
  <c r="B4909" i="1" a="1"/>
  <c r="B4909" i="1" s="1"/>
  <c r="B4910" i="1" a="1"/>
  <c r="B4910" i="1" s="1"/>
  <c r="B4911" i="1" a="1"/>
  <c r="B4911" i="1" s="1"/>
  <c r="B4912" i="1" a="1"/>
  <c r="B4912" i="1" s="1"/>
  <c r="B4913" i="1" a="1"/>
  <c r="B4913" i="1" s="1"/>
  <c r="B4914" i="1" a="1"/>
  <c r="B4914" i="1" s="1"/>
  <c r="B4915" i="1" a="1"/>
  <c r="B4915" i="1" s="1"/>
  <c r="B4916" i="1" a="1"/>
  <c r="B4916" i="1" s="1"/>
  <c r="B4917" i="1" a="1"/>
  <c r="B4917" i="1" s="1"/>
  <c r="B4918" i="1" a="1"/>
  <c r="B4918" i="1" s="1"/>
  <c r="B4919" i="1" a="1"/>
  <c r="B4919" i="1" s="1"/>
  <c r="B4920" i="1" a="1"/>
  <c r="B4920" i="1" s="1"/>
  <c r="B4921" i="1" a="1"/>
  <c r="B4921" i="1" s="1"/>
  <c r="B4922" i="1" a="1"/>
  <c r="B4922" i="1" s="1"/>
  <c r="B4923" i="1" a="1"/>
  <c r="B4923" i="1" s="1"/>
  <c r="B4924" i="1" a="1"/>
  <c r="B4924" i="1" s="1"/>
  <c r="B4925" i="1" a="1"/>
  <c r="B4925" i="1" s="1"/>
  <c r="B4926" i="1" a="1"/>
  <c r="B4926" i="1" s="1"/>
  <c r="B4927" i="1" a="1"/>
  <c r="B4927" i="1" s="1"/>
  <c r="B4928" i="1" a="1"/>
  <c r="B4928" i="1" s="1"/>
  <c r="B4929" i="1" a="1"/>
  <c r="B4929" i="1" s="1"/>
  <c r="B4930" i="1" a="1"/>
  <c r="B4930" i="1" s="1"/>
  <c r="B4931" i="1" a="1"/>
  <c r="B4931" i="1" s="1"/>
  <c r="B4932" i="1" a="1"/>
  <c r="B4932" i="1" s="1"/>
  <c r="B4933" i="1" a="1"/>
  <c r="B4933" i="1" s="1"/>
  <c r="B4934" i="1" a="1"/>
  <c r="B4934" i="1" s="1"/>
  <c r="B4935" i="1" a="1"/>
  <c r="B4935" i="1" s="1"/>
  <c r="B4936" i="1" a="1"/>
  <c r="B4936" i="1" s="1"/>
  <c r="B4937" i="1" a="1"/>
  <c r="B4937" i="1" s="1"/>
  <c r="B4938" i="1" a="1"/>
  <c r="B4938" i="1" s="1"/>
  <c r="B4939" i="1" a="1"/>
  <c r="B4939" i="1" s="1"/>
  <c r="B4940" i="1" a="1"/>
  <c r="B4940" i="1" s="1"/>
  <c r="B4941" i="1" a="1"/>
  <c r="B4941" i="1" s="1"/>
  <c r="B4942" i="1" a="1"/>
  <c r="B4942" i="1" s="1"/>
  <c r="B4943" i="1" a="1"/>
  <c r="B4943" i="1" s="1"/>
  <c r="B4944" i="1" a="1"/>
  <c r="B4944" i="1" s="1"/>
  <c r="B4945" i="1" a="1"/>
  <c r="B4945" i="1" s="1"/>
  <c r="B4946" i="1" a="1"/>
  <c r="B4946" i="1" s="1"/>
  <c r="B4947" i="1" a="1"/>
  <c r="B4947" i="1" s="1"/>
  <c r="B4948" i="1" a="1"/>
  <c r="B4948" i="1" s="1"/>
  <c r="B4949" i="1" a="1"/>
  <c r="B4949" i="1" s="1"/>
  <c r="B4950" i="1" a="1"/>
  <c r="B4950" i="1" s="1"/>
  <c r="B4951" i="1" a="1"/>
  <c r="B4951" i="1" s="1"/>
  <c r="B4952" i="1" a="1"/>
  <c r="B4952" i="1" s="1"/>
  <c r="B4953" i="1" a="1"/>
  <c r="B4953" i="1" s="1"/>
  <c r="B4954" i="1" a="1"/>
  <c r="B4954" i="1" s="1"/>
  <c r="B4955" i="1" a="1"/>
  <c r="B4955" i="1" s="1"/>
  <c r="B4956" i="1" a="1"/>
  <c r="B4956" i="1" s="1"/>
  <c r="B4957" i="1" a="1"/>
  <c r="B4957" i="1" s="1"/>
  <c r="B4958" i="1" a="1"/>
  <c r="B4958" i="1" s="1"/>
  <c r="B4959" i="1" a="1"/>
  <c r="B4959" i="1" s="1"/>
  <c r="B4960" i="1" a="1"/>
  <c r="B4960" i="1" s="1"/>
  <c r="B4961" i="1" a="1"/>
  <c r="B4961" i="1" s="1"/>
  <c r="B4962" i="1" a="1"/>
  <c r="B4962" i="1" s="1"/>
  <c r="B4963" i="1" a="1"/>
  <c r="B4963" i="1" s="1"/>
  <c r="B4964" i="1" a="1"/>
  <c r="B4964" i="1" s="1"/>
  <c r="B4965" i="1" a="1"/>
  <c r="B4965" i="1" s="1"/>
  <c r="B4966" i="1" a="1"/>
  <c r="B4966" i="1" s="1"/>
  <c r="B4967" i="1" a="1"/>
  <c r="B4967" i="1" s="1"/>
  <c r="B4968" i="1" a="1"/>
  <c r="B4968" i="1" s="1"/>
  <c r="B4969" i="1" a="1"/>
  <c r="B4969" i="1" s="1"/>
  <c r="B4970" i="1" a="1"/>
  <c r="B4970" i="1" s="1"/>
  <c r="B4971" i="1" a="1"/>
  <c r="B4971" i="1" s="1"/>
  <c r="B4972" i="1" a="1"/>
  <c r="B4972" i="1" s="1"/>
  <c r="B4973" i="1" a="1"/>
  <c r="B4973" i="1" s="1"/>
  <c r="B4974" i="1" a="1"/>
  <c r="B4974" i="1" s="1"/>
  <c r="B4975" i="1" a="1"/>
  <c r="B4975" i="1" s="1"/>
  <c r="B4976" i="1" a="1"/>
  <c r="B4976" i="1" s="1"/>
  <c r="B4977" i="1" a="1"/>
  <c r="B4977" i="1" s="1"/>
  <c r="B4978" i="1" a="1"/>
  <c r="B4978" i="1" s="1"/>
  <c r="B4979" i="1" a="1"/>
  <c r="B4979" i="1" s="1"/>
  <c r="B4980" i="1" a="1"/>
  <c r="B4980" i="1" s="1"/>
  <c r="B4981" i="1" a="1"/>
  <c r="B4981" i="1" s="1"/>
  <c r="B4982" i="1" a="1"/>
  <c r="B4982" i="1" s="1"/>
  <c r="B4983" i="1" a="1"/>
  <c r="B4983" i="1" s="1"/>
  <c r="B4984" i="1" a="1"/>
  <c r="B4984" i="1" s="1"/>
  <c r="B4985" i="1" a="1"/>
  <c r="B4985" i="1" s="1"/>
  <c r="B4986" i="1" a="1"/>
  <c r="B4986" i="1" s="1"/>
  <c r="B4987" i="1" a="1"/>
  <c r="B4987" i="1" s="1"/>
  <c r="B4988" i="1" a="1"/>
  <c r="B4988" i="1" s="1"/>
  <c r="B4989" i="1" a="1"/>
  <c r="B4989" i="1" s="1"/>
  <c r="B4990" i="1" a="1"/>
  <c r="B4990" i="1" s="1"/>
  <c r="B4991" i="1" a="1"/>
  <c r="B4991" i="1" s="1"/>
  <c r="B4992" i="1" a="1"/>
  <c r="B4992" i="1" s="1"/>
  <c r="B4993" i="1" a="1"/>
  <c r="B4993" i="1" s="1"/>
  <c r="B4994" i="1" a="1"/>
  <c r="B4994" i="1" s="1"/>
  <c r="B4995" i="1" a="1"/>
  <c r="B4995" i="1" s="1"/>
  <c r="B4996" i="1" a="1"/>
  <c r="B4996" i="1" s="1"/>
  <c r="B4997" i="1" a="1"/>
  <c r="B4997" i="1" s="1"/>
  <c r="B4998" i="1" a="1"/>
  <c r="B4998" i="1" s="1"/>
  <c r="B4999" i="1" a="1"/>
  <c r="B4999" i="1" s="1"/>
  <c r="B5000" i="1" a="1"/>
  <c r="B5000" i="1" s="1"/>
  <c r="B5001" i="1" a="1"/>
  <c r="B5001" i="1" s="1"/>
  <c r="B5002" i="1" a="1"/>
  <c r="B5002" i="1" s="1"/>
  <c r="B5003" i="1" a="1"/>
  <c r="B5003" i="1" s="1"/>
  <c r="B5004" i="1" a="1"/>
  <c r="B5004" i="1" s="1"/>
  <c r="B5005" i="1" a="1"/>
  <c r="B5005" i="1" s="1"/>
  <c r="B5006" i="1" a="1"/>
  <c r="B5006" i="1" s="1"/>
  <c r="B5007" i="1" a="1"/>
  <c r="B5007" i="1" s="1"/>
  <c r="B5008" i="1" a="1"/>
  <c r="B5008" i="1" s="1"/>
  <c r="B5009" i="1" a="1"/>
  <c r="B5009" i="1" s="1"/>
  <c r="B5010" i="1" a="1"/>
  <c r="B5010" i="1" s="1"/>
  <c r="B5011" i="1" a="1"/>
  <c r="B5011" i="1" s="1"/>
  <c r="B5012" i="1" a="1"/>
  <c r="B5012" i="1" s="1"/>
  <c r="B5013" i="1" a="1"/>
  <c r="B5013" i="1" s="1"/>
  <c r="B5014" i="1" a="1"/>
  <c r="B5014" i="1" s="1"/>
  <c r="B5015" i="1" a="1"/>
  <c r="B5015" i="1" s="1"/>
  <c r="B5016" i="1" a="1"/>
  <c r="B5016" i="1" s="1"/>
  <c r="B5017" i="1" a="1"/>
  <c r="B5017" i="1" s="1"/>
  <c r="B5018" i="1" a="1"/>
  <c r="B5018" i="1" s="1"/>
  <c r="B5019" i="1" a="1"/>
  <c r="B5019" i="1" s="1"/>
  <c r="B5020" i="1" a="1"/>
  <c r="B5020" i="1" s="1"/>
  <c r="B5021" i="1" a="1"/>
  <c r="B5021" i="1" s="1"/>
  <c r="B5022" i="1" a="1"/>
  <c r="B5022" i="1" s="1"/>
  <c r="B5023" i="1" a="1"/>
  <c r="B5023" i="1" s="1"/>
  <c r="B5024" i="1" a="1"/>
  <c r="B5024" i="1" s="1"/>
  <c r="B5025" i="1" a="1"/>
  <c r="B5025" i="1" s="1"/>
  <c r="B5026" i="1" a="1"/>
  <c r="B5026" i="1" s="1"/>
  <c r="B5027" i="1" a="1"/>
  <c r="B5027" i="1" s="1"/>
  <c r="B5028" i="1" a="1"/>
  <c r="B5028" i="1" s="1"/>
  <c r="B5029" i="1" a="1"/>
  <c r="B5029" i="1" s="1"/>
  <c r="B5030" i="1" a="1"/>
  <c r="B5030" i="1" s="1"/>
  <c r="B5031" i="1" a="1"/>
  <c r="B5031" i="1" s="1"/>
  <c r="B5032" i="1" a="1"/>
  <c r="B5032" i="1" s="1"/>
  <c r="B5033" i="1" a="1"/>
  <c r="B5033" i="1" s="1"/>
  <c r="B5034" i="1" a="1"/>
  <c r="B5034" i="1" s="1"/>
  <c r="B5035" i="1" a="1"/>
  <c r="B5035" i="1" s="1"/>
  <c r="B5036" i="1" a="1"/>
  <c r="B5036" i="1" s="1"/>
  <c r="B5037" i="1" a="1"/>
  <c r="B5037" i="1" s="1"/>
  <c r="B5038" i="1" a="1"/>
  <c r="B5038" i="1" s="1"/>
  <c r="B5039" i="1" a="1"/>
  <c r="B5039" i="1" s="1"/>
  <c r="B5040" i="1" a="1"/>
  <c r="B5040" i="1" s="1"/>
  <c r="B5041" i="1" a="1"/>
  <c r="B5041" i="1" s="1"/>
  <c r="B5042" i="1" a="1"/>
  <c r="B5042" i="1" s="1"/>
  <c r="B5043" i="1" a="1"/>
  <c r="B5043" i="1" s="1"/>
  <c r="B5044" i="1" a="1"/>
  <c r="B5044" i="1" s="1"/>
  <c r="B5045" i="1" a="1"/>
  <c r="B5045" i="1" s="1"/>
  <c r="B5046" i="1" a="1"/>
  <c r="B5046" i="1" s="1"/>
  <c r="B5047" i="1" a="1"/>
  <c r="B5047" i="1" s="1"/>
  <c r="B5048" i="1" a="1"/>
  <c r="B5048" i="1" s="1"/>
  <c r="B5049" i="1" a="1"/>
  <c r="B5049" i="1" s="1"/>
  <c r="B5050" i="1" a="1"/>
  <c r="B5050" i="1" s="1"/>
  <c r="B5051" i="1" a="1"/>
  <c r="B5051" i="1" s="1"/>
  <c r="B5052" i="1" a="1"/>
  <c r="B5052" i="1" s="1"/>
  <c r="B5053" i="1" a="1"/>
  <c r="B5053" i="1" s="1"/>
  <c r="B5054" i="1" a="1"/>
  <c r="B5054" i="1" s="1"/>
  <c r="B5055" i="1" a="1"/>
  <c r="B5055" i="1" s="1"/>
  <c r="B5056" i="1" a="1"/>
  <c r="B5056" i="1" s="1"/>
  <c r="B5057" i="1" a="1"/>
  <c r="B5057" i="1" s="1"/>
  <c r="B5058" i="1" a="1"/>
  <c r="B5058" i="1" s="1"/>
  <c r="B5059" i="1" a="1"/>
  <c r="B5059" i="1" s="1"/>
  <c r="B5060" i="1" a="1"/>
  <c r="B5060" i="1" s="1"/>
  <c r="B5061" i="1" a="1"/>
  <c r="B5061" i="1" s="1"/>
  <c r="B5062" i="1" a="1"/>
  <c r="B5062" i="1" s="1"/>
  <c r="B5063" i="1" a="1"/>
  <c r="B5063" i="1" s="1"/>
  <c r="B5064" i="1" a="1"/>
  <c r="B5064" i="1" s="1"/>
  <c r="B5065" i="1" a="1"/>
  <c r="B5065" i="1" s="1"/>
  <c r="B5066" i="1" a="1"/>
  <c r="B5066" i="1" s="1"/>
  <c r="B5067" i="1" a="1"/>
  <c r="B5067" i="1" s="1"/>
  <c r="B5068" i="1" a="1"/>
  <c r="B5068" i="1" s="1"/>
  <c r="B5069" i="1" a="1"/>
  <c r="B5069" i="1" s="1"/>
  <c r="B5070" i="1" a="1"/>
  <c r="B5070" i="1" s="1"/>
  <c r="B5071" i="1" a="1"/>
  <c r="B5071" i="1" s="1"/>
  <c r="B5072" i="1" a="1"/>
  <c r="B5072" i="1" s="1"/>
  <c r="B5073" i="1" a="1"/>
  <c r="B5073" i="1" s="1"/>
  <c r="B5074" i="1" a="1"/>
  <c r="B5074" i="1" s="1"/>
  <c r="B5075" i="1" a="1"/>
  <c r="B5075" i="1" s="1"/>
  <c r="B5076" i="1" a="1"/>
  <c r="B5076" i="1" s="1"/>
  <c r="B5077" i="1" a="1"/>
  <c r="B5077" i="1" s="1"/>
  <c r="B5078" i="1" a="1"/>
  <c r="B5078" i="1" s="1"/>
  <c r="B5079" i="1" a="1"/>
  <c r="B5079" i="1" s="1"/>
  <c r="B5080" i="1" a="1"/>
  <c r="B5080" i="1" s="1"/>
  <c r="B5081" i="1" a="1"/>
  <c r="B5081" i="1" s="1"/>
  <c r="B5082" i="1" a="1"/>
  <c r="B5082" i="1" s="1"/>
  <c r="B5083" i="1" a="1"/>
  <c r="B5083" i="1" s="1"/>
  <c r="B5084" i="1" a="1"/>
  <c r="B5084" i="1" s="1"/>
  <c r="B5085" i="1" a="1"/>
  <c r="B5085" i="1" s="1"/>
  <c r="B5086" i="1" a="1"/>
  <c r="B5086" i="1" s="1"/>
  <c r="B5087" i="1" a="1"/>
  <c r="B5087" i="1" s="1"/>
  <c r="B5088" i="1" a="1"/>
  <c r="B5088" i="1" s="1"/>
  <c r="B5089" i="1" a="1"/>
  <c r="B5089" i="1" s="1"/>
  <c r="B5090" i="1" a="1"/>
  <c r="B5090" i="1" s="1"/>
  <c r="B5091" i="1" a="1"/>
  <c r="B5091" i="1" s="1"/>
  <c r="B5092" i="1" a="1"/>
  <c r="B5092" i="1" s="1"/>
  <c r="B5093" i="1" a="1"/>
  <c r="B5093" i="1" s="1"/>
  <c r="B5094" i="1" a="1"/>
  <c r="B5094" i="1" s="1"/>
  <c r="B5095" i="1" a="1"/>
  <c r="B5095" i="1" s="1"/>
  <c r="B5096" i="1" a="1"/>
  <c r="B5096" i="1" s="1"/>
  <c r="B5097" i="1" a="1"/>
  <c r="B5097" i="1" s="1"/>
  <c r="B5098" i="1" a="1"/>
  <c r="B5098" i="1" s="1"/>
  <c r="B5099" i="1" a="1"/>
  <c r="B5099" i="1" s="1"/>
  <c r="B5100" i="1" a="1"/>
  <c r="B5100" i="1" s="1"/>
  <c r="B5101" i="1" a="1"/>
  <c r="B5101" i="1" s="1"/>
  <c r="B5102" i="1" a="1"/>
  <c r="B5102" i="1" s="1"/>
  <c r="B5103" i="1" a="1"/>
  <c r="B5103" i="1" s="1"/>
  <c r="B5104" i="1" a="1"/>
  <c r="B5104" i="1" s="1"/>
  <c r="B5105" i="1" a="1"/>
  <c r="B5105" i="1" s="1"/>
  <c r="B5106" i="1" a="1"/>
  <c r="B5106" i="1" s="1"/>
  <c r="B5107" i="1" a="1"/>
  <c r="B5107" i="1" s="1"/>
  <c r="B5108" i="1" a="1"/>
  <c r="B5108" i="1" s="1"/>
  <c r="B5109" i="1" a="1"/>
  <c r="B5109" i="1" s="1"/>
  <c r="B5110" i="1" a="1"/>
  <c r="B5110" i="1" s="1"/>
  <c r="B5111" i="1" a="1"/>
  <c r="B5111" i="1" s="1"/>
  <c r="B5112" i="1" a="1"/>
  <c r="B5112" i="1" s="1"/>
  <c r="B5113" i="1" a="1"/>
  <c r="B5113" i="1" s="1"/>
  <c r="B5114" i="1" a="1"/>
  <c r="B5114" i="1" s="1"/>
  <c r="B5115" i="1" a="1"/>
  <c r="B5115" i="1" s="1"/>
  <c r="B5116" i="1" a="1"/>
  <c r="B5116" i="1" s="1"/>
  <c r="B5117" i="1" a="1"/>
  <c r="B5117" i="1" s="1"/>
  <c r="B5118" i="1" a="1"/>
  <c r="B5118" i="1" s="1"/>
  <c r="B5119" i="1" a="1"/>
  <c r="B5119" i="1" s="1"/>
  <c r="B5120" i="1" a="1"/>
  <c r="B5120" i="1" s="1"/>
  <c r="B5121" i="1" a="1"/>
  <c r="B5121" i="1" s="1"/>
  <c r="B5122" i="1" a="1"/>
  <c r="B5122" i="1" s="1"/>
  <c r="B5123" i="1" a="1"/>
  <c r="B5123" i="1" s="1"/>
  <c r="B5124" i="1" a="1"/>
  <c r="B5124" i="1" s="1"/>
  <c r="B5125" i="1" a="1"/>
  <c r="B5125" i="1" s="1"/>
  <c r="B5126" i="1" a="1"/>
  <c r="B5126" i="1" s="1"/>
  <c r="B5127" i="1" a="1"/>
  <c r="B5127" i="1" s="1"/>
  <c r="B5128" i="1" a="1"/>
  <c r="B5128" i="1" s="1"/>
  <c r="B5129" i="1" a="1"/>
  <c r="B5129" i="1" s="1"/>
  <c r="B5130" i="1" a="1"/>
  <c r="B5130" i="1" s="1"/>
  <c r="B5131" i="1" a="1"/>
  <c r="B5131" i="1" s="1"/>
  <c r="B5132" i="1" a="1"/>
  <c r="B5132" i="1" s="1"/>
  <c r="B5133" i="1" a="1"/>
  <c r="B5133" i="1" s="1"/>
  <c r="B5134" i="1" a="1"/>
  <c r="B5134" i="1" s="1"/>
  <c r="B5135" i="1" a="1"/>
  <c r="B5135" i="1" s="1"/>
  <c r="B5136" i="1" a="1"/>
  <c r="B5136" i="1" s="1"/>
  <c r="B5137" i="1" a="1"/>
  <c r="B5137" i="1" s="1"/>
  <c r="B5138" i="1" a="1"/>
  <c r="B5138" i="1" s="1"/>
  <c r="B5139" i="1" a="1"/>
  <c r="B5139" i="1" s="1"/>
  <c r="B5140" i="1" a="1"/>
  <c r="B5140" i="1" s="1"/>
  <c r="B5141" i="1" a="1"/>
  <c r="B5141" i="1" s="1"/>
  <c r="B5142" i="1" a="1"/>
  <c r="B5142" i="1" s="1"/>
  <c r="B5143" i="1" a="1"/>
  <c r="B5143" i="1" s="1"/>
  <c r="B5144" i="1" a="1"/>
  <c r="B5144" i="1" s="1"/>
  <c r="B5145" i="1" a="1"/>
  <c r="B5145" i="1" s="1"/>
  <c r="B5146" i="1" a="1"/>
  <c r="B5146" i="1" s="1"/>
  <c r="B5147" i="1" a="1"/>
  <c r="B5147" i="1" s="1"/>
  <c r="B5148" i="1" a="1"/>
  <c r="B5148" i="1" s="1"/>
  <c r="B5149" i="1" a="1"/>
  <c r="B5149" i="1" s="1"/>
  <c r="B5150" i="1" a="1"/>
  <c r="B5150" i="1" s="1"/>
  <c r="B5151" i="1" a="1"/>
  <c r="B5151" i="1" s="1"/>
  <c r="B5152" i="1" a="1"/>
  <c r="B5152" i="1" s="1"/>
  <c r="B5153" i="1" a="1"/>
  <c r="B5153" i="1" s="1"/>
  <c r="B5154" i="1" a="1"/>
  <c r="B5154" i="1" s="1"/>
  <c r="B5155" i="1" a="1"/>
  <c r="B5155" i="1" s="1"/>
  <c r="B5156" i="1" a="1"/>
  <c r="B5156" i="1" s="1"/>
  <c r="B5157" i="1" a="1"/>
  <c r="B5157" i="1" s="1"/>
  <c r="B5158" i="1" a="1"/>
  <c r="B5158" i="1" s="1"/>
  <c r="B5159" i="1" a="1"/>
  <c r="B5159" i="1" s="1"/>
  <c r="B5160" i="1" a="1"/>
  <c r="B5160" i="1" s="1"/>
  <c r="B5161" i="1" a="1"/>
  <c r="B5161" i="1" s="1"/>
  <c r="B5162" i="1" a="1"/>
  <c r="B5162" i="1" s="1"/>
  <c r="B5163" i="1" a="1"/>
  <c r="B5163" i="1" s="1"/>
  <c r="B5164" i="1" a="1"/>
  <c r="B5164" i="1" s="1"/>
  <c r="B5165" i="1" a="1"/>
  <c r="B5165" i="1" s="1"/>
  <c r="B5166" i="1" a="1"/>
  <c r="B5166" i="1" s="1"/>
  <c r="B5167" i="1" a="1"/>
  <c r="B5167" i="1" s="1"/>
  <c r="B5168" i="1" a="1"/>
  <c r="B5168" i="1" s="1"/>
  <c r="B5169" i="1" a="1"/>
  <c r="B5169" i="1" s="1"/>
  <c r="B5170" i="1" a="1"/>
  <c r="B5170" i="1" s="1"/>
  <c r="B5171" i="1" a="1"/>
  <c r="B5171" i="1" s="1"/>
  <c r="B5172" i="1" a="1"/>
  <c r="B5172" i="1" s="1"/>
  <c r="B5173" i="1" a="1"/>
  <c r="B5173" i="1" s="1"/>
  <c r="B5174" i="1" a="1"/>
  <c r="B5174" i="1" s="1"/>
  <c r="B5175" i="1" a="1"/>
  <c r="B5175" i="1" s="1"/>
  <c r="B5176" i="1" a="1"/>
  <c r="B5176" i="1" s="1"/>
  <c r="B5177" i="1" a="1"/>
  <c r="B5177" i="1" s="1"/>
  <c r="B5178" i="1" a="1"/>
  <c r="B5178" i="1" s="1"/>
  <c r="B5179" i="1" a="1"/>
  <c r="B5179" i="1" s="1"/>
  <c r="B5180" i="1" a="1"/>
  <c r="B5180" i="1" s="1"/>
  <c r="B5181" i="1" a="1"/>
  <c r="B5181" i="1" s="1"/>
  <c r="B5182" i="1" a="1"/>
  <c r="B5182" i="1" s="1"/>
  <c r="B5183" i="1" a="1"/>
  <c r="B5183" i="1" s="1"/>
  <c r="B5184" i="1" a="1"/>
  <c r="B5184" i="1" s="1"/>
  <c r="B5185" i="1" a="1"/>
  <c r="B5185" i="1" s="1"/>
  <c r="B5186" i="1" a="1"/>
  <c r="B5186" i="1" s="1"/>
  <c r="B5187" i="1" a="1"/>
  <c r="B5187" i="1" s="1"/>
  <c r="B5188" i="1" a="1"/>
  <c r="B5188" i="1" s="1"/>
  <c r="B5189" i="1" a="1"/>
  <c r="B5189" i="1" s="1"/>
  <c r="B5190" i="1" a="1"/>
  <c r="B5190" i="1" s="1"/>
  <c r="B5191" i="1" a="1"/>
  <c r="B5191" i="1" s="1"/>
  <c r="B5192" i="1" a="1"/>
  <c r="B5192" i="1" s="1"/>
  <c r="B5193" i="1" a="1"/>
  <c r="B5193" i="1" s="1"/>
  <c r="B5194" i="1" a="1"/>
  <c r="B5194" i="1" s="1"/>
  <c r="B5195" i="1" a="1"/>
  <c r="B5195" i="1" s="1"/>
  <c r="B5196" i="1" a="1"/>
  <c r="B5196" i="1" s="1"/>
  <c r="B5197" i="1" a="1"/>
  <c r="B5197" i="1" s="1"/>
  <c r="B5198" i="1" a="1"/>
  <c r="B5198" i="1" s="1"/>
  <c r="B5199" i="1" a="1"/>
  <c r="B5199" i="1" s="1"/>
  <c r="B5200" i="1" a="1"/>
  <c r="B5200" i="1" s="1"/>
  <c r="B5201" i="1" a="1"/>
  <c r="B5201" i="1" s="1"/>
  <c r="B5202" i="1" a="1"/>
  <c r="B5202" i="1" s="1"/>
  <c r="B5203" i="1" a="1"/>
  <c r="B5203" i="1" s="1"/>
  <c r="B5204" i="1" a="1"/>
  <c r="B5204" i="1" s="1"/>
  <c r="B5205" i="1" a="1"/>
  <c r="B5205" i="1" s="1"/>
  <c r="B5206" i="1" a="1"/>
  <c r="B5206" i="1" s="1"/>
  <c r="B5207" i="1" a="1"/>
  <c r="B5207" i="1" s="1"/>
  <c r="B5208" i="1" a="1"/>
  <c r="B5208" i="1" s="1"/>
  <c r="B5209" i="1" a="1"/>
  <c r="B5209" i="1" s="1"/>
  <c r="B5210" i="1" a="1"/>
  <c r="B5210" i="1" s="1"/>
  <c r="B5211" i="1" a="1"/>
  <c r="B5211" i="1" s="1"/>
  <c r="B5212" i="1" a="1"/>
  <c r="B5212" i="1" s="1"/>
  <c r="B5213" i="1" a="1"/>
  <c r="B5213" i="1" s="1"/>
  <c r="B5214" i="1" a="1"/>
  <c r="B5214" i="1" s="1"/>
  <c r="B5215" i="1" a="1"/>
  <c r="B5215" i="1" s="1"/>
  <c r="B5216" i="1" a="1"/>
  <c r="B5216" i="1" s="1"/>
  <c r="B5217" i="1" a="1"/>
  <c r="B5217" i="1" s="1"/>
  <c r="B5218" i="1" a="1"/>
  <c r="B5218" i="1" s="1"/>
  <c r="B5219" i="1" a="1"/>
  <c r="B5219" i="1" s="1"/>
  <c r="B5220" i="1" a="1"/>
  <c r="B5220" i="1" s="1"/>
  <c r="B5221" i="1" a="1"/>
  <c r="B5221" i="1" s="1"/>
  <c r="B5222" i="1" a="1"/>
  <c r="B5222" i="1" s="1"/>
  <c r="B5223" i="1" a="1"/>
  <c r="B5223" i="1" s="1"/>
  <c r="B5224" i="1" a="1"/>
  <c r="B5224" i="1" s="1"/>
  <c r="B5225" i="1" a="1"/>
  <c r="B5225" i="1" s="1"/>
  <c r="B5226" i="1" a="1"/>
  <c r="B5226" i="1" s="1"/>
  <c r="B5227" i="1" a="1"/>
  <c r="B5227" i="1" s="1"/>
  <c r="B5228" i="1" a="1"/>
  <c r="B5228" i="1" s="1"/>
  <c r="B5229" i="1" a="1"/>
  <c r="B5229" i="1" s="1"/>
  <c r="B5230" i="1" a="1"/>
  <c r="B5230" i="1" s="1"/>
  <c r="B5231" i="1" a="1"/>
  <c r="B5231" i="1" s="1"/>
  <c r="B5232" i="1" a="1"/>
  <c r="B5232" i="1" s="1"/>
  <c r="B5233" i="1" a="1"/>
  <c r="B5233" i="1" s="1"/>
  <c r="B5234" i="1" a="1"/>
  <c r="B5234" i="1" s="1"/>
  <c r="B5235" i="1" a="1"/>
  <c r="B5235" i="1" s="1"/>
  <c r="B5236" i="1" a="1"/>
  <c r="B5236" i="1" s="1"/>
  <c r="B5237" i="1" a="1"/>
  <c r="B5237" i="1" s="1"/>
  <c r="B5238" i="1" a="1"/>
  <c r="B5238" i="1" s="1"/>
  <c r="B5239" i="1" a="1"/>
  <c r="B5239" i="1" s="1"/>
  <c r="B5240" i="1" a="1"/>
  <c r="B5240" i="1" s="1"/>
  <c r="B5241" i="1" a="1"/>
  <c r="B5241" i="1" s="1"/>
  <c r="B5242" i="1" a="1"/>
  <c r="B5242" i="1" s="1"/>
  <c r="B5243" i="1" a="1"/>
  <c r="B5243" i="1" s="1"/>
  <c r="B5244" i="1" a="1"/>
  <c r="B5244" i="1" s="1"/>
  <c r="B5245" i="1" a="1"/>
  <c r="B5245" i="1" s="1"/>
  <c r="B5246" i="1" a="1"/>
  <c r="B5246" i="1" s="1"/>
  <c r="B5247" i="1" a="1"/>
  <c r="B5247" i="1" s="1"/>
  <c r="B5248" i="1" a="1"/>
  <c r="B5248" i="1" s="1"/>
  <c r="B5249" i="1" a="1"/>
  <c r="B5249" i="1" s="1"/>
  <c r="B5250" i="1" a="1"/>
  <c r="B5250" i="1" s="1"/>
  <c r="B5251" i="1" a="1"/>
  <c r="B5251" i="1" s="1"/>
  <c r="B5252" i="1" a="1"/>
  <c r="B5252" i="1" s="1"/>
  <c r="B5253" i="1" a="1"/>
  <c r="B5253" i="1" s="1"/>
  <c r="B5254" i="1" a="1"/>
  <c r="B5254" i="1" s="1"/>
  <c r="B5255" i="1" a="1"/>
  <c r="B5255" i="1" s="1"/>
  <c r="B5256" i="1" a="1"/>
  <c r="B5256" i="1" s="1"/>
  <c r="B5257" i="1" a="1"/>
  <c r="B5257" i="1" s="1"/>
  <c r="B5258" i="1" a="1"/>
  <c r="B5258" i="1" s="1"/>
  <c r="B5259" i="1" a="1"/>
  <c r="B5259" i="1" s="1"/>
  <c r="B5260" i="1" a="1"/>
  <c r="B5260" i="1" s="1"/>
  <c r="B5261" i="1" a="1"/>
  <c r="B5261" i="1" s="1"/>
  <c r="B5262" i="1" a="1"/>
  <c r="B5262" i="1" s="1"/>
  <c r="B5263" i="1" a="1"/>
  <c r="B5263" i="1" s="1"/>
  <c r="B5264" i="1" a="1"/>
  <c r="B5264" i="1" s="1"/>
  <c r="B5265" i="1" a="1"/>
  <c r="B5265" i="1" s="1"/>
  <c r="B5266" i="1" a="1"/>
  <c r="B5266" i="1" s="1"/>
  <c r="B5267" i="1" a="1"/>
  <c r="B5267" i="1" s="1"/>
  <c r="B5268" i="1" a="1"/>
  <c r="B5268" i="1" s="1"/>
  <c r="B5269" i="1" a="1"/>
  <c r="B5269" i="1" s="1"/>
  <c r="B5270" i="1" a="1"/>
  <c r="B5270" i="1" s="1"/>
  <c r="B5271" i="1" a="1"/>
  <c r="B5271" i="1" s="1"/>
  <c r="B5272" i="1" a="1"/>
  <c r="B5272" i="1" s="1"/>
  <c r="B5273" i="1" a="1"/>
  <c r="B5273" i="1" s="1"/>
  <c r="B5274" i="1" a="1"/>
  <c r="B5274" i="1" s="1"/>
  <c r="B5275" i="1" a="1"/>
  <c r="B5275" i="1" s="1"/>
  <c r="B5276" i="1" a="1"/>
  <c r="B5276" i="1" s="1"/>
  <c r="B5277" i="1" a="1"/>
  <c r="B5277" i="1" s="1"/>
  <c r="B5278" i="1" a="1"/>
  <c r="B5278" i="1" s="1"/>
  <c r="B5279" i="1" a="1"/>
  <c r="B5279" i="1" s="1"/>
  <c r="B5280" i="1" a="1"/>
  <c r="B5280" i="1" s="1"/>
  <c r="B5281" i="1" a="1"/>
  <c r="B5281" i="1" s="1"/>
  <c r="B5282" i="1" a="1"/>
  <c r="B5282" i="1" s="1"/>
  <c r="B5283" i="1" a="1"/>
  <c r="B5283" i="1" s="1"/>
  <c r="B5284" i="1" a="1"/>
  <c r="B5284" i="1" s="1"/>
  <c r="B5285" i="1" a="1"/>
  <c r="B5285" i="1" s="1"/>
  <c r="B5286" i="1" a="1"/>
  <c r="B5286" i="1" s="1"/>
  <c r="B5287" i="1" a="1"/>
  <c r="B5287" i="1" s="1"/>
  <c r="B5288" i="1" a="1"/>
  <c r="B5288" i="1" s="1"/>
  <c r="B5289" i="1" a="1"/>
  <c r="B5289" i="1" s="1"/>
  <c r="B5290" i="1" a="1"/>
  <c r="B5290" i="1" s="1"/>
  <c r="B5291" i="1" a="1"/>
  <c r="B5291" i="1" s="1"/>
  <c r="B5292" i="1" a="1"/>
  <c r="B5292" i="1" s="1"/>
  <c r="B5293" i="1" a="1"/>
  <c r="B5293" i="1" s="1"/>
  <c r="B5294" i="1" a="1"/>
  <c r="B5294" i="1" s="1"/>
  <c r="B5295" i="1" a="1"/>
  <c r="B5295" i="1" s="1"/>
  <c r="B5296" i="1" a="1"/>
  <c r="B5296" i="1" s="1"/>
  <c r="B5297" i="1" a="1"/>
  <c r="B5297" i="1" s="1"/>
  <c r="B5298" i="1" a="1"/>
  <c r="B5298" i="1" s="1"/>
  <c r="B5299" i="1" a="1"/>
  <c r="B5299" i="1" s="1"/>
  <c r="B5300" i="1" a="1"/>
  <c r="B5300" i="1" s="1"/>
  <c r="B5301" i="1" a="1"/>
  <c r="B5301" i="1" s="1"/>
  <c r="B5302" i="1" a="1"/>
  <c r="B5302" i="1" s="1"/>
  <c r="B5303" i="1" a="1"/>
  <c r="B5303" i="1" s="1"/>
  <c r="B5304" i="1" a="1"/>
  <c r="B5304" i="1" s="1"/>
  <c r="B5305" i="1" a="1"/>
  <c r="B5305" i="1" s="1"/>
  <c r="B5306" i="1" a="1"/>
  <c r="B5306" i="1" s="1"/>
  <c r="B5307" i="1" a="1"/>
  <c r="B5307" i="1" s="1"/>
  <c r="B5308" i="1" a="1"/>
  <c r="B5308" i="1" s="1"/>
  <c r="B5309" i="1" a="1"/>
  <c r="B5309" i="1" s="1"/>
  <c r="B5310" i="1" a="1"/>
  <c r="B5310" i="1" s="1"/>
  <c r="B5311" i="1" a="1"/>
  <c r="B5311" i="1" s="1"/>
  <c r="B5312" i="1" a="1"/>
  <c r="B5312" i="1" s="1"/>
  <c r="B5313" i="1" a="1"/>
  <c r="B5313" i="1" s="1"/>
  <c r="B5314" i="1" a="1"/>
  <c r="B5314" i="1" s="1"/>
  <c r="B5315" i="1" a="1"/>
  <c r="B5315" i="1" s="1"/>
  <c r="B5316" i="1" a="1"/>
  <c r="B5316" i="1" s="1"/>
  <c r="B5317" i="1" a="1"/>
  <c r="B5317" i="1" s="1"/>
  <c r="B5318" i="1" a="1"/>
  <c r="B5318" i="1" s="1"/>
  <c r="B5319" i="1" a="1"/>
  <c r="B5319" i="1" s="1"/>
  <c r="B5320" i="1" a="1"/>
  <c r="B5320" i="1" s="1"/>
  <c r="B5321" i="1" a="1"/>
  <c r="B5321" i="1" s="1"/>
  <c r="B5322" i="1" a="1"/>
  <c r="B5322" i="1" s="1"/>
  <c r="B5323" i="1" a="1"/>
  <c r="B5323" i="1" s="1"/>
  <c r="B5324" i="1" a="1"/>
  <c r="B5324" i="1" s="1"/>
  <c r="B5325" i="1" a="1"/>
  <c r="B5325" i="1" s="1"/>
  <c r="B5326" i="1" a="1"/>
  <c r="B5326" i="1" s="1"/>
  <c r="B5327" i="1" a="1"/>
  <c r="B5327" i="1" s="1"/>
  <c r="B5328" i="1" a="1"/>
  <c r="B5328" i="1" s="1"/>
  <c r="B5329" i="1" a="1"/>
  <c r="B5329" i="1" s="1"/>
  <c r="B5330" i="1" a="1"/>
  <c r="B5330" i="1" s="1"/>
  <c r="B5331" i="1" a="1"/>
  <c r="B5331" i="1" s="1"/>
  <c r="B5332" i="1" a="1"/>
  <c r="B5332" i="1" s="1"/>
  <c r="B5333" i="1" a="1"/>
  <c r="B5333" i="1" s="1"/>
  <c r="B5334" i="1" a="1"/>
  <c r="B5334" i="1" s="1"/>
  <c r="B5335" i="1" a="1"/>
  <c r="B5335" i="1" s="1"/>
  <c r="B5336" i="1" a="1"/>
  <c r="B5336" i="1" s="1"/>
  <c r="B5337" i="1" a="1"/>
  <c r="B5337" i="1" s="1"/>
  <c r="B5338" i="1" a="1"/>
  <c r="B5338" i="1" s="1"/>
  <c r="B5339" i="1" a="1"/>
  <c r="B5339" i="1" s="1"/>
  <c r="B5340" i="1" a="1"/>
  <c r="B5340" i="1" s="1"/>
  <c r="B5341" i="1" a="1"/>
  <c r="B5341" i="1" s="1"/>
  <c r="B5342" i="1" a="1"/>
  <c r="B5342" i="1" s="1"/>
  <c r="B5343" i="1" a="1"/>
  <c r="B5343" i="1" s="1"/>
  <c r="B5344" i="1" a="1"/>
  <c r="B5344" i="1" s="1"/>
  <c r="B5345" i="1" a="1"/>
  <c r="B5345" i="1" s="1"/>
  <c r="B5346" i="1" a="1"/>
  <c r="B5346" i="1" s="1"/>
  <c r="B5347" i="1" a="1"/>
  <c r="B5347" i="1" s="1"/>
  <c r="B5348" i="1" a="1"/>
  <c r="B5348" i="1" s="1"/>
  <c r="B5349" i="1" a="1"/>
  <c r="B5349" i="1" s="1"/>
  <c r="B5350" i="1" a="1"/>
  <c r="B5350" i="1" s="1"/>
  <c r="B5351" i="1" a="1"/>
  <c r="B5351" i="1" s="1"/>
  <c r="B5352" i="1" a="1"/>
  <c r="B5352" i="1" s="1"/>
  <c r="B5353" i="1" a="1"/>
  <c r="B5353" i="1" s="1"/>
  <c r="B5354" i="1" a="1"/>
  <c r="B5354" i="1" s="1"/>
  <c r="B5355" i="1" a="1"/>
  <c r="B5355" i="1" s="1"/>
  <c r="B5356" i="1" a="1"/>
  <c r="B5356" i="1" s="1"/>
  <c r="B5357" i="1" a="1"/>
  <c r="B5357" i="1" s="1"/>
  <c r="B5358" i="1" a="1"/>
  <c r="B5358" i="1" s="1"/>
  <c r="B5359" i="1" a="1"/>
  <c r="B5359" i="1" s="1"/>
  <c r="B5360" i="1" a="1"/>
  <c r="B5360" i="1" s="1"/>
  <c r="B5361" i="1" a="1"/>
  <c r="B5361" i="1" s="1"/>
  <c r="B5362" i="1" a="1"/>
  <c r="B5362" i="1" s="1"/>
  <c r="B5363" i="1" a="1"/>
  <c r="B5363" i="1" s="1"/>
  <c r="B5364" i="1" a="1"/>
  <c r="B5364" i="1" s="1"/>
  <c r="B5365" i="1" a="1"/>
  <c r="B5365" i="1" s="1"/>
  <c r="B5366" i="1" a="1"/>
  <c r="B5366" i="1" s="1"/>
  <c r="B5367" i="1" a="1"/>
  <c r="B5367" i="1" s="1"/>
  <c r="B5368" i="1" a="1"/>
  <c r="B5368" i="1" s="1"/>
  <c r="B5369" i="1" a="1"/>
  <c r="B5369" i="1" s="1"/>
  <c r="B5370" i="1" a="1"/>
  <c r="B5370" i="1" s="1"/>
  <c r="B5371" i="1" a="1"/>
  <c r="B5371" i="1" s="1"/>
  <c r="B5372" i="1" a="1"/>
  <c r="B5372" i="1" s="1"/>
  <c r="B5373" i="1" a="1"/>
  <c r="B5373" i="1" s="1"/>
  <c r="B5374" i="1" a="1"/>
  <c r="B5374" i="1" s="1"/>
  <c r="B5375" i="1" a="1"/>
  <c r="B5375" i="1" s="1"/>
  <c r="B5376" i="1" a="1"/>
  <c r="B5376" i="1" s="1"/>
  <c r="B5377" i="1" a="1"/>
  <c r="B5377" i="1" s="1"/>
  <c r="B5378" i="1" a="1"/>
  <c r="B5378" i="1" s="1"/>
  <c r="B5379" i="1" a="1"/>
  <c r="B5379" i="1" s="1"/>
  <c r="B5380" i="1" a="1"/>
  <c r="B5380" i="1" s="1"/>
  <c r="B5381" i="1" a="1"/>
  <c r="B5381" i="1" s="1"/>
  <c r="B5382" i="1" a="1"/>
  <c r="B5382" i="1" s="1"/>
  <c r="B5383" i="1" a="1"/>
  <c r="B5383" i="1" s="1"/>
  <c r="B5384" i="1" a="1"/>
  <c r="B5384" i="1" s="1"/>
  <c r="B5385" i="1" a="1"/>
  <c r="B5385" i="1" s="1"/>
  <c r="B5386" i="1" a="1"/>
  <c r="B5386" i="1" s="1"/>
  <c r="B5387" i="1" a="1"/>
  <c r="B5387" i="1" s="1"/>
  <c r="B5388" i="1" a="1"/>
  <c r="B5388" i="1" s="1"/>
  <c r="B5389" i="1" a="1"/>
  <c r="B5389" i="1" s="1"/>
  <c r="B5390" i="1" a="1"/>
  <c r="B5390" i="1" s="1"/>
  <c r="B5391" i="1" a="1"/>
  <c r="B5391" i="1" s="1"/>
  <c r="B5392" i="1" a="1"/>
  <c r="B5392" i="1" s="1"/>
  <c r="B5393" i="1" a="1"/>
  <c r="B5393" i="1" s="1"/>
  <c r="B5394" i="1" a="1"/>
  <c r="B5394" i="1" s="1"/>
  <c r="B5395" i="1" a="1"/>
  <c r="B5395" i="1" s="1"/>
  <c r="B5396" i="1" a="1"/>
  <c r="B5396" i="1" s="1"/>
  <c r="B5397" i="1" a="1"/>
  <c r="B5397" i="1" s="1"/>
  <c r="B5398" i="1" a="1"/>
  <c r="B5398" i="1" s="1"/>
  <c r="B5399" i="1" a="1"/>
  <c r="B5399" i="1" s="1"/>
  <c r="B5400" i="1" a="1"/>
  <c r="B5400" i="1" s="1"/>
  <c r="B5401" i="1" a="1"/>
  <c r="B5401" i="1" s="1"/>
  <c r="B5402" i="1" a="1"/>
  <c r="B5402" i="1" s="1"/>
  <c r="B5403" i="1" a="1"/>
  <c r="B5403" i="1" s="1"/>
  <c r="B5404" i="1" a="1"/>
  <c r="B5404" i="1" s="1"/>
  <c r="B5405" i="1" a="1"/>
  <c r="B5405" i="1" s="1"/>
  <c r="B5406" i="1" a="1"/>
  <c r="B5406" i="1" s="1"/>
  <c r="B5407" i="1" a="1"/>
  <c r="B5407" i="1" s="1"/>
  <c r="B5408" i="1" a="1"/>
  <c r="B5408" i="1" s="1"/>
  <c r="B5409" i="1" a="1"/>
  <c r="B5409" i="1" s="1"/>
  <c r="B5410" i="1" a="1"/>
  <c r="B5410" i="1" s="1"/>
  <c r="B5411" i="1" a="1"/>
  <c r="B5411" i="1" s="1"/>
  <c r="B5412" i="1" a="1"/>
  <c r="B5412" i="1" s="1"/>
  <c r="B5413" i="1" a="1"/>
  <c r="B5413" i="1" s="1"/>
  <c r="B5414" i="1" a="1"/>
  <c r="B5414" i="1" s="1"/>
  <c r="B5415" i="1" a="1"/>
  <c r="B5415" i="1" s="1"/>
  <c r="B5416" i="1" a="1"/>
  <c r="B5416" i="1" s="1"/>
  <c r="B5417" i="1" a="1"/>
  <c r="B5417" i="1" s="1"/>
  <c r="B5418" i="1" a="1"/>
  <c r="B5418" i="1" s="1"/>
  <c r="B5419" i="1" a="1"/>
  <c r="B5419" i="1" s="1"/>
  <c r="B5420" i="1" a="1"/>
  <c r="B5420" i="1" s="1"/>
  <c r="B5421" i="1" a="1"/>
  <c r="B5421" i="1" s="1"/>
  <c r="B5422" i="1" a="1"/>
  <c r="B5422" i="1" s="1"/>
  <c r="B5423" i="1" a="1"/>
  <c r="B5423" i="1" s="1"/>
  <c r="B5424" i="1" a="1"/>
  <c r="B5424" i="1" s="1"/>
  <c r="B5425" i="1" a="1"/>
  <c r="B5425" i="1" s="1"/>
  <c r="B5426" i="1" a="1"/>
  <c r="B5426" i="1" s="1"/>
  <c r="B5427" i="1" a="1"/>
  <c r="B5427" i="1" s="1"/>
  <c r="B5428" i="1" a="1"/>
  <c r="B5428" i="1" s="1"/>
  <c r="B5429" i="1" a="1"/>
  <c r="B5429" i="1" s="1"/>
  <c r="B5430" i="1" a="1"/>
  <c r="B5430" i="1" s="1"/>
  <c r="B5431" i="1" a="1"/>
  <c r="B5431" i="1" s="1"/>
  <c r="B5432" i="1" a="1"/>
  <c r="B5432" i="1" s="1"/>
  <c r="B5433" i="1" a="1"/>
  <c r="B5433" i="1" s="1"/>
  <c r="B5434" i="1" a="1"/>
  <c r="B5434" i="1" s="1"/>
  <c r="B5435" i="1" a="1"/>
  <c r="B5435" i="1" s="1"/>
  <c r="B5436" i="1" a="1"/>
  <c r="B5436" i="1" s="1"/>
  <c r="B5437" i="1" a="1"/>
  <c r="B5437" i="1" s="1"/>
  <c r="B5438" i="1" a="1"/>
  <c r="B5438" i="1" s="1"/>
  <c r="B5439" i="1" a="1"/>
  <c r="B5439" i="1" s="1"/>
  <c r="B5440" i="1" a="1"/>
  <c r="B5440" i="1" s="1"/>
  <c r="B5441" i="1" a="1"/>
  <c r="B5441" i="1" s="1"/>
  <c r="B5442" i="1" a="1"/>
  <c r="B5442" i="1" s="1"/>
  <c r="B5443" i="1" a="1"/>
  <c r="B5443" i="1" s="1"/>
  <c r="B5444" i="1" a="1"/>
  <c r="B5444" i="1" s="1"/>
  <c r="B5445" i="1" a="1"/>
  <c r="B5445" i="1" s="1"/>
  <c r="B5446" i="1" a="1"/>
  <c r="B5446" i="1" s="1"/>
  <c r="B5447" i="1" a="1"/>
  <c r="B5447" i="1" s="1"/>
  <c r="B5448" i="1" a="1"/>
  <c r="B5448" i="1" s="1"/>
  <c r="B5449" i="1" a="1"/>
  <c r="B5449" i="1" s="1"/>
  <c r="B5450" i="1" a="1"/>
  <c r="B5450" i="1" s="1"/>
  <c r="B5451" i="1" a="1"/>
  <c r="B5451" i="1" s="1"/>
  <c r="B5452" i="1" a="1"/>
  <c r="B5452" i="1" s="1"/>
  <c r="B5453" i="1" a="1"/>
  <c r="B5453" i="1" s="1"/>
  <c r="B5454" i="1" a="1"/>
  <c r="B5454" i="1" s="1"/>
  <c r="B5455" i="1" a="1"/>
  <c r="B5455" i="1" s="1"/>
  <c r="B5456" i="1" a="1"/>
  <c r="B5456" i="1" s="1"/>
  <c r="B5457" i="1" a="1"/>
  <c r="B5457" i="1" s="1"/>
  <c r="B5458" i="1" a="1"/>
  <c r="B5458" i="1" s="1"/>
  <c r="B5459" i="1" a="1"/>
  <c r="B5459" i="1" s="1"/>
  <c r="B5460" i="1" a="1"/>
  <c r="B5460" i="1" s="1"/>
  <c r="B5461" i="1" a="1"/>
  <c r="B5461" i="1" s="1"/>
  <c r="B5462" i="1" a="1"/>
  <c r="B5462" i="1" s="1"/>
  <c r="B5463" i="1" a="1"/>
  <c r="B5463" i="1" s="1"/>
  <c r="B5464" i="1" a="1"/>
  <c r="B5464" i="1" s="1"/>
  <c r="B5465" i="1" a="1"/>
  <c r="B5465" i="1" s="1"/>
  <c r="B5466" i="1" a="1"/>
  <c r="B5466" i="1" s="1"/>
  <c r="B5467" i="1" a="1"/>
  <c r="B5467" i="1" s="1"/>
  <c r="B5468" i="1" a="1"/>
  <c r="B5468" i="1" s="1"/>
  <c r="B5469" i="1" a="1"/>
  <c r="B5469" i="1" s="1"/>
  <c r="B5470" i="1" a="1"/>
  <c r="B5470" i="1" s="1"/>
  <c r="B5471" i="1" a="1"/>
  <c r="B5471" i="1" s="1"/>
  <c r="B5472" i="1" a="1"/>
  <c r="B5472" i="1" s="1"/>
  <c r="B5473" i="1" a="1"/>
  <c r="B5473" i="1" s="1"/>
  <c r="B5474" i="1" a="1"/>
  <c r="B5474" i="1" s="1"/>
  <c r="B5475" i="1" a="1"/>
  <c r="B5475" i="1" s="1"/>
  <c r="B5476" i="1" a="1"/>
  <c r="B5476" i="1" s="1"/>
  <c r="B5477" i="1" a="1"/>
  <c r="B5477" i="1" s="1"/>
  <c r="B5478" i="1" a="1"/>
  <c r="B5478" i="1" s="1"/>
  <c r="B5479" i="1" a="1"/>
  <c r="B5479" i="1" s="1"/>
  <c r="B5480" i="1" a="1"/>
  <c r="B5480" i="1" s="1"/>
  <c r="B5481" i="1" a="1"/>
  <c r="B5481" i="1" s="1"/>
  <c r="B5482" i="1" a="1"/>
  <c r="B5482" i="1" s="1"/>
  <c r="B5483" i="1" a="1"/>
  <c r="B5483" i="1" s="1"/>
  <c r="B5484" i="1" a="1"/>
  <c r="B5484" i="1" s="1"/>
  <c r="B5485" i="1" a="1"/>
  <c r="B5485" i="1" s="1"/>
  <c r="B5486" i="1" a="1"/>
  <c r="B5486" i="1" s="1"/>
  <c r="B5487" i="1" a="1"/>
  <c r="B5487" i="1" s="1"/>
  <c r="B5488" i="1" a="1"/>
  <c r="B5488" i="1" s="1"/>
  <c r="B5489" i="1" a="1"/>
  <c r="B5489" i="1" s="1"/>
  <c r="B5490" i="1" a="1"/>
  <c r="B5490" i="1" s="1"/>
  <c r="B5491" i="1" a="1"/>
  <c r="B5491" i="1" s="1"/>
  <c r="B5492" i="1" a="1"/>
  <c r="B5492" i="1" s="1"/>
  <c r="B5493" i="1" a="1"/>
  <c r="B5493" i="1" s="1"/>
  <c r="B5494" i="1" a="1"/>
  <c r="B5494" i="1" s="1"/>
  <c r="B5495" i="1" a="1"/>
  <c r="B5495" i="1" s="1"/>
  <c r="B5496" i="1" a="1"/>
  <c r="B5496" i="1" s="1"/>
  <c r="B5497" i="1" a="1"/>
  <c r="B5497" i="1" s="1"/>
  <c r="B5498" i="1" a="1"/>
  <c r="B5498" i="1" s="1"/>
  <c r="B5499" i="1" a="1"/>
  <c r="B5499" i="1" s="1"/>
  <c r="B5500" i="1" a="1"/>
  <c r="B5500" i="1" s="1"/>
  <c r="B5501" i="1" a="1"/>
  <c r="B5501" i="1" s="1"/>
  <c r="B5502" i="1" a="1"/>
  <c r="B5502" i="1" s="1"/>
  <c r="B5503" i="1" a="1"/>
  <c r="B5503" i="1" s="1"/>
  <c r="B5504" i="1" a="1"/>
  <c r="B5504" i="1" s="1"/>
  <c r="B5505" i="1" a="1"/>
  <c r="B5505" i="1" s="1"/>
  <c r="B5506" i="1" a="1"/>
  <c r="B5506" i="1" s="1"/>
  <c r="B5507" i="1" a="1"/>
  <c r="B5507" i="1" s="1"/>
  <c r="B5508" i="1" a="1"/>
  <c r="B5508" i="1" s="1"/>
  <c r="B5509" i="1" a="1"/>
  <c r="B5509" i="1" s="1"/>
  <c r="B5510" i="1" a="1"/>
  <c r="B5510" i="1" s="1"/>
  <c r="B5511" i="1" a="1"/>
  <c r="B5511" i="1" s="1"/>
  <c r="B5512" i="1" a="1"/>
  <c r="B5512" i="1" s="1"/>
  <c r="B5513" i="1" a="1"/>
  <c r="B5513" i="1" s="1"/>
  <c r="B5514" i="1" a="1"/>
  <c r="B5514" i="1" s="1"/>
  <c r="B5515" i="1" a="1"/>
  <c r="B5515" i="1" s="1"/>
  <c r="B5516" i="1" a="1"/>
  <c r="B5516" i="1" s="1"/>
  <c r="B5517" i="1" a="1"/>
  <c r="B5517" i="1" s="1"/>
  <c r="B5518" i="1" a="1"/>
  <c r="B5518" i="1" s="1"/>
  <c r="B5519" i="1" a="1"/>
  <c r="B5519" i="1" s="1"/>
  <c r="B5520" i="1" a="1"/>
  <c r="B5520" i="1" s="1"/>
  <c r="B5521" i="1" a="1"/>
  <c r="B5521" i="1" s="1"/>
  <c r="B5522" i="1" a="1"/>
  <c r="B5522" i="1" s="1"/>
  <c r="B5523" i="1" a="1"/>
  <c r="B5523" i="1" s="1"/>
  <c r="B5524" i="1" a="1"/>
  <c r="B5524" i="1" s="1"/>
  <c r="B5525" i="1" a="1"/>
  <c r="B5525" i="1" s="1"/>
  <c r="B5526" i="1" a="1"/>
  <c r="B5526" i="1" s="1"/>
  <c r="B5527" i="1" a="1"/>
  <c r="B5527" i="1" s="1"/>
  <c r="B5528" i="1" a="1"/>
  <c r="B5528" i="1" s="1"/>
  <c r="B5529" i="1" a="1"/>
  <c r="B5529" i="1" s="1"/>
  <c r="B5530" i="1" a="1"/>
  <c r="B5530" i="1" s="1"/>
  <c r="B5531" i="1" a="1"/>
  <c r="B5531" i="1" s="1"/>
  <c r="B5532" i="1" a="1"/>
  <c r="B5532" i="1" s="1"/>
  <c r="B5533" i="1" a="1"/>
  <c r="B5533" i="1" s="1"/>
  <c r="B5534" i="1" a="1"/>
  <c r="B5534" i="1" s="1"/>
  <c r="B5535" i="1" a="1"/>
  <c r="B5535" i="1" s="1"/>
  <c r="B5536" i="1" a="1"/>
  <c r="B5536" i="1" s="1"/>
  <c r="B5537" i="1" a="1"/>
  <c r="B5537" i="1" s="1"/>
  <c r="B5538" i="1" a="1"/>
  <c r="B5538" i="1" s="1"/>
  <c r="B5539" i="1" a="1"/>
  <c r="B5539" i="1" s="1"/>
  <c r="B5540" i="1" a="1"/>
  <c r="B5540" i="1" s="1"/>
  <c r="B5541" i="1" a="1"/>
  <c r="B5541" i="1" s="1"/>
  <c r="B5542" i="1" a="1"/>
  <c r="B5542" i="1" s="1"/>
  <c r="B5543" i="1" a="1"/>
  <c r="B5543" i="1" s="1"/>
  <c r="B5544" i="1" a="1"/>
  <c r="B5544" i="1" s="1"/>
  <c r="B5545" i="1" a="1"/>
  <c r="B5545" i="1" s="1"/>
  <c r="B5546" i="1" a="1"/>
  <c r="B5546" i="1" s="1"/>
  <c r="B5547" i="1" a="1"/>
  <c r="B5547" i="1" s="1"/>
  <c r="B5548" i="1" a="1"/>
  <c r="B5548" i="1" s="1"/>
  <c r="B5549" i="1" a="1"/>
  <c r="B5549" i="1" s="1"/>
  <c r="B5550" i="1" a="1"/>
  <c r="B5550" i="1" s="1"/>
  <c r="B5551" i="1" a="1"/>
  <c r="B5551" i="1" s="1"/>
  <c r="B5552" i="1" a="1"/>
  <c r="B5552" i="1" s="1"/>
  <c r="B5553" i="1" a="1"/>
  <c r="B5553" i="1" s="1"/>
  <c r="B5554" i="1" a="1"/>
  <c r="B5554" i="1" s="1"/>
  <c r="B5555" i="1" a="1"/>
  <c r="B5555" i="1" s="1"/>
  <c r="B5556" i="1" a="1"/>
  <c r="B5556" i="1" s="1"/>
  <c r="B5557" i="1" a="1"/>
  <c r="B5557" i="1" s="1"/>
  <c r="B5558" i="1" a="1"/>
  <c r="B5558" i="1" s="1"/>
  <c r="B5559" i="1" a="1"/>
  <c r="B5559" i="1" s="1"/>
  <c r="B5560" i="1" a="1"/>
  <c r="B5560" i="1" s="1"/>
  <c r="B5561" i="1" a="1"/>
  <c r="B5561" i="1" s="1"/>
  <c r="B5562" i="1" a="1"/>
  <c r="B5562" i="1" s="1"/>
  <c r="B5563" i="1" a="1"/>
  <c r="B5563" i="1" s="1"/>
  <c r="B5564" i="1" a="1"/>
  <c r="B5564" i="1" s="1"/>
  <c r="B5565" i="1" a="1"/>
  <c r="B5565" i="1" s="1"/>
  <c r="B5566" i="1" a="1"/>
  <c r="B5566" i="1" s="1"/>
  <c r="B5567" i="1" a="1"/>
  <c r="B5567" i="1" s="1"/>
  <c r="B5568" i="1" a="1"/>
  <c r="B5568" i="1" s="1"/>
  <c r="B5569" i="1" a="1"/>
  <c r="B5569" i="1" s="1"/>
  <c r="B5570" i="1" a="1"/>
  <c r="B5570" i="1" s="1"/>
  <c r="B5571" i="1" a="1"/>
  <c r="B5571" i="1" s="1"/>
  <c r="B5572" i="1" a="1"/>
  <c r="B5572" i="1" s="1"/>
  <c r="B5573" i="1" a="1"/>
  <c r="B5573" i="1" s="1"/>
  <c r="B5574" i="1" a="1"/>
  <c r="B5574" i="1" s="1"/>
  <c r="B5575" i="1" a="1"/>
  <c r="B5575" i="1" s="1"/>
  <c r="B5576" i="1" a="1"/>
  <c r="B5576" i="1" s="1"/>
  <c r="B5577" i="1" a="1"/>
  <c r="B5577" i="1" s="1"/>
  <c r="B5578" i="1" a="1"/>
  <c r="B5578" i="1" s="1"/>
  <c r="B5579" i="1" a="1"/>
  <c r="B5579" i="1" s="1"/>
  <c r="B5580" i="1" a="1"/>
  <c r="B5580" i="1" s="1"/>
  <c r="B5581" i="1" a="1"/>
  <c r="B5581" i="1" s="1"/>
  <c r="B5582" i="1" a="1"/>
  <c r="B5582" i="1" s="1"/>
  <c r="B5583" i="1" a="1"/>
  <c r="B5583" i="1" s="1"/>
  <c r="B5584" i="1" a="1"/>
  <c r="B5584" i="1" s="1"/>
  <c r="B5585" i="1" a="1"/>
  <c r="B5585" i="1" s="1"/>
  <c r="B5586" i="1" a="1"/>
  <c r="B5586" i="1" s="1"/>
  <c r="B5587" i="1" a="1"/>
  <c r="B5587" i="1" s="1"/>
  <c r="B5588" i="1" a="1"/>
  <c r="B5588" i="1" s="1"/>
  <c r="B5589" i="1" a="1"/>
  <c r="B5589" i="1" s="1"/>
  <c r="B5590" i="1" a="1"/>
  <c r="B5590" i="1" s="1"/>
  <c r="B5591" i="1" a="1"/>
  <c r="B5591" i="1" s="1"/>
  <c r="B5592" i="1" a="1"/>
  <c r="B5592" i="1" s="1"/>
  <c r="B5593" i="1" a="1"/>
  <c r="B5593" i="1" s="1"/>
  <c r="B5594" i="1" a="1"/>
  <c r="B5594" i="1" s="1"/>
  <c r="B5595" i="1" a="1"/>
  <c r="B5595" i="1" s="1"/>
  <c r="B5596" i="1" a="1"/>
  <c r="B5596" i="1" s="1"/>
  <c r="B5597" i="1" a="1"/>
  <c r="B5597" i="1" s="1"/>
  <c r="B5598" i="1" a="1"/>
  <c r="B5598" i="1" s="1"/>
  <c r="B5599" i="1" a="1"/>
  <c r="B5599" i="1" s="1"/>
  <c r="B5600" i="1" a="1"/>
  <c r="B5600" i="1" s="1"/>
  <c r="B5601" i="1" a="1"/>
  <c r="B5601" i="1" s="1"/>
  <c r="B5602" i="1" a="1"/>
  <c r="B5602" i="1" s="1"/>
  <c r="B5603" i="1" a="1"/>
  <c r="B5603" i="1" s="1"/>
  <c r="B5604" i="1" a="1"/>
  <c r="B5604" i="1" s="1"/>
  <c r="B5605" i="1" a="1"/>
  <c r="B5605" i="1" s="1"/>
  <c r="B5606" i="1" a="1"/>
  <c r="B5606" i="1" s="1"/>
  <c r="B5607" i="1" a="1"/>
  <c r="B5607" i="1" s="1"/>
  <c r="B5608" i="1" a="1"/>
  <c r="B5608" i="1" s="1"/>
  <c r="B5609" i="1" a="1"/>
  <c r="B5609" i="1" s="1"/>
  <c r="B5610" i="1" a="1"/>
  <c r="B5610" i="1" s="1"/>
  <c r="B5611" i="1" a="1"/>
  <c r="B5611" i="1" s="1"/>
  <c r="B5612" i="1" a="1"/>
  <c r="B5612" i="1" s="1"/>
  <c r="B5613" i="1" a="1"/>
  <c r="B5613" i="1" s="1"/>
  <c r="B5614" i="1" a="1"/>
  <c r="B5614" i="1" s="1"/>
  <c r="B5615" i="1" a="1"/>
  <c r="B5615" i="1" s="1"/>
  <c r="B5616" i="1" a="1"/>
  <c r="B5616" i="1" s="1"/>
  <c r="B5617" i="1" a="1"/>
  <c r="B5617" i="1" s="1"/>
  <c r="B5618" i="1" a="1"/>
  <c r="B5618" i="1" s="1"/>
  <c r="B5619" i="1" a="1"/>
  <c r="B5619" i="1" s="1"/>
  <c r="B5620" i="1" a="1"/>
  <c r="B5620" i="1" s="1"/>
  <c r="B5621" i="1" a="1"/>
  <c r="B5621" i="1" s="1"/>
  <c r="B5622" i="1" a="1"/>
  <c r="B5622" i="1" s="1"/>
  <c r="B5623" i="1" a="1"/>
  <c r="B5623" i="1" s="1"/>
  <c r="B5624" i="1" a="1"/>
  <c r="B5624" i="1" s="1"/>
  <c r="B5625" i="1" a="1"/>
  <c r="B5625" i="1" s="1"/>
  <c r="B5626" i="1" a="1"/>
  <c r="B5626" i="1" s="1"/>
  <c r="B5627" i="1" a="1"/>
  <c r="B5627" i="1" s="1"/>
  <c r="B5628" i="1" a="1"/>
  <c r="B5628" i="1" s="1"/>
  <c r="B5629" i="1" a="1"/>
  <c r="B5629" i="1" s="1"/>
  <c r="B5630" i="1" a="1"/>
  <c r="B5630" i="1" s="1"/>
  <c r="B5631" i="1" a="1"/>
  <c r="B5631" i="1" s="1"/>
  <c r="B5632" i="1" a="1"/>
  <c r="B5632" i="1" s="1"/>
  <c r="B5633" i="1" a="1"/>
  <c r="B5633" i="1" s="1"/>
  <c r="B5634" i="1" a="1"/>
  <c r="B5634" i="1" s="1"/>
  <c r="B5635" i="1" a="1"/>
  <c r="B5635" i="1" s="1"/>
  <c r="B5636" i="1" a="1"/>
  <c r="B5636" i="1" s="1"/>
  <c r="B5637" i="1" a="1"/>
  <c r="B5637" i="1" s="1"/>
  <c r="B5638" i="1" a="1"/>
  <c r="B5638" i="1" s="1"/>
  <c r="B5639" i="1" a="1"/>
  <c r="B5639" i="1" s="1"/>
  <c r="B5640" i="1" a="1"/>
  <c r="B5640" i="1" s="1"/>
  <c r="B5641" i="1" a="1"/>
  <c r="B5641" i="1" s="1"/>
  <c r="B5642" i="1" a="1"/>
  <c r="B5642" i="1" s="1"/>
  <c r="B5643" i="1" a="1"/>
  <c r="B5643" i="1" s="1"/>
  <c r="B5644" i="1" a="1"/>
  <c r="B5644" i="1" s="1"/>
  <c r="B5645" i="1" a="1"/>
  <c r="B5645" i="1" s="1"/>
  <c r="B5646" i="1" a="1"/>
  <c r="B5646" i="1" s="1"/>
  <c r="B5647" i="1" a="1"/>
  <c r="B5647" i="1" s="1"/>
  <c r="B5648" i="1" a="1"/>
  <c r="B5648" i="1" s="1"/>
  <c r="B5649" i="1" a="1"/>
  <c r="B5649" i="1" s="1"/>
  <c r="B5650" i="1" a="1"/>
  <c r="B5650" i="1" s="1"/>
  <c r="B5651" i="1" a="1"/>
  <c r="B5651" i="1" s="1"/>
  <c r="B5652" i="1" a="1"/>
  <c r="B5652" i="1" s="1"/>
  <c r="B5653" i="1" a="1"/>
  <c r="B5653" i="1" s="1"/>
  <c r="B5654" i="1" a="1"/>
  <c r="B5654" i="1" s="1"/>
  <c r="B5655" i="1" a="1"/>
  <c r="B5655" i="1" s="1"/>
  <c r="B5656" i="1" a="1"/>
  <c r="B5656" i="1" s="1"/>
  <c r="B5657" i="1" a="1"/>
  <c r="B5657" i="1" s="1"/>
  <c r="B5658" i="1" a="1"/>
  <c r="B5658" i="1" s="1"/>
  <c r="B5659" i="1" a="1"/>
  <c r="B5659" i="1" s="1"/>
  <c r="B5660" i="1" a="1"/>
  <c r="B5660" i="1" s="1"/>
  <c r="B5661" i="1" a="1"/>
  <c r="B5661" i="1" s="1"/>
  <c r="B5662" i="1" a="1"/>
  <c r="B5662" i="1" s="1"/>
  <c r="B5663" i="1" a="1"/>
  <c r="B5663" i="1" s="1"/>
  <c r="B5664" i="1" a="1"/>
  <c r="B5664" i="1" s="1"/>
  <c r="B5665" i="1" a="1"/>
  <c r="B5665" i="1" s="1"/>
  <c r="B5666" i="1" a="1"/>
  <c r="B5666" i="1" s="1"/>
  <c r="B5667" i="1" a="1"/>
  <c r="B5667" i="1" s="1"/>
  <c r="B5668" i="1" a="1"/>
  <c r="B5668" i="1" s="1"/>
  <c r="B5669" i="1" a="1"/>
  <c r="B5669" i="1" s="1"/>
  <c r="B5670" i="1" a="1"/>
  <c r="B5670" i="1" s="1"/>
  <c r="B5671" i="1" a="1"/>
  <c r="B5671" i="1" s="1"/>
  <c r="B5672" i="1" a="1"/>
  <c r="B5672" i="1" s="1"/>
  <c r="B5673" i="1" a="1"/>
  <c r="B5673" i="1" s="1"/>
  <c r="B5674" i="1" a="1"/>
  <c r="B5674" i="1" s="1"/>
  <c r="B5675" i="1" a="1"/>
  <c r="B5675" i="1" s="1"/>
  <c r="B5676" i="1" a="1"/>
  <c r="B5676" i="1" s="1"/>
  <c r="B5677" i="1" a="1"/>
  <c r="B5677" i="1" s="1"/>
  <c r="B5678" i="1" a="1"/>
  <c r="B5678" i="1" s="1"/>
  <c r="B5679" i="1" a="1"/>
  <c r="B5679" i="1" s="1"/>
  <c r="B5680" i="1" a="1"/>
  <c r="B5680" i="1" s="1"/>
  <c r="B5681" i="1" a="1"/>
  <c r="B5681" i="1" s="1"/>
  <c r="B5682" i="1" a="1"/>
  <c r="B5682" i="1" s="1"/>
  <c r="B5683" i="1" a="1"/>
  <c r="B5683" i="1" s="1"/>
  <c r="B5684" i="1" a="1"/>
  <c r="B5684" i="1" s="1"/>
  <c r="B5685" i="1" a="1"/>
  <c r="B5685" i="1" s="1"/>
  <c r="B5686" i="1" a="1"/>
  <c r="B5686" i="1" s="1"/>
  <c r="B5687" i="1" a="1"/>
  <c r="B5687" i="1" s="1"/>
  <c r="B5688" i="1" a="1"/>
  <c r="B5688" i="1" s="1"/>
  <c r="B5689" i="1" a="1"/>
  <c r="B5689" i="1" s="1"/>
  <c r="B5690" i="1" a="1"/>
  <c r="B5690" i="1" s="1"/>
  <c r="B5691" i="1" a="1"/>
  <c r="B5691" i="1" s="1"/>
  <c r="B5692" i="1" a="1"/>
  <c r="B5692" i="1" s="1"/>
  <c r="B5693" i="1" a="1"/>
  <c r="B5693" i="1" s="1"/>
  <c r="B5694" i="1" a="1"/>
  <c r="B5694" i="1" s="1"/>
  <c r="B5695" i="1" a="1"/>
  <c r="B5695" i="1" s="1"/>
  <c r="B5696" i="1" a="1"/>
  <c r="B5696" i="1" s="1"/>
  <c r="B5697" i="1" a="1"/>
  <c r="B5697" i="1" s="1"/>
  <c r="B5698" i="1" a="1"/>
  <c r="B5698" i="1" s="1"/>
  <c r="B5699" i="1" a="1"/>
  <c r="B5699" i="1" s="1"/>
  <c r="B5700" i="1" a="1"/>
  <c r="B5700" i="1" s="1"/>
  <c r="B5701" i="1" a="1"/>
  <c r="B5701" i="1" s="1"/>
  <c r="B5702" i="1" a="1"/>
  <c r="B5702" i="1" s="1"/>
  <c r="B5703" i="1" a="1"/>
  <c r="B5703" i="1" s="1"/>
  <c r="B5704" i="1" a="1"/>
  <c r="B5704" i="1" s="1"/>
  <c r="B5705" i="1" a="1"/>
  <c r="B5705" i="1" s="1"/>
  <c r="B5706" i="1" a="1"/>
  <c r="B5706" i="1" s="1"/>
  <c r="B5707" i="1" a="1"/>
  <c r="B5707" i="1" s="1"/>
  <c r="B5708" i="1" a="1"/>
  <c r="B5708" i="1" s="1"/>
  <c r="B5709" i="1" a="1"/>
  <c r="B5709" i="1" s="1"/>
  <c r="B5710" i="1" a="1"/>
  <c r="B5710" i="1" s="1"/>
  <c r="B5711" i="1" a="1"/>
  <c r="B5711" i="1" s="1"/>
  <c r="B5712" i="1" a="1"/>
  <c r="B5712" i="1" s="1"/>
  <c r="B5713" i="1" a="1"/>
  <c r="B5713" i="1" s="1"/>
  <c r="B5714" i="1" a="1"/>
  <c r="B5714" i="1" s="1"/>
  <c r="B5715" i="1" a="1"/>
  <c r="B5715" i="1" s="1"/>
  <c r="B5716" i="1" a="1"/>
  <c r="B5716" i="1" s="1"/>
  <c r="B5717" i="1" a="1"/>
  <c r="B5717" i="1" s="1"/>
  <c r="B5718" i="1" a="1"/>
  <c r="B5718" i="1" s="1"/>
  <c r="B5719" i="1" a="1"/>
  <c r="B5719" i="1" s="1"/>
  <c r="B5720" i="1" a="1"/>
  <c r="B5720" i="1" s="1"/>
  <c r="B5721" i="1" a="1"/>
  <c r="B5721" i="1" s="1"/>
  <c r="B5722" i="1" a="1"/>
  <c r="B5722" i="1" s="1"/>
  <c r="B5723" i="1" a="1"/>
  <c r="B5723" i="1" s="1"/>
  <c r="B5724" i="1" a="1"/>
  <c r="B5724" i="1" s="1"/>
  <c r="B5725" i="1" a="1"/>
  <c r="B5725" i="1" s="1"/>
  <c r="B5726" i="1" a="1"/>
  <c r="B5726" i="1" s="1"/>
  <c r="B5727" i="1" a="1"/>
  <c r="B5727" i="1" s="1"/>
  <c r="B5728" i="1" a="1"/>
  <c r="B5728" i="1" s="1"/>
  <c r="B5729" i="1" a="1"/>
  <c r="B5729" i="1" s="1"/>
  <c r="B5730" i="1" a="1"/>
  <c r="B5730" i="1" s="1"/>
  <c r="B5731" i="1" a="1"/>
  <c r="B5731" i="1" s="1"/>
  <c r="B5732" i="1" a="1"/>
  <c r="B5732" i="1" s="1"/>
  <c r="B5733" i="1" a="1"/>
  <c r="B5733" i="1" s="1"/>
  <c r="B5734" i="1" a="1"/>
  <c r="B5734" i="1" s="1"/>
  <c r="B5735" i="1" a="1"/>
  <c r="B5735" i="1" s="1"/>
  <c r="B5736" i="1" a="1"/>
  <c r="B5736" i="1" s="1"/>
  <c r="B5737" i="1" a="1"/>
  <c r="B5737" i="1" s="1"/>
  <c r="B5738" i="1" a="1"/>
  <c r="B5738" i="1" s="1"/>
  <c r="B5739" i="1" a="1"/>
  <c r="B5739" i="1" s="1"/>
  <c r="B5740" i="1" a="1"/>
  <c r="B5740" i="1" s="1"/>
  <c r="B5741" i="1" a="1"/>
  <c r="B5741" i="1" s="1"/>
  <c r="B5742" i="1" a="1"/>
  <c r="B5742" i="1" s="1"/>
  <c r="B5743" i="1" a="1"/>
  <c r="B5743" i="1" s="1"/>
  <c r="B5744" i="1" a="1"/>
  <c r="B5744" i="1" s="1"/>
  <c r="B5745" i="1" a="1"/>
  <c r="B5745" i="1" s="1"/>
  <c r="B5746" i="1" a="1"/>
  <c r="B5746" i="1" s="1"/>
  <c r="B5747" i="1" a="1"/>
  <c r="B5747" i="1" s="1"/>
  <c r="B5748" i="1" a="1"/>
  <c r="B5748" i="1" s="1"/>
  <c r="B5749" i="1" a="1"/>
  <c r="B5749" i="1" s="1"/>
  <c r="B5750" i="1" a="1"/>
  <c r="B5750" i="1" s="1"/>
  <c r="B5751" i="1" a="1"/>
  <c r="B5751" i="1" s="1"/>
  <c r="B5752" i="1" a="1"/>
  <c r="B5752" i="1" s="1"/>
  <c r="B5753" i="1" a="1"/>
  <c r="B5753" i="1" s="1"/>
  <c r="B5754" i="1" a="1"/>
  <c r="B5754" i="1" s="1"/>
  <c r="B5755" i="1" a="1"/>
  <c r="B5755" i="1" s="1"/>
  <c r="B5756" i="1" a="1"/>
  <c r="B5756" i="1" s="1"/>
  <c r="B5757" i="1" a="1"/>
  <c r="B5757" i="1" s="1"/>
  <c r="B5758" i="1" a="1"/>
  <c r="B5758" i="1" s="1"/>
  <c r="B5759" i="1" a="1"/>
  <c r="B5759" i="1" s="1"/>
  <c r="B5760" i="1" a="1"/>
  <c r="B5760" i="1" s="1"/>
  <c r="B5761" i="1" a="1"/>
  <c r="B5761" i="1" s="1"/>
  <c r="B5762" i="1" a="1"/>
  <c r="B5762" i="1" s="1"/>
  <c r="B5763" i="1" a="1"/>
  <c r="B5763" i="1" s="1"/>
  <c r="B5764" i="1" a="1"/>
  <c r="B5764" i="1" s="1"/>
  <c r="B5765" i="1" a="1"/>
  <c r="B5765" i="1" s="1"/>
  <c r="B5766" i="1" a="1"/>
  <c r="B5766" i="1" s="1"/>
  <c r="B5767" i="1" a="1"/>
  <c r="B5767" i="1" s="1"/>
  <c r="B5768" i="1" a="1"/>
  <c r="B5768" i="1" s="1"/>
  <c r="B5769" i="1" a="1"/>
  <c r="B5769" i="1" s="1"/>
  <c r="B5770" i="1" a="1"/>
  <c r="B5770" i="1" s="1"/>
  <c r="B5771" i="1" a="1"/>
  <c r="B5771" i="1" s="1"/>
  <c r="B5772" i="1" a="1"/>
  <c r="B5772" i="1" s="1"/>
  <c r="B5773" i="1" a="1"/>
  <c r="B5773" i="1" s="1"/>
  <c r="B5774" i="1" a="1"/>
  <c r="B5774" i="1" s="1"/>
  <c r="B5775" i="1" a="1"/>
  <c r="B5775" i="1" s="1"/>
  <c r="B5776" i="1" a="1"/>
  <c r="B5776" i="1" s="1"/>
  <c r="B5777" i="1" a="1"/>
  <c r="B5777" i="1" s="1"/>
  <c r="B5778" i="1" a="1"/>
  <c r="B5778" i="1" s="1"/>
  <c r="B5779" i="1" a="1"/>
  <c r="B5779" i="1" s="1"/>
  <c r="B5780" i="1" a="1"/>
  <c r="B5780" i="1" s="1"/>
  <c r="B5781" i="1" a="1"/>
  <c r="B5781" i="1" s="1"/>
  <c r="B5782" i="1" a="1"/>
  <c r="B5782" i="1" s="1"/>
  <c r="B5783" i="1" a="1"/>
  <c r="B5783" i="1" s="1"/>
  <c r="B5784" i="1" a="1"/>
  <c r="B5784" i="1" s="1"/>
  <c r="B5785" i="1" a="1"/>
  <c r="B5785" i="1" s="1"/>
  <c r="B5786" i="1" a="1"/>
  <c r="B5786" i="1" s="1"/>
  <c r="B5787" i="1" a="1"/>
  <c r="B5787" i="1" s="1"/>
  <c r="B5788" i="1" a="1"/>
  <c r="B5788" i="1" s="1"/>
  <c r="B5789" i="1" a="1"/>
  <c r="B5789" i="1" s="1"/>
  <c r="B5790" i="1" a="1"/>
  <c r="B5790" i="1" s="1"/>
  <c r="B5791" i="1" a="1"/>
  <c r="B5791" i="1" s="1"/>
  <c r="B5792" i="1" a="1"/>
  <c r="B5792" i="1" s="1"/>
  <c r="B5793" i="1" a="1"/>
  <c r="B5793" i="1" s="1"/>
  <c r="B5794" i="1" a="1"/>
  <c r="B5794" i="1" s="1"/>
  <c r="B5795" i="1" a="1"/>
  <c r="B5795" i="1" s="1"/>
  <c r="B5796" i="1" a="1"/>
  <c r="B5796" i="1" s="1"/>
  <c r="B5797" i="1" a="1"/>
  <c r="B5797" i="1" s="1"/>
  <c r="B5798" i="1" a="1"/>
  <c r="B5798" i="1" s="1"/>
  <c r="B5799" i="1" a="1"/>
  <c r="B5799" i="1" s="1"/>
  <c r="B5800" i="1" a="1"/>
  <c r="B5800" i="1" s="1"/>
  <c r="B5801" i="1" a="1"/>
  <c r="B5801" i="1" s="1"/>
  <c r="B5802" i="1" a="1"/>
  <c r="B5802" i="1" s="1"/>
  <c r="B5803" i="1" a="1"/>
  <c r="B5803" i="1" s="1"/>
  <c r="B5804" i="1" a="1"/>
  <c r="B5804" i="1" s="1"/>
  <c r="B5805" i="1" a="1"/>
  <c r="B5805" i="1" s="1"/>
  <c r="B5806" i="1" a="1"/>
  <c r="B5806" i="1" s="1"/>
  <c r="B5807" i="1" a="1"/>
  <c r="B5807" i="1" s="1"/>
  <c r="B5808" i="1" a="1"/>
  <c r="B5808" i="1" s="1"/>
  <c r="B5809" i="1" a="1"/>
  <c r="B5809" i="1" s="1"/>
  <c r="B5810" i="1" a="1"/>
  <c r="B5810" i="1" s="1"/>
  <c r="B5811" i="1" a="1"/>
  <c r="B5811" i="1" s="1"/>
  <c r="B5812" i="1" a="1"/>
  <c r="B5812" i="1" s="1"/>
  <c r="B5813" i="1" a="1"/>
  <c r="B5813" i="1" s="1"/>
  <c r="B5814" i="1" a="1"/>
  <c r="B5814" i="1" s="1"/>
  <c r="B5815" i="1" a="1"/>
  <c r="B5815" i="1" s="1"/>
  <c r="B5816" i="1" a="1"/>
  <c r="B5816" i="1" s="1"/>
  <c r="B5817" i="1" a="1"/>
  <c r="B5817" i="1" s="1"/>
  <c r="B5818" i="1" a="1"/>
  <c r="B5818" i="1" s="1"/>
  <c r="B5819" i="1" a="1"/>
  <c r="B5819" i="1" s="1"/>
  <c r="B5820" i="1" a="1"/>
  <c r="B5820" i="1" s="1"/>
  <c r="B5821" i="1" a="1"/>
  <c r="B5821" i="1" s="1"/>
  <c r="B5822" i="1" a="1"/>
  <c r="B5822" i="1" s="1"/>
  <c r="B5823" i="1" a="1"/>
  <c r="B5823" i="1" s="1"/>
  <c r="B5824" i="1" a="1"/>
  <c r="B5824" i="1" s="1"/>
  <c r="B5825" i="1" a="1"/>
  <c r="B5825" i="1" s="1"/>
  <c r="B5826" i="1" a="1"/>
  <c r="B5826" i="1" s="1"/>
  <c r="B5827" i="1" a="1"/>
  <c r="B5827" i="1" s="1"/>
  <c r="B5828" i="1" a="1"/>
  <c r="B5828" i="1" s="1"/>
  <c r="B5829" i="1" a="1"/>
  <c r="B5829" i="1" s="1"/>
  <c r="B5830" i="1" a="1"/>
  <c r="B5830" i="1" s="1"/>
  <c r="B5831" i="1" a="1"/>
  <c r="B5831" i="1" s="1"/>
  <c r="B5832" i="1" a="1"/>
  <c r="B5832" i="1" s="1"/>
  <c r="B5833" i="1" a="1"/>
  <c r="B5833" i="1" s="1"/>
  <c r="B5834" i="1" a="1"/>
  <c r="B5834" i="1" s="1"/>
  <c r="B5835" i="1" a="1"/>
  <c r="B5835" i="1" s="1"/>
  <c r="B5836" i="1" a="1"/>
  <c r="B5836" i="1" s="1"/>
  <c r="B5837" i="1" a="1"/>
  <c r="B5837" i="1" s="1"/>
  <c r="B5838" i="1" a="1"/>
  <c r="B5838" i="1" s="1"/>
  <c r="B5839" i="1" a="1"/>
  <c r="B5839" i="1" s="1"/>
  <c r="B5840" i="1" a="1"/>
  <c r="B5840" i="1" s="1"/>
  <c r="B5841" i="1" a="1"/>
  <c r="B5841" i="1" s="1"/>
  <c r="B5842" i="1" a="1"/>
  <c r="B5842" i="1" s="1"/>
  <c r="B5843" i="1" a="1"/>
  <c r="B5843" i="1" s="1"/>
  <c r="B5844" i="1" a="1"/>
  <c r="B5844" i="1" s="1"/>
  <c r="B5845" i="1" a="1"/>
  <c r="B5845" i="1" s="1"/>
  <c r="B5846" i="1" a="1"/>
  <c r="B5846" i="1" s="1"/>
  <c r="B5847" i="1" a="1"/>
  <c r="B5847" i="1" s="1"/>
  <c r="B5848" i="1" a="1"/>
  <c r="B5848" i="1" s="1"/>
  <c r="B5849" i="1" a="1"/>
  <c r="B5849" i="1" s="1"/>
  <c r="B5850" i="1" a="1"/>
  <c r="B5850" i="1" s="1"/>
  <c r="B5851" i="1" a="1"/>
  <c r="B5851" i="1" s="1"/>
  <c r="B5852" i="1" a="1"/>
  <c r="B5852" i="1" s="1"/>
  <c r="B5853" i="1" a="1"/>
  <c r="B5853" i="1" s="1"/>
  <c r="B5854" i="1" a="1"/>
  <c r="B5854" i="1" s="1"/>
  <c r="B5855" i="1" a="1"/>
  <c r="B5855" i="1" s="1"/>
  <c r="B5856" i="1" a="1"/>
  <c r="B5856" i="1" s="1"/>
  <c r="B5857" i="1" a="1"/>
  <c r="B5857" i="1" s="1"/>
  <c r="B5858" i="1" a="1"/>
  <c r="B5858" i="1" s="1"/>
  <c r="B5859" i="1" a="1"/>
  <c r="B5859" i="1" s="1"/>
  <c r="B5860" i="1" a="1"/>
  <c r="B5860" i="1" s="1"/>
  <c r="B5861" i="1" a="1"/>
  <c r="B5861" i="1" s="1"/>
  <c r="B5862" i="1" a="1"/>
  <c r="B5862" i="1" s="1"/>
  <c r="B5863" i="1" a="1"/>
  <c r="B5863" i="1" s="1"/>
  <c r="B5864" i="1" a="1"/>
  <c r="B5864" i="1" s="1"/>
  <c r="B5865" i="1" a="1"/>
  <c r="B5865" i="1" s="1"/>
  <c r="B5866" i="1" a="1"/>
  <c r="B5866" i="1" s="1"/>
  <c r="B5867" i="1" a="1"/>
  <c r="B5867" i="1" s="1"/>
  <c r="B5868" i="1" a="1"/>
  <c r="B5868" i="1" s="1"/>
  <c r="B5869" i="1" a="1"/>
  <c r="B5869" i="1" s="1"/>
  <c r="B5870" i="1" a="1"/>
  <c r="B5870" i="1" s="1"/>
  <c r="B5871" i="1" a="1"/>
  <c r="B5871" i="1" s="1"/>
  <c r="B5872" i="1" a="1"/>
  <c r="B5872" i="1" s="1"/>
  <c r="B5873" i="1" a="1"/>
  <c r="B5873" i="1" s="1"/>
  <c r="B5874" i="1" a="1"/>
  <c r="B5874" i="1" s="1"/>
  <c r="B5875" i="1" a="1"/>
  <c r="B5875" i="1" s="1"/>
  <c r="B5876" i="1" a="1"/>
  <c r="B5876" i="1" s="1"/>
  <c r="B5877" i="1" a="1"/>
  <c r="B5877" i="1" s="1"/>
  <c r="B5878" i="1" a="1"/>
  <c r="B5878" i="1" s="1"/>
  <c r="B5879" i="1" a="1"/>
  <c r="B5879" i="1" s="1"/>
  <c r="B5880" i="1" a="1"/>
  <c r="B5880" i="1" s="1"/>
  <c r="B5881" i="1" a="1"/>
  <c r="B5881" i="1" s="1"/>
  <c r="B5882" i="1" a="1"/>
  <c r="B5882" i="1" s="1"/>
  <c r="B5883" i="1" a="1"/>
  <c r="B5883" i="1" s="1"/>
  <c r="B5884" i="1" a="1"/>
  <c r="B5884" i="1" s="1"/>
  <c r="B5885" i="1" a="1"/>
  <c r="B5885" i="1" s="1"/>
  <c r="B5886" i="1" a="1"/>
  <c r="B5886" i="1" s="1"/>
  <c r="B5887" i="1" a="1"/>
  <c r="B5887" i="1" s="1"/>
  <c r="B5888" i="1" a="1"/>
  <c r="B5888" i="1" s="1"/>
  <c r="B5889" i="1" a="1"/>
  <c r="B5889" i="1" s="1"/>
  <c r="B5890" i="1" a="1"/>
  <c r="B5890" i="1" s="1"/>
  <c r="B5891" i="1" a="1"/>
  <c r="B5891" i="1" s="1"/>
  <c r="B5892" i="1" a="1"/>
  <c r="B5892" i="1" s="1"/>
  <c r="B5893" i="1" a="1"/>
  <c r="B5893" i="1" s="1"/>
  <c r="B5894" i="1" a="1"/>
  <c r="B5894" i="1" s="1"/>
  <c r="B5895" i="1" a="1"/>
  <c r="B5895" i="1" s="1"/>
  <c r="B5896" i="1" a="1"/>
  <c r="B5896" i="1" s="1"/>
  <c r="B5897" i="1" a="1"/>
  <c r="B5897" i="1" s="1"/>
  <c r="B5898" i="1" a="1"/>
  <c r="B5898" i="1" s="1"/>
  <c r="B5899" i="1" a="1"/>
  <c r="B5899" i="1" s="1"/>
  <c r="B5900" i="1" a="1"/>
  <c r="B5900" i="1" s="1"/>
  <c r="B5901" i="1" a="1"/>
  <c r="B5901" i="1" s="1"/>
  <c r="B5902" i="1" a="1"/>
  <c r="B5902" i="1" s="1"/>
  <c r="B5903" i="1" a="1"/>
  <c r="B5903" i="1" s="1"/>
  <c r="B5904" i="1" a="1"/>
  <c r="B5904" i="1" s="1"/>
  <c r="B5905" i="1" a="1"/>
  <c r="B5905" i="1" s="1"/>
  <c r="B5906" i="1" a="1"/>
  <c r="B5906" i="1" s="1"/>
  <c r="B5907" i="1" a="1"/>
  <c r="B5907" i="1" s="1"/>
  <c r="B5908" i="1" a="1"/>
  <c r="B5908" i="1" s="1"/>
  <c r="B5909" i="1" a="1"/>
  <c r="B5909" i="1" s="1"/>
  <c r="B5910" i="1" a="1"/>
  <c r="B5910" i="1" s="1"/>
  <c r="B5911" i="1" a="1"/>
  <c r="B5911" i="1" s="1"/>
  <c r="B5912" i="1" a="1"/>
  <c r="B5912" i="1" s="1"/>
  <c r="B5913" i="1" a="1"/>
  <c r="B5913" i="1" s="1"/>
  <c r="B5914" i="1" a="1"/>
  <c r="B5914" i="1" s="1"/>
  <c r="B5915" i="1" a="1"/>
  <c r="B5915" i="1" s="1"/>
  <c r="B5916" i="1" a="1"/>
  <c r="B5916" i="1" s="1"/>
  <c r="B5917" i="1" a="1"/>
  <c r="B5917" i="1" s="1"/>
  <c r="B5918" i="1" a="1"/>
  <c r="B5918" i="1" s="1"/>
  <c r="B5919" i="1" a="1"/>
  <c r="B5919" i="1" s="1"/>
  <c r="B5920" i="1" a="1"/>
  <c r="B5920" i="1" s="1"/>
  <c r="B5921" i="1" a="1"/>
  <c r="B5921" i="1" s="1"/>
  <c r="B5922" i="1" a="1"/>
  <c r="B5922" i="1" s="1"/>
  <c r="B5923" i="1" a="1"/>
  <c r="B5923" i="1" s="1"/>
  <c r="B5924" i="1" a="1"/>
  <c r="B5924" i="1" s="1"/>
  <c r="B5925" i="1" a="1"/>
  <c r="B5925" i="1" s="1"/>
  <c r="B5926" i="1" a="1"/>
  <c r="B5926" i="1" s="1"/>
  <c r="B5927" i="1" a="1"/>
  <c r="B5927" i="1" s="1"/>
  <c r="B5928" i="1" a="1"/>
  <c r="B5928" i="1" s="1"/>
  <c r="B5929" i="1" a="1"/>
  <c r="B5929" i="1" s="1"/>
  <c r="B5930" i="1" a="1"/>
  <c r="B5930" i="1" s="1"/>
  <c r="B5931" i="1" a="1"/>
  <c r="B5931" i="1" s="1"/>
  <c r="B5932" i="1" a="1"/>
  <c r="B5932" i="1" s="1"/>
  <c r="B5933" i="1" a="1"/>
  <c r="B5933" i="1" s="1"/>
  <c r="B5934" i="1" a="1"/>
  <c r="B5934" i="1" s="1"/>
  <c r="B5935" i="1" a="1"/>
  <c r="B5935" i="1" s="1"/>
  <c r="B5936" i="1" a="1"/>
  <c r="B5936" i="1" s="1"/>
  <c r="B5937" i="1" a="1"/>
  <c r="B5937" i="1" s="1"/>
  <c r="B5938" i="1" a="1"/>
  <c r="B5938" i="1" s="1"/>
  <c r="B5939" i="1" a="1"/>
  <c r="B5939" i="1" s="1"/>
  <c r="B5940" i="1" a="1"/>
  <c r="B5940" i="1" s="1"/>
  <c r="B5941" i="1" a="1"/>
  <c r="B5941" i="1" s="1"/>
  <c r="B5942" i="1" a="1"/>
  <c r="B5942" i="1" s="1"/>
  <c r="B5943" i="1" a="1"/>
  <c r="B5943" i="1" s="1"/>
  <c r="B5944" i="1" a="1"/>
  <c r="B5944" i="1" s="1"/>
  <c r="B5945" i="1" a="1"/>
  <c r="B5945" i="1" s="1"/>
  <c r="B5946" i="1" a="1"/>
  <c r="B5946" i="1" s="1"/>
  <c r="B5947" i="1" a="1"/>
  <c r="B5947" i="1" s="1"/>
  <c r="B5948" i="1" a="1"/>
  <c r="B5948" i="1" s="1"/>
  <c r="B5949" i="1" a="1"/>
  <c r="B5949" i="1" s="1"/>
  <c r="B5950" i="1" a="1"/>
  <c r="B5950" i="1" s="1"/>
  <c r="B5951" i="1" a="1"/>
  <c r="B5951" i="1" s="1"/>
  <c r="B5952" i="1" a="1"/>
  <c r="B5952" i="1" s="1"/>
  <c r="B5953" i="1" a="1"/>
  <c r="B5953" i="1" s="1"/>
  <c r="B5954" i="1" a="1"/>
  <c r="B5954" i="1" s="1"/>
  <c r="B5955" i="1" a="1"/>
  <c r="B5955" i="1" s="1"/>
  <c r="B5956" i="1" a="1"/>
  <c r="B5956" i="1" s="1"/>
  <c r="B5957" i="1" a="1"/>
  <c r="B5957" i="1" s="1"/>
  <c r="B5958" i="1" a="1"/>
  <c r="B5958" i="1" s="1"/>
  <c r="B5959" i="1" a="1"/>
  <c r="B5959" i="1" s="1"/>
  <c r="B5960" i="1" a="1"/>
  <c r="B5960" i="1" s="1"/>
  <c r="B5961" i="1" a="1"/>
  <c r="B5961" i="1" s="1"/>
  <c r="B5962" i="1" a="1"/>
  <c r="B5962" i="1" s="1"/>
  <c r="B5963" i="1" a="1"/>
  <c r="B5963" i="1" s="1"/>
  <c r="B5964" i="1" a="1"/>
  <c r="B5964" i="1" s="1"/>
  <c r="B5965" i="1" a="1"/>
  <c r="B5965" i="1" s="1"/>
  <c r="B5966" i="1" a="1"/>
  <c r="B5966" i="1" s="1"/>
  <c r="B5967" i="1" a="1"/>
  <c r="B5967" i="1" s="1"/>
  <c r="B5968" i="1" a="1"/>
  <c r="B5968" i="1" s="1"/>
  <c r="B5969" i="1" a="1"/>
  <c r="B5969" i="1" s="1"/>
  <c r="B5970" i="1" a="1"/>
  <c r="B5970" i="1" s="1"/>
  <c r="B5971" i="1" a="1"/>
  <c r="B5971" i="1" s="1"/>
  <c r="B5972" i="1" a="1"/>
  <c r="B5972" i="1" s="1"/>
  <c r="B5973" i="1" a="1"/>
  <c r="B5973" i="1" s="1"/>
  <c r="B5974" i="1" a="1"/>
  <c r="B5974" i="1" s="1"/>
  <c r="B5975" i="1" a="1"/>
  <c r="B5975" i="1" s="1"/>
  <c r="B5976" i="1" a="1"/>
  <c r="B5976" i="1" s="1"/>
  <c r="B5977" i="1" a="1"/>
  <c r="B5977" i="1" s="1"/>
  <c r="B5978" i="1" a="1"/>
  <c r="B5978" i="1" s="1"/>
  <c r="B5979" i="1" a="1"/>
  <c r="B5979" i="1" s="1"/>
  <c r="B5980" i="1" a="1"/>
  <c r="B5980" i="1" s="1"/>
  <c r="B5981" i="1" a="1"/>
  <c r="B5981" i="1" s="1"/>
  <c r="B5982" i="1" a="1"/>
  <c r="B5982" i="1" s="1"/>
  <c r="B5983" i="1" a="1"/>
  <c r="B5983" i="1" s="1"/>
  <c r="B5984" i="1" a="1"/>
  <c r="B5984" i="1" s="1"/>
  <c r="B5985" i="1" a="1"/>
  <c r="B5985" i="1" s="1"/>
  <c r="B5986" i="1" a="1"/>
  <c r="B5986" i="1" s="1"/>
  <c r="B5987" i="1" a="1"/>
  <c r="B5987" i="1" s="1"/>
  <c r="B5988" i="1" a="1"/>
  <c r="B5988" i="1" s="1"/>
  <c r="B5989" i="1" a="1"/>
  <c r="B5989" i="1" s="1"/>
  <c r="B5990" i="1" a="1"/>
  <c r="B5990" i="1" s="1"/>
  <c r="B5991" i="1" a="1"/>
  <c r="B5991" i="1" s="1"/>
  <c r="B5992" i="1" a="1"/>
  <c r="B5992" i="1" s="1"/>
  <c r="B5993" i="1" a="1"/>
  <c r="B5993" i="1" s="1"/>
  <c r="B5994" i="1" a="1"/>
  <c r="B5994" i="1" s="1"/>
  <c r="B5995" i="1" a="1"/>
  <c r="B5995" i="1" s="1"/>
  <c r="B5996" i="1" a="1"/>
  <c r="B5996" i="1" s="1"/>
  <c r="B5997" i="1" a="1"/>
  <c r="B5997" i="1" s="1"/>
  <c r="B5998" i="1" a="1"/>
  <c r="B5998" i="1" s="1"/>
  <c r="B5999" i="1" a="1"/>
  <c r="B5999" i="1" s="1"/>
  <c r="B6000" i="1" a="1"/>
  <c r="B6000" i="1" s="1"/>
  <c r="B6001" i="1" a="1"/>
  <c r="B6001" i="1" s="1"/>
  <c r="B6002" i="1" a="1"/>
  <c r="B6002" i="1" s="1"/>
  <c r="B6003" i="1" a="1"/>
  <c r="B6003" i="1" s="1"/>
  <c r="B6004" i="1" a="1"/>
  <c r="B6004" i="1" s="1"/>
  <c r="B6005" i="1" a="1"/>
  <c r="B6005" i="1" s="1"/>
  <c r="B6006" i="1" a="1"/>
  <c r="B6006" i="1" s="1"/>
  <c r="B6007" i="1" a="1"/>
  <c r="B6007" i="1" s="1"/>
  <c r="B6008" i="1" a="1"/>
  <c r="B6008" i="1" s="1"/>
  <c r="B6009" i="1" a="1"/>
  <c r="B6009" i="1" s="1"/>
  <c r="B6010" i="1" a="1"/>
  <c r="B6010" i="1" s="1"/>
  <c r="B6011" i="1" a="1"/>
  <c r="B6011" i="1" s="1"/>
  <c r="B6012" i="1" a="1"/>
  <c r="B6012" i="1" s="1"/>
  <c r="B6013" i="1" a="1"/>
  <c r="B6013" i="1" s="1"/>
  <c r="B6014" i="1" a="1"/>
  <c r="B6014" i="1" s="1"/>
  <c r="B6015" i="1" a="1"/>
  <c r="B6015" i="1" s="1"/>
  <c r="B6016" i="1" a="1"/>
  <c r="B6016" i="1" s="1"/>
  <c r="B6017" i="1" a="1"/>
  <c r="B6017" i="1" s="1"/>
  <c r="B6018" i="1" a="1"/>
  <c r="B6018" i="1" s="1"/>
  <c r="B6019" i="1" a="1"/>
  <c r="B6019" i="1" s="1"/>
  <c r="B6020" i="1" a="1"/>
  <c r="B6020" i="1" s="1"/>
  <c r="B6021" i="1" a="1"/>
  <c r="B6021" i="1" s="1"/>
  <c r="B6022" i="1" a="1"/>
  <c r="B6022" i="1" s="1"/>
  <c r="B6023" i="1" a="1"/>
  <c r="B6023" i="1" s="1"/>
  <c r="B6024" i="1" a="1"/>
  <c r="B6024" i="1" s="1"/>
  <c r="B6025" i="1" a="1"/>
  <c r="B6025" i="1" s="1"/>
  <c r="B6026" i="1" a="1"/>
  <c r="B6026" i="1" s="1"/>
  <c r="B6027" i="1" a="1"/>
  <c r="B6027" i="1" s="1"/>
  <c r="B6028" i="1" a="1"/>
  <c r="B6028" i="1" s="1"/>
  <c r="B6029" i="1" a="1"/>
  <c r="B6029" i="1" s="1"/>
  <c r="B6030" i="1" a="1"/>
  <c r="B6030" i="1" s="1"/>
  <c r="B6031" i="1" a="1"/>
  <c r="B6031" i="1" s="1"/>
  <c r="B6032" i="1" a="1"/>
  <c r="B6032" i="1" s="1"/>
  <c r="B6033" i="1" a="1"/>
  <c r="B6033" i="1" s="1"/>
  <c r="B6034" i="1" a="1"/>
  <c r="B6034" i="1" s="1"/>
  <c r="B6035" i="1" a="1"/>
  <c r="B6035" i="1" s="1"/>
  <c r="B6036" i="1" a="1"/>
  <c r="B6036" i="1" s="1"/>
  <c r="B6037" i="1" a="1"/>
  <c r="B6037" i="1" s="1"/>
  <c r="B6038" i="1" a="1"/>
  <c r="B6038" i="1" s="1"/>
  <c r="B6039" i="1" a="1"/>
  <c r="B6039" i="1" s="1"/>
  <c r="B6040" i="1" a="1"/>
  <c r="B6040" i="1" s="1"/>
  <c r="B6041" i="1" a="1"/>
  <c r="B6041" i="1" s="1"/>
  <c r="B6042" i="1" a="1"/>
  <c r="B6042" i="1" s="1"/>
  <c r="B6043" i="1" a="1"/>
  <c r="B6043" i="1" s="1"/>
  <c r="B6044" i="1" a="1"/>
  <c r="B6044" i="1" s="1"/>
  <c r="B6045" i="1" a="1"/>
  <c r="B6045" i="1" s="1"/>
  <c r="B6046" i="1" a="1"/>
  <c r="B6046" i="1" s="1"/>
  <c r="B6047" i="1" a="1"/>
  <c r="B6047" i="1" s="1"/>
  <c r="B6048" i="1" a="1"/>
  <c r="B6048" i="1" s="1"/>
  <c r="B6049" i="1" a="1"/>
  <c r="B6049" i="1" s="1"/>
  <c r="B6050" i="1" a="1"/>
  <c r="B6050" i="1" s="1"/>
  <c r="B6051" i="1" a="1"/>
  <c r="B6051" i="1" s="1"/>
  <c r="B6052" i="1" a="1"/>
  <c r="B6052" i="1" s="1"/>
  <c r="B6053" i="1" a="1"/>
  <c r="B6053" i="1" s="1"/>
  <c r="B6054" i="1" a="1"/>
  <c r="B6054" i="1" s="1"/>
  <c r="B6055" i="1" a="1"/>
  <c r="B6055" i="1" s="1"/>
  <c r="B6056" i="1" a="1"/>
  <c r="B6056" i="1" s="1"/>
  <c r="B6057" i="1" a="1"/>
  <c r="B6057" i="1" s="1"/>
  <c r="B6058" i="1" a="1"/>
  <c r="B6058" i="1" s="1"/>
  <c r="B6059" i="1" a="1"/>
  <c r="B6059" i="1" s="1"/>
  <c r="B6060" i="1" a="1"/>
  <c r="B6060" i="1" s="1"/>
  <c r="B6061" i="1" a="1"/>
  <c r="B6061" i="1" s="1"/>
  <c r="B6062" i="1" a="1"/>
  <c r="B6062" i="1" s="1"/>
  <c r="B6063" i="1" a="1"/>
  <c r="B6063" i="1" s="1"/>
  <c r="B6064" i="1" a="1"/>
  <c r="B6064" i="1" s="1"/>
  <c r="B6065" i="1" a="1"/>
  <c r="B6065" i="1" s="1"/>
  <c r="B6066" i="1" a="1"/>
  <c r="B6066" i="1" s="1"/>
  <c r="B6067" i="1" a="1"/>
  <c r="B6067" i="1" s="1"/>
  <c r="B6068" i="1" a="1"/>
  <c r="B6068" i="1" s="1"/>
  <c r="B6069" i="1" a="1"/>
  <c r="B6069" i="1" s="1"/>
  <c r="B6070" i="1" a="1"/>
  <c r="B6070" i="1" s="1"/>
  <c r="B6071" i="1" a="1"/>
  <c r="B6071" i="1" s="1"/>
  <c r="B6072" i="1" a="1"/>
  <c r="B6072" i="1" s="1"/>
  <c r="B6073" i="1" a="1"/>
  <c r="B6073" i="1" s="1"/>
  <c r="B6074" i="1" a="1"/>
  <c r="B6074" i="1" s="1"/>
  <c r="B6075" i="1" a="1"/>
  <c r="B6075" i="1" s="1"/>
  <c r="B6076" i="1" a="1"/>
  <c r="B6076" i="1" s="1"/>
  <c r="B6077" i="1" a="1"/>
  <c r="B6077" i="1" s="1"/>
  <c r="B6078" i="1" a="1"/>
  <c r="B6078" i="1" s="1"/>
  <c r="B6079" i="1" a="1"/>
  <c r="B6079" i="1" s="1"/>
  <c r="B6080" i="1" a="1"/>
  <c r="B6080" i="1" s="1"/>
  <c r="B6081" i="1" a="1"/>
  <c r="B6081" i="1" s="1"/>
  <c r="B6082" i="1" a="1"/>
  <c r="B6082" i="1" s="1"/>
  <c r="B6083" i="1" a="1"/>
  <c r="B6083" i="1" s="1"/>
  <c r="B6084" i="1" a="1"/>
  <c r="B6084" i="1" s="1"/>
  <c r="B6085" i="1" a="1"/>
  <c r="B6085" i="1" s="1"/>
  <c r="B6086" i="1" a="1"/>
  <c r="B6086" i="1" s="1"/>
  <c r="B6087" i="1" a="1"/>
  <c r="B6087" i="1" s="1"/>
  <c r="B6088" i="1" a="1"/>
  <c r="B6088" i="1" s="1"/>
  <c r="B6089" i="1" a="1"/>
  <c r="B6089" i="1" s="1"/>
  <c r="B6090" i="1" a="1"/>
  <c r="B6090" i="1" s="1"/>
  <c r="B6091" i="1" a="1"/>
  <c r="B6091" i="1" s="1"/>
  <c r="B6092" i="1" a="1"/>
  <c r="B6092" i="1" s="1"/>
  <c r="B6093" i="1" a="1"/>
  <c r="B6093" i="1" s="1"/>
  <c r="B6094" i="1" a="1"/>
  <c r="B6094" i="1" s="1"/>
  <c r="B6095" i="1" a="1"/>
  <c r="B6095" i="1" s="1"/>
  <c r="B6096" i="1" a="1"/>
  <c r="B6096" i="1" s="1"/>
  <c r="B6097" i="1" a="1"/>
  <c r="B6097" i="1" s="1"/>
  <c r="B6098" i="1" a="1"/>
  <c r="B6098" i="1" s="1"/>
  <c r="B6099" i="1" a="1"/>
  <c r="B6099" i="1" s="1"/>
  <c r="B6100" i="1" a="1"/>
  <c r="B6100" i="1" s="1"/>
  <c r="B6101" i="1" a="1"/>
  <c r="B6101" i="1" s="1"/>
  <c r="B6102" i="1" a="1"/>
  <c r="B6102" i="1" s="1"/>
  <c r="B6103" i="1" a="1"/>
  <c r="B6103" i="1" s="1"/>
  <c r="B6104" i="1" a="1"/>
  <c r="B6104" i="1" s="1"/>
  <c r="B6105" i="1" a="1"/>
  <c r="B6105" i="1" s="1"/>
  <c r="B6106" i="1" a="1"/>
  <c r="B6106" i="1" s="1"/>
  <c r="B6107" i="1" a="1"/>
  <c r="B6107" i="1" s="1"/>
  <c r="B6108" i="1" a="1"/>
  <c r="B6108" i="1" s="1"/>
  <c r="B6109" i="1" a="1"/>
  <c r="B6109" i="1" s="1"/>
  <c r="B6110" i="1" a="1"/>
  <c r="B6110" i="1" s="1"/>
  <c r="B6111" i="1" a="1"/>
  <c r="B6111" i="1" s="1"/>
  <c r="B6112" i="1" a="1"/>
  <c r="B6112" i="1" s="1"/>
  <c r="B6113" i="1" a="1"/>
  <c r="B6113" i="1" s="1"/>
  <c r="B6114" i="1" a="1"/>
  <c r="B6114" i="1" s="1"/>
  <c r="B6115" i="1" a="1"/>
  <c r="B6115" i="1" s="1"/>
  <c r="B6116" i="1" a="1"/>
  <c r="B6116" i="1" s="1"/>
  <c r="B6117" i="1" a="1"/>
  <c r="B6117" i="1" s="1"/>
  <c r="B6118" i="1" a="1"/>
  <c r="B6118" i="1" s="1"/>
  <c r="B6119" i="1" a="1"/>
  <c r="B6119" i="1" s="1"/>
  <c r="B6120" i="1" a="1"/>
  <c r="B6120" i="1" s="1"/>
  <c r="B6121" i="1" a="1"/>
  <c r="B6121" i="1" s="1"/>
  <c r="B6122" i="1" a="1"/>
  <c r="B6122" i="1" s="1"/>
  <c r="B6123" i="1" a="1"/>
  <c r="B6123" i="1" s="1"/>
  <c r="B6124" i="1" a="1"/>
  <c r="B6124" i="1" s="1"/>
  <c r="B6125" i="1" a="1"/>
  <c r="B6125" i="1" s="1"/>
  <c r="B6126" i="1" a="1"/>
  <c r="B6126" i="1" s="1"/>
  <c r="B6127" i="1" a="1"/>
  <c r="B6127" i="1" s="1"/>
  <c r="B6128" i="1" a="1"/>
  <c r="B6128" i="1" s="1"/>
  <c r="B6129" i="1" a="1"/>
  <c r="B6129" i="1" s="1"/>
  <c r="B6130" i="1" a="1"/>
  <c r="B6130" i="1" s="1"/>
  <c r="B6131" i="1" a="1"/>
  <c r="B6131" i="1" s="1"/>
  <c r="B6132" i="1" a="1"/>
  <c r="B6132" i="1" s="1"/>
  <c r="B6133" i="1" a="1"/>
  <c r="B6133" i="1" s="1"/>
  <c r="B6134" i="1" a="1"/>
  <c r="B6134" i="1" s="1"/>
  <c r="B6135" i="1" a="1"/>
  <c r="B6135" i="1" s="1"/>
  <c r="B6136" i="1" a="1"/>
  <c r="B6136" i="1" s="1"/>
  <c r="B6137" i="1" a="1"/>
  <c r="B6137" i="1" s="1"/>
  <c r="B6138" i="1" a="1"/>
  <c r="B6138" i="1" s="1"/>
  <c r="B6139" i="1" a="1"/>
  <c r="B6139" i="1" s="1"/>
  <c r="B6140" i="1" a="1"/>
  <c r="B6140" i="1" s="1"/>
  <c r="B6141" i="1" a="1"/>
  <c r="B6141" i="1" s="1"/>
  <c r="B6142" i="1" a="1"/>
  <c r="B6142" i="1" s="1"/>
  <c r="B6143" i="1" a="1"/>
  <c r="B6143" i="1" s="1"/>
  <c r="B6144" i="1" a="1"/>
  <c r="B6144" i="1" s="1"/>
  <c r="B6145" i="1" a="1"/>
  <c r="B6145" i="1" s="1"/>
  <c r="B6146" i="1" a="1"/>
  <c r="B6146" i="1" s="1"/>
  <c r="B6147" i="1" a="1"/>
  <c r="B6147" i="1" s="1"/>
  <c r="B6148" i="1" a="1"/>
  <c r="B6148" i="1" s="1"/>
  <c r="B6149" i="1" a="1"/>
  <c r="B6149" i="1" s="1"/>
  <c r="B6150" i="1" a="1"/>
  <c r="B6150" i="1" s="1"/>
  <c r="B6151" i="1" a="1"/>
  <c r="B6151" i="1" s="1"/>
  <c r="B6152" i="1" a="1"/>
  <c r="B6152" i="1" s="1"/>
  <c r="B6153" i="1" a="1"/>
  <c r="B6153" i="1" s="1"/>
  <c r="B6154" i="1" a="1"/>
  <c r="B6154" i="1" s="1"/>
  <c r="B6155" i="1" a="1"/>
  <c r="B6155" i="1" s="1"/>
  <c r="B6156" i="1" a="1"/>
  <c r="B6156" i="1" s="1"/>
  <c r="B6157" i="1" a="1"/>
  <c r="B6157" i="1" s="1"/>
  <c r="B6158" i="1" a="1"/>
  <c r="B6158" i="1" s="1"/>
  <c r="B6159" i="1" a="1"/>
  <c r="B6159" i="1" s="1"/>
  <c r="B6160" i="1" a="1"/>
  <c r="B6160" i="1" s="1"/>
  <c r="B6161" i="1" a="1"/>
  <c r="B6161" i="1" s="1"/>
  <c r="B6162" i="1" a="1"/>
  <c r="B6162" i="1" s="1"/>
  <c r="B6163" i="1" a="1"/>
  <c r="B6163" i="1" s="1"/>
  <c r="B6164" i="1" a="1"/>
  <c r="B6164" i="1" s="1"/>
  <c r="B6165" i="1" a="1"/>
  <c r="B6165" i="1" s="1"/>
  <c r="B6166" i="1" a="1"/>
  <c r="B6166" i="1" s="1"/>
  <c r="B6167" i="1" a="1"/>
  <c r="B6167" i="1" s="1"/>
  <c r="B6168" i="1" a="1"/>
  <c r="B6168" i="1" s="1"/>
  <c r="B6169" i="1" a="1"/>
  <c r="B6169" i="1" s="1"/>
  <c r="B6170" i="1" a="1"/>
  <c r="B6170" i="1" s="1"/>
  <c r="B6171" i="1" a="1"/>
  <c r="B6171" i="1" s="1"/>
  <c r="B6172" i="1" a="1"/>
  <c r="B6172" i="1" s="1"/>
  <c r="B6173" i="1" a="1"/>
  <c r="B6173" i="1" s="1"/>
  <c r="B6174" i="1" a="1"/>
  <c r="B6174" i="1" s="1"/>
  <c r="B6175" i="1" a="1"/>
  <c r="B6175" i="1" s="1"/>
  <c r="B6176" i="1" a="1"/>
  <c r="B6176" i="1" s="1"/>
  <c r="B6177" i="1" a="1"/>
  <c r="B6177" i="1" s="1"/>
  <c r="B6178" i="1" a="1"/>
  <c r="B6178" i="1" s="1"/>
  <c r="B6179" i="1" a="1"/>
  <c r="B6179" i="1" s="1"/>
  <c r="B6180" i="1" a="1"/>
  <c r="B6180" i="1" s="1"/>
  <c r="B6181" i="1" a="1"/>
  <c r="B6181" i="1" s="1"/>
  <c r="B6182" i="1" a="1"/>
  <c r="B6182" i="1" s="1"/>
  <c r="B6183" i="1" a="1"/>
  <c r="B6183" i="1" s="1"/>
  <c r="B6184" i="1" a="1"/>
  <c r="B6184" i="1" s="1"/>
  <c r="B6185" i="1" a="1"/>
  <c r="B6185" i="1" s="1"/>
  <c r="B6186" i="1" a="1"/>
  <c r="B6186" i="1" s="1"/>
  <c r="B6187" i="1" a="1"/>
  <c r="B6187" i="1" s="1"/>
  <c r="B6188" i="1" a="1"/>
  <c r="B6188" i="1" s="1"/>
  <c r="B6189" i="1" a="1"/>
  <c r="B6189" i="1" s="1"/>
  <c r="B6190" i="1" a="1"/>
  <c r="B6190" i="1" s="1"/>
  <c r="B6191" i="1" a="1"/>
  <c r="B6191" i="1" s="1"/>
  <c r="B6192" i="1" a="1"/>
  <c r="B6192" i="1" s="1"/>
  <c r="B6193" i="1" a="1"/>
  <c r="B6193" i="1" s="1"/>
  <c r="B6194" i="1" a="1"/>
  <c r="B6194" i="1" s="1"/>
  <c r="B6195" i="1" a="1"/>
  <c r="B6195" i="1" s="1"/>
  <c r="B6196" i="1" a="1"/>
  <c r="B6196" i="1" s="1"/>
  <c r="B6197" i="1" a="1"/>
  <c r="B6197" i="1" s="1"/>
  <c r="B6198" i="1" a="1"/>
  <c r="B6198" i="1" s="1"/>
  <c r="B6199" i="1" a="1"/>
  <c r="B6199" i="1" s="1"/>
  <c r="B6200" i="1" a="1"/>
  <c r="B6200" i="1" s="1"/>
  <c r="B6201" i="1" a="1"/>
  <c r="B6201" i="1" s="1"/>
  <c r="B6202" i="1" a="1"/>
  <c r="B6202" i="1" s="1"/>
  <c r="B6203" i="1" a="1"/>
  <c r="B6203" i="1" s="1"/>
  <c r="B6204" i="1" a="1"/>
  <c r="B6204" i="1" s="1"/>
  <c r="B6205" i="1" a="1"/>
  <c r="B6205" i="1" s="1"/>
  <c r="B6206" i="1" a="1"/>
  <c r="B6206" i="1" s="1"/>
  <c r="B6207" i="1" a="1"/>
  <c r="B6207" i="1" s="1"/>
  <c r="B6208" i="1" a="1"/>
  <c r="B6208" i="1" s="1"/>
  <c r="B6209" i="1" a="1"/>
  <c r="B6209" i="1" s="1"/>
  <c r="B6210" i="1" a="1"/>
  <c r="B6210" i="1" s="1"/>
  <c r="B6211" i="1" a="1"/>
  <c r="B6211" i="1" s="1"/>
  <c r="B6212" i="1" a="1"/>
  <c r="B6212" i="1" s="1"/>
  <c r="B6213" i="1" a="1"/>
  <c r="B6213" i="1" s="1"/>
  <c r="B6214" i="1" a="1"/>
  <c r="B6214" i="1" s="1"/>
  <c r="B6215" i="1" a="1"/>
  <c r="B6215" i="1" s="1"/>
  <c r="B6216" i="1" a="1"/>
  <c r="B6216" i="1" s="1"/>
  <c r="B6217" i="1" a="1"/>
  <c r="B6217" i="1" s="1"/>
  <c r="B6218" i="1" a="1"/>
  <c r="B6218" i="1" s="1"/>
  <c r="B6219" i="1" a="1"/>
  <c r="B6219" i="1" s="1"/>
  <c r="B6220" i="1" a="1"/>
  <c r="B6220" i="1" s="1"/>
  <c r="B6221" i="1" a="1"/>
  <c r="B6221" i="1" s="1"/>
  <c r="B6222" i="1" a="1"/>
  <c r="B6222" i="1" s="1"/>
  <c r="B6223" i="1" a="1"/>
  <c r="B6223" i="1" s="1"/>
  <c r="B6224" i="1" a="1"/>
  <c r="B6224" i="1" s="1"/>
  <c r="B6225" i="1" a="1"/>
  <c r="B6225" i="1" s="1"/>
  <c r="B6226" i="1" a="1"/>
  <c r="B6226" i="1" s="1"/>
  <c r="B6227" i="1" a="1"/>
  <c r="B6227" i="1" s="1"/>
  <c r="B6228" i="1" a="1"/>
  <c r="B6228" i="1" s="1"/>
  <c r="B6229" i="1" a="1"/>
  <c r="B6229" i="1" s="1"/>
  <c r="B6230" i="1" a="1"/>
  <c r="B6230" i="1" s="1"/>
  <c r="B6231" i="1" a="1"/>
  <c r="B6231" i="1" s="1"/>
  <c r="B6232" i="1" a="1"/>
  <c r="B6232" i="1" s="1"/>
  <c r="B6233" i="1" a="1"/>
  <c r="B6233" i="1" s="1"/>
  <c r="B6234" i="1" a="1"/>
  <c r="B6234" i="1" s="1"/>
  <c r="B6235" i="1" a="1"/>
  <c r="B6235" i="1" s="1"/>
  <c r="B6236" i="1" a="1"/>
  <c r="B6236" i="1" s="1"/>
  <c r="B6237" i="1" a="1"/>
  <c r="B6237" i="1" s="1"/>
  <c r="B6238" i="1" a="1"/>
  <c r="B6238" i="1" s="1"/>
  <c r="B6239" i="1" a="1"/>
  <c r="B6239" i="1" s="1"/>
  <c r="B6240" i="1" a="1"/>
  <c r="B6240" i="1" s="1"/>
  <c r="B6241" i="1" a="1"/>
  <c r="B6241" i="1" s="1"/>
  <c r="B6242" i="1" a="1"/>
  <c r="B6242" i="1" s="1"/>
  <c r="B6243" i="1" a="1"/>
  <c r="B6243" i="1" s="1"/>
  <c r="B6244" i="1" a="1"/>
  <c r="B6244" i="1" s="1"/>
  <c r="B6245" i="1" a="1"/>
  <c r="B6245" i="1" s="1"/>
  <c r="B6246" i="1" a="1"/>
  <c r="B6246" i="1" s="1"/>
  <c r="B6247" i="1" a="1"/>
  <c r="B6247" i="1" s="1"/>
  <c r="B6248" i="1" a="1"/>
  <c r="B6248" i="1" s="1"/>
  <c r="B6249" i="1" a="1"/>
  <c r="B6249" i="1" s="1"/>
  <c r="B6250" i="1" a="1"/>
  <c r="B6250" i="1" s="1"/>
  <c r="B6251" i="1" a="1"/>
  <c r="B6251" i="1" s="1"/>
  <c r="B6252" i="1" a="1"/>
  <c r="B6252" i="1" s="1"/>
  <c r="B6253" i="1" a="1"/>
  <c r="B6253" i="1" s="1"/>
  <c r="B6254" i="1" a="1"/>
  <c r="B6254" i="1" s="1"/>
  <c r="B6255" i="1" a="1"/>
  <c r="B6255" i="1" s="1"/>
  <c r="B6256" i="1" a="1"/>
  <c r="B6256" i="1" s="1"/>
  <c r="B6257" i="1" a="1"/>
  <c r="B6257" i="1" s="1"/>
  <c r="B6258" i="1" a="1"/>
  <c r="B6258" i="1" s="1"/>
  <c r="B6259" i="1" a="1"/>
  <c r="B6259" i="1" s="1"/>
  <c r="B6260" i="1" a="1"/>
  <c r="B6260" i="1" s="1"/>
  <c r="B6261" i="1" a="1"/>
  <c r="B6261" i="1" s="1"/>
  <c r="B6262" i="1" a="1"/>
  <c r="B6262" i="1" s="1"/>
  <c r="B6263" i="1" a="1"/>
  <c r="B6263" i="1" s="1"/>
  <c r="B6264" i="1" a="1"/>
  <c r="B6264" i="1" s="1"/>
  <c r="B6265" i="1" a="1"/>
  <c r="B6265" i="1" s="1"/>
  <c r="B6266" i="1" a="1"/>
  <c r="B6266" i="1" s="1"/>
  <c r="B6267" i="1" a="1"/>
  <c r="B6267" i="1" s="1"/>
  <c r="B6268" i="1" a="1"/>
  <c r="B6268" i="1" s="1"/>
  <c r="B6269" i="1" a="1"/>
  <c r="B6269" i="1" s="1"/>
  <c r="B6270" i="1" a="1"/>
  <c r="B6270" i="1" s="1"/>
  <c r="B6271" i="1" a="1"/>
  <c r="B6271" i="1" s="1"/>
  <c r="B6272" i="1" a="1"/>
  <c r="B6272" i="1" s="1"/>
  <c r="B6273" i="1" a="1"/>
  <c r="B6273" i="1" s="1"/>
  <c r="B6274" i="1" a="1"/>
  <c r="B6274" i="1" s="1"/>
  <c r="B6275" i="1" a="1"/>
  <c r="B6275" i="1" s="1"/>
  <c r="B6276" i="1" a="1"/>
  <c r="B6276" i="1" s="1"/>
  <c r="B6277" i="1" a="1"/>
  <c r="B6277" i="1" s="1"/>
  <c r="B6278" i="1" a="1"/>
  <c r="B6278" i="1" s="1"/>
  <c r="B6279" i="1" a="1"/>
  <c r="B6279" i="1" s="1"/>
  <c r="B6280" i="1" a="1"/>
  <c r="B6280" i="1" s="1"/>
  <c r="B6281" i="1" a="1"/>
  <c r="B6281" i="1" s="1"/>
  <c r="B6282" i="1" a="1"/>
  <c r="B6282" i="1" s="1"/>
  <c r="B6283" i="1" a="1"/>
  <c r="B6283" i="1" s="1"/>
  <c r="B6284" i="1" a="1"/>
  <c r="B6284" i="1" s="1"/>
  <c r="B6285" i="1" a="1"/>
  <c r="B6285" i="1" s="1"/>
  <c r="B6286" i="1" a="1"/>
  <c r="B6286" i="1" s="1"/>
  <c r="B6287" i="1" a="1"/>
  <c r="B6287" i="1" s="1"/>
  <c r="B6288" i="1" a="1"/>
  <c r="B6288" i="1" s="1"/>
  <c r="B6289" i="1" a="1"/>
  <c r="B6289" i="1" s="1"/>
  <c r="B6290" i="1" a="1"/>
  <c r="B6290" i="1" s="1"/>
  <c r="B6291" i="1" a="1"/>
  <c r="B6291" i="1" s="1"/>
  <c r="B6292" i="1" a="1"/>
  <c r="B6292" i="1" s="1"/>
  <c r="B6293" i="1" a="1"/>
  <c r="B6293" i="1" s="1"/>
  <c r="B6294" i="1" a="1"/>
  <c r="B6294" i="1" s="1"/>
  <c r="B6295" i="1" a="1"/>
  <c r="B6295" i="1" s="1"/>
  <c r="B6296" i="1" a="1"/>
  <c r="B6296" i="1" s="1"/>
  <c r="B6297" i="1" a="1"/>
  <c r="B6297" i="1" s="1"/>
  <c r="B6298" i="1" a="1"/>
  <c r="B6298" i="1" s="1"/>
  <c r="B6299" i="1" a="1"/>
  <c r="B6299" i="1" s="1"/>
  <c r="B6300" i="1" a="1"/>
  <c r="B6300" i="1" s="1"/>
  <c r="B6301" i="1" a="1"/>
  <c r="B6301" i="1" s="1"/>
  <c r="B6302" i="1" a="1"/>
  <c r="B6302" i="1" s="1"/>
  <c r="B6303" i="1" a="1"/>
  <c r="B6303" i="1" s="1"/>
  <c r="B6304" i="1" a="1"/>
  <c r="B6304" i="1" s="1"/>
  <c r="B6305" i="1" a="1"/>
  <c r="B6305" i="1" s="1"/>
  <c r="B6306" i="1" a="1"/>
  <c r="B6306" i="1" s="1"/>
  <c r="B6307" i="1" a="1"/>
  <c r="B6307" i="1" s="1"/>
  <c r="B6308" i="1" a="1"/>
  <c r="B6308" i="1" s="1"/>
  <c r="B6309" i="1" a="1"/>
  <c r="B6309" i="1" s="1"/>
  <c r="B6310" i="1" a="1"/>
  <c r="B6310" i="1" s="1"/>
  <c r="B6311" i="1" a="1"/>
  <c r="B6311" i="1" s="1"/>
  <c r="B6312" i="1" a="1"/>
  <c r="B6312" i="1" s="1"/>
  <c r="B6313" i="1" a="1"/>
  <c r="B6313" i="1" s="1"/>
  <c r="B6314" i="1" a="1"/>
  <c r="B6314" i="1" s="1"/>
  <c r="B6315" i="1" a="1"/>
  <c r="B6315" i="1" s="1"/>
  <c r="B6316" i="1" a="1"/>
  <c r="B6316" i="1" s="1"/>
  <c r="B6317" i="1" a="1"/>
  <c r="B6317" i="1" s="1"/>
  <c r="B6318" i="1" a="1"/>
  <c r="B6318" i="1" s="1"/>
  <c r="B6319" i="1" a="1"/>
  <c r="B6319" i="1" s="1"/>
  <c r="B6320" i="1" a="1"/>
  <c r="B6320" i="1" s="1"/>
  <c r="B6321" i="1" a="1"/>
  <c r="B6321" i="1" s="1"/>
  <c r="B6322" i="1" a="1"/>
  <c r="B6322" i="1" s="1"/>
  <c r="B6323" i="1" a="1"/>
  <c r="B6323" i="1" s="1"/>
  <c r="B6324" i="1" a="1"/>
  <c r="B6324" i="1" s="1"/>
  <c r="B6325" i="1" a="1"/>
  <c r="B6325" i="1" s="1"/>
  <c r="B6326" i="1" a="1"/>
  <c r="B6326" i="1" s="1"/>
  <c r="B6327" i="1" a="1"/>
  <c r="B6327" i="1" s="1"/>
  <c r="B6328" i="1" a="1"/>
  <c r="B6328" i="1" s="1"/>
  <c r="B6329" i="1" a="1"/>
  <c r="B6329" i="1" s="1"/>
  <c r="B6330" i="1" a="1"/>
  <c r="B6330" i="1" s="1"/>
  <c r="B6331" i="1" a="1"/>
  <c r="B6331" i="1" s="1"/>
  <c r="B6332" i="1" a="1"/>
  <c r="B6332" i="1" s="1"/>
  <c r="B6333" i="1" a="1"/>
  <c r="B6333" i="1" s="1"/>
  <c r="B6334" i="1" a="1"/>
  <c r="B6334" i="1" s="1"/>
  <c r="B6335" i="1" a="1"/>
  <c r="B6335" i="1" s="1"/>
  <c r="B6336" i="1" a="1"/>
  <c r="B6336" i="1" s="1"/>
  <c r="B6337" i="1" a="1"/>
  <c r="B6337" i="1" s="1"/>
  <c r="B6338" i="1" a="1"/>
  <c r="B6338" i="1" s="1"/>
  <c r="B6339" i="1" a="1"/>
  <c r="B6339" i="1" s="1"/>
  <c r="B6340" i="1" a="1"/>
  <c r="B6340" i="1" s="1"/>
  <c r="B6341" i="1" a="1"/>
  <c r="B6341" i="1" s="1"/>
  <c r="B6342" i="1" a="1"/>
  <c r="B6342" i="1" s="1"/>
  <c r="B6343" i="1" a="1"/>
  <c r="B6343" i="1" s="1"/>
  <c r="B6344" i="1" a="1"/>
  <c r="B6344" i="1" s="1"/>
  <c r="B6345" i="1" a="1"/>
  <c r="B6345" i="1" s="1"/>
  <c r="B6346" i="1" a="1"/>
  <c r="B6346" i="1" s="1"/>
  <c r="B6347" i="1" a="1"/>
  <c r="B6347" i="1" s="1"/>
  <c r="B6348" i="1" a="1"/>
  <c r="B6348" i="1" s="1"/>
  <c r="B6349" i="1" a="1"/>
  <c r="B6349" i="1" s="1"/>
  <c r="B6350" i="1" a="1"/>
  <c r="B6350" i="1" s="1"/>
  <c r="B6351" i="1" a="1"/>
  <c r="B6351" i="1" s="1"/>
  <c r="B6352" i="1" a="1"/>
  <c r="B6352" i="1" s="1"/>
  <c r="B6353" i="1" a="1"/>
  <c r="B6353" i="1" s="1"/>
  <c r="B6354" i="1" a="1"/>
  <c r="B6354" i="1" s="1"/>
  <c r="B6355" i="1" a="1"/>
  <c r="B6355" i="1" s="1"/>
  <c r="B6356" i="1" a="1"/>
  <c r="B6356" i="1" s="1"/>
  <c r="B6357" i="1" a="1"/>
  <c r="B6357" i="1" s="1"/>
  <c r="B6358" i="1" a="1"/>
  <c r="B6358" i="1" s="1"/>
  <c r="B6359" i="1" a="1"/>
  <c r="B6359" i="1" s="1"/>
  <c r="B6360" i="1" a="1"/>
  <c r="B6360" i="1" s="1"/>
  <c r="B6361" i="1" a="1"/>
  <c r="B6361" i="1" s="1"/>
  <c r="B6362" i="1" a="1"/>
  <c r="B6362" i="1" s="1"/>
  <c r="B6363" i="1" a="1"/>
  <c r="B6363" i="1" s="1"/>
  <c r="B6364" i="1" a="1"/>
  <c r="B6364" i="1" s="1"/>
  <c r="B6365" i="1" a="1"/>
  <c r="B6365" i="1" s="1"/>
  <c r="B6366" i="1" a="1"/>
  <c r="B6366" i="1" s="1"/>
  <c r="B6367" i="1" a="1"/>
  <c r="B6367" i="1" s="1"/>
  <c r="B6368" i="1" a="1"/>
  <c r="B6368" i="1" s="1"/>
  <c r="B6369" i="1" a="1"/>
  <c r="B6369" i="1" s="1"/>
  <c r="B6370" i="1" a="1"/>
  <c r="B6370" i="1" s="1"/>
  <c r="B6371" i="1" a="1"/>
  <c r="B6371" i="1" s="1"/>
  <c r="B6372" i="1" a="1"/>
  <c r="B6372" i="1" s="1"/>
  <c r="B6373" i="1" a="1"/>
  <c r="B6373" i="1" s="1"/>
  <c r="B6374" i="1" a="1"/>
  <c r="B6374" i="1" s="1"/>
  <c r="B6375" i="1" a="1"/>
  <c r="B6375" i="1" s="1"/>
  <c r="B6376" i="1" a="1"/>
  <c r="B6376" i="1" s="1"/>
  <c r="B6377" i="1" a="1"/>
  <c r="B6377" i="1" s="1"/>
  <c r="B6378" i="1" a="1"/>
  <c r="B6378" i="1" s="1"/>
  <c r="B6379" i="1" a="1"/>
  <c r="B6379" i="1" s="1"/>
  <c r="B6380" i="1" a="1"/>
  <c r="B6380" i="1" s="1"/>
  <c r="B6381" i="1" a="1"/>
  <c r="B6381" i="1" s="1"/>
  <c r="B6382" i="1" a="1"/>
  <c r="B6382" i="1" s="1"/>
  <c r="B6383" i="1" a="1"/>
  <c r="B6383" i="1" s="1"/>
  <c r="B6384" i="1" a="1"/>
  <c r="B6384" i="1" s="1"/>
  <c r="B6385" i="1" a="1"/>
  <c r="B6385" i="1" s="1"/>
  <c r="B6386" i="1" a="1"/>
  <c r="B6386" i="1" s="1"/>
  <c r="B6387" i="1" a="1"/>
  <c r="B6387" i="1" s="1"/>
  <c r="B6388" i="1" a="1"/>
  <c r="B6388" i="1" s="1"/>
  <c r="B6389" i="1" a="1"/>
  <c r="B6389" i="1" s="1"/>
  <c r="B6390" i="1" a="1"/>
  <c r="B6390" i="1" s="1"/>
  <c r="B6391" i="1" a="1"/>
  <c r="B6391" i="1" s="1"/>
  <c r="B6392" i="1" a="1"/>
  <c r="B6392" i="1" s="1"/>
  <c r="B6393" i="1" a="1"/>
  <c r="B6393" i="1" s="1"/>
  <c r="B6394" i="1" a="1"/>
  <c r="B6394" i="1" s="1"/>
  <c r="B6395" i="1" a="1"/>
  <c r="B6395" i="1" s="1"/>
  <c r="B6396" i="1" a="1"/>
  <c r="B6396" i="1" s="1"/>
  <c r="B6397" i="1" a="1"/>
  <c r="B6397" i="1" s="1"/>
  <c r="B6398" i="1" a="1"/>
  <c r="B6398" i="1" s="1"/>
  <c r="B6399" i="1" a="1"/>
  <c r="B6399" i="1" s="1"/>
  <c r="B6400" i="1" a="1"/>
  <c r="B6400" i="1" s="1"/>
  <c r="B6401" i="1" a="1"/>
  <c r="B6401" i="1" s="1"/>
  <c r="B6402" i="1" a="1"/>
  <c r="B6402" i="1" s="1"/>
  <c r="B6403" i="1" a="1"/>
  <c r="B6403" i="1" s="1"/>
  <c r="B6404" i="1" a="1"/>
  <c r="B6404" i="1" s="1"/>
  <c r="B6405" i="1" a="1"/>
  <c r="B6405" i="1" s="1"/>
  <c r="B6406" i="1" a="1"/>
  <c r="B6406" i="1" s="1"/>
  <c r="B6407" i="1" a="1"/>
  <c r="B6407" i="1" s="1"/>
  <c r="B6408" i="1" a="1"/>
  <c r="B6408" i="1" s="1"/>
  <c r="B6409" i="1" a="1"/>
  <c r="B6409" i="1" s="1"/>
  <c r="B6410" i="1" a="1"/>
  <c r="B6410" i="1" s="1"/>
  <c r="B6411" i="1" a="1"/>
  <c r="B6411" i="1" s="1"/>
  <c r="B6412" i="1" a="1"/>
  <c r="B6412" i="1" s="1"/>
  <c r="B6413" i="1" a="1"/>
  <c r="B6413" i="1" s="1"/>
  <c r="B6414" i="1" a="1"/>
  <c r="B6414" i="1" s="1"/>
  <c r="B6415" i="1" a="1"/>
  <c r="B6415" i="1" s="1"/>
  <c r="B6416" i="1" a="1"/>
  <c r="B6416" i="1" s="1"/>
  <c r="B6417" i="1" a="1"/>
  <c r="B6417" i="1" s="1"/>
  <c r="B6418" i="1" a="1"/>
  <c r="B6418" i="1" s="1"/>
  <c r="B6419" i="1" a="1"/>
  <c r="B6419" i="1" s="1"/>
  <c r="B6420" i="1" a="1"/>
  <c r="B6420" i="1" s="1"/>
  <c r="B6421" i="1" a="1"/>
  <c r="B6421" i="1" s="1"/>
  <c r="B6422" i="1" a="1"/>
  <c r="B6422" i="1" s="1"/>
  <c r="B6423" i="1" a="1"/>
  <c r="B6423" i="1" s="1"/>
  <c r="B6424" i="1" a="1"/>
  <c r="B6424" i="1" s="1"/>
  <c r="B6425" i="1" a="1"/>
  <c r="B6425" i="1" s="1"/>
  <c r="B6426" i="1" a="1"/>
  <c r="B6426" i="1" s="1"/>
  <c r="B6427" i="1" a="1"/>
  <c r="B6427" i="1" s="1"/>
  <c r="B6428" i="1" a="1"/>
  <c r="B6428" i="1" s="1"/>
  <c r="B6429" i="1" a="1"/>
  <c r="B6429" i="1" s="1"/>
  <c r="B6430" i="1" a="1"/>
  <c r="B6430" i="1" s="1"/>
  <c r="B6431" i="1" a="1"/>
  <c r="B6431" i="1" s="1"/>
  <c r="B6432" i="1" a="1"/>
  <c r="B6432" i="1" s="1"/>
  <c r="B6433" i="1" a="1"/>
  <c r="B6433" i="1" s="1"/>
  <c r="B6434" i="1" a="1"/>
  <c r="B6434" i="1" s="1"/>
  <c r="B6435" i="1" a="1"/>
  <c r="B6435" i="1" s="1"/>
  <c r="B6436" i="1" a="1"/>
  <c r="B6436" i="1" s="1"/>
  <c r="B6437" i="1" a="1"/>
  <c r="B6437" i="1" s="1"/>
  <c r="B6438" i="1" a="1"/>
  <c r="B6438" i="1" s="1"/>
  <c r="B6439" i="1" a="1"/>
  <c r="B6439" i="1" s="1"/>
  <c r="B6440" i="1" a="1"/>
  <c r="B6440" i="1" s="1"/>
  <c r="B6441" i="1" a="1"/>
  <c r="B6441" i="1" s="1"/>
  <c r="B6442" i="1" a="1"/>
  <c r="B6442" i="1" s="1"/>
  <c r="B6443" i="1" a="1"/>
  <c r="B6443" i="1" s="1"/>
  <c r="B6444" i="1" a="1"/>
  <c r="B6444" i="1" s="1"/>
  <c r="B6445" i="1" a="1"/>
  <c r="B6445" i="1" s="1"/>
  <c r="B6446" i="1" a="1"/>
  <c r="B6446" i="1" s="1"/>
  <c r="B6447" i="1" a="1"/>
  <c r="B6447" i="1" s="1"/>
  <c r="B6448" i="1" a="1"/>
  <c r="B6448" i="1" s="1"/>
  <c r="B6449" i="1" a="1"/>
  <c r="B6449" i="1" s="1"/>
  <c r="B6450" i="1" a="1"/>
  <c r="B6450" i="1" s="1"/>
  <c r="B6451" i="1" a="1"/>
  <c r="B6451" i="1" s="1"/>
  <c r="B6452" i="1" a="1"/>
  <c r="B6452" i="1" s="1"/>
  <c r="B6453" i="1" a="1"/>
  <c r="B6453" i="1" s="1"/>
  <c r="B6454" i="1" a="1"/>
  <c r="B6454" i="1" s="1"/>
  <c r="B6455" i="1" a="1"/>
  <c r="B6455" i="1" s="1"/>
  <c r="B6456" i="1" a="1"/>
  <c r="B6456" i="1" s="1"/>
  <c r="B6457" i="1" a="1"/>
  <c r="B6457" i="1" s="1"/>
  <c r="B6458" i="1" a="1"/>
  <c r="B6458" i="1" s="1"/>
  <c r="B6459" i="1" a="1"/>
  <c r="B6459" i="1" s="1"/>
  <c r="B6460" i="1" a="1"/>
  <c r="B6460" i="1" s="1"/>
  <c r="B6461" i="1" a="1"/>
  <c r="B6461" i="1" s="1"/>
  <c r="B6462" i="1" a="1"/>
  <c r="B6462" i="1" s="1"/>
  <c r="B6463" i="1" a="1"/>
  <c r="B6463" i="1" s="1"/>
  <c r="B6464" i="1" a="1"/>
  <c r="B6464" i="1" s="1"/>
  <c r="B6465" i="1" a="1"/>
  <c r="B6465" i="1" s="1"/>
  <c r="B6466" i="1" a="1"/>
  <c r="B6466" i="1" s="1"/>
  <c r="B6467" i="1" a="1"/>
  <c r="B6467" i="1" s="1"/>
  <c r="B6468" i="1" a="1"/>
  <c r="B6468" i="1" s="1"/>
  <c r="B6469" i="1" a="1"/>
  <c r="B6469" i="1" s="1"/>
  <c r="B6470" i="1" a="1"/>
  <c r="B6470" i="1" s="1"/>
  <c r="B6471" i="1" a="1"/>
  <c r="B6471" i="1" s="1"/>
  <c r="B6472" i="1" a="1"/>
  <c r="B6472" i="1" s="1"/>
  <c r="B6473" i="1" a="1"/>
  <c r="B6473" i="1" s="1"/>
  <c r="B6474" i="1" a="1"/>
  <c r="B6474" i="1" s="1"/>
  <c r="B6475" i="1" a="1"/>
  <c r="B6475" i="1" s="1"/>
  <c r="B6476" i="1" a="1"/>
  <c r="B6476" i="1" s="1"/>
  <c r="B6477" i="1" a="1"/>
  <c r="B6477" i="1" s="1"/>
  <c r="B6478" i="1" a="1"/>
  <c r="B6478" i="1" s="1"/>
  <c r="B6479" i="1" a="1"/>
  <c r="B6479" i="1" s="1"/>
  <c r="B6480" i="1" a="1"/>
  <c r="B6480" i="1" s="1"/>
  <c r="B6481" i="1" a="1"/>
  <c r="B6481" i="1" s="1"/>
  <c r="B6482" i="1" a="1"/>
  <c r="B6482" i="1" s="1"/>
  <c r="B6483" i="1" a="1"/>
  <c r="B6483" i="1" s="1"/>
  <c r="B6484" i="1" a="1"/>
  <c r="B6484" i="1" s="1"/>
  <c r="B6485" i="1" a="1"/>
  <c r="B6485" i="1" s="1"/>
  <c r="B6486" i="1" a="1"/>
  <c r="B6486" i="1" s="1"/>
  <c r="B6487" i="1" a="1"/>
  <c r="B6487" i="1" s="1"/>
  <c r="B6488" i="1" a="1"/>
  <c r="B6488" i="1" s="1"/>
  <c r="B6489" i="1" a="1"/>
  <c r="B6489" i="1" s="1"/>
  <c r="B6490" i="1" a="1"/>
  <c r="B6490" i="1" s="1"/>
  <c r="B6491" i="1" a="1"/>
  <c r="B6491" i="1" s="1"/>
  <c r="B6492" i="1" a="1"/>
  <c r="B6492" i="1" s="1"/>
  <c r="B6493" i="1" a="1"/>
  <c r="B6493" i="1" s="1"/>
  <c r="B6494" i="1" a="1"/>
  <c r="B6494" i="1" s="1"/>
  <c r="B6495" i="1" a="1"/>
  <c r="B6495" i="1" s="1"/>
  <c r="B6496" i="1" a="1"/>
  <c r="B6496" i="1" s="1"/>
  <c r="B6497" i="1" a="1"/>
  <c r="B6497" i="1" s="1"/>
  <c r="B6498" i="1" a="1"/>
  <c r="B6498" i="1" s="1"/>
  <c r="B6499" i="1" a="1"/>
  <c r="B6499" i="1" s="1"/>
  <c r="B6500" i="1" a="1"/>
  <c r="B6500" i="1" s="1"/>
  <c r="B6501" i="1" a="1"/>
  <c r="B6501" i="1" s="1"/>
  <c r="B6502" i="1" a="1"/>
  <c r="B6502" i="1" s="1"/>
  <c r="B6503" i="1" a="1"/>
  <c r="B6503" i="1" s="1"/>
  <c r="B6504" i="1" a="1"/>
  <c r="B6504" i="1" s="1"/>
  <c r="B6505" i="1" a="1"/>
  <c r="B6505" i="1" s="1"/>
  <c r="B6506" i="1" a="1"/>
  <c r="B6506" i="1" s="1"/>
  <c r="B6507" i="1" a="1"/>
  <c r="B6507" i="1" s="1"/>
  <c r="B6508" i="1" a="1"/>
  <c r="B6508" i="1" s="1"/>
  <c r="B6509" i="1" a="1"/>
  <c r="B6509" i="1" s="1"/>
  <c r="B6510" i="1" a="1"/>
  <c r="B6510" i="1" s="1"/>
  <c r="B6511" i="1" a="1"/>
  <c r="B6511" i="1" s="1"/>
  <c r="B6512" i="1" a="1"/>
  <c r="B6512" i="1" s="1"/>
  <c r="B6513" i="1" a="1"/>
  <c r="B6513" i="1" s="1"/>
  <c r="B6514" i="1" a="1"/>
  <c r="B6514" i="1" s="1"/>
  <c r="B6515" i="1" a="1"/>
  <c r="B6515" i="1" s="1"/>
  <c r="B6516" i="1" a="1"/>
  <c r="B6516" i="1" s="1"/>
  <c r="B6517" i="1" a="1"/>
  <c r="B6517" i="1" s="1"/>
  <c r="B6518" i="1" a="1"/>
  <c r="B6518" i="1" s="1"/>
  <c r="B6519" i="1" a="1"/>
  <c r="B6519" i="1" s="1"/>
  <c r="B6520" i="1" a="1"/>
  <c r="B6520" i="1" s="1"/>
  <c r="B6521" i="1" a="1"/>
  <c r="B6521" i="1" s="1"/>
  <c r="B6522" i="1" a="1"/>
  <c r="B6522" i="1" s="1"/>
  <c r="B6523" i="1" a="1"/>
  <c r="B6523" i="1" s="1"/>
  <c r="B6524" i="1" a="1"/>
  <c r="B6524" i="1" s="1"/>
  <c r="B6525" i="1" a="1"/>
  <c r="B6525" i="1" s="1"/>
  <c r="B6526" i="1" a="1"/>
  <c r="B6526" i="1" s="1"/>
  <c r="B6527" i="1" a="1"/>
  <c r="B6527" i="1" s="1"/>
  <c r="B6528" i="1" a="1"/>
  <c r="B6528" i="1" s="1"/>
  <c r="B6529" i="1" a="1"/>
  <c r="B6529" i="1" s="1"/>
  <c r="B6530" i="1" a="1"/>
  <c r="B6530" i="1" s="1"/>
  <c r="B6531" i="1" a="1"/>
  <c r="B6531" i="1" s="1"/>
  <c r="B6532" i="1" a="1"/>
  <c r="B6532" i="1" s="1"/>
  <c r="B6533" i="1" a="1"/>
  <c r="B6533" i="1" s="1"/>
  <c r="B6534" i="1" a="1"/>
  <c r="B6534" i="1" s="1"/>
  <c r="B6535" i="1" a="1"/>
  <c r="B6535" i="1" s="1"/>
  <c r="B6536" i="1" a="1"/>
  <c r="B6536" i="1" s="1"/>
  <c r="B6537" i="1" a="1"/>
  <c r="B6537" i="1" s="1"/>
  <c r="B6538" i="1" a="1"/>
  <c r="B6538" i="1" s="1"/>
  <c r="B6539" i="1" a="1"/>
  <c r="B6539" i="1" s="1"/>
  <c r="B6540" i="1" a="1"/>
  <c r="B6540" i="1" s="1"/>
  <c r="B6541" i="1" a="1"/>
  <c r="B6541" i="1" s="1"/>
  <c r="B6542" i="1" a="1"/>
  <c r="B6542" i="1" s="1"/>
  <c r="B6543" i="1" a="1"/>
  <c r="B6543" i="1" s="1"/>
  <c r="B6544" i="1" a="1"/>
  <c r="B6544" i="1" s="1"/>
  <c r="B6545" i="1" a="1"/>
  <c r="B6545" i="1" s="1"/>
  <c r="B6546" i="1" a="1"/>
  <c r="B6546" i="1" s="1"/>
  <c r="B6547" i="1" a="1"/>
  <c r="B6547" i="1" s="1"/>
  <c r="B6548" i="1" a="1"/>
  <c r="B6548" i="1" s="1"/>
  <c r="B6549" i="1" a="1"/>
  <c r="B6549" i="1" s="1"/>
  <c r="B6550" i="1" a="1"/>
  <c r="B6550" i="1" s="1"/>
  <c r="B6551" i="1" a="1"/>
  <c r="B6551" i="1" s="1"/>
  <c r="B6552" i="1" a="1"/>
  <c r="B6552" i="1" s="1"/>
  <c r="B6553" i="1" a="1"/>
  <c r="B6553" i="1" s="1"/>
  <c r="B6554" i="1" a="1"/>
  <c r="B6554" i="1" s="1"/>
  <c r="B6555" i="1" a="1"/>
  <c r="B6555" i="1" s="1"/>
  <c r="B6556" i="1" a="1"/>
  <c r="B6556" i="1" s="1"/>
  <c r="B6557" i="1" a="1"/>
  <c r="B6557" i="1" s="1"/>
  <c r="B6558" i="1" a="1"/>
  <c r="B6558" i="1" s="1"/>
  <c r="B6559" i="1" a="1"/>
  <c r="B6559" i="1" s="1"/>
  <c r="B6560" i="1" a="1"/>
  <c r="B6560" i="1" s="1"/>
  <c r="B6561" i="1" a="1"/>
  <c r="B6561" i="1" s="1"/>
  <c r="B6562" i="1" a="1"/>
  <c r="B6562" i="1" s="1"/>
  <c r="B6563" i="1" a="1"/>
  <c r="B6563" i="1" s="1"/>
  <c r="B6564" i="1" a="1"/>
  <c r="B6564" i="1" s="1"/>
  <c r="B6565" i="1" a="1"/>
  <c r="B6565" i="1" s="1"/>
  <c r="B6566" i="1" a="1"/>
  <c r="B6566" i="1" s="1"/>
  <c r="B6567" i="1" a="1"/>
  <c r="B6567" i="1" s="1"/>
  <c r="B6568" i="1" a="1"/>
  <c r="B6568" i="1" s="1"/>
  <c r="B6569" i="1" a="1"/>
  <c r="B6569" i="1" s="1"/>
  <c r="B6570" i="1" a="1"/>
  <c r="B6570" i="1" s="1"/>
  <c r="B6571" i="1" a="1"/>
  <c r="B6571" i="1" s="1"/>
  <c r="B6572" i="1" a="1"/>
  <c r="B6572" i="1" s="1"/>
  <c r="B6573" i="1" a="1"/>
  <c r="B6573" i="1" s="1"/>
  <c r="B6574" i="1" a="1"/>
  <c r="B6574" i="1" s="1"/>
  <c r="B6575" i="1" a="1"/>
  <c r="B6575" i="1" s="1"/>
  <c r="B6576" i="1" a="1"/>
  <c r="B6576" i="1" s="1"/>
  <c r="B6577" i="1" a="1"/>
  <c r="B6577" i="1" s="1"/>
  <c r="B6578" i="1" a="1"/>
  <c r="B6578" i="1" s="1"/>
  <c r="B6579" i="1" a="1"/>
  <c r="B6579" i="1" s="1"/>
  <c r="B6580" i="1" a="1"/>
  <c r="B6580" i="1" s="1"/>
  <c r="B6581" i="1" a="1"/>
  <c r="B6581" i="1" s="1"/>
  <c r="B6582" i="1" a="1"/>
  <c r="B6582" i="1" s="1"/>
  <c r="B6583" i="1" a="1"/>
  <c r="B6583" i="1" s="1"/>
  <c r="B6584" i="1" a="1"/>
  <c r="B6584" i="1" s="1"/>
  <c r="B6585" i="1" a="1"/>
  <c r="B6585" i="1" s="1"/>
  <c r="B6586" i="1" a="1"/>
  <c r="B6586" i="1" s="1"/>
  <c r="B6587" i="1" a="1"/>
  <c r="B6587" i="1" s="1"/>
  <c r="B6588" i="1" a="1"/>
  <c r="B6588" i="1" s="1"/>
  <c r="B6589" i="1" a="1"/>
  <c r="B6589" i="1" s="1"/>
  <c r="B6590" i="1" a="1"/>
  <c r="B6590" i="1" s="1"/>
  <c r="B6591" i="1" a="1"/>
  <c r="B6591" i="1" s="1"/>
  <c r="B6592" i="1" a="1"/>
  <c r="B6592" i="1" s="1"/>
  <c r="B6593" i="1" a="1"/>
  <c r="B6593" i="1" s="1"/>
  <c r="B6594" i="1" a="1"/>
  <c r="B6594" i="1" s="1"/>
  <c r="B6595" i="1" a="1"/>
  <c r="B6595" i="1" s="1"/>
  <c r="B6596" i="1" a="1"/>
  <c r="B6596" i="1" s="1"/>
  <c r="B6597" i="1" a="1"/>
  <c r="B6597" i="1" s="1"/>
  <c r="B6598" i="1" a="1"/>
  <c r="B6598" i="1" s="1"/>
  <c r="B6599" i="1" a="1"/>
  <c r="B6599" i="1" s="1"/>
  <c r="B6600" i="1" a="1"/>
  <c r="B6600" i="1" s="1"/>
  <c r="B6601" i="1" a="1"/>
  <c r="B6601" i="1" s="1"/>
  <c r="B6602" i="1" a="1"/>
  <c r="B6602" i="1" s="1"/>
  <c r="B6603" i="1" a="1"/>
  <c r="B6603" i="1" s="1"/>
  <c r="B6604" i="1" a="1"/>
  <c r="B6604" i="1" s="1"/>
  <c r="B6605" i="1" a="1"/>
  <c r="B6605" i="1" s="1"/>
  <c r="B6606" i="1" a="1"/>
  <c r="B6606" i="1" s="1"/>
  <c r="B6607" i="1" a="1"/>
  <c r="B6607" i="1" s="1"/>
  <c r="B6608" i="1" a="1"/>
  <c r="B6608" i="1" s="1"/>
  <c r="B6609" i="1" a="1"/>
  <c r="B6609" i="1" s="1"/>
  <c r="B6610" i="1" a="1"/>
  <c r="B6610" i="1" s="1"/>
  <c r="B6611" i="1" a="1"/>
  <c r="B6611" i="1" s="1"/>
  <c r="B6612" i="1" a="1"/>
  <c r="B6612" i="1" s="1"/>
  <c r="B6613" i="1" a="1"/>
  <c r="B6613" i="1" s="1"/>
  <c r="B6614" i="1" a="1"/>
  <c r="B6614" i="1" s="1"/>
  <c r="B6615" i="1" a="1"/>
  <c r="B6615" i="1" s="1"/>
  <c r="B6616" i="1" a="1"/>
  <c r="B6616" i="1" s="1"/>
  <c r="B6617" i="1" a="1"/>
  <c r="B6617" i="1" s="1"/>
  <c r="B6618" i="1" a="1"/>
  <c r="B6618" i="1" s="1"/>
  <c r="B6619" i="1" a="1"/>
  <c r="B6619" i="1" s="1"/>
  <c r="B6620" i="1" a="1"/>
  <c r="B6620" i="1" s="1"/>
  <c r="B6621" i="1" a="1"/>
  <c r="B6621" i="1" s="1"/>
  <c r="B6622" i="1" a="1"/>
  <c r="B6622" i="1" s="1"/>
  <c r="B6623" i="1" a="1"/>
  <c r="B6623" i="1" s="1"/>
  <c r="B6624" i="1" a="1"/>
  <c r="B6624" i="1" s="1"/>
  <c r="B6625" i="1" a="1"/>
  <c r="B6625" i="1" s="1"/>
  <c r="B6626" i="1" a="1"/>
  <c r="B6626" i="1" s="1"/>
  <c r="B6627" i="1" a="1"/>
  <c r="B6627" i="1" s="1"/>
  <c r="B6628" i="1" a="1"/>
  <c r="B6628" i="1" s="1"/>
  <c r="B6629" i="1" a="1"/>
  <c r="B6629" i="1" s="1"/>
  <c r="B6630" i="1" a="1"/>
  <c r="B6630" i="1" s="1"/>
  <c r="B6631" i="1" a="1"/>
  <c r="B6631" i="1" s="1"/>
  <c r="B6632" i="1" a="1"/>
  <c r="B6632" i="1" s="1"/>
  <c r="B6633" i="1" a="1"/>
  <c r="B6633" i="1" s="1"/>
  <c r="B6634" i="1" a="1"/>
  <c r="B6634" i="1" s="1"/>
  <c r="B6635" i="1" a="1"/>
  <c r="B6635" i="1" s="1"/>
  <c r="B6636" i="1" a="1"/>
  <c r="B6636" i="1" s="1"/>
  <c r="B6637" i="1" a="1"/>
  <c r="B6637" i="1" s="1"/>
  <c r="B6638" i="1" a="1"/>
  <c r="B6638" i="1" s="1"/>
  <c r="B6639" i="1" a="1"/>
  <c r="B6639" i="1" s="1"/>
  <c r="B6640" i="1" a="1"/>
  <c r="B6640" i="1" s="1"/>
  <c r="B6641" i="1" a="1"/>
  <c r="B6641" i="1" s="1"/>
  <c r="B6642" i="1" a="1"/>
  <c r="B6642" i="1" s="1"/>
  <c r="B6643" i="1" a="1"/>
  <c r="B6643" i="1" s="1"/>
  <c r="B6644" i="1" a="1"/>
  <c r="B6644" i="1" s="1"/>
  <c r="B6645" i="1" a="1"/>
  <c r="B6645" i="1" s="1"/>
  <c r="B6646" i="1" a="1"/>
  <c r="B6646" i="1" s="1"/>
  <c r="B6647" i="1" a="1"/>
  <c r="B6647" i="1" s="1"/>
  <c r="B6648" i="1" a="1"/>
  <c r="B6648" i="1" s="1"/>
  <c r="B6649" i="1" a="1"/>
  <c r="B6649" i="1" s="1"/>
  <c r="B6650" i="1" a="1"/>
  <c r="B6650" i="1" s="1"/>
  <c r="B6651" i="1" a="1"/>
  <c r="B6651" i="1" s="1"/>
  <c r="B6652" i="1" a="1"/>
  <c r="B6652" i="1" s="1"/>
  <c r="B6653" i="1" a="1"/>
  <c r="B6653" i="1" s="1"/>
  <c r="B6654" i="1" a="1"/>
  <c r="B6654" i="1" s="1"/>
  <c r="B6655" i="1" a="1"/>
  <c r="B6655" i="1" s="1"/>
  <c r="B6656" i="1" a="1"/>
  <c r="B6656" i="1" s="1"/>
  <c r="B6657" i="1" a="1"/>
  <c r="B6657" i="1" s="1"/>
  <c r="B6658" i="1" a="1"/>
  <c r="B6658" i="1" s="1"/>
  <c r="B6659" i="1" a="1"/>
  <c r="B6659" i="1" s="1"/>
  <c r="B6660" i="1" a="1"/>
  <c r="B6660" i="1" s="1"/>
  <c r="B6661" i="1" a="1"/>
  <c r="B6661" i="1" s="1"/>
  <c r="B6662" i="1" a="1"/>
  <c r="B6662" i="1" s="1"/>
  <c r="B6663" i="1" a="1"/>
  <c r="B6663" i="1" s="1"/>
  <c r="B6664" i="1" a="1"/>
  <c r="B6664" i="1" s="1"/>
  <c r="B6665" i="1" a="1"/>
  <c r="B6665" i="1" s="1"/>
  <c r="B6666" i="1" a="1"/>
  <c r="B6666" i="1" s="1"/>
  <c r="B6667" i="1" a="1"/>
  <c r="B6667" i="1" s="1"/>
  <c r="B6668" i="1" a="1"/>
  <c r="B6668" i="1" s="1"/>
  <c r="B6669" i="1" a="1"/>
  <c r="B6669" i="1" s="1"/>
  <c r="B6670" i="1" a="1"/>
  <c r="B6670" i="1" s="1"/>
  <c r="B6671" i="1" a="1"/>
  <c r="B6671" i="1" s="1"/>
  <c r="B6672" i="1" a="1"/>
  <c r="B6672" i="1" s="1"/>
  <c r="B6673" i="1" a="1"/>
  <c r="B6673" i="1" s="1"/>
  <c r="B6674" i="1" a="1"/>
  <c r="B6674" i="1" s="1"/>
  <c r="B6675" i="1" a="1"/>
  <c r="B6675" i="1" s="1"/>
  <c r="B6676" i="1" a="1"/>
  <c r="B6676" i="1" s="1"/>
  <c r="B6677" i="1" a="1"/>
  <c r="B6677" i="1" s="1"/>
  <c r="B6678" i="1" a="1"/>
  <c r="B6678" i="1" s="1"/>
  <c r="B6679" i="1" a="1"/>
  <c r="B6679" i="1" s="1"/>
  <c r="B6680" i="1" a="1"/>
  <c r="B6680" i="1" s="1"/>
  <c r="B6681" i="1" a="1"/>
  <c r="B6681" i="1" s="1"/>
  <c r="B6682" i="1" a="1"/>
  <c r="B6682" i="1" s="1"/>
  <c r="B6683" i="1" a="1"/>
  <c r="B6683" i="1" s="1"/>
  <c r="B6684" i="1" a="1"/>
  <c r="B6684" i="1" s="1"/>
  <c r="B6685" i="1" a="1"/>
  <c r="B6685" i="1" s="1"/>
  <c r="B6686" i="1" a="1"/>
  <c r="B6686" i="1" s="1"/>
  <c r="B6687" i="1" a="1"/>
  <c r="B6687" i="1" s="1"/>
  <c r="B6688" i="1" a="1"/>
  <c r="B6688" i="1" s="1"/>
  <c r="B6689" i="1" a="1"/>
  <c r="B6689" i="1" s="1"/>
  <c r="B6690" i="1" a="1"/>
  <c r="B6690" i="1" s="1"/>
  <c r="B6691" i="1" a="1"/>
  <c r="B6691" i="1" s="1"/>
  <c r="B6692" i="1" a="1"/>
  <c r="B6692" i="1" s="1"/>
  <c r="B6693" i="1" a="1"/>
  <c r="B6693" i="1" s="1"/>
  <c r="B6694" i="1" a="1"/>
  <c r="B6694" i="1" s="1"/>
  <c r="B6695" i="1" a="1"/>
  <c r="B6695" i="1" s="1"/>
  <c r="B6696" i="1" a="1"/>
  <c r="B6696" i="1" s="1"/>
  <c r="B6697" i="1" a="1"/>
  <c r="B6697" i="1" s="1"/>
  <c r="B6698" i="1" a="1"/>
  <c r="B6698" i="1" s="1"/>
  <c r="B6699" i="1" a="1"/>
  <c r="B6699" i="1" s="1"/>
  <c r="B6700" i="1" a="1"/>
  <c r="B6700" i="1" s="1"/>
  <c r="B6701" i="1" a="1"/>
  <c r="B6701" i="1" s="1"/>
  <c r="B6702" i="1" a="1"/>
  <c r="B6702" i="1" s="1"/>
  <c r="B6703" i="1" a="1"/>
  <c r="B6703" i="1" s="1"/>
  <c r="B6704" i="1" a="1"/>
  <c r="B6704" i="1" s="1"/>
  <c r="B6705" i="1" a="1"/>
  <c r="B6705" i="1" s="1"/>
  <c r="B6706" i="1" a="1"/>
  <c r="B6706" i="1" s="1"/>
  <c r="B6707" i="1" a="1"/>
  <c r="B6707" i="1" s="1"/>
  <c r="B6708" i="1" a="1"/>
  <c r="B6708" i="1" s="1"/>
  <c r="B6709" i="1" a="1"/>
  <c r="B6709" i="1" s="1"/>
  <c r="B6710" i="1" a="1"/>
  <c r="B6710" i="1" s="1"/>
  <c r="B6711" i="1" a="1"/>
  <c r="B6711" i="1" s="1"/>
  <c r="B6712" i="1" a="1"/>
  <c r="B6712" i="1" s="1"/>
  <c r="B6713" i="1" a="1"/>
  <c r="B6713" i="1" s="1"/>
  <c r="B6714" i="1" a="1"/>
  <c r="B6714" i="1" s="1"/>
  <c r="B6715" i="1" a="1"/>
  <c r="B6715" i="1" s="1"/>
  <c r="B6716" i="1" a="1"/>
  <c r="B6716" i="1" s="1"/>
  <c r="B6717" i="1" a="1"/>
  <c r="B6717" i="1" s="1"/>
  <c r="B6718" i="1" a="1"/>
  <c r="B6718" i="1" s="1"/>
  <c r="B6719" i="1" a="1"/>
  <c r="B6719" i="1" s="1"/>
  <c r="B6720" i="1" a="1"/>
  <c r="B6720" i="1" s="1"/>
  <c r="B6721" i="1" a="1"/>
  <c r="B6721" i="1" s="1"/>
  <c r="B6722" i="1" a="1"/>
  <c r="B6722" i="1" s="1"/>
  <c r="B6723" i="1" a="1"/>
  <c r="B6723" i="1" s="1"/>
  <c r="B6724" i="1" a="1"/>
  <c r="B6724" i="1" s="1"/>
  <c r="B6725" i="1" a="1"/>
  <c r="B6725" i="1" s="1"/>
  <c r="B6726" i="1" a="1"/>
  <c r="B6726" i="1" s="1"/>
  <c r="B6727" i="1" a="1"/>
  <c r="B6727" i="1" s="1"/>
  <c r="B6728" i="1" a="1"/>
  <c r="B6728" i="1" s="1"/>
  <c r="B6729" i="1" a="1"/>
  <c r="B6729" i="1" s="1"/>
  <c r="B6730" i="1" a="1"/>
  <c r="B6730" i="1" s="1"/>
  <c r="B6731" i="1" a="1"/>
  <c r="B6731" i="1" s="1"/>
  <c r="B6732" i="1" a="1"/>
  <c r="B6732" i="1" s="1"/>
  <c r="B6733" i="1" a="1"/>
  <c r="B6733" i="1" s="1"/>
  <c r="B6734" i="1" a="1"/>
  <c r="B6734" i="1" s="1"/>
  <c r="B6735" i="1" a="1"/>
  <c r="B6735" i="1" s="1"/>
  <c r="B6736" i="1" a="1"/>
  <c r="B6736" i="1" s="1"/>
  <c r="B6737" i="1" a="1"/>
  <c r="B6737" i="1" s="1"/>
  <c r="B6738" i="1" a="1"/>
  <c r="B6738" i="1" s="1"/>
  <c r="B6739" i="1" a="1"/>
  <c r="B6739" i="1" s="1"/>
  <c r="B6740" i="1" a="1"/>
  <c r="B6740" i="1" s="1"/>
  <c r="B6741" i="1" a="1"/>
  <c r="B6741" i="1" s="1"/>
  <c r="B6742" i="1" a="1"/>
  <c r="B6742" i="1" s="1"/>
  <c r="B6743" i="1" a="1"/>
  <c r="B6743" i="1" s="1"/>
  <c r="B6744" i="1" a="1"/>
  <c r="B6744" i="1" s="1"/>
  <c r="B6745" i="1" a="1"/>
  <c r="B6745" i="1" s="1"/>
  <c r="B6746" i="1" a="1"/>
  <c r="B6746" i="1" s="1"/>
  <c r="B6747" i="1" a="1"/>
  <c r="B6747" i="1" s="1"/>
  <c r="B6748" i="1" a="1"/>
  <c r="B6748" i="1" s="1"/>
  <c r="B6749" i="1" a="1"/>
  <c r="B6749" i="1" s="1"/>
  <c r="B6750" i="1" a="1"/>
  <c r="B6750" i="1" s="1"/>
  <c r="B6751" i="1" a="1"/>
  <c r="B6751" i="1" s="1"/>
  <c r="B6752" i="1" a="1"/>
  <c r="B6752" i="1" s="1"/>
  <c r="B6753" i="1" a="1"/>
  <c r="B6753" i="1" s="1"/>
  <c r="B6754" i="1" a="1"/>
  <c r="B6754" i="1" s="1"/>
  <c r="B6755" i="1" a="1"/>
  <c r="B6755" i="1" s="1"/>
  <c r="B6756" i="1" a="1"/>
  <c r="B6756" i="1" s="1"/>
  <c r="B6757" i="1" a="1"/>
  <c r="B6757" i="1" s="1"/>
  <c r="B6758" i="1" a="1"/>
  <c r="B6758" i="1" s="1"/>
  <c r="B6759" i="1" a="1"/>
  <c r="B6759" i="1" s="1"/>
  <c r="B6760" i="1" a="1"/>
  <c r="B6760" i="1" s="1"/>
  <c r="B6761" i="1" a="1"/>
  <c r="B6761" i="1" s="1"/>
  <c r="B6762" i="1" a="1"/>
  <c r="B6762" i="1" s="1"/>
  <c r="B6763" i="1" a="1"/>
  <c r="B6763" i="1" s="1"/>
  <c r="B6764" i="1" a="1"/>
  <c r="B6764" i="1" s="1"/>
  <c r="B6765" i="1" a="1"/>
  <c r="B6765" i="1" s="1"/>
  <c r="B6766" i="1" a="1"/>
  <c r="B6766" i="1" s="1"/>
  <c r="B6767" i="1" a="1"/>
  <c r="B6767" i="1" s="1"/>
  <c r="B6768" i="1" a="1"/>
  <c r="B6768" i="1" s="1"/>
  <c r="B6769" i="1" a="1"/>
  <c r="B6769" i="1" s="1"/>
  <c r="B6770" i="1" a="1"/>
  <c r="B6770" i="1" s="1"/>
  <c r="B6771" i="1" a="1"/>
  <c r="B6771" i="1" s="1"/>
  <c r="B6772" i="1" a="1"/>
  <c r="B6772" i="1" s="1"/>
  <c r="B6773" i="1" a="1"/>
  <c r="B6773" i="1" s="1"/>
  <c r="B6774" i="1" a="1"/>
  <c r="B6774" i="1" s="1"/>
  <c r="B6775" i="1" a="1"/>
  <c r="B6775" i="1" s="1"/>
  <c r="B6776" i="1" a="1"/>
  <c r="B6776" i="1" s="1"/>
  <c r="B6777" i="1" a="1"/>
  <c r="B6777" i="1" s="1"/>
  <c r="B6778" i="1" a="1"/>
  <c r="B6778" i="1" s="1"/>
  <c r="B6779" i="1" a="1"/>
  <c r="B6779" i="1" s="1"/>
  <c r="B6780" i="1" a="1"/>
  <c r="B6780" i="1" s="1"/>
  <c r="B6781" i="1" a="1"/>
  <c r="B6781" i="1" s="1"/>
  <c r="B6782" i="1" a="1"/>
  <c r="B6782" i="1" s="1"/>
  <c r="B6783" i="1" a="1"/>
  <c r="B6783" i="1" s="1"/>
  <c r="B6784" i="1" a="1"/>
  <c r="B6784" i="1" s="1"/>
  <c r="B6785" i="1" a="1"/>
  <c r="B6785" i="1" s="1"/>
  <c r="B6786" i="1" a="1"/>
  <c r="B6786" i="1" s="1"/>
  <c r="B6787" i="1" a="1"/>
  <c r="B6787" i="1" s="1"/>
  <c r="B6788" i="1" a="1"/>
  <c r="B6788" i="1" s="1"/>
  <c r="B6789" i="1" a="1"/>
  <c r="B6789" i="1" s="1"/>
  <c r="B6790" i="1" a="1"/>
  <c r="B6790" i="1" s="1"/>
  <c r="B6791" i="1" a="1"/>
  <c r="B6791" i="1" s="1"/>
  <c r="B6792" i="1" a="1"/>
  <c r="B6792" i="1" s="1"/>
  <c r="B6793" i="1" a="1"/>
  <c r="B6793" i="1" s="1"/>
  <c r="B6794" i="1" a="1"/>
  <c r="B6794" i="1" s="1"/>
  <c r="B6795" i="1" a="1"/>
  <c r="B6795" i="1" s="1"/>
  <c r="B6796" i="1" a="1"/>
  <c r="B6796" i="1" s="1"/>
  <c r="B6797" i="1" a="1"/>
  <c r="B6797" i="1" s="1"/>
  <c r="B6798" i="1" a="1"/>
  <c r="B6798" i="1" s="1"/>
  <c r="B6799" i="1" a="1"/>
  <c r="B6799" i="1" s="1"/>
  <c r="B6800" i="1" a="1"/>
  <c r="B6800" i="1" s="1"/>
  <c r="B6801" i="1" a="1"/>
  <c r="B6801" i="1" s="1"/>
  <c r="B6802" i="1" a="1"/>
  <c r="B6802" i="1" s="1"/>
  <c r="B6803" i="1" a="1"/>
  <c r="B6803" i="1" s="1"/>
  <c r="B6804" i="1" a="1"/>
  <c r="B6804" i="1" s="1"/>
  <c r="B6805" i="1" a="1"/>
  <c r="B6805" i="1" s="1"/>
  <c r="B6806" i="1" a="1"/>
  <c r="B6806" i="1" s="1"/>
  <c r="B6807" i="1" a="1"/>
  <c r="B6807" i="1" s="1"/>
  <c r="B6808" i="1" a="1"/>
  <c r="B6808" i="1" s="1"/>
  <c r="B6809" i="1" a="1"/>
  <c r="B6809" i="1" s="1"/>
  <c r="B6810" i="1" a="1"/>
  <c r="B6810" i="1" s="1"/>
  <c r="B6811" i="1" a="1"/>
  <c r="B6811" i="1" s="1"/>
  <c r="B6812" i="1" a="1"/>
  <c r="B6812" i="1" s="1"/>
  <c r="B6813" i="1" a="1"/>
  <c r="B6813" i="1" s="1"/>
  <c r="B6814" i="1" a="1"/>
  <c r="B6814" i="1" s="1"/>
  <c r="B6815" i="1" a="1"/>
  <c r="B6815" i="1" s="1"/>
  <c r="B6816" i="1" a="1"/>
  <c r="B6816" i="1" s="1"/>
  <c r="B6817" i="1" a="1"/>
  <c r="B6817" i="1" s="1"/>
  <c r="B6818" i="1" a="1"/>
  <c r="B6818" i="1" s="1"/>
  <c r="B6819" i="1" a="1"/>
  <c r="B6819" i="1" s="1"/>
  <c r="B6820" i="1" a="1"/>
  <c r="B6820" i="1" s="1"/>
  <c r="B6821" i="1" a="1"/>
  <c r="B6821" i="1" s="1"/>
  <c r="B6822" i="1" a="1"/>
  <c r="B6822" i="1" s="1"/>
  <c r="B6823" i="1" a="1"/>
  <c r="B6823" i="1" s="1"/>
  <c r="B6824" i="1" a="1"/>
  <c r="B6824" i="1" s="1"/>
  <c r="B6825" i="1" a="1"/>
  <c r="B6825" i="1" s="1"/>
  <c r="B6826" i="1" a="1"/>
  <c r="B6826" i="1" s="1"/>
  <c r="B6827" i="1" a="1"/>
  <c r="B6827" i="1" s="1"/>
  <c r="B6828" i="1" a="1"/>
  <c r="B6828" i="1" s="1"/>
  <c r="B6829" i="1" a="1"/>
  <c r="B6829" i="1" s="1"/>
  <c r="B6830" i="1" a="1"/>
  <c r="B6830" i="1" s="1"/>
  <c r="B6831" i="1" a="1"/>
  <c r="B6831" i="1" s="1"/>
  <c r="B6832" i="1" a="1"/>
  <c r="B6832" i="1" s="1"/>
  <c r="B6833" i="1" a="1"/>
  <c r="B6833" i="1" s="1"/>
  <c r="B6834" i="1" a="1"/>
  <c r="B6834" i="1" s="1"/>
  <c r="B6835" i="1" a="1"/>
  <c r="B6835" i="1" s="1"/>
  <c r="B6836" i="1" a="1"/>
  <c r="B6836" i="1" s="1"/>
  <c r="B6837" i="1" a="1"/>
  <c r="B6837" i="1" s="1"/>
  <c r="B6838" i="1" a="1"/>
  <c r="B6838" i="1" s="1"/>
  <c r="B6839" i="1" a="1"/>
  <c r="B6839" i="1" s="1"/>
  <c r="B6840" i="1" a="1"/>
  <c r="B6840" i="1" s="1"/>
  <c r="B6841" i="1" a="1"/>
  <c r="B6841" i="1" s="1"/>
  <c r="B6842" i="1" a="1"/>
  <c r="B6842" i="1" s="1"/>
  <c r="B6843" i="1" a="1"/>
  <c r="B6843" i="1" s="1"/>
  <c r="B6844" i="1" a="1"/>
  <c r="B6844" i="1" s="1"/>
  <c r="B6845" i="1" a="1"/>
  <c r="B6845" i="1" s="1"/>
  <c r="B6846" i="1" a="1"/>
  <c r="B6846" i="1" s="1"/>
  <c r="B6847" i="1" a="1"/>
  <c r="B6847" i="1" s="1"/>
  <c r="B6848" i="1" a="1"/>
  <c r="B6848" i="1" s="1"/>
  <c r="B6849" i="1" a="1"/>
  <c r="B6849" i="1" s="1"/>
  <c r="B6850" i="1" a="1"/>
  <c r="B6850" i="1" s="1"/>
  <c r="B6851" i="1" a="1"/>
  <c r="B6851" i="1" s="1"/>
  <c r="B6852" i="1" a="1"/>
  <c r="B6852" i="1" s="1"/>
  <c r="B6853" i="1" a="1"/>
  <c r="B6853" i="1" s="1"/>
  <c r="B6854" i="1" a="1"/>
  <c r="B6854" i="1" s="1"/>
  <c r="B6855" i="1" a="1"/>
  <c r="B6855" i="1" s="1"/>
  <c r="B6856" i="1" a="1"/>
  <c r="B6856" i="1" s="1"/>
  <c r="B6857" i="1" a="1"/>
  <c r="B6857" i="1" s="1"/>
  <c r="B6858" i="1" a="1"/>
  <c r="B6858" i="1" s="1"/>
  <c r="B6859" i="1" a="1"/>
  <c r="B6859" i="1" s="1"/>
  <c r="B6860" i="1" a="1"/>
  <c r="B6860" i="1" s="1"/>
  <c r="B6861" i="1" a="1"/>
  <c r="B6861" i="1" s="1"/>
  <c r="B6862" i="1" a="1"/>
  <c r="B6862" i="1" s="1"/>
  <c r="B6863" i="1" a="1"/>
  <c r="B6863" i="1" s="1"/>
  <c r="B6864" i="1" a="1"/>
  <c r="B6864" i="1" s="1"/>
  <c r="B6865" i="1" a="1"/>
  <c r="B6865" i="1" s="1"/>
  <c r="B6866" i="1" a="1"/>
  <c r="B6866" i="1" s="1"/>
  <c r="B6867" i="1" a="1"/>
  <c r="B6867" i="1" s="1"/>
  <c r="B6868" i="1" a="1"/>
  <c r="B6868" i="1" s="1"/>
  <c r="B6869" i="1" a="1"/>
  <c r="B6869" i="1" s="1"/>
  <c r="B6870" i="1" a="1"/>
  <c r="B6870" i="1" s="1"/>
  <c r="B6871" i="1" a="1"/>
  <c r="B6871" i="1" s="1"/>
  <c r="B6872" i="1" a="1"/>
  <c r="B6872" i="1" s="1"/>
  <c r="B6873" i="1" a="1"/>
  <c r="B6873" i="1" s="1"/>
  <c r="B6874" i="1" a="1"/>
  <c r="B6874" i="1" s="1"/>
  <c r="B6875" i="1" a="1"/>
  <c r="B6875" i="1" s="1"/>
  <c r="B6876" i="1" a="1"/>
  <c r="B6876" i="1" s="1"/>
  <c r="B6877" i="1" a="1"/>
  <c r="B6877" i="1" s="1"/>
  <c r="B6878" i="1" a="1"/>
  <c r="B6878" i="1" s="1"/>
  <c r="B6879" i="1" a="1"/>
  <c r="B6879" i="1" s="1"/>
  <c r="B6880" i="1" a="1"/>
  <c r="B6880" i="1" s="1"/>
  <c r="B6881" i="1" a="1"/>
  <c r="B6881" i="1" s="1"/>
  <c r="B6882" i="1" a="1"/>
  <c r="B6882" i="1" s="1"/>
  <c r="B6883" i="1" a="1"/>
  <c r="B6883" i="1" s="1"/>
  <c r="B6884" i="1" a="1"/>
  <c r="B6884" i="1" s="1"/>
  <c r="B6885" i="1" a="1"/>
  <c r="B6885" i="1" s="1"/>
  <c r="B6886" i="1" a="1"/>
  <c r="B6886" i="1" s="1"/>
  <c r="B6887" i="1" a="1"/>
  <c r="B6887" i="1" s="1"/>
  <c r="B6888" i="1" a="1"/>
  <c r="B6888" i="1" s="1"/>
  <c r="B6889" i="1" a="1"/>
  <c r="B6889" i="1" s="1"/>
  <c r="B6890" i="1" a="1"/>
  <c r="B6890" i="1" s="1"/>
  <c r="B6891" i="1" a="1"/>
  <c r="B6891" i="1" s="1"/>
  <c r="B6892" i="1" a="1"/>
  <c r="B6892" i="1" s="1"/>
  <c r="B6893" i="1" a="1"/>
  <c r="B6893" i="1" s="1"/>
  <c r="B6894" i="1" a="1"/>
  <c r="B6894" i="1" s="1"/>
  <c r="B6895" i="1" a="1"/>
  <c r="B6895" i="1" s="1"/>
  <c r="B6896" i="1" a="1"/>
  <c r="B6896" i="1" s="1"/>
  <c r="B6897" i="1" a="1"/>
  <c r="B6897" i="1" s="1"/>
  <c r="B6898" i="1" a="1"/>
  <c r="B6898" i="1" s="1"/>
  <c r="B6899" i="1" a="1"/>
  <c r="B6899" i="1" s="1"/>
  <c r="B6900" i="1" a="1"/>
  <c r="B6900" i="1" s="1"/>
  <c r="B6901" i="1" a="1"/>
  <c r="B6901" i="1" s="1"/>
  <c r="B6902" i="1" a="1"/>
  <c r="B6902" i="1" s="1"/>
  <c r="B6903" i="1" a="1"/>
  <c r="B6903" i="1" s="1"/>
  <c r="B6904" i="1" a="1"/>
  <c r="B6904" i="1" s="1"/>
  <c r="B6905" i="1" a="1"/>
  <c r="B6905" i="1" s="1"/>
  <c r="B6906" i="1" a="1"/>
  <c r="B6906" i="1" s="1"/>
  <c r="B6907" i="1" a="1"/>
  <c r="B6907" i="1" s="1"/>
  <c r="B6908" i="1" a="1"/>
  <c r="B6908" i="1" s="1"/>
  <c r="B6909" i="1" a="1"/>
  <c r="B6909" i="1" s="1"/>
  <c r="B6910" i="1" a="1"/>
  <c r="B6910" i="1" s="1"/>
  <c r="B6911" i="1" a="1"/>
  <c r="B6911" i="1" s="1"/>
  <c r="B6912" i="1" a="1"/>
  <c r="B6912" i="1" s="1"/>
  <c r="B6913" i="1" a="1"/>
  <c r="B6913" i="1" s="1"/>
  <c r="B6914" i="1" a="1"/>
  <c r="B6914" i="1" s="1"/>
  <c r="B6915" i="1" a="1"/>
  <c r="B6915" i="1" s="1"/>
  <c r="B6916" i="1" a="1"/>
  <c r="B6916" i="1" s="1"/>
  <c r="B6917" i="1" a="1"/>
  <c r="B6917" i="1" s="1"/>
  <c r="B6918" i="1" a="1"/>
  <c r="B6918" i="1" s="1"/>
  <c r="B6919" i="1" a="1"/>
  <c r="B6919" i="1" s="1"/>
  <c r="B6920" i="1" a="1"/>
  <c r="B6920" i="1" s="1"/>
  <c r="B6921" i="1" a="1"/>
  <c r="B6921" i="1" s="1"/>
  <c r="B6922" i="1" a="1"/>
  <c r="B6922" i="1" s="1"/>
  <c r="B6923" i="1" a="1"/>
  <c r="B6923" i="1" s="1"/>
  <c r="B6924" i="1" a="1"/>
  <c r="B6924" i="1" s="1"/>
  <c r="B6925" i="1" a="1"/>
  <c r="B6925" i="1" s="1"/>
  <c r="B6926" i="1" a="1"/>
  <c r="B6926" i="1" s="1"/>
  <c r="B6927" i="1" a="1"/>
  <c r="B6927" i="1" s="1"/>
  <c r="B6928" i="1" a="1"/>
  <c r="B6928" i="1" s="1"/>
  <c r="B6929" i="1" a="1"/>
  <c r="B6929" i="1" s="1"/>
  <c r="B6930" i="1" a="1"/>
  <c r="B6930" i="1" s="1"/>
  <c r="B6931" i="1" a="1"/>
  <c r="B6931" i="1" s="1"/>
  <c r="B6932" i="1" a="1"/>
  <c r="B6932" i="1" s="1"/>
  <c r="B6933" i="1" a="1"/>
  <c r="B6933" i="1" s="1"/>
  <c r="B6934" i="1" a="1"/>
  <c r="B6934" i="1" s="1"/>
  <c r="B6935" i="1" a="1"/>
  <c r="B6935" i="1" s="1"/>
  <c r="B6936" i="1" a="1"/>
  <c r="B6936" i="1" s="1"/>
  <c r="B6937" i="1" a="1"/>
  <c r="B6937" i="1" s="1"/>
  <c r="B6938" i="1" a="1"/>
  <c r="B6938" i="1" s="1"/>
  <c r="B6939" i="1" a="1"/>
  <c r="B6939" i="1" s="1"/>
  <c r="B6940" i="1" a="1"/>
  <c r="B6940" i="1" s="1"/>
  <c r="B6941" i="1" a="1"/>
  <c r="B6941" i="1" s="1"/>
  <c r="B6942" i="1" a="1"/>
  <c r="B6942" i="1" s="1"/>
  <c r="B6943" i="1" a="1"/>
  <c r="B6943" i="1" s="1"/>
  <c r="B6944" i="1" a="1"/>
  <c r="B6944" i="1" s="1"/>
  <c r="B6945" i="1" a="1"/>
  <c r="B6945" i="1" s="1"/>
  <c r="B6946" i="1" a="1"/>
  <c r="B6946" i="1" s="1"/>
  <c r="B6947" i="1" a="1"/>
  <c r="B6947" i="1" s="1"/>
  <c r="B6948" i="1" a="1"/>
  <c r="B6948" i="1" s="1"/>
  <c r="B6949" i="1" a="1"/>
  <c r="B6949" i="1" s="1"/>
  <c r="B6950" i="1" a="1"/>
  <c r="B6950" i="1" s="1"/>
  <c r="B6951" i="1" a="1"/>
  <c r="B6951" i="1" s="1"/>
  <c r="B6952" i="1" a="1"/>
  <c r="B6952" i="1" s="1"/>
  <c r="B6953" i="1" a="1"/>
  <c r="B6953" i="1" s="1"/>
  <c r="B6954" i="1" a="1"/>
  <c r="B6954" i="1" s="1"/>
  <c r="B6955" i="1" a="1"/>
  <c r="B6955" i="1" s="1"/>
  <c r="B6956" i="1" a="1"/>
  <c r="B6956" i="1" s="1"/>
  <c r="B6957" i="1" a="1"/>
  <c r="B6957" i="1" s="1"/>
  <c r="B6958" i="1" a="1"/>
  <c r="B6958" i="1" s="1"/>
  <c r="B6959" i="1" a="1"/>
  <c r="B6959" i="1" s="1"/>
  <c r="B6960" i="1" a="1"/>
  <c r="B6960" i="1" s="1"/>
  <c r="B6961" i="1" a="1"/>
  <c r="B6961" i="1" s="1"/>
  <c r="B6962" i="1" a="1"/>
  <c r="B6962" i="1" s="1"/>
  <c r="B6963" i="1" a="1"/>
  <c r="B6963" i="1" s="1"/>
  <c r="B6964" i="1" a="1"/>
  <c r="B6964" i="1" s="1"/>
  <c r="B6965" i="1" a="1"/>
  <c r="B6965" i="1" s="1"/>
  <c r="B6966" i="1" a="1"/>
  <c r="B6966" i="1" s="1"/>
  <c r="B6967" i="1" a="1"/>
  <c r="B6967" i="1" s="1"/>
  <c r="B6968" i="1" a="1"/>
  <c r="B6968" i="1" s="1"/>
  <c r="B6969" i="1" a="1"/>
  <c r="B6969" i="1" s="1"/>
  <c r="B6970" i="1" a="1"/>
  <c r="B6970" i="1" s="1"/>
  <c r="B6971" i="1" a="1"/>
  <c r="B6971" i="1" s="1"/>
  <c r="B6972" i="1" a="1"/>
  <c r="B6972" i="1" s="1"/>
  <c r="B6973" i="1" a="1"/>
  <c r="B6973" i="1" s="1"/>
  <c r="B6974" i="1" a="1"/>
  <c r="B6974" i="1" s="1"/>
  <c r="B6975" i="1" a="1"/>
  <c r="B6975" i="1" s="1"/>
  <c r="B6976" i="1" a="1"/>
  <c r="B6976" i="1" s="1"/>
  <c r="B6977" i="1" a="1"/>
  <c r="B6977" i="1" s="1"/>
  <c r="B6978" i="1" a="1"/>
  <c r="B6978" i="1" s="1"/>
  <c r="B6979" i="1" a="1"/>
  <c r="B6979" i="1" s="1"/>
  <c r="B6980" i="1" a="1"/>
  <c r="B6980" i="1" s="1"/>
  <c r="B6981" i="1" a="1"/>
  <c r="B6981" i="1" s="1"/>
  <c r="B6982" i="1" a="1"/>
  <c r="B6982" i="1" s="1"/>
  <c r="B6983" i="1" a="1"/>
  <c r="B6983" i="1" s="1"/>
  <c r="B6984" i="1" a="1"/>
  <c r="B6984" i="1" s="1"/>
  <c r="B6985" i="1" a="1"/>
  <c r="B6985" i="1" s="1"/>
  <c r="B6986" i="1" a="1"/>
  <c r="B6986" i="1" s="1"/>
  <c r="B6987" i="1" a="1"/>
  <c r="B6987" i="1" s="1"/>
  <c r="B6988" i="1" a="1"/>
  <c r="B6988" i="1" s="1"/>
  <c r="B6989" i="1" a="1"/>
  <c r="B6989" i="1" s="1"/>
  <c r="B6990" i="1" a="1"/>
  <c r="B6990" i="1" s="1"/>
  <c r="B6991" i="1" a="1"/>
  <c r="B6991" i="1" s="1"/>
  <c r="B6992" i="1" a="1"/>
  <c r="B6992" i="1" s="1"/>
  <c r="B6993" i="1" a="1"/>
  <c r="B6993" i="1" s="1"/>
  <c r="B6994" i="1" a="1"/>
  <c r="B6994" i="1" s="1"/>
  <c r="B6995" i="1" a="1"/>
  <c r="B6995" i="1" s="1"/>
  <c r="B6996" i="1" a="1"/>
  <c r="B6996" i="1" s="1"/>
  <c r="B6997" i="1" a="1"/>
  <c r="B6997" i="1" s="1"/>
  <c r="B6998" i="1" a="1"/>
  <c r="B6998" i="1" s="1"/>
  <c r="B6999" i="1" a="1"/>
  <c r="B6999" i="1" s="1"/>
  <c r="B7000" i="1" a="1"/>
  <c r="B7000" i="1" s="1"/>
  <c r="B7001" i="1" a="1"/>
  <c r="B7001" i="1" s="1"/>
  <c r="B7002" i="1" a="1"/>
  <c r="B7002" i="1" s="1"/>
  <c r="B7003" i="1" a="1"/>
  <c r="B7003" i="1" s="1"/>
  <c r="B7004" i="1" a="1"/>
  <c r="B7004" i="1" s="1"/>
  <c r="B7005" i="1" a="1"/>
  <c r="B7005" i="1" s="1"/>
  <c r="B7006" i="1" a="1"/>
  <c r="B7006" i="1" s="1"/>
  <c r="B7007" i="1" a="1"/>
  <c r="B7007" i="1" s="1"/>
  <c r="B7008" i="1" a="1"/>
  <c r="B7008" i="1" s="1"/>
  <c r="B7009" i="1" a="1"/>
  <c r="B7009" i="1" s="1"/>
  <c r="B7010" i="1" a="1"/>
  <c r="B7010" i="1" s="1"/>
  <c r="B7011" i="1" a="1"/>
  <c r="B7011" i="1" s="1"/>
  <c r="B7012" i="1" a="1"/>
  <c r="B7012" i="1" s="1"/>
  <c r="B7013" i="1" a="1"/>
  <c r="B7013" i="1" s="1"/>
  <c r="B7014" i="1" a="1"/>
  <c r="B7014" i="1" s="1"/>
  <c r="B7015" i="1" a="1"/>
  <c r="B7015" i="1" s="1"/>
  <c r="B7016" i="1" a="1"/>
  <c r="B7016" i="1" s="1"/>
  <c r="B7017" i="1" a="1"/>
  <c r="B7017" i="1" s="1"/>
  <c r="B7018" i="1" a="1"/>
  <c r="B7018" i="1" s="1"/>
  <c r="B7019" i="1" a="1"/>
  <c r="B7019" i="1" s="1"/>
  <c r="B7020" i="1" a="1"/>
  <c r="B7020" i="1" s="1"/>
  <c r="B7021" i="1" a="1"/>
  <c r="B7021" i="1" s="1"/>
  <c r="B7022" i="1" a="1"/>
  <c r="B7022" i="1" s="1"/>
  <c r="B7023" i="1" a="1"/>
  <c r="B7023" i="1" s="1"/>
  <c r="B7024" i="1" a="1"/>
  <c r="B7024" i="1" s="1"/>
  <c r="B7025" i="1" a="1"/>
  <c r="B7025" i="1" s="1"/>
  <c r="B7026" i="1" a="1"/>
  <c r="B7026" i="1" s="1"/>
  <c r="B7027" i="1" a="1"/>
  <c r="B7027" i="1" s="1"/>
  <c r="B7028" i="1" a="1"/>
  <c r="B7028" i="1" s="1"/>
  <c r="B7029" i="1" a="1"/>
  <c r="B7029" i="1" s="1"/>
  <c r="B7030" i="1" a="1"/>
  <c r="B7030" i="1" s="1"/>
  <c r="B7031" i="1" a="1"/>
  <c r="B7031" i="1" s="1"/>
  <c r="B7032" i="1" a="1"/>
  <c r="B7032" i="1" s="1"/>
  <c r="B7033" i="1" a="1"/>
  <c r="B7033" i="1" s="1"/>
  <c r="B7034" i="1" a="1"/>
  <c r="B7034" i="1" s="1"/>
  <c r="B7035" i="1" a="1"/>
  <c r="B7035" i="1" s="1"/>
  <c r="B7036" i="1" a="1"/>
  <c r="B7036" i="1" s="1"/>
  <c r="B7037" i="1" a="1"/>
  <c r="B7037" i="1" s="1"/>
  <c r="B7038" i="1" a="1"/>
  <c r="B7038" i="1" s="1"/>
  <c r="B7039" i="1" a="1"/>
  <c r="B7039" i="1" s="1"/>
  <c r="B7040" i="1" a="1"/>
  <c r="B7040" i="1" s="1"/>
  <c r="B7041" i="1" a="1"/>
  <c r="B7041" i="1" s="1"/>
  <c r="B7042" i="1" a="1"/>
  <c r="B7042" i="1" s="1"/>
  <c r="B7043" i="1" a="1"/>
  <c r="B7043" i="1" s="1"/>
  <c r="B7044" i="1" a="1"/>
  <c r="B7044" i="1" s="1"/>
  <c r="B7045" i="1" a="1"/>
  <c r="B7045" i="1" s="1"/>
  <c r="B7046" i="1" a="1"/>
  <c r="B7046" i="1" s="1"/>
  <c r="B7047" i="1" a="1"/>
  <c r="B7047" i="1" s="1"/>
  <c r="B7048" i="1" a="1"/>
  <c r="B7048" i="1" s="1"/>
  <c r="B7049" i="1" a="1"/>
  <c r="B7049" i="1" s="1"/>
  <c r="B7050" i="1" a="1"/>
  <c r="B7050" i="1" s="1"/>
  <c r="B7051" i="1" a="1"/>
  <c r="B7051" i="1" s="1"/>
  <c r="B7052" i="1" a="1"/>
  <c r="B7052" i="1" s="1"/>
  <c r="B7053" i="1" a="1"/>
  <c r="B7053" i="1" s="1"/>
  <c r="B7054" i="1" a="1"/>
  <c r="B7054" i="1" s="1"/>
  <c r="B7055" i="1" a="1"/>
  <c r="B7055" i="1" s="1"/>
  <c r="B7056" i="1" a="1"/>
  <c r="B7056" i="1" s="1"/>
  <c r="B7057" i="1" a="1"/>
  <c r="B7057" i="1" s="1"/>
  <c r="B7058" i="1" a="1"/>
  <c r="B7058" i="1" s="1"/>
  <c r="B7059" i="1" a="1"/>
  <c r="B7059" i="1" s="1"/>
  <c r="B7060" i="1" a="1"/>
  <c r="B7060" i="1" s="1"/>
  <c r="B7061" i="1" a="1"/>
  <c r="B7061" i="1" s="1"/>
  <c r="B7062" i="1" a="1"/>
  <c r="B7062" i="1" s="1"/>
  <c r="B7063" i="1" a="1"/>
  <c r="B7063" i="1" s="1"/>
  <c r="B7064" i="1" a="1"/>
  <c r="B7064" i="1" s="1"/>
  <c r="B7065" i="1" a="1"/>
  <c r="B7065" i="1" s="1"/>
  <c r="B7066" i="1" a="1"/>
  <c r="B7066" i="1" s="1"/>
  <c r="B7067" i="1" a="1"/>
  <c r="B7067" i="1" s="1"/>
  <c r="B7068" i="1" a="1"/>
  <c r="B7068" i="1" s="1"/>
  <c r="B7069" i="1" a="1"/>
  <c r="B7069" i="1" s="1"/>
  <c r="B7070" i="1" a="1"/>
  <c r="B7070" i="1" s="1"/>
  <c r="B7071" i="1" a="1"/>
  <c r="B7071" i="1" s="1"/>
  <c r="B7072" i="1" a="1"/>
  <c r="B7072" i="1" s="1"/>
  <c r="B7073" i="1" a="1"/>
  <c r="B7073" i="1" s="1"/>
  <c r="B7074" i="1" a="1"/>
  <c r="B7074" i="1" s="1"/>
  <c r="B7075" i="1" a="1"/>
  <c r="B7075" i="1" s="1"/>
  <c r="B7076" i="1" a="1"/>
  <c r="B7076" i="1" s="1"/>
  <c r="B7077" i="1" a="1"/>
  <c r="B7077" i="1" s="1"/>
  <c r="B7078" i="1" a="1"/>
  <c r="B7078" i="1" s="1"/>
  <c r="B7079" i="1" a="1"/>
  <c r="B7079" i="1" s="1"/>
  <c r="B7080" i="1" a="1"/>
  <c r="B7080" i="1" s="1"/>
  <c r="B7081" i="1" a="1"/>
  <c r="B7081" i="1" s="1"/>
  <c r="B7082" i="1" a="1"/>
  <c r="B7082" i="1" s="1"/>
  <c r="B7083" i="1" a="1"/>
  <c r="B7083" i="1" s="1"/>
  <c r="B7084" i="1" a="1"/>
  <c r="B7084" i="1" s="1"/>
  <c r="B7085" i="1" a="1"/>
  <c r="B7085" i="1" s="1"/>
  <c r="B7086" i="1" a="1"/>
  <c r="B7086" i="1" s="1"/>
  <c r="B7087" i="1" a="1"/>
  <c r="B7087" i="1" s="1"/>
  <c r="B7088" i="1" a="1"/>
  <c r="B7088" i="1" s="1"/>
  <c r="B7089" i="1" a="1"/>
  <c r="B7089" i="1" s="1"/>
  <c r="B7090" i="1" a="1"/>
  <c r="B7090" i="1" s="1"/>
  <c r="B7091" i="1" a="1"/>
  <c r="B7091" i="1" s="1"/>
  <c r="B7092" i="1" a="1"/>
  <c r="B7092" i="1" s="1"/>
  <c r="B7093" i="1" a="1"/>
  <c r="B7093" i="1" s="1"/>
  <c r="B7094" i="1" a="1"/>
  <c r="B7094" i="1" s="1"/>
  <c r="B7095" i="1" a="1"/>
  <c r="B7095" i="1" s="1"/>
  <c r="B7096" i="1" a="1"/>
  <c r="B7096" i="1" s="1"/>
  <c r="B7097" i="1" a="1"/>
  <c r="B7097" i="1" s="1"/>
  <c r="B7098" i="1" a="1"/>
  <c r="B7098" i="1" s="1"/>
  <c r="B7099" i="1" a="1"/>
  <c r="B7099" i="1" s="1"/>
  <c r="B7100" i="1" a="1"/>
  <c r="B7100" i="1" s="1"/>
  <c r="B7101" i="1" a="1"/>
  <c r="B7101" i="1" s="1"/>
  <c r="B7102" i="1" a="1"/>
  <c r="B7102" i="1" s="1"/>
  <c r="B7103" i="1" a="1"/>
  <c r="B7103" i="1" s="1"/>
  <c r="B7104" i="1" a="1"/>
  <c r="B7104" i="1" s="1"/>
  <c r="B7105" i="1" a="1"/>
  <c r="B7105" i="1" s="1"/>
  <c r="B7106" i="1" a="1"/>
  <c r="B7106" i="1" s="1"/>
  <c r="B7107" i="1" a="1"/>
  <c r="B7107" i="1" s="1"/>
  <c r="B7108" i="1" a="1"/>
  <c r="B7108" i="1" s="1"/>
  <c r="B7109" i="1" a="1"/>
  <c r="B7109" i="1" s="1"/>
  <c r="B7110" i="1" a="1"/>
  <c r="B7110" i="1" s="1"/>
  <c r="B7111" i="1" a="1"/>
  <c r="B7111" i="1" s="1"/>
  <c r="B7112" i="1" a="1"/>
  <c r="B7112" i="1" s="1"/>
  <c r="B7113" i="1" a="1"/>
  <c r="B7113" i="1" s="1"/>
  <c r="B7114" i="1" a="1"/>
  <c r="B7114" i="1" s="1"/>
  <c r="B7115" i="1" a="1"/>
  <c r="B7115" i="1" s="1"/>
  <c r="B7116" i="1" a="1"/>
  <c r="B7116" i="1" s="1"/>
  <c r="B7117" i="1" a="1"/>
  <c r="B7117" i="1" s="1"/>
  <c r="B7118" i="1" a="1"/>
  <c r="B7118" i="1" s="1"/>
  <c r="B7119" i="1" a="1"/>
  <c r="B7119" i="1" s="1"/>
  <c r="B7120" i="1" a="1"/>
  <c r="B7120" i="1" s="1"/>
  <c r="B7121" i="1" a="1"/>
  <c r="B7121" i="1" s="1"/>
  <c r="B7122" i="1" a="1"/>
  <c r="B7122" i="1" s="1"/>
  <c r="B7123" i="1" a="1"/>
  <c r="B7123" i="1" s="1"/>
  <c r="B7124" i="1" a="1"/>
  <c r="B7124" i="1" s="1"/>
  <c r="B7125" i="1" a="1"/>
  <c r="B7125" i="1" s="1"/>
  <c r="B7126" i="1" a="1"/>
  <c r="B7126" i="1" s="1"/>
  <c r="B7127" i="1" a="1"/>
  <c r="B7127" i="1" s="1"/>
  <c r="B7128" i="1" a="1"/>
  <c r="B7128" i="1" s="1"/>
  <c r="B7129" i="1" a="1"/>
  <c r="B7129" i="1" s="1"/>
  <c r="B7130" i="1" a="1"/>
  <c r="B7130" i="1" s="1"/>
  <c r="B7131" i="1" a="1"/>
  <c r="B7131" i="1" s="1"/>
  <c r="B7132" i="1" a="1"/>
  <c r="B7132" i="1" s="1"/>
  <c r="B7133" i="1" a="1"/>
  <c r="B7133" i="1" s="1"/>
  <c r="B7134" i="1" a="1"/>
  <c r="B7134" i="1" s="1"/>
  <c r="B7135" i="1" a="1"/>
  <c r="B7135" i="1" s="1"/>
  <c r="B7136" i="1" a="1"/>
  <c r="B7136" i="1" s="1"/>
  <c r="B7137" i="1" a="1"/>
  <c r="B7137" i="1" s="1"/>
  <c r="B7138" i="1" a="1"/>
  <c r="B7138" i="1" s="1"/>
  <c r="B7139" i="1" a="1"/>
  <c r="B7139" i="1" s="1"/>
  <c r="B7140" i="1" a="1"/>
  <c r="B7140" i="1" s="1"/>
  <c r="B7141" i="1" a="1"/>
  <c r="B7141" i="1" s="1"/>
  <c r="B7142" i="1" a="1"/>
  <c r="B7142" i="1" s="1"/>
  <c r="B7143" i="1" a="1"/>
  <c r="B7143" i="1" s="1"/>
  <c r="B7144" i="1" a="1"/>
  <c r="B7144" i="1" s="1"/>
  <c r="B7145" i="1" a="1"/>
  <c r="B7145" i="1" s="1"/>
  <c r="B7146" i="1" a="1"/>
  <c r="B7146" i="1" s="1"/>
  <c r="B7147" i="1" a="1"/>
  <c r="B7147" i="1" s="1"/>
  <c r="B7148" i="1" a="1"/>
  <c r="B7148" i="1" s="1"/>
  <c r="B7149" i="1" a="1"/>
  <c r="B7149" i="1" s="1"/>
  <c r="B7150" i="1" a="1"/>
  <c r="B7150" i="1" s="1"/>
  <c r="B7151" i="1" a="1"/>
  <c r="B7151" i="1" s="1"/>
  <c r="B7152" i="1" a="1"/>
  <c r="B7152" i="1" s="1"/>
  <c r="B7153" i="1" a="1"/>
  <c r="B7153" i="1" s="1"/>
  <c r="B7154" i="1" a="1"/>
  <c r="B7154" i="1" s="1"/>
  <c r="B7155" i="1" a="1"/>
  <c r="B7155" i="1" s="1"/>
  <c r="B7156" i="1" a="1"/>
  <c r="B7156" i="1" s="1"/>
  <c r="B7157" i="1" a="1"/>
  <c r="B7157" i="1" s="1"/>
  <c r="B7158" i="1" a="1"/>
  <c r="B7158" i="1" s="1"/>
  <c r="B7159" i="1" a="1"/>
  <c r="B7159" i="1" s="1"/>
  <c r="B7160" i="1" a="1"/>
  <c r="B7160" i="1" s="1"/>
  <c r="B7161" i="1" a="1"/>
  <c r="B7161" i="1" s="1"/>
  <c r="B7162" i="1" a="1"/>
  <c r="B7162" i="1" s="1"/>
  <c r="B7163" i="1" a="1"/>
  <c r="B7163" i="1" s="1"/>
  <c r="B7164" i="1" a="1"/>
  <c r="B7164" i="1" s="1"/>
  <c r="B7165" i="1" a="1"/>
  <c r="B7165" i="1" s="1"/>
  <c r="B7166" i="1" a="1"/>
  <c r="B7166" i="1" s="1"/>
  <c r="B7167" i="1" a="1"/>
  <c r="B7167" i="1" s="1"/>
  <c r="B7168" i="1" a="1"/>
  <c r="B7168" i="1" s="1"/>
  <c r="B7169" i="1" a="1"/>
  <c r="B7169" i="1" s="1"/>
  <c r="B7170" i="1" a="1"/>
  <c r="B7170" i="1" s="1"/>
  <c r="B7171" i="1" a="1"/>
  <c r="B7171" i="1" s="1"/>
  <c r="B7172" i="1" a="1"/>
  <c r="B7172" i="1" s="1"/>
  <c r="B7173" i="1" a="1"/>
  <c r="B7173" i="1" s="1"/>
  <c r="B7174" i="1" a="1"/>
  <c r="B7174" i="1" s="1"/>
  <c r="B7175" i="1" a="1"/>
  <c r="B7175" i="1" s="1"/>
  <c r="B7176" i="1" a="1"/>
  <c r="B7176" i="1" s="1"/>
  <c r="B7177" i="1" a="1"/>
  <c r="B7177" i="1" s="1"/>
  <c r="B7178" i="1" a="1"/>
  <c r="B7178" i="1" s="1"/>
  <c r="B7179" i="1" a="1"/>
  <c r="B7179" i="1" s="1"/>
  <c r="B7180" i="1" a="1"/>
  <c r="B7180" i="1" s="1"/>
  <c r="B7181" i="1" a="1"/>
  <c r="B7181" i="1" s="1"/>
  <c r="B7182" i="1" a="1"/>
  <c r="B7182" i="1" s="1"/>
  <c r="B7183" i="1" a="1"/>
  <c r="B7183" i="1" s="1"/>
  <c r="B7184" i="1" a="1"/>
  <c r="B7184" i="1" s="1"/>
  <c r="B7185" i="1" a="1"/>
  <c r="B7185" i="1" s="1"/>
  <c r="B7186" i="1" a="1"/>
  <c r="B7186" i="1" s="1"/>
  <c r="B7187" i="1" a="1"/>
  <c r="B7187" i="1" s="1"/>
  <c r="B7188" i="1" a="1"/>
  <c r="B7188" i="1" s="1"/>
  <c r="B7189" i="1" a="1"/>
  <c r="B7189" i="1" s="1"/>
  <c r="B7190" i="1" a="1"/>
  <c r="B7190" i="1" s="1"/>
  <c r="B7191" i="1" a="1"/>
  <c r="B7191" i="1" s="1"/>
  <c r="B7192" i="1" a="1"/>
  <c r="B7192" i="1" s="1"/>
  <c r="B7193" i="1" a="1"/>
  <c r="B7193" i="1" s="1"/>
  <c r="B7194" i="1" a="1"/>
  <c r="B7194" i="1" s="1"/>
  <c r="B7195" i="1" a="1"/>
  <c r="B7195" i="1" s="1"/>
  <c r="B7196" i="1" a="1"/>
  <c r="B7196" i="1" s="1"/>
  <c r="B7197" i="1" a="1"/>
  <c r="B7197" i="1" s="1"/>
  <c r="B7198" i="1" a="1"/>
  <c r="B7198" i="1" s="1"/>
  <c r="B7199" i="1" a="1"/>
  <c r="B7199" i="1" s="1"/>
  <c r="B7200" i="1" a="1"/>
  <c r="B7200" i="1" s="1"/>
  <c r="B7201" i="1" a="1"/>
  <c r="B7201" i="1" s="1"/>
  <c r="B7202" i="1" a="1"/>
  <c r="B7202" i="1" s="1"/>
  <c r="B7203" i="1" a="1"/>
  <c r="B7203" i="1" s="1"/>
  <c r="B7204" i="1" a="1"/>
  <c r="B7204" i="1" s="1"/>
  <c r="B7205" i="1" a="1"/>
  <c r="B7205" i="1" s="1"/>
  <c r="B7206" i="1" a="1"/>
  <c r="B7206" i="1" s="1"/>
  <c r="B7207" i="1" a="1"/>
  <c r="B7207" i="1" s="1"/>
  <c r="B7208" i="1" a="1"/>
  <c r="B7208" i="1" s="1"/>
  <c r="B7209" i="1" a="1"/>
  <c r="B7209" i="1" s="1"/>
  <c r="B7210" i="1" a="1"/>
  <c r="B7210" i="1" s="1"/>
  <c r="B7211" i="1" a="1"/>
  <c r="B7211" i="1" s="1"/>
  <c r="B7212" i="1" a="1"/>
  <c r="B7212" i="1" s="1"/>
  <c r="B7213" i="1" a="1"/>
  <c r="B7213" i="1" s="1"/>
  <c r="B7214" i="1" a="1"/>
  <c r="B7214" i="1" s="1"/>
  <c r="B7215" i="1" a="1"/>
  <c r="B7215" i="1" s="1"/>
  <c r="B7216" i="1" a="1"/>
  <c r="B7216" i="1" s="1"/>
  <c r="B7217" i="1" a="1"/>
  <c r="B7217" i="1" s="1"/>
  <c r="B7218" i="1" a="1"/>
  <c r="B7218" i="1" s="1"/>
  <c r="B7219" i="1" a="1"/>
  <c r="B7219" i="1" s="1"/>
  <c r="B7220" i="1" a="1"/>
  <c r="B7220" i="1" s="1"/>
  <c r="B7221" i="1" a="1"/>
  <c r="B7221" i="1" s="1"/>
  <c r="B7222" i="1" a="1"/>
  <c r="B7222" i="1" s="1"/>
  <c r="B7223" i="1" a="1"/>
  <c r="B7223" i="1" s="1"/>
  <c r="B7224" i="1" a="1"/>
  <c r="B7224" i="1" s="1"/>
  <c r="B7225" i="1" a="1"/>
  <c r="B7225" i="1" s="1"/>
  <c r="B7226" i="1" a="1"/>
  <c r="B7226" i="1" s="1"/>
  <c r="B7227" i="1" a="1"/>
  <c r="B7227" i="1" s="1"/>
  <c r="B7228" i="1" a="1"/>
  <c r="B7228" i="1" s="1"/>
  <c r="B7229" i="1" a="1"/>
  <c r="B7229" i="1" s="1"/>
  <c r="B7230" i="1" a="1"/>
  <c r="B7230" i="1" s="1"/>
  <c r="B7231" i="1" a="1"/>
  <c r="B7231" i="1" s="1"/>
  <c r="B7232" i="1" a="1"/>
  <c r="B7232" i="1" s="1"/>
  <c r="B7233" i="1" a="1"/>
  <c r="B7233" i="1" s="1"/>
  <c r="B7234" i="1" a="1"/>
  <c r="B7234" i="1" s="1"/>
  <c r="B7235" i="1" a="1"/>
  <c r="B7235" i="1" s="1"/>
  <c r="B7236" i="1" a="1"/>
  <c r="B7236" i="1" s="1"/>
  <c r="B7237" i="1" a="1"/>
  <c r="B7237" i="1" s="1"/>
  <c r="B7238" i="1" a="1"/>
  <c r="B7238" i="1" s="1"/>
  <c r="B7239" i="1" a="1"/>
  <c r="B7239" i="1" s="1"/>
  <c r="B7240" i="1" a="1"/>
  <c r="B7240" i="1" s="1"/>
  <c r="B7241" i="1" a="1"/>
  <c r="B7241" i="1" s="1"/>
  <c r="B7242" i="1" a="1"/>
  <c r="B7242" i="1" s="1"/>
  <c r="B7243" i="1" a="1"/>
  <c r="B7243" i="1" s="1"/>
  <c r="B7244" i="1" a="1"/>
  <c r="B7244" i="1" s="1"/>
  <c r="B7245" i="1" a="1"/>
  <c r="B7245" i="1" s="1"/>
  <c r="B7246" i="1" a="1"/>
  <c r="B7246" i="1" s="1"/>
  <c r="B7247" i="1" a="1"/>
  <c r="B7247" i="1" s="1"/>
  <c r="B7248" i="1" a="1"/>
  <c r="B7248" i="1" s="1"/>
  <c r="B7249" i="1" a="1"/>
  <c r="B7249" i="1" s="1"/>
  <c r="B7250" i="1" a="1"/>
  <c r="B7250" i="1" s="1"/>
  <c r="B7251" i="1" a="1"/>
  <c r="B7251" i="1" s="1"/>
  <c r="B7252" i="1" a="1"/>
  <c r="B7252" i="1" s="1"/>
  <c r="B7253" i="1" a="1"/>
  <c r="B7253" i="1" s="1"/>
  <c r="B7254" i="1" a="1"/>
  <c r="B7254" i="1" s="1"/>
  <c r="B7255" i="1" a="1"/>
  <c r="B7255" i="1" s="1"/>
  <c r="B7256" i="1" a="1"/>
  <c r="B7256" i="1" s="1"/>
  <c r="B7257" i="1" a="1"/>
  <c r="B7257" i="1" s="1"/>
  <c r="B7258" i="1" a="1"/>
  <c r="B7258" i="1" s="1"/>
  <c r="B7259" i="1" a="1"/>
  <c r="B7259" i="1" s="1"/>
  <c r="B7260" i="1" a="1"/>
  <c r="B7260" i="1" s="1"/>
  <c r="B7261" i="1" a="1"/>
  <c r="B7261" i="1" s="1"/>
  <c r="B7262" i="1" a="1"/>
  <c r="B7262" i="1" s="1"/>
  <c r="B7263" i="1" a="1"/>
  <c r="B7263" i="1" s="1"/>
  <c r="B7264" i="1" a="1"/>
  <c r="B7264" i="1" s="1"/>
  <c r="B7265" i="1" a="1"/>
  <c r="B7265" i="1" s="1"/>
  <c r="B7266" i="1" a="1"/>
  <c r="B7266" i="1" s="1"/>
  <c r="B7267" i="1" a="1"/>
  <c r="B7267" i="1" s="1"/>
  <c r="B7268" i="1" a="1"/>
  <c r="B7268" i="1" s="1"/>
  <c r="B7269" i="1" a="1"/>
  <c r="B7269" i="1" s="1"/>
  <c r="B7270" i="1" a="1"/>
  <c r="B7270" i="1" s="1"/>
  <c r="B7271" i="1" a="1"/>
  <c r="B7271" i="1" s="1"/>
  <c r="B7272" i="1" a="1"/>
  <c r="B7272" i="1" s="1"/>
  <c r="B7273" i="1" a="1"/>
  <c r="B7273" i="1" s="1"/>
  <c r="B7274" i="1" a="1"/>
  <c r="B7274" i="1" s="1"/>
  <c r="B7275" i="1" a="1"/>
  <c r="B7275" i="1" s="1"/>
  <c r="B7276" i="1" a="1"/>
  <c r="B7276" i="1" s="1"/>
  <c r="B7277" i="1" a="1"/>
  <c r="B7277" i="1" s="1"/>
  <c r="B7278" i="1" a="1"/>
  <c r="B7278" i="1" s="1"/>
  <c r="B7279" i="1" a="1"/>
  <c r="B7279" i="1" s="1"/>
  <c r="B7280" i="1" a="1"/>
  <c r="B7280" i="1" s="1"/>
  <c r="B7281" i="1" a="1"/>
  <c r="B7281" i="1" s="1"/>
  <c r="B7282" i="1" a="1"/>
  <c r="B7282" i="1" s="1"/>
  <c r="B7283" i="1" a="1"/>
  <c r="B7283" i="1" s="1"/>
  <c r="B7284" i="1" a="1"/>
  <c r="B7284" i="1" s="1"/>
  <c r="B7285" i="1" a="1"/>
  <c r="B7285" i="1" s="1"/>
  <c r="B7286" i="1" a="1"/>
  <c r="B7286" i="1" s="1"/>
  <c r="B7287" i="1" a="1"/>
  <c r="B7287" i="1" s="1"/>
  <c r="B7288" i="1" a="1"/>
  <c r="B7288" i="1" s="1"/>
  <c r="B7289" i="1" a="1"/>
  <c r="B7289" i="1" s="1"/>
  <c r="B7290" i="1" a="1"/>
  <c r="B7290" i="1" s="1"/>
  <c r="B7291" i="1" a="1"/>
  <c r="B7291" i="1" s="1"/>
  <c r="B7292" i="1" a="1"/>
  <c r="B7292" i="1" s="1"/>
  <c r="B7293" i="1" a="1"/>
  <c r="B7293" i="1" s="1"/>
  <c r="B7294" i="1" a="1"/>
  <c r="B7294" i="1" s="1"/>
  <c r="B7295" i="1" a="1"/>
  <c r="B7295" i="1" s="1"/>
  <c r="B7296" i="1" a="1"/>
  <c r="B7296" i="1" s="1"/>
  <c r="B7297" i="1" a="1"/>
  <c r="B7297" i="1" s="1"/>
  <c r="B7298" i="1" a="1"/>
  <c r="B7298" i="1" s="1"/>
  <c r="B7299" i="1" a="1"/>
  <c r="B7299" i="1" s="1"/>
  <c r="B7300" i="1" a="1"/>
  <c r="B7300" i="1" s="1"/>
  <c r="B7301" i="1" a="1"/>
  <c r="B7301" i="1" s="1"/>
  <c r="B7302" i="1" a="1"/>
  <c r="B7302" i="1" s="1"/>
  <c r="B7303" i="1" a="1"/>
  <c r="B7303" i="1" s="1"/>
  <c r="B7304" i="1" a="1"/>
  <c r="B7304" i="1" s="1"/>
  <c r="B7305" i="1" a="1"/>
  <c r="B7305" i="1" s="1"/>
  <c r="B7306" i="1" a="1"/>
  <c r="B7306" i="1" s="1"/>
  <c r="B7307" i="1" a="1"/>
  <c r="B7307" i="1" s="1"/>
  <c r="B7308" i="1" a="1"/>
  <c r="B7308" i="1" s="1"/>
  <c r="B7309" i="1" a="1"/>
  <c r="B7309" i="1" s="1"/>
  <c r="B7310" i="1" a="1"/>
  <c r="B7310" i="1" s="1"/>
  <c r="B7311" i="1" a="1"/>
  <c r="B7311" i="1" s="1"/>
  <c r="B7312" i="1" a="1"/>
  <c r="B7312" i="1" s="1"/>
  <c r="B7313" i="1" a="1"/>
  <c r="B7313" i="1" s="1"/>
  <c r="B7314" i="1" a="1"/>
  <c r="B7314" i="1" s="1"/>
  <c r="B7315" i="1" a="1"/>
  <c r="B7315" i="1" s="1"/>
  <c r="B7316" i="1" a="1"/>
  <c r="B7316" i="1" s="1"/>
  <c r="B7317" i="1" a="1"/>
  <c r="B7317" i="1" s="1"/>
  <c r="B7318" i="1" a="1"/>
  <c r="B7318" i="1" s="1"/>
  <c r="B7319" i="1" a="1"/>
  <c r="B7319" i="1" s="1"/>
  <c r="B7320" i="1" a="1"/>
  <c r="B7320" i="1" s="1"/>
  <c r="B7321" i="1" a="1"/>
  <c r="B7321" i="1" s="1"/>
  <c r="B7322" i="1" a="1"/>
  <c r="B7322" i="1" s="1"/>
  <c r="B7323" i="1" a="1"/>
  <c r="B7323" i="1" s="1"/>
  <c r="B7324" i="1" a="1"/>
  <c r="B7324" i="1" s="1"/>
  <c r="B7325" i="1" a="1"/>
  <c r="B7325" i="1" s="1"/>
  <c r="B7326" i="1" a="1"/>
  <c r="B7326" i="1" s="1"/>
  <c r="B7327" i="1" a="1"/>
  <c r="B7327" i="1" s="1"/>
  <c r="B7328" i="1" a="1"/>
  <c r="B7328" i="1" s="1"/>
  <c r="B7329" i="1" a="1"/>
  <c r="B7329" i="1" s="1"/>
  <c r="B7330" i="1" a="1"/>
  <c r="B7330" i="1" s="1"/>
  <c r="B7331" i="1" a="1"/>
  <c r="B7331" i="1" s="1"/>
  <c r="B7332" i="1" a="1"/>
  <c r="B7332" i="1" s="1"/>
  <c r="B7333" i="1" a="1"/>
  <c r="B7333" i="1" s="1"/>
  <c r="B7334" i="1" a="1"/>
  <c r="B7334" i="1" s="1"/>
  <c r="B7335" i="1" a="1"/>
  <c r="B7335" i="1" s="1"/>
  <c r="B7336" i="1" a="1"/>
  <c r="B7336" i="1" s="1"/>
  <c r="B7337" i="1" a="1"/>
  <c r="B7337" i="1" s="1"/>
  <c r="B7338" i="1" a="1"/>
  <c r="B7338" i="1" s="1"/>
  <c r="B7339" i="1" a="1"/>
  <c r="B7339" i="1" s="1"/>
  <c r="B7340" i="1" a="1"/>
  <c r="B7340" i="1" s="1"/>
  <c r="B7341" i="1" a="1"/>
  <c r="B7341" i="1" s="1"/>
  <c r="B7342" i="1" a="1"/>
  <c r="B7342" i="1" s="1"/>
  <c r="B7343" i="1" a="1"/>
  <c r="B7343" i="1" s="1"/>
  <c r="B7344" i="1" a="1"/>
  <c r="B7344" i="1" s="1"/>
  <c r="B7345" i="1" a="1"/>
  <c r="B7345" i="1" s="1"/>
  <c r="B7346" i="1" a="1"/>
  <c r="B7346" i="1" s="1"/>
  <c r="B7347" i="1" a="1"/>
  <c r="B7347" i="1" s="1"/>
  <c r="B7348" i="1" a="1"/>
  <c r="B7348" i="1" s="1"/>
  <c r="B7349" i="1" a="1"/>
  <c r="B7349" i="1" s="1"/>
  <c r="B7350" i="1" a="1"/>
  <c r="B7350" i="1" s="1"/>
  <c r="B7351" i="1" a="1"/>
  <c r="B7351" i="1" s="1"/>
  <c r="B7352" i="1" a="1"/>
  <c r="B7352" i="1" s="1"/>
  <c r="B7353" i="1" a="1"/>
  <c r="B7353" i="1" s="1"/>
  <c r="B7354" i="1" a="1"/>
  <c r="B7354" i="1" s="1"/>
  <c r="B7355" i="1" a="1"/>
  <c r="B7355" i="1" s="1"/>
  <c r="B7356" i="1" a="1"/>
  <c r="B7356" i="1" s="1"/>
  <c r="B7357" i="1" a="1"/>
  <c r="B7357" i="1" s="1"/>
  <c r="B7358" i="1" a="1"/>
  <c r="B7358" i="1" s="1"/>
  <c r="B7359" i="1" a="1"/>
  <c r="B7359" i="1" s="1"/>
  <c r="B7360" i="1" a="1"/>
  <c r="B7360" i="1" s="1"/>
  <c r="B7361" i="1" a="1"/>
  <c r="B7361" i="1" s="1"/>
  <c r="B7362" i="1" a="1"/>
  <c r="B7362" i="1" s="1"/>
  <c r="B7363" i="1" a="1"/>
  <c r="B7363" i="1" s="1"/>
  <c r="B7364" i="1" a="1"/>
  <c r="B7364" i="1" s="1"/>
  <c r="B7365" i="1" a="1"/>
  <c r="B7365" i="1" s="1"/>
  <c r="B7366" i="1" a="1"/>
  <c r="B7366" i="1" s="1"/>
  <c r="B7367" i="1" a="1"/>
  <c r="B7367" i="1" s="1"/>
  <c r="B7368" i="1" a="1"/>
  <c r="B7368" i="1" s="1"/>
  <c r="B7369" i="1" a="1"/>
  <c r="B7369" i="1" s="1"/>
  <c r="B7370" i="1" a="1"/>
  <c r="B7370" i="1" s="1"/>
  <c r="B7371" i="1" a="1"/>
  <c r="B7371" i="1" s="1"/>
  <c r="B7372" i="1" a="1"/>
  <c r="B7372" i="1" s="1"/>
  <c r="B7373" i="1" a="1"/>
  <c r="B7373" i="1" s="1"/>
  <c r="B7374" i="1" a="1"/>
  <c r="B7374" i="1" s="1"/>
  <c r="B7375" i="1" a="1"/>
  <c r="B7375" i="1" s="1"/>
  <c r="B7376" i="1" a="1"/>
  <c r="B7376" i="1" s="1"/>
  <c r="B7377" i="1" a="1"/>
  <c r="B7377" i="1" s="1"/>
  <c r="B7378" i="1" a="1"/>
  <c r="B7378" i="1" s="1"/>
  <c r="B7379" i="1" a="1"/>
  <c r="B7379" i="1" s="1"/>
  <c r="B7380" i="1" a="1"/>
  <c r="B7380" i="1" s="1"/>
  <c r="B7381" i="1" a="1"/>
  <c r="B7381" i="1" s="1"/>
  <c r="B7382" i="1" a="1"/>
  <c r="B7382" i="1" s="1"/>
  <c r="B7383" i="1" a="1"/>
  <c r="B7383" i="1" s="1"/>
  <c r="B7384" i="1" a="1"/>
  <c r="B7384" i="1" s="1"/>
  <c r="B7385" i="1" a="1"/>
  <c r="B7385" i="1" s="1"/>
  <c r="B7386" i="1" a="1"/>
  <c r="B7386" i="1" s="1"/>
  <c r="B7387" i="1" a="1"/>
  <c r="B7387" i="1" s="1"/>
  <c r="B7388" i="1" a="1"/>
  <c r="B7388" i="1" s="1"/>
  <c r="B7389" i="1" a="1"/>
  <c r="B7389" i="1" s="1"/>
  <c r="B7390" i="1" a="1"/>
  <c r="B7390" i="1" s="1"/>
  <c r="B7391" i="1" a="1"/>
  <c r="B7391" i="1" s="1"/>
  <c r="B7392" i="1" a="1"/>
  <c r="B7392" i="1" s="1"/>
  <c r="B7393" i="1" a="1"/>
  <c r="B7393" i="1" s="1"/>
  <c r="B7394" i="1" a="1"/>
  <c r="B7394" i="1" s="1"/>
  <c r="B7395" i="1" a="1"/>
  <c r="B7395" i="1" s="1"/>
  <c r="B7396" i="1" a="1"/>
  <c r="B7396" i="1" s="1"/>
  <c r="B7397" i="1" a="1"/>
  <c r="B7397" i="1" s="1"/>
  <c r="B7398" i="1" a="1"/>
  <c r="B7398" i="1" s="1"/>
  <c r="B7399" i="1" a="1"/>
  <c r="B7399" i="1" s="1"/>
  <c r="B7400" i="1" a="1"/>
  <c r="B7400" i="1" s="1"/>
  <c r="B7401" i="1" a="1"/>
  <c r="B7401" i="1" s="1"/>
  <c r="B7402" i="1" a="1"/>
  <c r="B7402" i="1" s="1"/>
  <c r="B7403" i="1" a="1"/>
  <c r="B7403" i="1" s="1"/>
  <c r="B7404" i="1" a="1"/>
  <c r="B7404" i="1" s="1"/>
  <c r="B7405" i="1" a="1"/>
  <c r="B7405" i="1" s="1"/>
  <c r="B7406" i="1" a="1"/>
  <c r="B7406" i="1" s="1"/>
  <c r="B7407" i="1" a="1"/>
  <c r="B7407" i="1" s="1"/>
  <c r="B7408" i="1" a="1"/>
  <c r="B7408" i="1" s="1"/>
  <c r="B7409" i="1" a="1"/>
  <c r="B7409" i="1" s="1"/>
  <c r="B7410" i="1" a="1"/>
  <c r="B7410" i="1" s="1"/>
  <c r="B7411" i="1" a="1"/>
  <c r="B7411" i="1" s="1"/>
  <c r="B7412" i="1" a="1"/>
  <c r="B7412" i="1" s="1"/>
  <c r="B7413" i="1" a="1"/>
  <c r="B7413" i="1" s="1"/>
  <c r="B7414" i="1" a="1"/>
  <c r="B7414" i="1" s="1"/>
  <c r="B7415" i="1" a="1"/>
  <c r="B7415" i="1" s="1"/>
  <c r="B7416" i="1" a="1"/>
  <c r="B7416" i="1" s="1"/>
  <c r="B7417" i="1" a="1"/>
  <c r="B7417" i="1" s="1"/>
  <c r="B7418" i="1" a="1"/>
  <c r="B7418" i="1" s="1"/>
  <c r="B7419" i="1" a="1"/>
  <c r="B7419" i="1" s="1"/>
  <c r="B7420" i="1" a="1"/>
  <c r="B7420" i="1" s="1"/>
  <c r="B7421" i="1" a="1"/>
  <c r="B7421" i="1" s="1"/>
  <c r="B7422" i="1" a="1"/>
  <c r="B7422" i="1" s="1"/>
  <c r="B7423" i="1" a="1"/>
  <c r="B7423" i="1" s="1"/>
  <c r="B7424" i="1" a="1"/>
  <c r="B7424" i="1" s="1"/>
  <c r="B7425" i="1" a="1"/>
  <c r="B7425" i="1" s="1"/>
  <c r="B7426" i="1" a="1"/>
  <c r="B7426" i="1" s="1"/>
  <c r="B7427" i="1" a="1"/>
  <c r="B7427" i="1" s="1"/>
  <c r="B7428" i="1" a="1"/>
  <c r="B7428" i="1" s="1"/>
  <c r="B7429" i="1" a="1"/>
  <c r="B7429" i="1" s="1"/>
  <c r="B7430" i="1" a="1"/>
  <c r="B7430" i="1" s="1"/>
  <c r="B7431" i="1" a="1"/>
  <c r="B7431" i="1" s="1"/>
  <c r="B7432" i="1" a="1"/>
  <c r="B7432" i="1" s="1"/>
  <c r="B7433" i="1" a="1"/>
  <c r="B7433" i="1" s="1"/>
  <c r="B7434" i="1" a="1"/>
  <c r="B7434" i="1" s="1"/>
  <c r="B7435" i="1" a="1"/>
  <c r="B7435" i="1" s="1"/>
  <c r="B7436" i="1" a="1"/>
  <c r="B7436" i="1" s="1"/>
  <c r="B7437" i="1" a="1"/>
  <c r="B7437" i="1" s="1"/>
  <c r="B7438" i="1" a="1"/>
  <c r="B7438" i="1" s="1"/>
  <c r="B7439" i="1" a="1"/>
  <c r="B7439" i="1" s="1"/>
  <c r="B7440" i="1" a="1"/>
  <c r="B7440" i="1" s="1"/>
  <c r="B7441" i="1" a="1"/>
  <c r="B7441" i="1" s="1"/>
  <c r="B7442" i="1" a="1"/>
  <c r="B7442" i="1" s="1"/>
  <c r="B7443" i="1" a="1"/>
  <c r="B7443" i="1" s="1"/>
  <c r="B7444" i="1" a="1"/>
  <c r="B7444" i="1" s="1"/>
  <c r="B7445" i="1" a="1"/>
  <c r="B7445" i="1" s="1"/>
  <c r="B7446" i="1" a="1"/>
  <c r="B7446" i="1" s="1"/>
  <c r="B7447" i="1" a="1"/>
  <c r="B7447" i="1" s="1"/>
  <c r="B7448" i="1" a="1"/>
  <c r="B7448" i="1" s="1"/>
  <c r="B7449" i="1" a="1"/>
  <c r="B7449" i="1" s="1"/>
  <c r="B7450" i="1" a="1"/>
  <c r="B7450" i="1" s="1"/>
  <c r="B7451" i="1" a="1"/>
  <c r="B7451" i="1" s="1"/>
  <c r="B7452" i="1" a="1"/>
  <c r="B7452" i="1" s="1"/>
  <c r="B7453" i="1" a="1"/>
  <c r="B7453" i="1" s="1"/>
  <c r="B7454" i="1" a="1"/>
  <c r="B7454" i="1" s="1"/>
  <c r="B7455" i="1" a="1"/>
  <c r="B7455" i="1" s="1"/>
  <c r="B7456" i="1" a="1"/>
  <c r="B7456" i="1" s="1"/>
  <c r="B7457" i="1" a="1"/>
  <c r="B7457" i="1" s="1"/>
  <c r="B7458" i="1" a="1"/>
  <c r="B7458" i="1" s="1"/>
  <c r="B7459" i="1" a="1"/>
  <c r="B7459" i="1" s="1"/>
  <c r="B7460" i="1" a="1"/>
  <c r="B7460" i="1" s="1"/>
  <c r="B7461" i="1" a="1"/>
  <c r="B7461" i="1" s="1"/>
  <c r="B7462" i="1" a="1"/>
  <c r="B7462" i="1" s="1"/>
  <c r="B7463" i="1" a="1"/>
  <c r="B7463" i="1" s="1"/>
  <c r="B7464" i="1" a="1"/>
  <c r="B7464" i="1" s="1"/>
  <c r="B7465" i="1" a="1"/>
  <c r="B7465" i="1" s="1"/>
  <c r="B7466" i="1" a="1"/>
  <c r="B7466" i="1" s="1"/>
  <c r="B7467" i="1" a="1"/>
  <c r="B7467" i="1" s="1"/>
  <c r="B7468" i="1" a="1"/>
  <c r="B7468" i="1" s="1"/>
  <c r="B7469" i="1" a="1"/>
  <c r="B7469" i="1" s="1"/>
  <c r="B7470" i="1" a="1"/>
  <c r="B7470" i="1" s="1"/>
  <c r="B7471" i="1" a="1"/>
  <c r="B7471" i="1" s="1"/>
  <c r="B7472" i="1" a="1"/>
  <c r="B7472" i="1" s="1"/>
  <c r="B7473" i="1" a="1"/>
  <c r="B7473" i="1" s="1"/>
  <c r="B7474" i="1" a="1"/>
  <c r="B7474" i="1" s="1"/>
  <c r="B7475" i="1" a="1"/>
  <c r="B7475" i="1" s="1"/>
  <c r="B7476" i="1" a="1"/>
  <c r="B7476" i="1" s="1"/>
  <c r="B7477" i="1" a="1"/>
  <c r="B7477" i="1" s="1"/>
  <c r="B7478" i="1" a="1"/>
  <c r="B7478" i="1" s="1"/>
  <c r="B7479" i="1" a="1"/>
  <c r="B7479" i="1" s="1"/>
  <c r="B7480" i="1" a="1"/>
  <c r="B7480" i="1" s="1"/>
  <c r="B7481" i="1" a="1"/>
  <c r="B7481" i="1" s="1"/>
  <c r="B7482" i="1" a="1"/>
  <c r="B7482" i="1" s="1"/>
  <c r="B7483" i="1" a="1"/>
  <c r="B7483" i="1" s="1"/>
  <c r="B7484" i="1" a="1"/>
  <c r="B7484" i="1" s="1"/>
  <c r="B7485" i="1" a="1"/>
  <c r="B7485" i="1" s="1"/>
  <c r="B7486" i="1" a="1"/>
  <c r="B7486" i="1" s="1"/>
  <c r="B7487" i="1" a="1"/>
  <c r="B7487" i="1" s="1"/>
  <c r="B7488" i="1" a="1"/>
  <c r="B7488" i="1" s="1"/>
  <c r="B7489" i="1" a="1"/>
  <c r="B7489" i="1" s="1"/>
  <c r="B7490" i="1" a="1"/>
  <c r="B7490" i="1" s="1"/>
  <c r="B7491" i="1" a="1"/>
  <c r="B7491" i="1" s="1"/>
  <c r="B7492" i="1" a="1"/>
  <c r="B7492" i="1" s="1"/>
  <c r="B7493" i="1" a="1"/>
  <c r="B7493" i="1" s="1"/>
  <c r="B7494" i="1" a="1"/>
  <c r="B7494" i="1" s="1"/>
  <c r="B7495" i="1" a="1"/>
  <c r="B7495" i="1" s="1"/>
  <c r="B7496" i="1" a="1"/>
  <c r="B7496" i="1" s="1"/>
  <c r="B7497" i="1" a="1"/>
  <c r="B7497" i="1" s="1"/>
  <c r="B7498" i="1" a="1"/>
  <c r="B7498" i="1" s="1"/>
  <c r="B7499" i="1" a="1"/>
  <c r="B7499" i="1" s="1"/>
  <c r="B7500" i="1" a="1"/>
  <c r="B7500" i="1" s="1"/>
  <c r="B7501" i="1" a="1"/>
  <c r="B7501" i="1" s="1"/>
  <c r="B7502" i="1" a="1"/>
  <c r="B7502" i="1" s="1"/>
  <c r="B7503" i="1" a="1"/>
  <c r="B7503" i="1" s="1"/>
  <c r="B7504" i="1" a="1"/>
  <c r="B7504" i="1" s="1"/>
  <c r="B7505" i="1" a="1"/>
  <c r="B7505" i="1" s="1"/>
  <c r="B7506" i="1" a="1"/>
  <c r="B7506" i="1" s="1"/>
  <c r="B7507" i="1" a="1"/>
  <c r="B7507" i="1" s="1"/>
  <c r="B7508" i="1" a="1"/>
  <c r="B7508" i="1" s="1"/>
  <c r="B7509" i="1" a="1"/>
  <c r="B7509" i="1" s="1"/>
  <c r="B7510" i="1" a="1"/>
  <c r="B7510" i="1" s="1"/>
  <c r="B7511" i="1" a="1"/>
  <c r="B7511" i="1" s="1"/>
  <c r="B7512" i="1" a="1"/>
  <c r="B7512" i="1" s="1"/>
  <c r="B7513" i="1" a="1"/>
  <c r="B7513" i="1" s="1"/>
  <c r="B7514" i="1" a="1"/>
  <c r="B7514" i="1" s="1"/>
  <c r="B7515" i="1" a="1"/>
  <c r="B7515" i="1" s="1"/>
  <c r="B7516" i="1" a="1"/>
  <c r="B7516" i="1" s="1"/>
  <c r="B7517" i="1" a="1"/>
  <c r="B7517" i="1" s="1"/>
  <c r="B7518" i="1" a="1"/>
  <c r="B7518" i="1" s="1"/>
  <c r="B7519" i="1" a="1"/>
  <c r="B7519" i="1" s="1"/>
  <c r="B7520" i="1" a="1"/>
  <c r="B7520" i="1" s="1"/>
  <c r="B7521" i="1" a="1"/>
  <c r="B7521" i="1" s="1"/>
  <c r="B7522" i="1" a="1"/>
  <c r="B7522" i="1" s="1"/>
  <c r="B7523" i="1" a="1"/>
  <c r="B7523" i="1" s="1"/>
  <c r="B7524" i="1" a="1"/>
  <c r="B7524" i="1" s="1"/>
  <c r="B7525" i="1" a="1"/>
  <c r="B7525" i="1" s="1"/>
  <c r="B7526" i="1" a="1"/>
  <c r="B7526" i="1" s="1"/>
  <c r="B7527" i="1" a="1"/>
  <c r="B7527" i="1" s="1"/>
  <c r="B7528" i="1" a="1"/>
  <c r="B7528" i="1" s="1"/>
  <c r="B7529" i="1" a="1"/>
  <c r="B7529" i="1" s="1"/>
  <c r="B7530" i="1" a="1"/>
  <c r="B7530" i="1" s="1"/>
  <c r="B7531" i="1" a="1"/>
  <c r="B7531" i="1" s="1"/>
  <c r="B7532" i="1" a="1"/>
  <c r="B7532" i="1" s="1"/>
  <c r="B7533" i="1" a="1"/>
  <c r="B7533" i="1" s="1"/>
  <c r="B7534" i="1" a="1"/>
  <c r="B7534" i="1" s="1"/>
  <c r="B7535" i="1" a="1"/>
  <c r="B7535" i="1" s="1"/>
  <c r="B7536" i="1" a="1"/>
  <c r="B7536" i="1" s="1"/>
  <c r="B7537" i="1" a="1"/>
  <c r="B7537" i="1" s="1"/>
  <c r="B7538" i="1" a="1"/>
  <c r="B7538" i="1" s="1"/>
  <c r="B7539" i="1" a="1"/>
  <c r="B7539" i="1" s="1"/>
  <c r="B7540" i="1" a="1"/>
  <c r="B7540" i="1" s="1"/>
  <c r="B7541" i="1" a="1"/>
  <c r="B7541" i="1" s="1"/>
  <c r="B7542" i="1" a="1"/>
  <c r="B7542" i="1" s="1"/>
  <c r="B7543" i="1" a="1"/>
  <c r="B7543" i="1" s="1"/>
  <c r="B7544" i="1" a="1"/>
  <c r="B7544" i="1" s="1"/>
  <c r="B7545" i="1" a="1"/>
  <c r="B7545" i="1" s="1"/>
  <c r="B7546" i="1" a="1"/>
  <c r="B7546" i="1" s="1"/>
  <c r="B7547" i="1" a="1"/>
  <c r="B7547" i="1" s="1"/>
  <c r="B7548" i="1" a="1"/>
  <c r="B7548" i="1" s="1"/>
  <c r="B7549" i="1" a="1"/>
  <c r="B7549" i="1" s="1"/>
  <c r="B7550" i="1" a="1"/>
  <c r="B7550" i="1" s="1"/>
  <c r="B7551" i="1" a="1"/>
  <c r="B7551" i="1" s="1"/>
  <c r="B7552" i="1" a="1"/>
  <c r="B7552" i="1" s="1"/>
  <c r="B7553" i="1" a="1"/>
  <c r="B7553" i="1" s="1"/>
  <c r="B7554" i="1" a="1"/>
  <c r="B7554" i="1" s="1"/>
  <c r="B7555" i="1" a="1"/>
  <c r="B7555" i="1" s="1"/>
  <c r="B7556" i="1" a="1"/>
  <c r="B7556" i="1" s="1"/>
  <c r="B7557" i="1" a="1"/>
  <c r="B7557" i="1" s="1"/>
  <c r="B7558" i="1" a="1"/>
  <c r="B7558" i="1" s="1"/>
  <c r="B7559" i="1" a="1"/>
  <c r="B7559" i="1" s="1"/>
  <c r="B7560" i="1" a="1"/>
  <c r="B7560" i="1" s="1"/>
  <c r="B7561" i="1" a="1"/>
  <c r="B7561" i="1" s="1"/>
  <c r="B7562" i="1" a="1"/>
  <c r="B7562" i="1" s="1"/>
  <c r="B7563" i="1" a="1"/>
  <c r="B7563" i="1" s="1"/>
  <c r="B7564" i="1" a="1"/>
  <c r="B7564" i="1" s="1"/>
  <c r="B7565" i="1" a="1"/>
  <c r="B7565" i="1" s="1"/>
  <c r="B7566" i="1" a="1"/>
  <c r="B7566" i="1" s="1"/>
  <c r="B7567" i="1" a="1"/>
  <c r="B7567" i="1" s="1"/>
  <c r="B7568" i="1" a="1"/>
  <c r="B7568" i="1" s="1"/>
  <c r="B7569" i="1" a="1"/>
  <c r="B7569" i="1" s="1"/>
  <c r="B7570" i="1" a="1"/>
  <c r="B7570" i="1" s="1"/>
  <c r="B7571" i="1" a="1"/>
  <c r="B7571" i="1" s="1"/>
  <c r="B7572" i="1" a="1"/>
  <c r="B7572" i="1" s="1"/>
  <c r="B7573" i="1" a="1"/>
  <c r="B7573" i="1" s="1"/>
  <c r="B7574" i="1" a="1"/>
  <c r="B7574" i="1" s="1"/>
  <c r="B7575" i="1" a="1"/>
  <c r="B7575" i="1" s="1"/>
  <c r="B7576" i="1" a="1"/>
  <c r="B7576" i="1" s="1"/>
  <c r="B7577" i="1" a="1"/>
  <c r="B7577" i="1" s="1"/>
  <c r="B7578" i="1" a="1"/>
  <c r="B7578" i="1" s="1"/>
  <c r="B7579" i="1" a="1"/>
  <c r="B7579" i="1" s="1"/>
  <c r="B7580" i="1" a="1"/>
  <c r="B7580" i="1" s="1"/>
  <c r="B7581" i="1" a="1"/>
  <c r="B7581" i="1" s="1"/>
  <c r="B7582" i="1" a="1"/>
  <c r="B7582" i="1" s="1"/>
  <c r="B7583" i="1" a="1"/>
  <c r="B7583" i="1" s="1"/>
  <c r="B7584" i="1" a="1"/>
  <c r="B7584" i="1" s="1"/>
  <c r="B7585" i="1" a="1"/>
  <c r="B7585" i="1" s="1"/>
  <c r="B7586" i="1" a="1"/>
  <c r="B7586" i="1" s="1"/>
  <c r="B7587" i="1" a="1"/>
  <c r="B7587" i="1" s="1"/>
  <c r="B7588" i="1" a="1"/>
  <c r="B7588" i="1" s="1"/>
  <c r="B7589" i="1" a="1"/>
  <c r="B7589" i="1" s="1"/>
  <c r="B7590" i="1" a="1"/>
  <c r="B7590" i="1" s="1"/>
  <c r="B7591" i="1" a="1"/>
  <c r="B7591" i="1" s="1"/>
  <c r="B7592" i="1" a="1"/>
  <c r="B7592" i="1" s="1"/>
  <c r="B7593" i="1" a="1"/>
  <c r="B7593" i="1" s="1"/>
  <c r="B7594" i="1" a="1"/>
  <c r="B7594" i="1" s="1"/>
  <c r="B7595" i="1" a="1"/>
  <c r="B7595" i="1" s="1"/>
  <c r="B7596" i="1" a="1"/>
  <c r="B7596" i="1" s="1"/>
  <c r="B7597" i="1" a="1"/>
  <c r="B7597" i="1" s="1"/>
  <c r="B7598" i="1" a="1"/>
  <c r="B7598" i="1" s="1"/>
  <c r="B7599" i="1" a="1"/>
  <c r="B7599" i="1" s="1"/>
  <c r="B7600" i="1" a="1"/>
  <c r="B7600" i="1" s="1"/>
  <c r="B7601" i="1" a="1"/>
  <c r="B7601" i="1" s="1"/>
  <c r="B7602" i="1" a="1"/>
  <c r="B7602" i="1" s="1"/>
  <c r="B7603" i="1" a="1"/>
  <c r="B7603" i="1" s="1"/>
  <c r="B7604" i="1" a="1"/>
  <c r="B7604" i="1" s="1"/>
  <c r="B7605" i="1" a="1"/>
  <c r="B7605" i="1" s="1"/>
  <c r="B7606" i="1" a="1"/>
  <c r="B7606" i="1" s="1"/>
  <c r="B7607" i="1" a="1"/>
  <c r="B7607" i="1" s="1"/>
  <c r="B7608" i="1" a="1"/>
  <c r="B7608" i="1" s="1"/>
  <c r="B7609" i="1" a="1"/>
  <c r="B7609" i="1" s="1"/>
  <c r="B7610" i="1" a="1"/>
  <c r="B7610" i="1" s="1"/>
  <c r="B7611" i="1" a="1"/>
  <c r="B7611" i="1" s="1"/>
  <c r="B7612" i="1" a="1"/>
  <c r="B7612" i="1" s="1"/>
  <c r="B7613" i="1" a="1"/>
  <c r="B7613" i="1" s="1"/>
  <c r="B7614" i="1" a="1"/>
  <c r="B7614" i="1" s="1"/>
  <c r="B7615" i="1" a="1"/>
  <c r="B7615" i="1" s="1"/>
  <c r="B7616" i="1" a="1"/>
  <c r="B7616" i="1" s="1"/>
  <c r="B7617" i="1" a="1"/>
  <c r="B7617" i="1" s="1"/>
  <c r="B7618" i="1" a="1"/>
  <c r="B7618" i="1" s="1"/>
  <c r="B7619" i="1" a="1"/>
  <c r="B7619" i="1" s="1"/>
  <c r="B7620" i="1" a="1"/>
  <c r="B7620" i="1" s="1"/>
  <c r="B7621" i="1" a="1"/>
  <c r="B7621" i="1" s="1"/>
  <c r="B7622" i="1" a="1"/>
  <c r="B7622" i="1" s="1"/>
  <c r="B7623" i="1" a="1"/>
  <c r="B7623" i="1" s="1"/>
  <c r="B7624" i="1" a="1"/>
  <c r="B7624" i="1" s="1"/>
  <c r="B7625" i="1" a="1"/>
  <c r="B7625" i="1" s="1"/>
  <c r="B7626" i="1" a="1"/>
  <c r="B7626" i="1" s="1"/>
  <c r="B7627" i="1" a="1"/>
  <c r="B7627" i="1" s="1"/>
  <c r="B7628" i="1" a="1"/>
  <c r="B7628" i="1" s="1"/>
  <c r="B7629" i="1" a="1"/>
  <c r="B7629" i="1" s="1"/>
  <c r="B7630" i="1" a="1"/>
  <c r="B7630" i="1" s="1"/>
  <c r="B7631" i="1" a="1"/>
  <c r="B7631" i="1" s="1"/>
  <c r="B7632" i="1" a="1"/>
  <c r="B7632" i="1" s="1"/>
  <c r="B7633" i="1" a="1"/>
  <c r="B7633" i="1" s="1"/>
  <c r="B7634" i="1" a="1"/>
  <c r="B7634" i="1" s="1"/>
  <c r="B7635" i="1" a="1"/>
  <c r="B7635" i="1" s="1"/>
  <c r="B7636" i="1" a="1"/>
  <c r="B7636" i="1" s="1"/>
  <c r="B7637" i="1" a="1"/>
  <c r="B7637" i="1" s="1"/>
  <c r="B7638" i="1" a="1"/>
  <c r="B7638" i="1" s="1"/>
  <c r="B7639" i="1" a="1"/>
  <c r="B7639" i="1" s="1"/>
  <c r="B7640" i="1" a="1"/>
  <c r="B7640" i="1" s="1"/>
  <c r="B7641" i="1" a="1"/>
  <c r="B7641" i="1" s="1"/>
  <c r="B7642" i="1" a="1"/>
  <c r="B7642" i="1" s="1"/>
  <c r="B7643" i="1" a="1"/>
  <c r="B7643" i="1" s="1"/>
  <c r="B7644" i="1" a="1"/>
  <c r="B7644" i="1" s="1"/>
  <c r="B7645" i="1" a="1"/>
  <c r="B7645" i="1" s="1"/>
  <c r="B7646" i="1" a="1"/>
  <c r="B7646" i="1" s="1"/>
  <c r="B7647" i="1" a="1"/>
  <c r="B7647" i="1" s="1"/>
  <c r="B7648" i="1" a="1"/>
  <c r="B7648" i="1" s="1"/>
  <c r="B7649" i="1" a="1"/>
  <c r="B7649" i="1" s="1"/>
  <c r="B7650" i="1" a="1"/>
  <c r="B7650" i="1" s="1"/>
  <c r="B7651" i="1" a="1"/>
  <c r="B7651" i="1" s="1"/>
  <c r="B7652" i="1" a="1"/>
  <c r="B7652" i="1" s="1"/>
  <c r="B7653" i="1" a="1"/>
  <c r="B7653" i="1" s="1"/>
  <c r="B7654" i="1" a="1"/>
  <c r="B7654" i="1" s="1"/>
  <c r="B7655" i="1" a="1"/>
  <c r="B7655" i="1" s="1"/>
  <c r="B7656" i="1" a="1"/>
  <c r="B7656" i="1" s="1"/>
  <c r="B7657" i="1" a="1"/>
  <c r="B7657" i="1" s="1"/>
  <c r="B7659" i="1" a="1"/>
  <c r="B7659" i="1" s="1"/>
  <c r="B7660" i="1" a="1"/>
  <c r="B7660" i="1" s="1"/>
  <c r="B7661" i="1" a="1"/>
  <c r="B7661" i="1" s="1"/>
  <c r="B7662" i="1" a="1"/>
  <c r="B7662" i="1" s="1"/>
  <c r="B7663" i="1" a="1"/>
  <c r="B7663" i="1" s="1"/>
  <c r="B7664" i="1" a="1"/>
  <c r="B7664" i="1" s="1"/>
  <c r="B7665" i="1" a="1"/>
  <c r="B7665" i="1" s="1"/>
  <c r="B7666" i="1" a="1"/>
  <c r="B7666" i="1" s="1"/>
  <c r="B7667" i="1" a="1"/>
  <c r="B7667" i="1" s="1"/>
  <c r="B7668" i="1" a="1"/>
  <c r="B7668" i="1" s="1"/>
  <c r="B7669" i="1" a="1"/>
  <c r="B7669" i="1" s="1"/>
  <c r="B7670" i="1" a="1"/>
  <c r="B7670" i="1" s="1"/>
  <c r="B7671" i="1" a="1"/>
  <c r="B7671" i="1" s="1"/>
  <c r="B7672" i="1" a="1"/>
  <c r="B7672" i="1" s="1"/>
  <c r="B7673" i="1" a="1"/>
  <c r="B7673" i="1" s="1"/>
  <c r="B7674" i="1" a="1"/>
  <c r="B7674" i="1" s="1"/>
  <c r="B7675" i="1" a="1"/>
  <c r="B7675" i="1" s="1"/>
  <c r="B7676" i="1" a="1"/>
  <c r="B7676" i="1" s="1"/>
  <c r="B7677" i="1" a="1"/>
  <c r="B7677" i="1" s="1"/>
  <c r="B7678" i="1" a="1"/>
  <c r="B7678" i="1" s="1"/>
  <c r="B7679" i="1" a="1"/>
  <c r="B7679" i="1" s="1"/>
  <c r="B7680" i="1" a="1"/>
  <c r="B7680" i="1" s="1"/>
  <c r="B7681" i="1" a="1"/>
  <c r="B7681" i="1" s="1"/>
  <c r="B7682" i="1" a="1"/>
  <c r="B7682" i="1" s="1"/>
  <c r="B7683" i="1" a="1"/>
  <c r="B7683" i="1" s="1"/>
  <c r="B7684" i="1" a="1"/>
  <c r="B7684" i="1" s="1"/>
  <c r="B7685" i="1" a="1"/>
  <c r="B7685" i="1" s="1"/>
  <c r="B7686" i="1" a="1"/>
  <c r="B7686" i="1" s="1"/>
  <c r="B7687" i="1" a="1"/>
  <c r="B7687" i="1" s="1"/>
  <c r="B7688" i="1" a="1"/>
  <c r="B7688" i="1" s="1"/>
  <c r="B7689" i="1" a="1"/>
  <c r="B7689" i="1" s="1"/>
  <c r="B7690" i="1" a="1"/>
  <c r="B7690" i="1" s="1"/>
  <c r="B7691" i="1" a="1"/>
  <c r="B7691" i="1" s="1"/>
  <c r="B7692" i="1" a="1"/>
  <c r="B7692" i="1" s="1"/>
  <c r="B7693" i="1" a="1"/>
  <c r="B7693" i="1" s="1"/>
  <c r="B7694" i="1" a="1"/>
  <c r="B7694" i="1" s="1"/>
  <c r="B7695" i="1" a="1"/>
  <c r="B7695" i="1" s="1"/>
  <c r="B7696" i="1" a="1"/>
  <c r="B7696" i="1" s="1"/>
  <c r="B7697" i="1" a="1"/>
  <c r="B7697" i="1" s="1"/>
  <c r="B7698" i="1" a="1"/>
  <c r="B7698" i="1" s="1"/>
  <c r="B7699" i="1" a="1"/>
  <c r="B7699" i="1" s="1"/>
  <c r="B7700" i="1" a="1"/>
  <c r="B7700" i="1" s="1"/>
  <c r="B7701" i="1" a="1"/>
  <c r="B7701" i="1" s="1"/>
  <c r="B7702" i="1" a="1"/>
  <c r="B7702" i="1" s="1"/>
  <c r="B7703" i="1" a="1"/>
  <c r="B7703" i="1" s="1"/>
  <c r="B7704" i="1" a="1"/>
  <c r="B7704" i="1" s="1"/>
  <c r="B7705" i="1" a="1"/>
  <c r="B7705" i="1" s="1"/>
  <c r="B7706" i="1" a="1"/>
  <c r="B7706" i="1" s="1"/>
  <c r="B7707" i="1" a="1"/>
  <c r="B7707" i="1" s="1"/>
  <c r="B7708" i="1" a="1"/>
  <c r="B7708" i="1" s="1"/>
  <c r="B7709" i="1" a="1"/>
  <c r="B7709" i="1" s="1"/>
  <c r="B7710" i="1" a="1"/>
  <c r="B7710" i="1" s="1"/>
  <c r="B7711" i="1" a="1"/>
  <c r="B7711" i="1" s="1"/>
  <c r="B7712" i="1" a="1"/>
  <c r="B7712" i="1" s="1"/>
  <c r="B7713" i="1" a="1"/>
  <c r="B7713" i="1" s="1"/>
  <c r="B7714" i="1" a="1"/>
  <c r="B7714" i="1" s="1"/>
  <c r="B7715" i="1" a="1"/>
  <c r="B7715" i="1" s="1"/>
  <c r="B7716" i="1" a="1"/>
  <c r="B7716" i="1" s="1"/>
  <c r="B7717" i="1" a="1"/>
  <c r="B7717" i="1" s="1"/>
  <c r="B7718" i="1" a="1"/>
  <c r="B7718" i="1" s="1"/>
  <c r="B7719" i="1" a="1"/>
  <c r="B7719" i="1" s="1"/>
  <c r="B7720" i="1" a="1"/>
  <c r="B7720" i="1" s="1"/>
  <c r="B7721" i="1" a="1"/>
  <c r="B7721" i="1" s="1"/>
  <c r="B7722" i="1" a="1"/>
  <c r="B7722" i="1" s="1"/>
  <c r="B7723" i="1" a="1"/>
  <c r="B7723" i="1" s="1"/>
  <c r="B7724" i="1" a="1"/>
  <c r="B7724" i="1" s="1"/>
  <c r="B7725" i="1" a="1"/>
  <c r="B7725" i="1" s="1"/>
  <c r="B7726" i="1" a="1"/>
  <c r="B7726" i="1" s="1"/>
  <c r="B7727" i="1" a="1"/>
  <c r="B7727" i="1" s="1"/>
  <c r="B7728" i="1" a="1"/>
  <c r="B7728" i="1" s="1"/>
  <c r="B7729" i="1" a="1"/>
  <c r="B7729" i="1" s="1"/>
  <c r="B7730" i="1" a="1"/>
  <c r="B7730" i="1" s="1"/>
  <c r="B7731" i="1" a="1"/>
  <c r="B7731" i="1" s="1"/>
  <c r="B7732" i="1" a="1"/>
  <c r="B7732" i="1" s="1"/>
  <c r="B7733" i="1" a="1"/>
  <c r="B7733" i="1" s="1"/>
  <c r="B7734" i="1" a="1"/>
  <c r="B7734" i="1" s="1"/>
  <c r="B7735" i="1" a="1"/>
  <c r="B7735" i="1" s="1"/>
  <c r="B7736" i="1" a="1"/>
  <c r="B7736" i="1" s="1"/>
  <c r="B7737" i="1" a="1"/>
  <c r="B7737" i="1" s="1"/>
  <c r="B7738" i="1" a="1"/>
  <c r="B7738" i="1" s="1"/>
  <c r="B7739" i="1" a="1"/>
  <c r="B7739" i="1" s="1"/>
  <c r="B7740" i="1" a="1"/>
  <c r="B7740" i="1" s="1"/>
  <c r="B7741" i="1" a="1"/>
  <c r="B7741" i="1" s="1"/>
  <c r="B7742" i="1" a="1"/>
  <c r="B7742" i="1" s="1"/>
  <c r="B7743" i="1" a="1"/>
  <c r="B7743" i="1" s="1"/>
  <c r="B7744" i="1" a="1"/>
  <c r="B7744" i="1" s="1"/>
  <c r="B7745" i="1" a="1"/>
  <c r="B7745" i="1" s="1"/>
  <c r="B7746" i="1" a="1"/>
  <c r="B7746" i="1" s="1"/>
  <c r="B7747" i="1" a="1"/>
  <c r="B7747" i="1" s="1"/>
  <c r="B7748" i="1" a="1"/>
  <c r="B7748" i="1" s="1"/>
  <c r="B7749" i="1" a="1"/>
  <c r="B7749" i="1" s="1"/>
  <c r="B7750" i="1" a="1"/>
  <c r="B7750" i="1" s="1"/>
  <c r="B7751" i="1" a="1"/>
  <c r="B7751" i="1" s="1"/>
  <c r="B7752" i="1" a="1"/>
  <c r="B7752" i="1" s="1"/>
  <c r="B7753" i="1" a="1"/>
  <c r="B7753" i="1" s="1"/>
  <c r="B7754" i="1" a="1"/>
  <c r="B7754" i="1" s="1"/>
  <c r="B7755" i="1" a="1"/>
  <c r="B7755" i="1" s="1"/>
  <c r="B7756" i="1" a="1"/>
  <c r="B7756" i="1" s="1"/>
  <c r="B7757" i="1" a="1"/>
  <c r="B7757" i="1" s="1"/>
  <c r="B7758" i="1" a="1"/>
  <c r="B7758" i="1" s="1"/>
  <c r="B7759" i="1" a="1"/>
  <c r="B7759" i="1" s="1"/>
  <c r="B7760" i="1" a="1"/>
  <c r="B7760" i="1" s="1"/>
  <c r="B7761" i="1" a="1"/>
  <c r="B7761" i="1" s="1"/>
  <c r="B7762" i="1" a="1"/>
  <c r="B7762" i="1" s="1"/>
  <c r="B7763" i="1" a="1"/>
  <c r="B7763" i="1" s="1"/>
  <c r="B7764" i="1" a="1"/>
  <c r="B7764" i="1" s="1"/>
  <c r="B7765" i="1" a="1"/>
  <c r="B7765" i="1" s="1"/>
  <c r="B7766" i="1" a="1"/>
  <c r="B7766" i="1" s="1"/>
  <c r="B7767" i="1" a="1"/>
  <c r="B7767" i="1" s="1"/>
  <c r="B7768" i="1" a="1"/>
  <c r="B7768" i="1" s="1"/>
  <c r="B7769" i="1" a="1"/>
  <c r="B7769" i="1" s="1"/>
  <c r="B7770" i="1" a="1"/>
  <c r="B7770" i="1" s="1"/>
  <c r="B7771" i="1" a="1"/>
  <c r="B7771" i="1" s="1"/>
  <c r="B7772" i="1" a="1"/>
  <c r="B7772" i="1" s="1"/>
  <c r="B7773" i="1" a="1"/>
  <c r="B7773" i="1" s="1"/>
  <c r="B7774" i="1" a="1"/>
  <c r="B7774" i="1" s="1"/>
  <c r="B7775" i="1" a="1"/>
  <c r="B7775" i="1" s="1"/>
  <c r="B7776" i="1" a="1"/>
  <c r="B7776" i="1" s="1"/>
  <c r="B7777" i="1" a="1"/>
  <c r="B7777" i="1" s="1"/>
  <c r="B7778" i="1" a="1"/>
  <c r="B7778" i="1" s="1"/>
  <c r="B7779" i="1" a="1"/>
  <c r="B7779" i="1" s="1"/>
  <c r="B7780" i="1" a="1"/>
  <c r="B7780" i="1" s="1"/>
  <c r="B7781" i="1" a="1"/>
  <c r="B7781" i="1" s="1"/>
  <c r="B7782" i="1" a="1"/>
  <c r="B7782" i="1" s="1"/>
  <c r="B7783" i="1" a="1"/>
  <c r="B7783" i="1" s="1"/>
  <c r="B7784" i="1" a="1"/>
  <c r="B7784" i="1" s="1"/>
  <c r="B7785" i="1" a="1"/>
  <c r="B7785" i="1" s="1"/>
  <c r="B7786" i="1" a="1"/>
  <c r="B7786" i="1" s="1"/>
  <c r="B7787" i="1" a="1"/>
  <c r="B7787" i="1" s="1"/>
  <c r="B7788" i="1" a="1"/>
  <c r="B7788" i="1" s="1"/>
  <c r="B7789" i="1" a="1"/>
  <c r="B7789" i="1" s="1"/>
  <c r="B7790" i="1" a="1"/>
  <c r="B7790" i="1" s="1"/>
  <c r="B7791" i="1" a="1"/>
  <c r="B7791" i="1" s="1"/>
  <c r="B7792" i="1" a="1"/>
  <c r="B7792" i="1" s="1"/>
  <c r="B7793" i="1" a="1"/>
  <c r="B7793" i="1" s="1"/>
  <c r="B7794" i="1" a="1"/>
  <c r="B7794" i="1" s="1"/>
  <c r="B7795" i="1" a="1"/>
  <c r="B7795" i="1" s="1"/>
  <c r="B7796" i="1" a="1"/>
  <c r="B7796" i="1" s="1"/>
  <c r="B7797" i="1" a="1"/>
  <c r="B7797" i="1" s="1"/>
  <c r="B7798" i="1" a="1"/>
  <c r="B7798" i="1" s="1"/>
  <c r="B7799" i="1" a="1"/>
  <c r="B7799" i="1" s="1"/>
  <c r="B7800" i="1" a="1"/>
  <c r="B7800" i="1" s="1"/>
  <c r="B7801" i="1" a="1"/>
  <c r="B7801" i="1" s="1"/>
  <c r="B7802" i="1" a="1"/>
  <c r="B7802" i="1" s="1"/>
  <c r="B7803" i="1" a="1"/>
  <c r="B7803" i="1" s="1"/>
  <c r="B7804" i="1" a="1"/>
  <c r="B7804" i="1" s="1"/>
  <c r="B7805" i="1" a="1"/>
  <c r="B7805" i="1" s="1"/>
  <c r="B7806" i="1" a="1"/>
  <c r="B7806" i="1" s="1"/>
  <c r="B7807" i="1" a="1"/>
  <c r="B7807" i="1" s="1"/>
  <c r="B7808" i="1" a="1"/>
  <c r="B7808" i="1" s="1"/>
  <c r="B7809" i="1" a="1"/>
  <c r="B7809" i="1" s="1"/>
  <c r="B7810" i="1" a="1"/>
  <c r="B7810" i="1" s="1"/>
  <c r="B7811" i="1" a="1"/>
  <c r="B7811" i="1" s="1"/>
  <c r="B7812" i="1" a="1"/>
  <c r="B7812" i="1" s="1"/>
  <c r="B7813" i="1" a="1"/>
  <c r="B7813" i="1" s="1"/>
  <c r="B7814" i="1" a="1"/>
  <c r="B7814" i="1" s="1"/>
  <c r="B7815" i="1" a="1"/>
  <c r="B7815" i="1" s="1"/>
  <c r="B7816" i="1" a="1"/>
  <c r="B7816" i="1" s="1"/>
  <c r="B7817" i="1" a="1"/>
  <c r="B7817" i="1" s="1"/>
  <c r="B7818" i="1" a="1"/>
  <c r="B7818" i="1" s="1"/>
  <c r="B7819" i="1" a="1"/>
  <c r="B7819" i="1" s="1"/>
  <c r="B7820" i="1" a="1"/>
  <c r="B7820" i="1" s="1"/>
  <c r="B7821" i="1" a="1"/>
  <c r="B7821" i="1" s="1"/>
  <c r="B7822" i="1" a="1"/>
  <c r="B7822" i="1" s="1"/>
  <c r="B7823" i="1" a="1"/>
  <c r="B7823" i="1" s="1"/>
  <c r="B7824" i="1" a="1"/>
  <c r="B7824" i="1" s="1"/>
  <c r="B7825" i="1" a="1"/>
  <c r="B7825" i="1" s="1"/>
  <c r="B7826" i="1" a="1"/>
  <c r="B7826" i="1" s="1"/>
  <c r="B7827" i="1" a="1"/>
  <c r="B7827" i="1" s="1"/>
  <c r="B7828" i="1" a="1"/>
  <c r="B7828" i="1" s="1"/>
  <c r="B7829" i="1" a="1"/>
  <c r="B7829" i="1" s="1"/>
  <c r="B7830" i="1" a="1"/>
  <c r="B7830" i="1" s="1"/>
  <c r="B7831" i="1" a="1"/>
  <c r="B7831" i="1" s="1"/>
  <c r="B7832" i="1" a="1"/>
  <c r="B7832" i="1" s="1"/>
  <c r="B7833" i="1" a="1"/>
  <c r="B7833" i="1" s="1"/>
  <c r="B7834" i="1" a="1"/>
  <c r="B7834" i="1" s="1"/>
  <c r="B7835" i="1" a="1"/>
  <c r="B7835" i="1" s="1"/>
  <c r="B7836" i="1" a="1"/>
  <c r="B7836" i="1" s="1"/>
  <c r="B7837" i="1" a="1"/>
  <c r="B7837" i="1" s="1"/>
  <c r="B7838" i="1" a="1"/>
  <c r="B7838" i="1" s="1"/>
  <c r="B7839" i="1" a="1"/>
  <c r="B7839" i="1" s="1"/>
  <c r="B7840" i="1" a="1"/>
  <c r="B7840" i="1" s="1"/>
  <c r="B7841" i="1" a="1"/>
  <c r="B7841" i="1" s="1"/>
  <c r="B7842" i="1" a="1"/>
  <c r="B7842" i="1" s="1"/>
  <c r="B7843" i="1" a="1"/>
  <c r="B7843" i="1" s="1"/>
  <c r="B7844" i="1" a="1"/>
  <c r="B7844" i="1" s="1"/>
  <c r="B7845" i="1" a="1"/>
  <c r="B7845" i="1" s="1"/>
  <c r="B7846" i="1" a="1"/>
  <c r="B7846" i="1" s="1"/>
  <c r="B7847" i="1" a="1"/>
  <c r="B7847" i="1" s="1"/>
  <c r="B7848" i="1" a="1"/>
  <c r="B7848" i="1" s="1"/>
  <c r="B7849" i="1" a="1"/>
  <c r="B7849" i="1" s="1"/>
  <c r="B7850" i="1" a="1"/>
  <c r="B7850" i="1" s="1"/>
  <c r="B7851" i="1" a="1"/>
  <c r="B7851" i="1" s="1"/>
  <c r="B7852" i="1" a="1"/>
  <c r="B7852" i="1" s="1"/>
  <c r="B7853" i="1" a="1"/>
  <c r="B7853" i="1" s="1"/>
  <c r="B7854" i="1" a="1"/>
  <c r="B7854" i="1" s="1"/>
  <c r="B7855" i="1" a="1"/>
  <c r="B7855" i="1" s="1"/>
  <c r="B7856" i="1" a="1"/>
  <c r="B7856" i="1" s="1"/>
  <c r="B7857" i="1" a="1"/>
  <c r="B7857" i="1" s="1"/>
  <c r="B7858" i="1" a="1"/>
  <c r="B7858" i="1" s="1"/>
  <c r="B7859" i="1" a="1"/>
  <c r="B7859" i="1" s="1"/>
  <c r="B7860" i="1" a="1"/>
  <c r="B7860" i="1" s="1"/>
  <c r="B7861" i="1" a="1"/>
  <c r="B7861" i="1" s="1"/>
  <c r="B7862" i="1" a="1"/>
  <c r="B7862" i="1" s="1"/>
  <c r="B7863" i="1" a="1"/>
  <c r="B7863" i="1" s="1"/>
  <c r="B7864" i="1" a="1"/>
  <c r="B7864" i="1" s="1"/>
  <c r="B7865" i="1" a="1"/>
  <c r="B7865" i="1" s="1"/>
  <c r="B7866" i="1" a="1"/>
  <c r="B7866" i="1" s="1"/>
  <c r="B7867" i="1" a="1"/>
  <c r="B7867" i="1" s="1"/>
  <c r="B7868" i="1" a="1"/>
  <c r="B7868" i="1" s="1"/>
  <c r="B7869" i="1" a="1"/>
  <c r="B7869" i="1" s="1"/>
  <c r="B7870" i="1" a="1"/>
  <c r="B7870" i="1" s="1"/>
  <c r="B7871" i="1" a="1"/>
  <c r="B7871" i="1" s="1"/>
  <c r="B7872" i="1" a="1"/>
  <c r="B7872" i="1" s="1"/>
  <c r="B7873" i="1" a="1"/>
  <c r="B7873" i="1" s="1"/>
  <c r="B7874" i="1" a="1"/>
  <c r="B7874" i="1" s="1"/>
  <c r="B7875" i="1" a="1"/>
  <c r="B7875" i="1" s="1"/>
  <c r="B7876" i="1" a="1"/>
  <c r="B7876" i="1" s="1"/>
  <c r="B7877" i="1" a="1"/>
  <c r="B7877" i="1" s="1"/>
  <c r="B7878" i="1" a="1"/>
  <c r="B7878" i="1" s="1"/>
  <c r="B7879" i="1" a="1"/>
  <c r="B7879" i="1" s="1"/>
  <c r="B7880" i="1" a="1"/>
  <c r="B7880" i="1" s="1"/>
  <c r="B7881" i="1" a="1"/>
  <c r="B7881" i="1" s="1"/>
  <c r="B7882" i="1" a="1"/>
  <c r="B7882" i="1" s="1"/>
  <c r="B7883" i="1" a="1"/>
  <c r="B7883" i="1" s="1"/>
  <c r="B7884" i="1" a="1"/>
  <c r="B7884" i="1" s="1"/>
  <c r="B7885" i="1" a="1"/>
  <c r="B7885" i="1" s="1"/>
  <c r="B7886" i="1" a="1"/>
  <c r="B7886" i="1" s="1"/>
  <c r="B7887" i="1" a="1"/>
  <c r="B7887" i="1" s="1"/>
  <c r="B7888" i="1" a="1"/>
  <c r="B7888" i="1" s="1"/>
  <c r="B7889" i="1" a="1"/>
  <c r="B7889" i="1" s="1"/>
  <c r="B7890" i="1" a="1"/>
  <c r="B7890" i="1" s="1"/>
  <c r="B7891" i="1" a="1"/>
  <c r="B7891" i="1" s="1"/>
  <c r="B7892" i="1" a="1"/>
  <c r="B7892" i="1" s="1"/>
  <c r="B7893" i="1" a="1"/>
  <c r="B7893" i="1" s="1"/>
  <c r="B7894" i="1" a="1"/>
  <c r="B7894" i="1" s="1"/>
  <c r="B7895" i="1" a="1"/>
  <c r="B7895" i="1" s="1"/>
  <c r="B7896" i="1" a="1"/>
  <c r="B7896" i="1" s="1"/>
  <c r="B7897" i="1" a="1"/>
  <c r="B7897" i="1" s="1"/>
  <c r="B7898" i="1" a="1"/>
  <c r="B7898" i="1" s="1"/>
  <c r="B7899" i="1" a="1"/>
  <c r="B7899" i="1" s="1"/>
  <c r="B7900" i="1" a="1"/>
  <c r="B7900" i="1" s="1"/>
  <c r="B7901" i="1" a="1"/>
  <c r="B7901" i="1" s="1"/>
  <c r="B7902" i="1" a="1"/>
  <c r="B7902" i="1" s="1"/>
  <c r="B7903" i="1" a="1"/>
  <c r="B7903" i="1" s="1"/>
  <c r="B7904" i="1" a="1"/>
  <c r="B7904" i="1" s="1"/>
  <c r="B7905" i="1" a="1"/>
  <c r="B7905" i="1" s="1"/>
  <c r="B7906" i="1" a="1"/>
  <c r="B7906" i="1" s="1"/>
  <c r="B7907" i="1" a="1"/>
  <c r="B7907" i="1" s="1"/>
  <c r="B7908" i="1" a="1"/>
  <c r="B7908" i="1" s="1"/>
  <c r="B7909" i="1" a="1"/>
  <c r="B7909" i="1" s="1"/>
  <c r="B7910" i="1" a="1"/>
  <c r="B7910" i="1" s="1"/>
  <c r="B7911" i="1" a="1"/>
  <c r="B7911" i="1" s="1"/>
  <c r="B7912" i="1" a="1"/>
  <c r="B7912" i="1" s="1"/>
  <c r="B7913" i="1" a="1"/>
  <c r="B7913" i="1" s="1"/>
  <c r="B7914" i="1" a="1"/>
  <c r="B7914" i="1" s="1"/>
  <c r="B7915" i="1" a="1"/>
  <c r="B7915" i="1" s="1"/>
  <c r="B7916" i="1" a="1"/>
  <c r="B7916" i="1" s="1"/>
  <c r="B7917" i="1" a="1"/>
  <c r="B7917" i="1" s="1"/>
  <c r="B7918" i="1" a="1"/>
  <c r="B7918" i="1" s="1"/>
  <c r="B7919" i="1" a="1"/>
  <c r="B7919" i="1" s="1"/>
  <c r="B7920" i="1" a="1"/>
  <c r="B7920" i="1" s="1"/>
  <c r="B7921" i="1" a="1"/>
  <c r="B7921" i="1" s="1"/>
  <c r="B7922" i="1" a="1"/>
  <c r="B7922" i="1" s="1"/>
  <c r="B7923" i="1" a="1"/>
  <c r="B7923" i="1" s="1"/>
  <c r="B7924" i="1" a="1"/>
  <c r="B7924" i="1" s="1"/>
  <c r="B7925" i="1" a="1"/>
  <c r="B7925" i="1" s="1"/>
  <c r="B7926" i="1" a="1"/>
  <c r="B7926" i="1" s="1"/>
  <c r="B7927" i="1" a="1"/>
  <c r="B7927" i="1" s="1"/>
  <c r="B7928" i="1" a="1"/>
  <c r="B7928" i="1" s="1"/>
  <c r="B7929" i="1" a="1"/>
  <c r="B7929" i="1" s="1"/>
  <c r="B7930" i="1" a="1"/>
  <c r="B7930" i="1" s="1"/>
  <c r="B7931" i="1" a="1"/>
  <c r="B7931" i="1" s="1"/>
  <c r="B7932" i="1" a="1"/>
  <c r="B7932" i="1" s="1"/>
  <c r="B7933" i="1" a="1"/>
  <c r="B7933" i="1" s="1"/>
  <c r="B7934" i="1" a="1"/>
  <c r="B7934" i="1" s="1"/>
  <c r="B7935" i="1" a="1"/>
  <c r="B7935" i="1" s="1"/>
  <c r="B7936" i="1" a="1"/>
  <c r="B7936" i="1" s="1"/>
  <c r="B7937" i="1" a="1"/>
  <c r="B7937" i="1" s="1"/>
  <c r="B7938" i="1" a="1"/>
  <c r="B7938" i="1" s="1"/>
  <c r="B7939" i="1" a="1"/>
  <c r="B7939" i="1" s="1"/>
  <c r="B7940" i="1" a="1"/>
  <c r="B7940" i="1" s="1"/>
  <c r="B7941" i="1" a="1"/>
  <c r="B7941" i="1" s="1"/>
  <c r="B7942" i="1" a="1"/>
  <c r="B7942" i="1" s="1"/>
  <c r="B7943" i="1" a="1"/>
  <c r="B7943" i="1" s="1"/>
  <c r="B7944" i="1" a="1"/>
  <c r="B7944" i="1" s="1"/>
  <c r="B7945" i="1" a="1"/>
  <c r="B7945" i="1" s="1"/>
  <c r="B7946" i="1" a="1"/>
  <c r="B7946" i="1" s="1"/>
  <c r="B7947" i="1" a="1"/>
  <c r="B7947" i="1" s="1"/>
  <c r="B7948" i="1" a="1"/>
  <c r="B7948" i="1" s="1"/>
  <c r="B7949" i="1" a="1"/>
  <c r="B7949" i="1" s="1"/>
  <c r="B7950" i="1" a="1"/>
  <c r="B7950" i="1" s="1"/>
  <c r="B7951" i="1" a="1"/>
  <c r="B7951" i="1" s="1"/>
  <c r="B7952" i="1" a="1"/>
  <c r="B7952" i="1" s="1"/>
  <c r="B7953" i="1" a="1"/>
  <c r="B7953" i="1" s="1"/>
  <c r="B7954" i="1" a="1"/>
  <c r="B7954" i="1" s="1"/>
  <c r="B7955" i="1" a="1"/>
  <c r="B7955" i="1" s="1"/>
  <c r="B7956" i="1" a="1"/>
  <c r="B7956" i="1" s="1"/>
  <c r="B7957" i="1" a="1"/>
  <c r="B7957" i="1" s="1"/>
  <c r="B7958" i="1" a="1"/>
  <c r="B7958" i="1" s="1"/>
  <c r="B7959" i="1" a="1"/>
  <c r="B7959" i="1" s="1"/>
  <c r="B7960" i="1" a="1"/>
  <c r="B7960" i="1" s="1"/>
  <c r="B7961" i="1" a="1"/>
  <c r="B7961" i="1" s="1"/>
  <c r="B7962" i="1" a="1"/>
  <c r="B7962" i="1" s="1"/>
  <c r="B7963" i="1" a="1"/>
  <c r="B7963" i="1" s="1"/>
  <c r="B7964" i="1" a="1"/>
  <c r="B7964" i="1" s="1"/>
  <c r="B7965" i="1" a="1"/>
  <c r="B7965" i="1" s="1"/>
  <c r="B7966" i="1" a="1"/>
  <c r="B7966" i="1" s="1"/>
  <c r="B7967" i="1" a="1"/>
  <c r="B7967" i="1" s="1"/>
  <c r="B7968" i="1" a="1"/>
  <c r="B7968" i="1" s="1"/>
  <c r="B7969" i="1" a="1"/>
  <c r="B7969" i="1" s="1"/>
  <c r="B7970" i="1" a="1"/>
  <c r="B7970" i="1" s="1"/>
  <c r="B7971" i="1" a="1"/>
  <c r="B7971" i="1" s="1"/>
  <c r="B7972" i="1" a="1"/>
  <c r="B7972" i="1" s="1"/>
  <c r="B7973" i="1" a="1"/>
  <c r="B7973" i="1" s="1"/>
  <c r="B7974" i="1" a="1"/>
  <c r="B7974" i="1" s="1"/>
  <c r="B7975" i="1" a="1"/>
  <c r="B7975" i="1" s="1"/>
  <c r="B7976" i="1" a="1"/>
  <c r="B7976" i="1" s="1"/>
  <c r="B7977" i="1" a="1"/>
  <c r="B7977" i="1" s="1"/>
  <c r="B7978" i="1" a="1"/>
  <c r="B7978" i="1" s="1"/>
  <c r="B7979" i="1" a="1"/>
  <c r="B7979" i="1" s="1"/>
  <c r="B7980" i="1" a="1"/>
  <c r="B7980" i="1" s="1"/>
  <c r="B7981" i="1" a="1"/>
  <c r="B7981" i="1" s="1"/>
  <c r="B7982" i="1" a="1"/>
  <c r="B7982" i="1" s="1"/>
  <c r="B7983" i="1" a="1"/>
  <c r="B7983" i="1" s="1"/>
  <c r="B7984" i="1" a="1"/>
  <c r="B7984" i="1" s="1"/>
  <c r="B7985" i="1" a="1"/>
  <c r="B7985" i="1" s="1"/>
  <c r="B7986" i="1" a="1"/>
  <c r="B7986" i="1" s="1"/>
  <c r="B7987" i="1" a="1"/>
  <c r="B7987" i="1" s="1"/>
  <c r="B7988" i="1" a="1"/>
  <c r="B7988" i="1" s="1"/>
  <c r="B7989" i="1" a="1"/>
  <c r="B7989" i="1" s="1"/>
  <c r="B7990" i="1" a="1"/>
  <c r="B7990" i="1" s="1"/>
  <c r="B7991" i="1" a="1"/>
  <c r="B7991" i="1" s="1"/>
  <c r="B7992" i="1" a="1"/>
  <c r="B7992" i="1" s="1"/>
  <c r="B7993" i="1" a="1"/>
  <c r="B7993" i="1" s="1"/>
  <c r="B7994" i="1" a="1"/>
  <c r="B7994" i="1" s="1"/>
  <c r="B7995" i="1" a="1"/>
  <c r="B7995" i="1" s="1"/>
  <c r="B7996" i="1" a="1"/>
  <c r="B7996" i="1" s="1"/>
  <c r="B7997" i="1" a="1"/>
  <c r="B7997" i="1" s="1"/>
  <c r="B7998" i="1" a="1"/>
  <c r="B7998" i="1" s="1"/>
  <c r="B7999" i="1" a="1"/>
  <c r="B7999" i="1" s="1"/>
  <c r="B8000" i="1" a="1"/>
  <c r="B8000" i="1" s="1"/>
  <c r="B8001" i="1" a="1"/>
  <c r="B8001" i="1" s="1"/>
  <c r="B8002" i="1" a="1"/>
  <c r="B8002" i="1" s="1"/>
  <c r="B8003" i="1" a="1"/>
  <c r="B8003" i="1" s="1"/>
  <c r="B8004" i="1" a="1"/>
  <c r="B8004" i="1" s="1"/>
  <c r="B8005" i="1" a="1"/>
  <c r="B8005" i="1" s="1"/>
  <c r="B8006" i="1" a="1"/>
  <c r="B8006" i="1" s="1"/>
  <c r="B8007" i="1" a="1"/>
  <c r="B8007" i="1" s="1"/>
  <c r="B8008" i="1" a="1"/>
  <c r="B8008" i="1" s="1"/>
  <c r="B8009" i="1" a="1"/>
  <c r="B8009" i="1" s="1"/>
  <c r="B8010" i="1" a="1"/>
  <c r="B8010" i="1" s="1"/>
  <c r="B8011" i="1" a="1"/>
  <c r="B8011" i="1" s="1"/>
  <c r="B8012" i="1" a="1"/>
  <c r="B8012" i="1" s="1"/>
  <c r="B8013" i="1" a="1"/>
  <c r="B8013" i="1" s="1"/>
  <c r="B8014" i="1" a="1"/>
  <c r="B8014" i="1" s="1"/>
  <c r="B8015" i="1" a="1"/>
  <c r="B8015" i="1" s="1"/>
  <c r="B8016" i="1" a="1"/>
  <c r="B8016" i="1" s="1"/>
  <c r="B8017" i="1" a="1"/>
  <c r="B8017" i="1" s="1"/>
  <c r="B8018" i="1" a="1"/>
  <c r="B8018" i="1" s="1"/>
  <c r="B8019" i="1" a="1"/>
  <c r="B8019" i="1" s="1"/>
  <c r="B8020" i="1" a="1"/>
  <c r="B8020" i="1" s="1"/>
  <c r="B8021" i="1" a="1"/>
  <c r="B8021" i="1" s="1"/>
  <c r="B8022" i="1" a="1"/>
  <c r="B8022" i="1" s="1"/>
  <c r="B8023" i="1" a="1"/>
  <c r="B8023" i="1" s="1"/>
  <c r="B8024" i="1" a="1"/>
  <c r="B8024" i="1" s="1"/>
  <c r="B8025" i="1" a="1"/>
  <c r="B8025" i="1" s="1"/>
  <c r="B8026" i="1" a="1"/>
  <c r="B8026" i="1" s="1"/>
  <c r="B8027" i="1" a="1"/>
  <c r="B8027" i="1" s="1"/>
  <c r="B8028" i="1" a="1"/>
  <c r="B8028" i="1" s="1"/>
  <c r="B8029" i="1" a="1"/>
  <c r="B8029" i="1" s="1"/>
  <c r="B8030" i="1" a="1"/>
  <c r="B8030" i="1" s="1"/>
  <c r="B8031" i="1" a="1"/>
  <c r="B8031" i="1" s="1"/>
  <c r="B8032" i="1" a="1"/>
  <c r="B8032" i="1" s="1"/>
  <c r="B8033" i="1" a="1"/>
  <c r="B8033" i="1" s="1"/>
  <c r="B8034" i="1" a="1"/>
  <c r="B8034" i="1" s="1"/>
  <c r="B8035" i="1" a="1"/>
  <c r="B8035" i="1" s="1"/>
  <c r="B8036" i="1" a="1"/>
  <c r="B8036" i="1" s="1"/>
  <c r="B8037" i="1" a="1"/>
  <c r="B8037" i="1" s="1"/>
  <c r="B8038" i="1" a="1"/>
  <c r="B8038" i="1" s="1"/>
  <c r="B8039" i="1" a="1"/>
  <c r="B8039" i="1" s="1"/>
  <c r="B8040" i="1" a="1"/>
  <c r="B8040" i="1" s="1"/>
  <c r="B8041" i="1" a="1"/>
  <c r="B8041" i="1" s="1"/>
  <c r="B8042" i="1" a="1"/>
  <c r="B8042" i="1" s="1"/>
  <c r="B8043" i="1" a="1"/>
  <c r="B8043" i="1" s="1"/>
  <c r="B8044" i="1" a="1"/>
  <c r="B8044" i="1" s="1"/>
  <c r="B8045" i="1" a="1"/>
  <c r="B8045" i="1" s="1"/>
  <c r="B8046" i="1" a="1"/>
  <c r="B8046" i="1" s="1"/>
  <c r="B8047" i="1" a="1"/>
  <c r="B8047" i="1" s="1"/>
  <c r="B8048" i="1" a="1"/>
  <c r="B8048" i="1" s="1"/>
  <c r="B8049" i="1" a="1"/>
  <c r="B8049" i="1" s="1"/>
  <c r="B8050" i="1" a="1"/>
  <c r="B8050" i="1" s="1"/>
  <c r="B8051" i="1" a="1"/>
  <c r="B8051" i="1" s="1"/>
  <c r="B8052" i="1" a="1"/>
  <c r="B8052" i="1" s="1"/>
  <c r="B8053" i="1" a="1"/>
  <c r="B8053" i="1" s="1"/>
  <c r="B8054" i="1" a="1"/>
  <c r="B8054" i="1" s="1"/>
  <c r="B8055" i="1" a="1"/>
  <c r="B8055" i="1" s="1"/>
  <c r="B8056" i="1" a="1"/>
  <c r="B8056" i="1" s="1"/>
  <c r="B8057" i="1" a="1"/>
  <c r="B8057" i="1" s="1"/>
  <c r="B8058" i="1" a="1"/>
  <c r="B8058" i="1" s="1"/>
  <c r="B8059" i="1" a="1"/>
  <c r="B8059" i="1" s="1"/>
  <c r="B8060" i="1" a="1"/>
  <c r="B8060" i="1" s="1"/>
  <c r="B8061" i="1" a="1"/>
  <c r="B8061" i="1" s="1"/>
  <c r="B8062" i="1" a="1"/>
  <c r="B8062" i="1" s="1"/>
  <c r="B8063" i="1" a="1"/>
  <c r="B8063" i="1" s="1"/>
  <c r="B8064" i="1" a="1"/>
  <c r="B8064" i="1" s="1"/>
  <c r="B8065" i="1" a="1"/>
  <c r="B8065" i="1" s="1"/>
  <c r="B8066" i="1" a="1"/>
  <c r="B8066" i="1" s="1"/>
  <c r="B8067" i="1" a="1"/>
  <c r="B8067" i="1" s="1"/>
  <c r="B8068" i="1" a="1"/>
  <c r="B8068" i="1" s="1"/>
  <c r="B8069" i="1" a="1"/>
  <c r="B8069" i="1" s="1"/>
  <c r="B8070" i="1" a="1"/>
  <c r="B8070" i="1" s="1"/>
  <c r="B8071" i="1" a="1"/>
  <c r="B8071" i="1" s="1"/>
  <c r="B8072" i="1" a="1"/>
  <c r="B8072" i="1" s="1"/>
  <c r="B8073" i="1" a="1"/>
  <c r="B8073" i="1" s="1"/>
  <c r="B8074" i="1" a="1"/>
  <c r="B8074" i="1" s="1"/>
  <c r="B8075" i="1" a="1"/>
  <c r="B8075" i="1" s="1"/>
  <c r="B8076" i="1" a="1"/>
  <c r="B8076" i="1" s="1"/>
  <c r="B8077" i="1" a="1"/>
  <c r="B8077" i="1" s="1"/>
  <c r="B8078" i="1" a="1"/>
  <c r="B8078" i="1" s="1"/>
  <c r="B8079" i="1" a="1"/>
  <c r="B8079" i="1" s="1"/>
  <c r="B8080" i="1" a="1"/>
  <c r="B8080" i="1" s="1"/>
  <c r="B8081" i="1" a="1"/>
  <c r="B8081" i="1" s="1"/>
  <c r="B8082" i="1" a="1"/>
  <c r="B8082" i="1" s="1"/>
  <c r="B8083" i="1" a="1"/>
  <c r="B8083" i="1" s="1"/>
  <c r="B8084" i="1" a="1"/>
  <c r="B8084" i="1" s="1"/>
  <c r="B8085" i="1" a="1"/>
  <c r="B8085" i="1" s="1"/>
  <c r="B8086" i="1" a="1"/>
  <c r="B8086" i="1" s="1"/>
  <c r="B8087" i="1" a="1"/>
  <c r="B8087" i="1" s="1"/>
  <c r="B8088" i="1" a="1"/>
  <c r="B8088" i="1" s="1"/>
  <c r="B8089" i="1" a="1"/>
  <c r="B8089" i="1" s="1"/>
  <c r="B8090" i="1" a="1"/>
  <c r="B8090" i="1" s="1"/>
  <c r="B8091" i="1" a="1"/>
  <c r="B8091" i="1" s="1"/>
  <c r="B8092" i="1" a="1"/>
  <c r="B8092" i="1" s="1"/>
  <c r="B8093" i="1" a="1"/>
  <c r="B8093" i="1" s="1"/>
  <c r="B8094" i="1" a="1"/>
  <c r="B8094" i="1" s="1"/>
  <c r="B8095" i="1" a="1"/>
  <c r="B8095" i="1" s="1"/>
  <c r="B8096" i="1" a="1"/>
  <c r="B8096" i="1" s="1"/>
  <c r="B8097" i="1" a="1"/>
  <c r="B8097" i="1" s="1"/>
  <c r="B8098" i="1" a="1"/>
  <c r="B8098" i="1" s="1"/>
  <c r="B8099" i="1" a="1"/>
  <c r="B8099" i="1" s="1"/>
  <c r="B8100" i="1" a="1"/>
  <c r="B8100" i="1" s="1"/>
  <c r="B8101" i="1" a="1"/>
  <c r="B8101" i="1" s="1"/>
  <c r="B8102" i="1" a="1"/>
  <c r="B8102" i="1" s="1"/>
  <c r="B8103" i="1" a="1"/>
  <c r="B8103" i="1" s="1"/>
  <c r="B8104" i="1" a="1"/>
  <c r="B8104" i="1" s="1"/>
  <c r="B8105" i="1" a="1"/>
  <c r="B8105" i="1" s="1"/>
  <c r="B8106" i="1" a="1"/>
  <c r="B8106" i="1" s="1"/>
  <c r="B8107" i="1" a="1"/>
  <c r="B8107" i="1" s="1"/>
  <c r="B8108" i="1" a="1"/>
  <c r="B8108" i="1" s="1"/>
  <c r="B8109" i="1" a="1"/>
  <c r="B8109" i="1" s="1"/>
  <c r="B8110" i="1" a="1"/>
  <c r="B8110" i="1" s="1"/>
  <c r="B8111" i="1" a="1"/>
  <c r="B8111" i="1" s="1"/>
  <c r="B8112" i="1" a="1"/>
  <c r="B8112" i="1" s="1"/>
  <c r="B8113" i="1" a="1"/>
  <c r="B8113" i="1" s="1"/>
  <c r="B8114" i="1" a="1"/>
  <c r="B8114" i="1" s="1"/>
  <c r="B8115" i="1" a="1"/>
  <c r="B8115" i="1" s="1"/>
  <c r="B8116" i="1" a="1"/>
  <c r="B8116" i="1" s="1"/>
  <c r="B8117" i="1" a="1"/>
  <c r="B8117" i="1" s="1"/>
  <c r="B8118" i="1" a="1"/>
  <c r="B8118" i="1" s="1"/>
  <c r="B8119" i="1" a="1"/>
  <c r="B8119" i="1" s="1"/>
  <c r="B8120" i="1" a="1"/>
  <c r="B8120" i="1" s="1"/>
  <c r="B8121" i="1" a="1"/>
  <c r="B8121" i="1" s="1"/>
  <c r="B8122" i="1" a="1"/>
  <c r="B8122" i="1" s="1"/>
  <c r="B8123" i="1" a="1"/>
  <c r="B8123" i="1" s="1"/>
  <c r="B8124" i="1" a="1"/>
  <c r="B8124" i="1" s="1"/>
  <c r="B8125" i="1" a="1"/>
  <c r="B8125" i="1" s="1"/>
  <c r="B8126" i="1" a="1"/>
  <c r="B8126" i="1" s="1"/>
  <c r="B8127" i="1" a="1"/>
  <c r="B8127" i="1" s="1"/>
  <c r="B8128" i="1" a="1"/>
  <c r="B8128" i="1" s="1"/>
  <c r="B8129" i="1" a="1"/>
  <c r="B8129" i="1" s="1"/>
  <c r="B8130" i="1" a="1"/>
  <c r="B8130" i="1" s="1"/>
  <c r="B8131" i="1" a="1"/>
  <c r="B8131" i="1" s="1"/>
  <c r="B8132" i="1" a="1"/>
  <c r="B8132" i="1" s="1"/>
  <c r="B8133" i="1" a="1"/>
  <c r="B8133" i="1" s="1"/>
  <c r="B8134" i="1" a="1"/>
  <c r="B8134" i="1" s="1"/>
  <c r="B8135" i="1" a="1"/>
  <c r="B8135" i="1" s="1"/>
  <c r="B8136" i="1" a="1"/>
  <c r="B8136" i="1" s="1"/>
  <c r="B8137" i="1" a="1"/>
  <c r="B8137" i="1" s="1"/>
  <c r="B8138" i="1" a="1"/>
  <c r="B8138" i="1" s="1"/>
  <c r="B8139" i="1" a="1"/>
  <c r="B8139" i="1" s="1"/>
  <c r="B8140" i="1" a="1"/>
  <c r="B8140" i="1" s="1"/>
  <c r="B8141" i="1" a="1"/>
  <c r="B8141" i="1" s="1"/>
  <c r="B8142" i="1" a="1"/>
  <c r="B8142" i="1" s="1"/>
  <c r="B8143" i="1" a="1"/>
  <c r="B8143" i="1" s="1"/>
  <c r="B8144" i="1" a="1"/>
  <c r="B8144" i="1" s="1"/>
  <c r="B8145" i="1" a="1"/>
  <c r="B8145" i="1" s="1"/>
  <c r="B8146" i="1" a="1"/>
  <c r="B8146" i="1" s="1"/>
  <c r="B8147" i="1" a="1"/>
  <c r="B8147" i="1" s="1"/>
  <c r="B8148" i="1" a="1"/>
  <c r="B8148" i="1" s="1"/>
  <c r="B8149" i="1" a="1"/>
  <c r="B8149" i="1" s="1"/>
  <c r="B8150" i="1" a="1"/>
  <c r="B8150" i="1" s="1"/>
  <c r="B8151" i="1" a="1"/>
  <c r="B8151" i="1" s="1"/>
  <c r="B8152" i="1" a="1"/>
  <c r="B8152" i="1" s="1"/>
  <c r="B8153" i="1" a="1"/>
  <c r="B8153" i="1" s="1"/>
  <c r="B8154" i="1" a="1"/>
  <c r="B8154" i="1" s="1"/>
  <c r="B8155" i="1" a="1"/>
  <c r="B8155" i="1" s="1"/>
  <c r="B8156" i="1" a="1"/>
  <c r="B8156" i="1" s="1"/>
  <c r="B8157" i="1" a="1"/>
  <c r="B8157" i="1" s="1"/>
  <c r="B8158" i="1" a="1"/>
  <c r="B8158" i="1" s="1"/>
  <c r="B8159" i="1" a="1"/>
  <c r="B8159" i="1" s="1"/>
  <c r="B8160" i="1" a="1"/>
  <c r="B8160" i="1" s="1"/>
  <c r="B8161" i="1" a="1"/>
  <c r="B8161" i="1" s="1"/>
  <c r="B8162" i="1" a="1"/>
  <c r="B8162" i="1" s="1"/>
  <c r="B8163" i="1" a="1"/>
  <c r="B8163" i="1" s="1"/>
  <c r="B8164" i="1" a="1"/>
  <c r="B8164" i="1" s="1"/>
  <c r="B8165" i="1" a="1"/>
  <c r="B8165" i="1" s="1"/>
  <c r="B8166" i="1" a="1"/>
  <c r="B8166" i="1" s="1"/>
  <c r="B8167" i="1" a="1"/>
  <c r="B8167" i="1" s="1"/>
  <c r="B8168" i="1" a="1"/>
  <c r="B8168" i="1" s="1"/>
  <c r="B8169" i="1" a="1"/>
  <c r="B8169" i="1" s="1"/>
  <c r="B8170" i="1" a="1"/>
  <c r="B8170" i="1" s="1"/>
  <c r="B8171" i="1" a="1"/>
  <c r="B8171" i="1" s="1"/>
  <c r="B8172" i="1" a="1"/>
  <c r="B8172" i="1" s="1"/>
  <c r="B8173" i="1" a="1"/>
  <c r="B8173" i="1" s="1"/>
  <c r="B8174" i="1" a="1"/>
  <c r="B8174" i="1" s="1"/>
  <c r="B8175" i="1" a="1"/>
  <c r="B8175" i="1" s="1"/>
  <c r="B8176" i="1" a="1"/>
  <c r="B8176" i="1" s="1"/>
  <c r="B8177" i="1" a="1"/>
  <c r="B8177" i="1" s="1"/>
  <c r="B8178" i="1" a="1"/>
  <c r="B8178" i="1" s="1"/>
  <c r="B8179" i="1" a="1"/>
  <c r="B8179" i="1" s="1"/>
  <c r="B8180" i="1" a="1"/>
  <c r="B8180" i="1" s="1"/>
  <c r="B8181" i="1" a="1"/>
  <c r="B8181" i="1" s="1"/>
  <c r="B8182" i="1" a="1"/>
  <c r="B8182" i="1" s="1"/>
  <c r="B8183" i="1" a="1"/>
  <c r="B8183" i="1" s="1"/>
  <c r="B8184" i="1" a="1"/>
  <c r="B8184" i="1" s="1"/>
  <c r="B8185" i="1" a="1"/>
  <c r="B8185" i="1" s="1"/>
  <c r="B8186" i="1" a="1"/>
  <c r="B8186" i="1" s="1"/>
  <c r="B8187" i="1" a="1"/>
  <c r="B8187" i="1" s="1"/>
  <c r="B8188" i="1" a="1"/>
  <c r="B8188" i="1" s="1"/>
  <c r="B8189" i="1" a="1"/>
  <c r="B8189" i="1" s="1"/>
  <c r="B8190" i="1" a="1"/>
  <c r="B8190" i="1" s="1"/>
  <c r="B8191" i="1" a="1"/>
  <c r="B8191" i="1" s="1"/>
  <c r="B8192" i="1" a="1"/>
  <c r="B8192" i="1" s="1"/>
  <c r="B8193" i="1" a="1"/>
  <c r="B8193" i="1" s="1"/>
  <c r="B8194" i="1" a="1"/>
  <c r="B8194" i="1" s="1"/>
  <c r="B8195" i="1" a="1"/>
  <c r="B8195" i="1" s="1"/>
  <c r="B8196" i="1" a="1"/>
  <c r="B8196" i="1" s="1"/>
  <c r="B8197" i="1" a="1"/>
  <c r="B8197" i="1" s="1"/>
  <c r="B8198" i="1" a="1"/>
  <c r="B8198" i="1" s="1"/>
  <c r="B8199" i="1" a="1"/>
  <c r="B8199" i="1" s="1"/>
  <c r="B8200" i="1" a="1"/>
  <c r="B8200" i="1" s="1"/>
  <c r="B8201" i="1" a="1"/>
  <c r="B8201" i="1" s="1"/>
  <c r="B8202" i="1" a="1"/>
  <c r="B8202" i="1" s="1"/>
  <c r="B8203" i="1" a="1"/>
  <c r="B8203" i="1" s="1"/>
  <c r="B8204" i="1" a="1"/>
  <c r="B8204" i="1" s="1"/>
  <c r="B8205" i="1" a="1"/>
  <c r="B8205" i="1" s="1"/>
  <c r="B8206" i="1" a="1"/>
  <c r="B8206" i="1" s="1"/>
  <c r="B8207" i="1" a="1"/>
  <c r="B8207" i="1" s="1"/>
  <c r="B8208" i="1" a="1"/>
  <c r="B8208" i="1" s="1"/>
  <c r="B8209" i="1" a="1"/>
  <c r="B8209" i="1" s="1"/>
  <c r="B8210" i="1" a="1"/>
  <c r="B8210" i="1" s="1"/>
  <c r="B8211" i="1" a="1"/>
  <c r="B8211" i="1" s="1"/>
  <c r="B8212" i="1" a="1"/>
  <c r="B8212" i="1" s="1"/>
  <c r="B8213" i="1" a="1"/>
  <c r="B8213" i="1" s="1"/>
  <c r="B8214" i="1" a="1"/>
  <c r="B8214" i="1" s="1"/>
  <c r="B8215" i="1" a="1"/>
  <c r="B8215" i="1" s="1"/>
  <c r="B8216" i="1" a="1"/>
  <c r="B8216" i="1" s="1"/>
  <c r="B8217" i="1" a="1"/>
  <c r="B8217" i="1" s="1"/>
  <c r="B8218" i="1" a="1"/>
  <c r="B8218" i="1" s="1"/>
  <c r="B8219" i="1" a="1"/>
  <c r="B8219" i="1" s="1"/>
  <c r="B8220" i="1" a="1"/>
  <c r="B8220" i="1" s="1"/>
  <c r="B8221" i="1" a="1"/>
  <c r="B8221" i="1" s="1"/>
  <c r="B8222" i="1" a="1"/>
  <c r="B8222" i="1" s="1"/>
  <c r="B8223" i="1" a="1"/>
  <c r="B8223" i="1" s="1"/>
  <c r="B8224" i="1" a="1"/>
  <c r="B8224" i="1" s="1"/>
  <c r="B8225" i="1" a="1"/>
  <c r="B8225" i="1" s="1"/>
  <c r="B8226" i="1" a="1"/>
  <c r="B8226" i="1" s="1"/>
  <c r="B8227" i="1" a="1"/>
  <c r="B8227" i="1" s="1"/>
  <c r="B8228" i="1" a="1"/>
  <c r="B8228" i="1" s="1"/>
  <c r="B8229" i="1" a="1"/>
  <c r="B8229" i="1" s="1"/>
  <c r="B8230" i="1" a="1"/>
  <c r="B8230" i="1" s="1"/>
  <c r="B8231" i="1" a="1"/>
  <c r="B8231" i="1" s="1"/>
  <c r="B8232" i="1" a="1"/>
  <c r="B8232" i="1" s="1"/>
  <c r="B8233" i="1" a="1"/>
  <c r="B8233" i="1" s="1"/>
  <c r="B8234" i="1" a="1"/>
  <c r="B8234" i="1" s="1"/>
  <c r="B8235" i="1" a="1"/>
  <c r="B8235" i="1" s="1"/>
  <c r="B8236" i="1" a="1"/>
  <c r="B8236" i="1" s="1"/>
  <c r="B8237" i="1" a="1"/>
  <c r="B8237" i="1" s="1"/>
  <c r="B8238" i="1" a="1"/>
  <c r="B8238" i="1" s="1"/>
  <c r="B8240" i="1" a="1"/>
  <c r="B8240" i="1" s="1"/>
  <c r="B8241" i="1" a="1"/>
  <c r="B8241" i="1" s="1"/>
  <c r="B8242" i="1" a="1"/>
  <c r="B8242" i="1" s="1"/>
  <c r="B8243" i="1" a="1"/>
  <c r="B8243" i="1" s="1"/>
  <c r="B8244" i="1" a="1"/>
  <c r="B8244" i="1" s="1"/>
  <c r="B8245" i="1" a="1"/>
  <c r="B8245" i="1" s="1"/>
  <c r="B8246" i="1" a="1"/>
  <c r="B8246" i="1" s="1"/>
  <c r="B8247" i="1" a="1"/>
  <c r="B8247" i="1" s="1"/>
  <c r="B8248" i="1" a="1"/>
  <c r="B8248" i="1" s="1"/>
  <c r="B8249" i="1" a="1"/>
  <c r="B8249" i="1" s="1"/>
  <c r="B8250" i="1" a="1"/>
  <c r="B8250" i="1" s="1"/>
  <c r="B8251" i="1" a="1"/>
  <c r="B8251" i="1" s="1"/>
  <c r="B8252" i="1" a="1"/>
  <c r="B8252" i="1" s="1"/>
  <c r="B8253" i="1" a="1"/>
  <c r="B8253" i="1" s="1"/>
  <c r="B8254" i="1" a="1"/>
  <c r="B8254" i="1" s="1"/>
  <c r="B8255" i="1" a="1"/>
  <c r="B8255" i="1" s="1"/>
  <c r="B8256" i="1" a="1"/>
  <c r="B8256" i="1" s="1"/>
  <c r="B8257" i="1" a="1"/>
  <c r="B8257" i="1" s="1"/>
  <c r="B8258" i="1" a="1"/>
  <c r="B8258" i="1" s="1"/>
  <c r="B8259" i="1" a="1"/>
  <c r="B8259" i="1" s="1"/>
  <c r="B8260" i="1" a="1"/>
  <c r="B8260" i="1" s="1"/>
  <c r="B8261" i="1" a="1"/>
  <c r="B8261" i="1" s="1"/>
  <c r="B8262" i="1" a="1"/>
  <c r="B8262" i="1" s="1"/>
  <c r="B8263" i="1" a="1"/>
  <c r="B8263" i="1" s="1"/>
  <c r="B8264" i="1" a="1"/>
  <c r="B8264" i="1" s="1"/>
  <c r="B8265" i="1" a="1"/>
  <c r="B8265" i="1" s="1"/>
  <c r="B8266" i="1" a="1"/>
  <c r="B8266" i="1" s="1"/>
  <c r="B8267" i="1" a="1"/>
  <c r="B8267" i="1" s="1"/>
  <c r="B8268" i="1" a="1"/>
  <c r="B8268" i="1" s="1"/>
  <c r="B8269" i="1" a="1"/>
  <c r="B8269" i="1" s="1"/>
  <c r="B8270" i="1" a="1"/>
  <c r="B8270" i="1" s="1"/>
  <c r="B8271" i="1" a="1"/>
  <c r="B8271" i="1" s="1"/>
  <c r="B8272" i="1" a="1"/>
  <c r="B8272" i="1" s="1"/>
  <c r="B8273" i="1" a="1"/>
  <c r="B8273" i="1" s="1"/>
  <c r="B8274" i="1" a="1"/>
  <c r="B8274" i="1" s="1"/>
  <c r="B8275" i="1" a="1"/>
  <c r="B8275" i="1" s="1"/>
  <c r="B8276" i="1" a="1"/>
  <c r="B8276" i="1" s="1"/>
  <c r="B8277" i="1" a="1"/>
  <c r="B8277" i="1" s="1"/>
  <c r="B8278" i="1" a="1"/>
  <c r="B8278" i="1" s="1"/>
  <c r="B8279" i="1" a="1"/>
  <c r="B8279" i="1" s="1"/>
  <c r="B8280" i="1" a="1"/>
  <c r="B8280" i="1" s="1"/>
  <c r="B8281" i="1" a="1"/>
  <c r="B8281" i="1" s="1"/>
  <c r="B8282" i="1" a="1"/>
  <c r="B8282" i="1" s="1"/>
  <c r="B8283" i="1" a="1"/>
  <c r="B8283" i="1" s="1"/>
  <c r="B8284" i="1" a="1"/>
  <c r="B8284" i="1" s="1"/>
  <c r="B8285" i="1" a="1"/>
  <c r="B8285" i="1" s="1"/>
  <c r="B8286" i="1" a="1"/>
  <c r="B8286" i="1" s="1"/>
  <c r="B8287" i="1" a="1"/>
  <c r="B8287" i="1" s="1"/>
  <c r="B8288" i="1" a="1"/>
  <c r="B8288" i="1" s="1"/>
  <c r="B8289" i="1" a="1"/>
  <c r="B8289" i="1" s="1"/>
  <c r="B8290" i="1" a="1"/>
  <c r="B8290" i="1" s="1"/>
  <c r="B8291" i="1" a="1"/>
  <c r="B8291" i="1" s="1"/>
  <c r="B8292" i="1" a="1"/>
  <c r="B8292" i="1" s="1"/>
  <c r="B8293" i="1" a="1"/>
  <c r="B8293" i="1" s="1"/>
  <c r="B8294" i="1" a="1"/>
  <c r="B8294" i="1" s="1"/>
  <c r="B8295" i="1" a="1"/>
  <c r="B8295" i="1" s="1"/>
  <c r="B8296" i="1" a="1"/>
  <c r="B8296" i="1" s="1"/>
  <c r="B8297" i="1" a="1"/>
  <c r="B8297" i="1" s="1"/>
  <c r="B8298" i="1" a="1"/>
  <c r="B8298" i="1" s="1"/>
  <c r="B8299" i="1" a="1"/>
  <c r="B8299" i="1" s="1"/>
  <c r="B8300" i="1" a="1"/>
  <c r="B8300" i="1" s="1"/>
  <c r="B8301" i="1" a="1"/>
  <c r="B8301" i="1" s="1"/>
  <c r="B8302" i="1" a="1"/>
  <c r="B8302" i="1" s="1"/>
  <c r="B8303" i="1" a="1"/>
  <c r="B8303" i="1" s="1"/>
  <c r="B8304" i="1" a="1"/>
  <c r="B8304" i="1" s="1"/>
  <c r="B8305" i="1" a="1"/>
  <c r="B8305" i="1" s="1"/>
  <c r="B8306" i="1" a="1"/>
  <c r="B8306" i="1" s="1"/>
  <c r="B8307" i="1" a="1"/>
  <c r="B8307" i="1" s="1"/>
  <c r="B8308" i="1" a="1"/>
  <c r="B8308" i="1" s="1"/>
  <c r="B8309" i="1" a="1"/>
  <c r="B8309" i="1" s="1"/>
  <c r="B8310" i="1" a="1"/>
  <c r="B8310" i="1" s="1"/>
  <c r="B8311" i="1" a="1"/>
  <c r="B8311" i="1" s="1"/>
  <c r="B8312" i="1" a="1"/>
  <c r="B8312" i="1" s="1"/>
  <c r="B8313" i="1" a="1"/>
  <c r="B8313" i="1" s="1"/>
  <c r="B8314" i="1" a="1"/>
  <c r="B8314" i="1" s="1"/>
  <c r="B8315" i="1" a="1"/>
  <c r="B8315" i="1" s="1"/>
  <c r="B8316" i="1" a="1"/>
  <c r="B8316" i="1" s="1"/>
  <c r="B8317" i="1" a="1"/>
  <c r="B8317" i="1" s="1"/>
  <c r="B8318" i="1" a="1"/>
  <c r="B8318" i="1" s="1"/>
  <c r="B8319" i="1" a="1"/>
  <c r="B8319" i="1" s="1"/>
  <c r="B8320" i="1" a="1"/>
  <c r="B8320" i="1" s="1"/>
  <c r="B8321" i="1" a="1"/>
  <c r="B8321" i="1" s="1"/>
  <c r="B8322" i="1" a="1"/>
  <c r="B8322" i="1" s="1"/>
  <c r="B8323" i="1" a="1"/>
  <c r="B8323" i="1" s="1"/>
  <c r="B8324" i="1" a="1"/>
  <c r="B8324" i="1" s="1"/>
  <c r="B8325" i="1" a="1"/>
  <c r="B8325" i="1" s="1"/>
  <c r="B8326" i="1" a="1"/>
  <c r="B8326" i="1" s="1"/>
  <c r="B8327" i="1" a="1"/>
  <c r="B8327" i="1" s="1"/>
  <c r="B8328" i="1" a="1"/>
  <c r="B8328" i="1" s="1"/>
  <c r="B8329" i="1" a="1"/>
  <c r="B8329" i="1" s="1"/>
  <c r="B8330" i="1" a="1"/>
  <c r="B8330" i="1" s="1"/>
  <c r="B8331" i="1" a="1"/>
  <c r="B8331" i="1" s="1"/>
  <c r="B8332" i="1" a="1"/>
  <c r="B8332" i="1" s="1"/>
  <c r="B8333" i="1" a="1"/>
  <c r="B8333" i="1" s="1"/>
  <c r="B8334" i="1" a="1"/>
  <c r="B8334" i="1" s="1"/>
  <c r="B8335" i="1" a="1"/>
  <c r="B8335" i="1" s="1"/>
  <c r="B8336" i="1" a="1"/>
  <c r="B8336" i="1" s="1"/>
  <c r="B8337" i="1" a="1"/>
  <c r="B8337" i="1" s="1"/>
  <c r="B8338" i="1" a="1"/>
  <c r="B8338" i="1" s="1"/>
  <c r="B8339" i="1" a="1"/>
  <c r="B8339" i="1" s="1"/>
  <c r="B8340" i="1" a="1"/>
  <c r="B8340" i="1" s="1"/>
  <c r="B8341" i="1" a="1"/>
  <c r="B8341" i="1" s="1"/>
  <c r="B8342" i="1" a="1"/>
  <c r="B8342" i="1" s="1"/>
  <c r="B8343" i="1" a="1"/>
  <c r="B8343" i="1" s="1"/>
  <c r="B8344" i="1" a="1"/>
  <c r="B8344" i="1" s="1"/>
  <c r="B8345" i="1" a="1"/>
  <c r="B8345" i="1" s="1"/>
  <c r="B8346" i="1" a="1"/>
  <c r="B8346" i="1" s="1"/>
  <c r="B8347" i="1" a="1"/>
  <c r="B8347" i="1" s="1"/>
  <c r="B8348" i="1" a="1"/>
  <c r="B8348" i="1" s="1"/>
  <c r="B8349" i="1" a="1"/>
  <c r="B8349" i="1" s="1"/>
  <c r="B8350" i="1" a="1"/>
  <c r="B8350" i="1" s="1"/>
  <c r="B8351" i="1" a="1"/>
  <c r="B8351" i="1" s="1"/>
  <c r="B8352" i="1" a="1"/>
  <c r="B8352" i="1" s="1"/>
  <c r="B8353" i="1" a="1"/>
  <c r="B8353" i="1" s="1"/>
  <c r="B8354" i="1" a="1"/>
  <c r="B8354" i="1" s="1"/>
  <c r="B8355" i="1" a="1"/>
  <c r="B8355" i="1" s="1"/>
  <c r="B8356" i="1" a="1"/>
  <c r="B8356" i="1" s="1"/>
  <c r="B8357" i="1" a="1"/>
  <c r="B8357" i="1" s="1"/>
  <c r="B8358" i="1" a="1"/>
  <c r="B8358" i="1" s="1"/>
  <c r="B8359" i="1" a="1"/>
  <c r="B8359" i="1" s="1"/>
  <c r="B8360" i="1" a="1"/>
  <c r="B8360" i="1" s="1"/>
  <c r="B8361" i="1" a="1"/>
  <c r="B8361" i="1" s="1"/>
  <c r="B8362" i="1" a="1"/>
  <c r="B8362" i="1" s="1"/>
  <c r="B8363" i="1" a="1"/>
  <c r="B8363" i="1" s="1"/>
  <c r="B8364" i="1" a="1"/>
  <c r="B8364" i="1" s="1"/>
  <c r="B8365" i="1" a="1"/>
  <c r="B8365" i="1" s="1"/>
  <c r="B8366" i="1" a="1"/>
  <c r="B8366" i="1" s="1"/>
  <c r="B8367" i="1" a="1"/>
  <c r="B8367" i="1" s="1"/>
  <c r="B8368" i="1" a="1"/>
  <c r="B8368" i="1" s="1"/>
  <c r="B8369" i="1" a="1"/>
  <c r="B8369" i="1" s="1"/>
  <c r="B8370" i="1" a="1"/>
  <c r="B8370" i="1" s="1"/>
  <c r="B8371" i="1" a="1"/>
  <c r="B8371" i="1" s="1"/>
  <c r="B8372" i="1" a="1"/>
  <c r="B8372" i="1" s="1"/>
  <c r="B8373" i="1" a="1"/>
  <c r="B8373" i="1" s="1"/>
  <c r="B8374" i="1" a="1"/>
  <c r="B8374" i="1" s="1"/>
  <c r="B8375" i="1" a="1"/>
  <c r="B8375" i="1" s="1"/>
  <c r="B8376" i="1" a="1"/>
  <c r="B8376" i="1" s="1"/>
  <c r="B8377" i="1" a="1"/>
  <c r="B8377" i="1" s="1"/>
  <c r="B8378" i="1" a="1"/>
  <c r="B8378" i="1" s="1"/>
  <c r="B8379" i="1" a="1"/>
  <c r="B8379" i="1" s="1"/>
  <c r="B8380" i="1" a="1"/>
  <c r="B8380" i="1" s="1"/>
  <c r="B8381" i="1" a="1"/>
  <c r="B8381" i="1" s="1"/>
  <c r="B8382" i="1" a="1"/>
  <c r="B8382" i="1" s="1"/>
  <c r="B8383" i="1" a="1"/>
  <c r="B8383" i="1" s="1"/>
  <c r="B8384" i="1" a="1"/>
  <c r="B8384" i="1" s="1"/>
  <c r="B8385" i="1" a="1"/>
  <c r="B8385" i="1" s="1"/>
  <c r="B8386" i="1" a="1"/>
  <c r="B8386" i="1" s="1"/>
  <c r="B8387" i="1" a="1"/>
  <c r="B8387" i="1" s="1"/>
  <c r="B8388" i="1" a="1"/>
  <c r="B8388" i="1" s="1"/>
  <c r="B8389" i="1" a="1"/>
  <c r="B8389" i="1" s="1"/>
  <c r="B8390" i="1" a="1"/>
  <c r="B8390" i="1" s="1"/>
  <c r="B8391" i="1" a="1"/>
  <c r="B8391" i="1" s="1"/>
  <c r="B8392" i="1" a="1"/>
  <c r="B8392" i="1" s="1"/>
  <c r="B8393" i="1" a="1"/>
  <c r="B8393" i="1" s="1"/>
  <c r="B8394" i="1" a="1"/>
  <c r="B8394" i="1" s="1"/>
  <c r="B8395" i="1" a="1"/>
  <c r="B8395" i="1" s="1"/>
  <c r="B8396" i="1" a="1"/>
  <c r="B8396" i="1" s="1"/>
  <c r="B8397" i="1" a="1"/>
  <c r="B8397" i="1" s="1"/>
  <c r="B8398" i="1" a="1"/>
  <c r="B8398" i="1" s="1"/>
  <c r="B8399" i="1" a="1"/>
  <c r="B8399" i="1" s="1"/>
  <c r="B8400" i="1" a="1"/>
  <c r="B8400" i="1" s="1"/>
  <c r="B8401" i="1" a="1"/>
  <c r="B8401" i="1" s="1"/>
  <c r="B8402" i="1" a="1"/>
  <c r="B8402" i="1" s="1"/>
  <c r="B8403" i="1" a="1"/>
  <c r="B8403" i="1" s="1"/>
  <c r="B8404" i="1" a="1"/>
  <c r="B8404" i="1" s="1"/>
  <c r="B8405" i="1" a="1"/>
  <c r="B8405" i="1" s="1"/>
  <c r="B8406" i="1" a="1"/>
  <c r="B8406" i="1" s="1"/>
  <c r="B8407" i="1" a="1"/>
  <c r="B8407" i="1" s="1"/>
  <c r="B8408" i="1" a="1"/>
  <c r="B8408" i="1" s="1"/>
  <c r="B8409" i="1" a="1"/>
  <c r="B8409" i="1" s="1"/>
  <c r="B8410" i="1" a="1"/>
  <c r="B8410" i="1" s="1"/>
  <c r="B8411" i="1" a="1"/>
  <c r="B8411" i="1" s="1"/>
  <c r="B8412" i="1" a="1"/>
  <c r="B8412" i="1" s="1"/>
  <c r="B8413" i="1" a="1"/>
  <c r="B8413" i="1" s="1"/>
  <c r="B8414" i="1" a="1"/>
  <c r="B8414" i="1" s="1"/>
  <c r="B8415" i="1" a="1"/>
  <c r="B8415" i="1" s="1"/>
  <c r="B8416" i="1" a="1"/>
  <c r="B8416" i="1" s="1"/>
  <c r="B8417" i="1" a="1"/>
  <c r="B8417" i="1" s="1"/>
  <c r="B8418" i="1" a="1"/>
  <c r="B8418" i="1" s="1"/>
  <c r="B8419" i="1" a="1"/>
  <c r="B8419" i="1" s="1"/>
  <c r="B8420" i="1" a="1"/>
  <c r="B8420" i="1" s="1"/>
  <c r="B8421" i="1" a="1"/>
  <c r="B8421" i="1" s="1"/>
  <c r="B8422" i="1" a="1"/>
  <c r="B8422" i="1" s="1"/>
  <c r="B8423" i="1" a="1"/>
  <c r="B8423" i="1" s="1"/>
  <c r="B8424" i="1" a="1"/>
  <c r="B8424" i="1" s="1"/>
  <c r="B8425" i="1" a="1"/>
  <c r="B8425" i="1" s="1"/>
  <c r="B8426" i="1" a="1"/>
  <c r="B8426" i="1" s="1"/>
  <c r="B8427" i="1" a="1"/>
  <c r="B8427" i="1" s="1"/>
  <c r="B8428" i="1" a="1"/>
  <c r="B8428" i="1" s="1"/>
  <c r="B8429" i="1" a="1"/>
  <c r="B8429" i="1" s="1"/>
  <c r="B8430" i="1" a="1"/>
  <c r="B8430" i="1" s="1"/>
  <c r="B8431" i="1" a="1"/>
  <c r="B8431" i="1" s="1"/>
  <c r="B8432" i="1" a="1"/>
  <c r="B8432" i="1" s="1"/>
  <c r="B8433" i="1" a="1"/>
  <c r="B8433" i="1" s="1"/>
  <c r="B8434" i="1" a="1"/>
  <c r="B8434" i="1" s="1"/>
  <c r="B8435" i="1" a="1"/>
  <c r="B8435" i="1" s="1"/>
  <c r="B8436" i="1" a="1"/>
  <c r="B8436" i="1" s="1"/>
  <c r="B8437" i="1" a="1"/>
  <c r="B8437" i="1" s="1"/>
  <c r="B8438" i="1" a="1"/>
  <c r="B8438" i="1" s="1"/>
  <c r="B8439" i="1" a="1"/>
  <c r="B8439" i="1" s="1"/>
  <c r="B8440" i="1" a="1"/>
  <c r="B8440" i="1" s="1"/>
  <c r="B8441" i="1" a="1"/>
  <c r="B8441" i="1" s="1"/>
  <c r="B8442" i="1" a="1"/>
  <c r="B8442" i="1" s="1"/>
  <c r="B8443" i="1" a="1"/>
  <c r="B8443" i="1" s="1"/>
  <c r="B8444" i="1" a="1"/>
  <c r="B8444" i="1" s="1"/>
  <c r="B8445" i="1" a="1"/>
  <c r="B8445" i="1" s="1"/>
  <c r="B8446" i="1" a="1"/>
  <c r="B8446" i="1" s="1"/>
  <c r="B8447" i="1" a="1"/>
  <c r="B8447" i="1" s="1"/>
  <c r="B8448" i="1" a="1"/>
  <c r="B8448" i="1" s="1"/>
  <c r="B8449" i="1" a="1"/>
  <c r="B8449" i="1" s="1"/>
  <c r="B8450" i="1" a="1"/>
  <c r="B8450" i="1" s="1"/>
  <c r="B8451" i="1" a="1"/>
  <c r="B8451" i="1" s="1"/>
  <c r="B8452" i="1" a="1"/>
  <c r="B8452" i="1" s="1"/>
  <c r="B8453" i="1" a="1"/>
  <c r="B8453" i="1" s="1"/>
  <c r="B8454" i="1" a="1"/>
  <c r="B8454" i="1" s="1"/>
  <c r="B8455" i="1" a="1"/>
  <c r="B8455" i="1" s="1"/>
  <c r="B8456" i="1" a="1"/>
  <c r="B8456" i="1" s="1"/>
  <c r="B8457" i="1" a="1"/>
  <c r="B8457" i="1" s="1"/>
  <c r="B8458" i="1" a="1"/>
  <c r="B8458" i="1" s="1"/>
  <c r="B8459" i="1" a="1"/>
  <c r="B8459" i="1" s="1"/>
  <c r="B8460" i="1" a="1"/>
  <c r="B8460" i="1" s="1"/>
  <c r="B8461" i="1" a="1"/>
  <c r="B8461" i="1" s="1"/>
  <c r="B8462" i="1" a="1"/>
  <c r="B8462" i="1" s="1"/>
  <c r="B8463" i="1" a="1"/>
  <c r="B8463" i="1" s="1"/>
  <c r="B8464" i="1" a="1"/>
  <c r="B8464" i="1" s="1"/>
  <c r="B8465" i="1" a="1"/>
  <c r="B8465" i="1" s="1"/>
  <c r="B8466" i="1" a="1"/>
  <c r="B8466" i="1" s="1"/>
  <c r="B8467" i="1" a="1"/>
  <c r="B8467" i="1" s="1"/>
  <c r="B8468" i="1" a="1"/>
  <c r="B8468" i="1" s="1"/>
  <c r="B8469" i="1" a="1"/>
  <c r="B8469" i="1" s="1"/>
  <c r="B8470" i="1" a="1"/>
  <c r="B8470" i="1" s="1"/>
  <c r="B8471" i="1" a="1"/>
  <c r="B8471" i="1" s="1"/>
  <c r="B8472" i="1" a="1"/>
  <c r="B8472" i="1" s="1"/>
  <c r="B8473" i="1" a="1"/>
  <c r="B8473" i="1" s="1"/>
  <c r="B8474" i="1" a="1"/>
  <c r="B8474" i="1" s="1"/>
  <c r="B8475" i="1" a="1"/>
  <c r="B8475" i="1" s="1"/>
  <c r="B8476" i="1" a="1"/>
  <c r="B8476" i="1" s="1"/>
  <c r="B8477" i="1" a="1"/>
  <c r="B8477" i="1" s="1"/>
  <c r="B8478" i="1" a="1"/>
  <c r="B8478" i="1" s="1"/>
  <c r="B8479" i="1" a="1"/>
  <c r="B8479" i="1" s="1"/>
  <c r="B8480" i="1" a="1"/>
  <c r="B8480" i="1" s="1"/>
  <c r="B8481" i="1" a="1"/>
  <c r="B8481" i="1" s="1"/>
  <c r="B8482" i="1" a="1"/>
  <c r="B8482" i="1" s="1"/>
  <c r="B8483" i="1" a="1"/>
  <c r="B8483" i="1" s="1"/>
  <c r="B8484" i="1" a="1"/>
  <c r="B8484" i="1" s="1"/>
  <c r="B8485" i="1" a="1"/>
  <c r="B8485" i="1" s="1"/>
  <c r="B8486" i="1" a="1"/>
  <c r="B8486" i="1" s="1"/>
  <c r="B8487" i="1" a="1"/>
  <c r="B8487" i="1" s="1"/>
  <c r="B8488" i="1" a="1"/>
  <c r="B8488" i="1" s="1"/>
  <c r="B8489" i="1" a="1"/>
  <c r="B8489" i="1" s="1"/>
  <c r="B8490" i="1" a="1"/>
  <c r="B8490" i="1" s="1"/>
  <c r="B8491" i="1" a="1"/>
  <c r="B8491" i="1" s="1"/>
  <c r="B8492" i="1" a="1"/>
  <c r="B8492" i="1" s="1"/>
  <c r="B8493" i="1" a="1"/>
  <c r="B8493" i="1" s="1"/>
  <c r="B8494" i="1" a="1"/>
  <c r="B8494" i="1" s="1"/>
  <c r="B8495" i="1" a="1"/>
  <c r="B8495" i="1" s="1"/>
  <c r="B8496" i="1" a="1"/>
  <c r="B8496" i="1" s="1"/>
  <c r="B8497" i="1" a="1"/>
  <c r="B8497" i="1" s="1"/>
  <c r="B8498" i="1" a="1"/>
  <c r="B8498" i="1" s="1"/>
  <c r="B8499" i="1" a="1"/>
  <c r="B8499" i="1" s="1"/>
  <c r="B8500" i="1" a="1"/>
  <c r="B8500" i="1" s="1"/>
  <c r="B8501" i="1" a="1"/>
  <c r="B8501" i="1" s="1"/>
  <c r="B8502" i="1" a="1"/>
  <c r="B8502" i="1" s="1"/>
  <c r="B8503" i="1" a="1"/>
  <c r="B8503" i="1" s="1"/>
  <c r="B8504" i="1" a="1"/>
  <c r="B8504" i="1" s="1"/>
  <c r="B8505" i="1" a="1"/>
  <c r="B8505" i="1" s="1"/>
  <c r="B8506" i="1" a="1"/>
  <c r="B8506" i="1" s="1"/>
  <c r="B8507" i="1" a="1"/>
  <c r="B8507" i="1" s="1"/>
  <c r="B8508" i="1" a="1"/>
  <c r="B8508" i="1" s="1"/>
  <c r="B8509" i="1" a="1"/>
  <c r="B8509" i="1" s="1"/>
  <c r="B8510" i="1" a="1"/>
  <c r="B8510" i="1" s="1"/>
  <c r="B8511" i="1" a="1"/>
  <c r="B8511" i="1" s="1"/>
  <c r="B8512" i="1" a="1"/>
  <c r="B8512" i="1" s="1"/>
  <c r="B8513" i="1" a="1"/>
  <c r="B8513" i="1" s="1"/>
  <c r="B8514" i="1" a="1"/>
  <c r="B8514" i="1" s="1"/>
  <c r="B8516" i="1" a="1"/>
  <c r="B8516" i="1" s="1"/>
  <c r="B8517" i="1" a="1"/>
  <c r="B8517" i="1" s="1"/>
  <c r="B8518" i="1" a="1"/>
  <c r="B8518" i="1" s="1"/>
  <c r="B8519" i="1" a="1"/>
  <c r="B8519" i="1" s="1"/>
  <c r="B8520" i="1" a="1"/>
  <c r="B8520" i="1" s="1"/>
  <c r="B8521" i="1" a="1"/>
  <c r="B8521" i="1" s="1"/>
  <c r="B8522" i="1" a="1"/>
  <c r="B8522" i="1" s="1"/>
  <c r="B8523" i="1" a="1"/>
  <c r="B8523" i="1" s="1"/>
  <c r="B8524" i="1" a="1"/>
  <c r="B8524" i="1" s="1"/>
  <c r="B8525" i="1" a="1"/>
  <c r="B8525" i="1" s="1"/>
  <c r="B8526" i="1" a="1"/>
  <c r="B8526" i="1" s="1"/>
  <c r="B8527" i="1" a="1"/>
  <c r="B8527" i="1" s="1"/>
  <c r="B8528" i="1" a="1"/>
  <c r="B8528" i="1" s="1"/>
  <c r="B8529" i="1" a="1"/>
  <c r="B8529" i="1" s="1"/>
  <c r="B8530" i="1" a="1"/>
  <c r="B8530" i="1" s="1"/>
  <c r="B8531" i="1" a="1"/>
  <c r="B8531" i="1" s="1"/>
  <c r="B8532" i="1" a="1"/>
  <c r="B8532" i="1" s="1"/>
  <c r="B8533" i="1" a="1"/>
  <c r="B8533" i="1" s="1"/>
  <c r="B8534" i="1" a="1"/>
  <c r="B8534" i="1" s="1"/>
  <c r="B8535" i="1" a="1"/>
  <c r="B8535" i="1" s="1"/>
  <c r="B8536" i="1" a="1"/>
  <c r="B8536" i="1" s="1"/>
  <c r="B8537" i="1" a="1"/>
  <c r="B8537" i="1" s="1"/>
  <c r="B8538" i="1" a="1"/>
  <c r="B8538" i="1" s="1"/>
  <c r="B8539" i="1" a="1"/>
  <c r="B8539" i="1" s="1"/>
  <c r="B8540" i="1" a="1"/>
  <c r="B8540" i="1" s="1"/>
  <c r="B8541" i="1" a="1"/>
  <c r="B8541" i="1" s="1"/>
  <c r="B8542" i="1" a="1"/>
  <c r="B8542" i="1" s="1"/>
  <c r="B8543" i="1" a="1"/>
  <c r="B8543" i="1" s="1"/>
  <c r="B8544" i="1" a="1"/>
  <c r="B8544" i="1" s="1"/>
  <c r="B8545" i="1" a="1"/>
  <c r="B8545" i="1" s="1"/>
  <c r="B8546" i="1" a="1"/>
  <c r="B8546" i="1" s="1"/>
  <c r="B8547" i="1" a="1"/>
  <c r="B8547" i="1" s="1"/>
  <c r="B8548" i="1" a="1"/>
  <c r="B8548" i="1" s="1"/>
  <c r="B8549" i="1" a="1"/>
  <c r="B8549" i="1" s="1"/>
  <c r="B8550" i="1" a="1"/>
  <c r="B8550" i="1" s="1"/>
  <c r="B8551" i="1" a="1"/>
  <c r="B8551" i="1" s="1"/>
  <c r="B8552" i="1" a="1"/>
  <c r="B8552" i="1" s="1"/>
  <c r="B8553" i="1" a="1"/>
  <c r="B8553" i="1" s="1"/>
  <c r="B8554" i="1" a="1"/>
  <c r="B8554" i="1" s="1"/>
  <c r="B8555" i="1" a="1"/>
  <c r="B8555" i="1" s="1"/>
  <c r="B8556" i="1" a="1"/>
  <c r="B8556" i="1" s="1"/>
  <c r="B8557" i="1" a="1"/>
  <c r="B8557" i="1" s="1"/>
  <c r="B8558" i="1" a="1"/>
  <c r="B8558" i="1" s="1"/>
  <c r="B8559" i="1" a="1"/>
  <c r="B8559" i="1" s="1"/>
  <c r="B8560" i="1" a="1"/>
  <c r="B8560" i="1" s="1"/>
  <c r="B8561" i="1" a="1"/>
  <c r="B8561" i="1" s="1"/>
  <c r="B8562" i="1" a="1"/>
  <c r="B8562" i="1" s="1"/>
  <c r="B8563" i="1" a="1"/>
  <c r="B8563" i="1" s="1"/>
  <c r="B8564" i="1" a="1"/>
  <c r="B8564" i="1" s="1"/>
  <c r="B8565" i="1" a="1"/>
  <c r="B8565" i="1" s="1"/>
  <c r="B8566" i="1" a="1"/>
  <c r="B8566" i="1" s="1"/>
  <c r="B8567" i="1" a="1"/>
  <c r="B8567" i="1" s="1"/>
  <c r="B8568" i="1" a="1"/>
  <c r="B8568" i="1" s="1"/>
  <c r="B8569" i="1" a="1"/>
  <c r="B8569" i="1" s="1"/>
  <c r="B8570" i="1" a="1"/>
  <c r="B8570" i="1" s="1"/>
  <c r="B8571" i="1" a="1"/>
  <c r="B8571" i="1" s="1"/>
  <c r="B8572" i="1" a="1"/>
  <c r="B8572" i="1" s="1"/>
  <c r="B8573" i="1" a="1"/>
  <c r="B8573" i="1" s="1"/>
  <c r="B8574" i="1" a="1"/>
  <c r="B8574" i="1" s="1"/>
  <c r="B8575" i="1" a="1"/>
  <c r="B8575" i="1" s="1"/>
  <c r="B8576" i="1" a="1"/>
  <c r="B8576" i="1" s="1"/>
  <c r="B8577" i="1" a="1"/>
  <c r="B8577" i="1" s="1"/>
  <c r="B8578" i="1" a="1"/>
  <c r="B8578" i="1" s="1"/>
  <c r="B8579" i="1" a="1"/>
  <c r="B8579" i="1" s="1"/>
  <c r="B8580" i="1" a="1"/>
  <c r="B8580" i="1" s="1"/>
  <c r="B8581" i="1" a="1"/>
  <c r="B8581" i="1" s="1"/>
  <c r="B8582" i="1" a="1"/>
  <c r="B8582" i="1" s="1"/>
  <c r="B8583" i="1" a="1"/>
  <c r="B8583" i="1" s="1"/>
  <c r="B8584" i="1" a="1"/>
  <c r="B8584" i="1" s="1"/>
  <c r="B8585" i="1" a="1"/>
  <c r="B8585" i="1" s="1"/>
  <c r="B8586" i="1" a="1"/>
  <c r="B8586" i="1" s="1"/>
  <c r="B8587" i="1" a="1"/>
  <c r="B8587" i="1" s="1"/>
  <c r="B8588" i="1" a="1"/>
  <c r="B8588" i="1" s="1"/>
  <c r="B8589" i="1" a="1"/>
  <c r="B8589" i="1" s="1"/>
  <c r="B8590" i="1" a="1"/>
  <c r="B8590" i="1" s="1"/>
  <c r="B8591" i="1" a="1"/>
  <c r="B8591" i="1" s="1"/>
  <c r="B8592" i="1" a="1"/>
  <c r="B8592" i="1" s="1"/>
  <c r="B8593" i="1" a="1"/>
  <c r="B8593" i="1" s="1"/>
  <c r="B8594" i="1" a="1"/>
  <c r="B8594" i="1" s="1"/>
  <c r="B8595" i="1" a="1"/>
  <c r="B8595" i="1" s="1"/>
  <c r="B8596" i="1" a="1"/>
  <c r="B8596" i="1" s="1"/>
  <c r="B8597" i="1" a="1"/>
  <c r="B8597" i="1" s="1"/>
  <c r="B8598" i="1" a="1"/>
  <c r="B8598" i="1" s="1"/>
  <c r="B8599" i="1" a="1"/>
  <c r="B8599" i="1" s="1"/>
  <c r="B8600" i="1" a="1"/>
  <c r="B8600" i="1" s="1"/>
  <c r="B8601" i="1" a="1"/>
  <c r="B8601" i="1" s="1"/>
  <c r="B8602" i="1" a="1"/>
  <c r="B8602" i="1" s="1"/>
  <c r="B8603" i="1" a="1"/>
  <c r="B8603" i="1" s="1"/>
  <c r="B8604" i="1" a="1"/>
  <c r="B8604" i="1" s="1"/>
  <c r="B8605" i="1" a="1"/>
  <c r="B8605" i="1" s="1"/>
  <c r="B8606" i="1" a="1"/>
  <c r="B8606" i="1" s="1"/>
  <c r="B8607" i="1" a="1"/>
  <c r="B8607" i="1" s="1"/>
  <c r="B8608" i="1" a="1"/>
  <c r="B8608" i="1" s="1"/>
  <c r="B8609" i="1" a="1"/>
  <c r="B8609" i="1" s="1"/>
  <c r="B8610" i="1" a="1"/>
  <c r="B8610" i="1" s="1"/>
  <c r="B8611" i="1" a="1"/>
  <c r="B8611" i="1" s="1"/>
  <c r="B8612" i="1" a="1"/>
  <c r="B8612" i="1" s="1"/>
  <c r="B8613" i="1" a="1"/>
  <c r="B8613" i="1" s="1"/>
  <c r="B8614" i="1" a="1"/>
  <c r="B8614" i="1" s="1"/>
  <c r="B8615" i="1" a="1"/>
  <c r="B8615" i="1" s="1"/>
  <c r="B8616" i="1" a="1"/>
  <c r="B8616" i="1" s="1"/>
  <c r="B8617" i="1" a="1"/>
  <c r="B8617" i="1" s="1"/>
  <c r="B8618" i="1" a="1"/>
  <c r="B8618" i="1" s="1"/>
  <c r="B8619" i="1" a="1"/>
  <c r="B8619" i="1" s="1"/>
  <c r="B8620" i="1" a="1"/>
  <c r="B8620" i="1" s="1"/>
  <c r="B8621" i="1" a="1"/>
  <c r="B8621" i="1" s="1"/>
  <c r="B8622" i="1" a="1"/>
  <c r="B8622" i="1" s="1"/>
  <c r="B8623" i="1" a="1"/>
  <c r="B8623" i="1" s="1"/>
  <c r="B8624" i="1" a="1"/>
  <c r="B8624" i="1" s="1"/>
  <c r="B8625" i="1" a="1"/>
  <c r="B8625" i="1" s="1"/>
  <c r="B8626" i="1" a="1"/>
  <c r="B8626" i="1" s="1"/>
  <c r="B8627" i="1" a="1"/>
  <c r="B8627" i="1" s="1"/>
  <c r="B8628" i="1" a="1"/>
  <c r="B8628" i="1" s="1"/>
  <c r="B8629" i="1" a="1"/>
  <c r="B8629" i="1" s="1"/>
  <c r="B8630" i="1" a="1"/>
  <c r="B8630" i="1" s="1"/>
  <c r="B8631" i="1" a="1"/>
  <c r="B8631" i="1" s="1"/>
  <c r="B8632" i="1" a="1"/>
  <c r="B8632" i="1" s="1"/>
  <c r="B8633" i="1" a="1"/>
  <c r="B8633" i="1" s="1"/>
  <c r="B8634" i="1" a="1"/>
  <c r="B8634" i="1" s="1"/>
  <c r="B8635" i="1" a="1"/>
  <c r="B8635" i="1" s="1"/>
  <c r="B8636" i="1" a="1"/>
  <c r="B8636" i="1" s="1"/>
  <c r="B8637" i="1" a="1"/>
  <c r="B8637" i="1" s="1"/>
  <c r="B8638" i="1" a="1"/>
  <c r="B8638" i="1" s="1"/>
  <c r="B8639" i="1" a="1"/>
  <c r="B8639" i="1" s="1"/>
  <c r="B8640" i="1" a="1"/>
  <c r="B8640" i="1" s="1"/>
  <c r="B8641" i="1" a="1"/>
  <c r="B8641" i="1" s="1"/>
  <c r="B8642" i="1" a="1"/>
  <c r="B8642" i="1" s="1"/>
  <c r="B8643" i="1" a="1"/>
  <c r="B8643" i="1" s="1"/>
  <c r="B8644" i="1" a="1"/>
  <c r="B8644" i="1" s="1"/>
  <c r="B8645" i="1" a="1"/>
  <c r="B8645" i="1" s="1"/>
  <c r="B8646" i="1" a="1"/>
  <c r="B8646" i="1" s="1"/>
  <c r="B8647" i="1" a="1"/>
  <c r="B8647" i="1" s="1"/>
  <c r="B8648" i="1" a="1"/>
  <c r="B8648" i="1" s="1"/>
  <c r="B8649" i="1" a="1"/>
  <c r="B8649" i="1" s="1"/>
  <c r="B8650" i="1" a="1"/>
  <c r="B8650" i="1" s="1"/>
  <c r="B8651" i="1" a="1"/>
  <c r="B8651" i="1" s="1"/>
  <c r="B8652" i="1" a="1"/>
  <c r="B8652" i="1" s="1"/>
  <c r="B8653" i="1" a="1"/>
  <c r="B8653" i="1" s="1"/>
  <c r="B8654" i="1" a="1"/>
  <c r="B8654" i="1" s="1"/>
  <c r="B8655" i="1" a="1"/>
  <c r="B8655" i="1" s="1"/>
  <c r="B8656" i="1" a="1"/>
  <c r="B8656" i="1" s="1"/>
  <c r="B8657" i="1" a="1"/>
  <c r="B8657" i="1" s="1"/>
  <c r="B8658" i="1" a="1"/>
  <c r="B8658" i="1" s="1"/>
  <c r="B8659" i="1" a="1"/>
  <c r="B8659" i="1" s="1"/>
  <c r="B8660" i="1" a="1"/>
  <c r="B8660" i="1" s="1"/>
  <c r="B8661" i="1" a="1"/>
  <c r="B8661" i="1" s="1"/>
  <c r="B8662" i="1" a="1"/>
  <c r="B8662" i="1" s="1"/>
  <c r="B8663" i="1" a="1"/>
  <c r="B8663" i="1" s="1"/>
  <c r="B8664" i="1" a="1"/>
  <c r="B8664" i="1" s="1"/>
  <c r="B8665" i="1" a="1"/>
  <c r="B8665" i="1" s="1"/>
  <c r="B8666" i="1" a="1"/>
  <c r="B8666" i="1" s="1"/>
  <c r="B8667" i="1" a="1"/>
  <c r="B8667" i="1" s="1"/>
  <c r="B8668" i="1" a="1"/>
  <c r="B8668" i="1" s="1"/>
  <c r="B8669" i="1" a="1"/>
  <c r="B8669" i="1" s="1"/>
  <c r="B8670" i="1" a="1"/>
  <c r="B8670" i="1" s="1"/>
  <c r="B8671" i="1" a="1"/>
  <c r="B8671" i="1" s="1"/>
  <c r="B8672" i="1" a="1"/>
  <c r="B8672" i="1" s="1"/>
  <c r="B8673" i="1" a="1"/>
  <c r="B8673" i="1" s="1"/>
  <c r="B8674" i="1" a="1"/>
  <c r="B8674" i="1" s="1"/>
  <c r="B8675" i="1" a="1"/>
  <c r="B8675" i="1" s="1"/>
  <c r="B8676" i="1" a="1"/>
  <c r="B8676" i="1" s="1"/>
  <c r="B8677" i="1" a="1"/>
  <c r="B8677" i="1" s="1"/>
  <c r="B8678" i="1" a="1"/>
  <c r="B8678" i="1" s="1"/>
  <c r="B8679" i="1" a="1"/>
  <c r="B8679" i="1" s="1"/>
  <c r="B8680" i="1" a="1"/>
  <c r="B8680" i="1" s="1"/>
  <c r="B8681" i="1" a="1"/>
  <c r="B8681" i="1" s="1"/>
  <c r="B8682" i="1" a="1"/>
  <c r="B8682" i="1" s="1"/>
  <c r="B8683" i="1" a="1"/>
  <c r="B8683" i="1" s="1"/>
  <c r="B8684" i="1" a="1"/>
  <c r="B8684" i="1" s="1"/>
  <c r="B8685" i="1" a="1"/>
  <c r="B8685" i="1" s="1"/>
  <c r="B8686" i="1" a="1"/>
  <c r="B8686" i="1" s="1"/>
  <c r="B8687" i="1" a="1"/>
  <c r="B8687" i="1" s="1"/>
  <c r="B8688" i="1" a="1"/>
  <c r="B8688" i="1" s="1"/>
  <c r="B8689" i="1" a="1"/>
  <c r="B8689" i="1" s="1"/>
  <c r="B8690" i="1" a="1"/>
  <c r="B8690" i="1" s="1"/>
  <c r="B8691" i="1" a="1"/>
  <c r="B8691" i="1" s="1"/>
  <c r="B8692" i="1" a="1"/>
  <c r="B8692" i="1" s="1"/>
  <c r="B8693" i="1" a="1"/>
  <c r="B8693" i="1" s="1"/>
  <c r="B8694" i="1" a="1"/>
  <c r="B8694" i="1" s="1"/>
  <c r="B8695" i="1" a="1"/>
  <c r="B8695" i="1" s="1"/>
  <c r="B8696" i="1" a="1"/>
  <c r="B8696" i="1" s="1"/>
  <c r="B8697" i="1" a="1"/>
  <c r="B8697" i="1" s="1"/>
  <c r="B8698" i="1" a="1"/>
  <c r="B8698" i="1" s="1"/>
  <c r="B8699" i="1" a="1"/>
  <c r="B8699" i="1" s="1"/>
  <c r="B8700" i="1" a="1"/>
  <c r="B8700" i="1" s="1"/>
  <c r="B8701" i="1" a="1"/>
  <c r="B8701" i="1" s="1"/>
  <c r="B8702" i="1" a="1"/>
  <c r="B8702" i="1" s="1"/>
  <c r="B8703" i="1" a="1"/>
  <c r="B8703" i="1" s="1"/>
  <c r="B8704" i="1" a="1"/>
  <c r="B8704" i="1" s="1"/>
  <c r="B8705" i="1" a="1"/>
  <c r="B8705" i="1" s="1"/>
  <c r="B8706" i="1" a="1"/>
  <c r="B8706" i="1" s="1"/>
  <c r="B8707" i="1" a="1"/>
  <c r="B8707" i="1" s="1"/>
  <c r="B8708" i="1" a="1"/>
  <c r="B8708" i="1" s="1"/>
  <c r="B8709" i="1" a="1"/>
  <c r="B8709" i="1" s="1"/>
  <c r="B8710" i="1" a="1"/>
  <c r="B8710" i="1" s="1"/>
  <c r="B8711" i="1" a="1"/>
  <c r="B8711" i="1" s="1"/>
  <c r="B8712" i="1" a="1"/>
  <c r="B8712" i="1" s="1"/>
  <c r="B8713" i="1" a="1"/>
  <c r="B8713" i="1" s="1"/>
  <c r="B8714" i="1" a="1"/>
  <c r="B8714" i="1" s="1"/>
  <c r="B8715" i="1" a="1"/>
  <c r="B8715" i="1" s="1"/>
  <c r="B8716" i="1" a="1"/>
  <c r="B8716" i="1" s="1"/>
  <c r="B8717" i="1" a="1"/>
  <c r="B8717" i="1" s="1"/>
  <c r="B8718" i="1" a="1"/>
  <c r="B8718" i="1" s="1"/>
  <c r="B8719" i="1" a="1"/>
  <c r="B8719" i="1" s="1"/>
  <c r="B8720" i="1" a="1"/>
  <c r="B8720" i="1" s="1"/>
  <c r="B8721" i="1" a="1"/>
  <c r="B8721" i="1" s="1"/>
  <c r="B8722" i="1" a="1"/>
  <c r="B8722" i="1" s="1"/>
  <c r="B8723" i="1" a="1"/>
  <c r="B8723" i="1" s="1"/>
  <c r="B8724" i="1" a="1"/>
  <c r="B8724" i="1" s="1"/>
  <c r="B8725" i="1" a="1"/>
  <c r="B8725" i="1" s="1"/>
  <c r="B8726" i="1" a="1"/>
  <c r="B8726" i="1" s="1"/>
  <c r="B8727" i="1" a="1"/>
  <c r="B8727" i="1" s="1"/>
  <c r="B8728" i="1" a="1"/>
  <c r="B8728" i="1" s="1"/>
  <c r="B8729" i="1" a="1"/>
  <c r="B8729" i="1" s="1"/>
  <c r="B8730" i="1" a="1"/>
  <c r="B8730" i="1" s="1"/>
  <c r="B8731" i="1" a="1"/>
  <c r="B8731" i="1" s="1"/>
  <c r="B8732" i="1" a="1"/>
  <c r="B8732" i="1" s="1"/>
  <c r="B8733" i="1" a="1"/>
  <c r="B8733" i="1" s="1"/>
  <c r="B8734" i="1" a="1"/>
  <c r="B8734" i="1" s="1"/>
  <c r="B8736" i="1" a="1"/>
  <c r="B8736" i="1" s="1"/>
  <c r="B8738" i="1" a="1"/>
  <c r="B8738" i="1" s="1"/>
  <c r="B8739" i="1" a="1"/>
  <c r="B8739" i="1" s="1"/>
  <c r="B8740" i="1" a="1"/>
  <c r="B8740" i="1" s="1"/>
  <c r="B8741" i="1" a="1"/>
  <c r="B8741" i="1" s="1"/>
  <c r="B8742" i="1" a="1"/>
  <c r="B8742" i="1" s="1"/>
  <c r="B8743" i="1" a="1"/>
  <c r="B8743" i="1" s="1"/>
  <c r="B8744" i="1" a="1"/>
  <c r="B8744" i="1" s="1"/>
  <c r="B8745" i="1" a="1"/>
  <c r="B8745" i="1" s="1"/>
  <c r="B8746" i="1" a="1"/>
  <c r="B8746" i="1" s="1"/>
  <c r="B8747" i="1" a="1"/>
  <c r="B8747" i="1" s="1"/>
  <c r="B8748" i="1" a="1"/>
  <c r="B8748" i="1" s="1"/>
  <c r="B8749" i="1" a="1"/>
  <c r="B8749" i="1" s="1"/>
  <c r="B8750" i="1" a="1"/>
  <c r="B8750" i="1" s="1"/>
  <c r="B8751" i="1" a="1"/>
  <c r="B8751" i="1" s="1"/>
  <c r="B8752" i="1" a="1"/>
  <c r="B8752" i="1" s="1"/>
  <c r="B8753" i="1" a="1"/>
  <c r="B8753" i="1" s="1"/>
  <c r="B8754" i="1" a="1"/>
  <c r="B8754" i="1" s="1"/>
  <c r="B8755" i="1" a="1"/>
  <c r="B8755" i="1" s="1"/>
  <c r="B8756" i="1" a="1"/>
  <c r="B8756" i="1" s="1"/>
  <c r="B8757" i="1" a="1"/>
  <c r="B8757" i="1" s="1"/>
  <c r="B8758" i="1" a="1"/>
  <c r="B8758" i="1" s="1"/>
  <c r="B8759" i="1" a="1"/>
  <c r="B8759" i="1" s="1"/>
  <c r="B8760" i="1" a="1"/>
  <c r="B8760" i="1" s="1"/>
  <c r="B8761" i="1" a="1"/>
  <c r="B8761" i="1" s="1"/>
  <c r="B8762" i="1" a="1"/>
  <c r="B8762" i="1" s="1"/>
  <c r="B8763" i="1" a="1"/>
  <c r="B8763" i="1" s="1"/>
  <c r="B8764" i="1" a="1"/>
  <c r="B8764" i="1" s="1"/>
  <c r="B8765" i="1" a="1"/>
  <c r="B8765" i="1" s="1"/>
  <c r="B8767" i="1" a="1"/>
  <c r="B8767" i="1" s="1"/>
  <c r="B8768" i="1" a="1"/>
  <c r="B8768" i="1" s="1"/>
  <c r="B8769" i="1" a="1"/>
  <c r="B8769" i="1" s="1"/>
  <c r="B8770" i="1" a="1"/>
  <c r="B8770" i="1" s="1"/>
  <c r="B8771" i="1" a="1"/>
  <c r="B8771" i="1" s="1"/>
  <c r="B8772" i="1" a="1"/>
  <c r="B8772" i="1" s="1"/>
  <c r="B8773" i="1" a="1"/>
  <c r="B8773" i="1" s="1"/>
  <c r="B8774" i="1" a="1"/>
  <c r="B8774" i="1" s="1"/>
  <c r="B8775" i="1" a="1"/>
  <c r="B8775" i="1" s="1"/>
  <c r="B8776" i="1" a="1"/>
  <c r="B8776" i="1" s="1"/>
  <c r="B8777" i="1" a="1"/>
  <c r="B8777" i="1" s="1"/>
  <c r="B8778" i="1" a="1"/>
  <c r="B8778" i="1" s="1"/>
  <c r="B8779" i="1" a="1"/>
  <c r="B8779" i="1" s="1"/>
  <c r="B8780" i="1" a="1"/>
  <c r="B8780" i="1" s="1"/>
  <c r="B8781" i="1" a="1"/>
  <c r="B8781" i="1" s="1"/>
  <c r="B8782" i="1" a="1"/>
  <c r="B8782" i="1" s="1"/>
  <c r="B8783" i="1" a="1"/>
  <c r="B8783" i="1" s="1"/>
  <c r="B8784" i="1" a="1"/>
  <c r="B8784" i="1" s="1"/>
  <c r="B8785" i="1" a="1"/>
  <c r="B8785" i="1" s="1"/>
  <c r="B8786" i="1" a="1"/>
  <c r="B8786" i="1" s="1"/>
  <c r="B8787" i="1" a="1"/>
  <c r="B8787" i="1" s="1"/>
  <c r="B8788" i="1" a="1"/>
  <c r="B8788" i="1" s="1"/>
  <c r="B8789" i="1" a="1"/>
  <c r="B8789" i="1" s="1"/>
  <c r="B8790" i="1" a="1"/>
  <c r="B8790" i="1" s="1"/>
  <c r="B8791" i="1" a="1"/>
  <c r="B8791" i="1" s="1"/>
  <c r="B8792" i="1" a="1"/>
  <c r="B8792" i="1" s="1"/>
  <c r="B8793" i="1" a="1"/>
  <c r="B8793" i="1" s="1"/>
  <c r="B8794" i="1" a="1"/>
  <c r="B8794" i="1" s="1"/>
  <c r="B8795" i="1" a="1"/>
  <c r="B8795" i="1" s="1"/>
  <c r="B8796" i="1" a="1"/>
  <c r="B8796" i="1" s="1"/>
  <c r="B8797" i="1" a="1"/>
  <c r="B8797" i="1" s="1"/>
  <c r="B8798" i="1" a="1"/>
  <c r="B8798" i="1" s="1"/>
  <c r="B8799" i="1" a="1"/>
  <c r="B8799" i="1" s="1"/>
  <c r="B8800" i="1" a="1"/>
  <c r="B8800" i="1" s="1"/>
  <c r="B8801" i="1" a="1"/>
  <c r="B8801" i="1" s="1"/>
  <c r="B8802" i="1" a="1"/>
  <c r="B8802" i="1" s="1"/>
  <c r="B8803" i="1" a="1"/>
  <c r="B8803" i="1" s="1"/>
  <c r="B8804" i="1" a="1"/>
  <c r="B8804" i="1" s="1"/>
  <c r="B8805" i="1" a="1"/>
  <c r="B8805" i="1" s="1"/>
  <c r="B8806" i="1" a="1"/>
  <c r="B8806" i="1" s="1"/>
  <c r="B8807" i="1" a="1"/>
  <c r="B8807" i="1" s="1"/>
  <c r="B8808" i="1" a="1"/>
  <c r="B8808" i="1" s="1"/>
  <c r="B8809" i="1" a="1"/>
  <c r="B8809" i="1" s="1"/>
  <c r="B8810" i="1" a="1"/>
  <c r="B8810" i="1" s="1"/>
  <c r="B8811" i="1" a="1"/>
  <c r="B8811" i="1" s="1"/>
  <c r="B8812" i="1" a="1"/>
  <c r="B8812" i="1" s="1"/>
  <c r="B8813" i="1" a="1"/>
  <c r="B8813" i="1" s="1"/>
  <c r="B8814" i="1" a="1"/>
  <c r="B8814" i="1" s="1"/>
  <c r="B8815" i="1" a="1"/>
  <c r="B8815" i="1" s="1"/>
  <c r="B8816" i="1" a="1"/>
  <c r="B8816" i="1" s="1"/>
  <c r="B8817" i="1" a="1"/>
  <c r="B8817" i="1" s="1"/>
  <c r="B8818" i="1" a="1"/>
  <c r="B8818" i="1" s="1"/>
  <c r="B8819" i="1" a="1"/>
  <c r="B8819" i="1" s="1"/>
  <c r="B8820" i="1" a="1"/>
  <c r="B8820" i="1" s="1"/>
  <c r="B8821" i="1" a="1"/>
  <c r="B8821" i="1" s="1"/>
  <c r="B8822" i="1" a="1"/>
  <c r="B8822" i="1" s="1"/>
  <c r="B8823" i="1" a="1"/>
  <c r="B8823" i="1" s="1"/>
  <c r="B8824" i="1" a="1"/>
  <c r="B8824" i="1" s="1"/>
  <c r="B8825" i="1" a="1"/>
  <c r="B8825" i="1" s="1"/>
  <c r="B8826" i="1" a="1"/>
  <c r="B8826" i="1" s="1"/>
  <c r="B8827" i="1" a="1"/>
  <c r="B8827" i="1" s="1"/>
  <c r="B8828" i="1" a="1"/>
  <c r="B8828" i="1" s="1"/>
  <c r="B8829" i="1" a="1"/>
  <c r="B8829" i="1" s="1"/>
  <c r="B8830" i="1" a="1"/>
  <c r="B8830" i="1" s="1"/>
  <c r="B8831" i="1" a="1"/>
  <c r="B8831" i="1" s="1"/>
  <c r="B8832" i="1" a="1"/>
  <c r="B8832" i="1" s="1"/>
  <c r="B8833" i="1" a="1"/>
  <c r="B8833" i="1" s="1"/>
  <c r="B8834" i="1" a="1"/>
  <c r="B8834" i="1" s="1"/>
  <c r="B8835" i="1" a="1"/>
  <c r="B8835" i="1" s="1"/>
  <c r="B8836" i="1" a="1"/>
  <c r="B8836" i="1" s="1"/>
  <c r="B8837" i="1" a="1"/>
  <c r="B8837" i="1" s="1"/>
  <c r="B8838" i="1" a="1"/>
  <c r="B8838" i="1" s="1"/>
  <c r="B8839" i="1" a="1"/>
  <c r="B8839" i="1" s="1"/>
  <c r="B8840" i="1" a="1"/>
  <c r="B8840" i="1" s="1"/>
  <c r="B8841" i="1" a="1"/>
  <c r="B8841" i="1" s="1"/>
  <c r="B8842" i="1" a="1"/>
  <c r="B8842" i="1" s="1"/>
  <c r="B8843" i="1" a="1"/>
  <c r="B8843" i="1" s="1"/>
  <c r="B8844" i="1" a="1"/>
  <c r="B8844" i="1" s="1"/>
  <c r="B8845" i="1" a="1"/>
  <c r="B8845" i="1" s="1"/>
  <c r="B8846" i="1" a="1"/>
  <c r="B8846" i="1" s="1"/>
  <c r="B8847" i="1" a="1"/>
  <c r="B8847" i="1" s="1"/>
  <c r="B8848" i="1" a="1"/>
  <c r="B8848" i="1" s="1"/>
  <c r="B8849" i="1" a="1"/>
  <c r="B8849" i="1" s="1"/>
  <c r="B8850" i="1" a="1"/>
  <c r="B8850" i="1" s="1"/>
  <c r="B8851" i="1" a="1"/>
  <c r="B8851" i="1" s="1"/>
  <c r="B8852" i="1" a="1"/>
  <c r="B8852" i="1" s="1"/>
  <c r="B8853" i="1" a="1"/>
  <c r="B8853" i="1" s="1"/>
  <c r="B8854" i="1" a="1"/>
  <c r="B8854" i="1" s="1"/>
  <c r="B8855" i="1" a="1"/>
  <c r="B8855" i="1" s="1"/>
  <c r="B8856" i="1" a="1"/>
  <c r="B8856" i="1" s="1"/>
  <c r="B8857" i="1" a="1"/>
  <c r="B8857" i="1" s="1"/>
  <c r="B8858" i="1" a="1"/>
  <c r="B8858" i="1" s="1"/>
  <c r="B8859" i="1" a="1"/>
  <c r="B8859" i="1" s="1"/>
  <c r="B8860" i="1" a="1"/>
  <c r="B8860" i="1" s="1"/>
  <c r="B8861" i="1" a="1"/>
  <c r="B8861" i="1" s="1"/>
  <c r="B8862" i="1" a="1"/>
  <c r="B8862" i="1" s="1"/>
  <c r="B8863" i="1" a="1"/>
  <c r="B8863" i="1" s="1"/>
  <c r="B8864" i="1" a="1"/>
  <c r="B8864" i="1" s="1"/>
  <c r="B8865" i="1" a="1"/>
  <c r="B8865" i="1" s="1"/>
  <c r="B8866" i="1" a="1"/>
  <c r="B8866" i="1" s="1"/>
  <c r="B8867" i="1" a="1"/>
  <c r="B8867" i="1" s="1"/>
  <c r="B8868" i="1" a="1"/>
  <c r="B8868" i="1" s="1"/>
  <c r="B8869" i="1" a="1"/>
  <c r="B8869" i="1" s="1"/>
  <c r="B8870" i="1" a="1"/>
  <c r="B8870" i="1" s="1"/>
  <c r="B8871" i="1" a="1"/>
  <c r="B8871" i="1" s="1"/>
  <c r="B8872" i="1" a="1"/>
  <c r="B8872" i="1" s="1"/>
  <c r="B8873" i="1" a="1"/>
  <c r="B8873" i="1" s="1"/>
  <c r="B8874" i="1" a="1"/>
  <c r="B8874" i="1" s="1"/>
  <c r="B8875" i="1" a="1"/>
  <c r="B8875" i="1" s="1"/>
  <c r="B8876" i="1" a="1"/>
  <c r="B8876" i="1" s="1"/>
  <c r="B8877" i="1" a="1"/>
  <c r="B8877" i="1" s="1"/>
  <c r="B8878" i="1" a="1"/>
  <c r="B8878" i="1" s="1"/>
  <c r="B8879" i="1" a="1"/>
  <c r="B8879" i="1" s="1"/>
  <c r="B8880" i="1" a="1"/>
  <c r="B8880" i="1" s="1"/>
  <c r="B8881" i="1" a="1"/>
  <c r="B8881" i="1" s="1"/>
  <c r="B8882" i="1" a="1"/>
  <c r="B8882" i="1" s="1"/>
  <c r="B8883" i="1" a="1"/>
  <c r="B8883" i="1" s="1"/>
  <c r="B8884" i="1" a="1"/>
  <c r="B8884" i="1" s="1"/>
  <c r="B8885" i="1" a="1"/>
  <c r="B8885" i="1" s="1"/>
  <c r="B8886" i="1" a="1"/>
  <c r="B8886" i="1" s="1"/>
  <c r="B8887" i="1" a="1"/>
  <c r="B8887" i="1" s="1"/>
  <c r="B8888" i="1" a="1"/>
  <c r="B8888" i="1" s="1"/>
  <c r="B8889" i="1" a="1"/>
  <c r="B8889" i="1" s="1"/>
  <c r="B8890" i="1" a="1"/>
  <c r="B8890" i="1" s="1"/>
  <c r="B8891" i="1" a="1"/>
  <c r="B8891" i="1" s="1"/>
  <c r="B8892" i="1" a="1"/>
  <c r="B8892" i="1" s="1"/>
  <c r="B8893" i="1" a="1"/>
  <c r="B8893" i="1" s="1"/>
  <c r="B8894" i="1" a="1"/>
  <c r="B8894" i="1" s="1"/>
  <c r="B8895" i="1" a="1"/>
  <c r="B8895" i="1" s="1"/>
  <c r="B8896" i="1" a="1"/>
  <c r="B8896" i="1" s="1"/>
  <c r="B8897" i="1" a="1"/>
  <c r="B8897" i="1" s="1"/>
  <c r="B8898" i="1" a="1"/>
  <c r="B8898" i="1" s="1"/>
  <c r="B8899" i="1" a="1"/>
  <c r="B8899" i="1" s="1"/>
  <c r="B8900" i="1" a="1"/>
  <c r="B8900" i="1" s="1"/>
  <c r="B8901" i="1" a="1"/>
  <c r="B8901" i="1" s="1"/>
  <c r="B8902" i="1" a="1"/>
  <c r="B8902" i="1" s="1"/>
  <c r="B8903" i="1" a="1"/>
  <c r="B8903" i="1" s="1"/>
  <c r="B8904" i="1" a="1"/>
  <c r="B8904" i="1" s="1"/>
  <c r="B8905" i="1" a="1"/>
  <c r="B8905" i="1" s="1"/>
  <c r="B8906" i="1" a="1"/>
  <c r="B8906" i="1" s="1"/>
  <c r="B8907" i="1" a="1"/>
  <c r="B8907" i="1" s="1"/>
  <c r="B8908" i="1" a="1"/>
  <c r="B8908" i="1" s="1"/>
  <c r="B8909" i="1" a="1"/>
  <c r="B8909" i="1" s="1"/>
  <c r="B8910" i="1" a="1"/>
  <c r="B8910" i="1" s="1"/>
  <c r="B8911" i="1" a="1"/>
  <c r="B8911" i="1" s="1"/>
  <c r="B8912" i="1" a="1"/>
  <c r="B8912" i="1" s="1"/>
  <c r="B8913" i="1" a="1"/>
  <c r="B8913" i="1" s="1"/>
  <c r="B8914" i="1" a="1"/>
  <c r="B8914" i="1" s="1"/>
  <c r="B8915" i="1" a="1"/>
  <c r="B8915" i="1" s="1"/>
  <c r="B8916" i="1" a="1"/>
  <c r="B8916" i="1" s="1"/>
  <c r="B8917" i="1" a="1"/>
  <c r="B8917" i="1" s="1"/>
  <c r="B8918" i="1" a="1"/>
  <c r="B8918" i="1" s="1"/>
  <c r="B8919" i="1" a="1"/>
  <c r="B8919" i="1" s="1"/>
  <c r="B8920" i="1" a="1"/>
  <c r="B8920" i="1" s="1"/>
  <c r="B8921" i="1" a="1"/>
  <c r="B8921" i="1" s="1"/>
  <c r="B8922" i="1" a="1"/>
  <c r="B8922" i="1" s="1"/>
  <c r="B8923" i="1" a="1"/>
  <c r="B8923" i="1" s="1"/>
  <c r="B8924" i="1" a="1"/>
  <c r="B8924" i="1" s="1"/>
  <c r="B8925" i="1" a="1"/>
  <c r="B8925" i="1" s="1"/>
  <c r="B8926" i="1" a="1"/>
  <c r="B8926" i="1" s="1"/>
  <c r="B8927" i="1" a="1"/>
  <c r="B8927" i="1" s="1"/>
  <c r="B8928" i="1" a="1"/>
  <c r="B8928" i="1" s="1"/>
  <c r="B8929" i="1" a="1"/>
  <c r="B8929" i="1" s="1"/>
  <c r="B8930" i="1" a="1"/>
  <c r="B8930" i="1" s="1"/>
  <c r="B8931" i="1" a="1"/>
  <c r="B8931" i="1" s="1"/>
  <c r="B8932" i="1" a="1"/>
  <c r="B8932" i="1" s="1"/>
  <c r="B8933" i="1" a="1"/>
  <c r="B8933" i="1" s="1"/>
  <c r="B8934" i="1" a="1"/>
  <c r="B8934" i="1" s="1"/>
  <c r="B8935" i="1" a="1"/>
  <c r="B8935" i="1" s="1"/>
  <c r="B8936" i="1" a="1"/>
  <c r="B8936" i="1" s="1"/>
  <c r="B8937" i="1" a="1"/>
  <c r="B8937" i="1" s="1"/>
  <c r="B8938" i="1" a="1"/>
  <c r="B8938" i="1" s="1"/>
  <c r="B8939" i="1" a="1"/>
  <c r="B8939" i="1" s="1"/>
  <c r="B8940" i="1" a="1"/>
  <c r="B8940" i="1" s="1"/>
  <c r="B8941" i="1" a="1"/>
  <c r="B8941" i="1" s="1"/>
  <c r="B8942" i="1" a="1"/>
  <c r="B8942" i="1" s="1"/>
  <c r="B8943" i="1" a="1"/>
  <c r="B8943" i="1" s="1"/>
  <c r="B8944" i="1" a="1"/>
  <c r="B8944" i="1" s="1"/>
  <c r="B8945" i="1" a="1"/>
  <c r="B8945" i="1" s="1"/>
  <c r="B8946" i="1" a="1"/>
  <c r="B8946" i="1" s="1"/>
  <c r="B8947" i="1" a="1"/>
  <c r="B8947" i="1" s="1"/>
  <c r="B8948" i="1" a="1"/>
  <c r="B8948" i="1" s="1"/>
  <c r="B8949" i="1" a="1"/>
  <c r="B8949" i="1" s="1"/>
  <c r="B8950" i="1" a="1"/>
  <c r="B8950" i="1" s="1"/>
  <c r="B8951" i="1" a="1"/>
  <c r="B8951" i="1" s="1"/>
  <c r="B8952" i="1" a="1"/>
  <c r="B8952" i="1" s="1"/>
  <c r="B8953" i="1" a="1"/>
  <c r="B8953" i="1" s="1"/>
  <c r="B8954" i="1" a="1"/>
  <c r="B8954" i="1" s="1"/>
  <c r="B8955" i="1" a="1"/>
  <c r="B8955" i="1" s="1"/>
  <c r="B8956" i="1" a="1"/>
  <c r="B8956" i="1" s="1"/>
  <c r="B8957" i="1" a="1"/>
  <c r="B8957" i="1" s="1"/>
  <c r="B8958" i="1" a="1"/>
  <c r="B8958" i="1" s="1"/>
  <c r="B8959" i="1" a="1"/>
  <c r="B8959" i="1" s="1"/>
  <c r="B8960" i="1" a="1"/>
  <c r="B8960" i="1" s="1"/>
  <c r="B8961" i="1" a="1"/>
  <c r="B8961" i="1" s="1"/>
  <c r="B8962" i="1" a="1"/>
  <c r="B8962" i="1" s="1"/>
  <c r="B8963" i="1" a="1"/>
  <c r="B8963" i="1" s="1"/>
  <c r="B8964" i="1" a="1"/>
  <c r="B8964" i="1" s="1"/>
  <c r="B8965" i="1" a="1"/>
  <c r="B8965" i="1" s="1"/>
  <c r="B8966" i="1" a="1"/>
  <c r="B8966" i="1" s="1"/>
  <c r="B8967" i="1" a="1"/>
  <c r="B8967" i="1" s="1"/>
  <c r="B8968" i="1" a="1"/>
  <c r="B8968" i="1" s="1"/>
  <c r="B8969" i="1" a="1"/>
  <c r="B8969" i="1" s="1"/>
  <c r="B8970" i="1" a="1"/>
  <c r="B8970" i="1" s="1"/>
  <c r="B8971" i="1" a="1"/>
  <c r="B8971" i="1" s="1"/>
  <c r="B8972" i="1" a="1"/>
  <c r="B8972" i="1" s="1"/>
  <c r="B8973" i="1" a="1"/>
  <c r="B8973" i="1" s="1"/>
  <c r="B8974" i="1" a="1"/>
  <c r="B8974" i="1" s="1"/>
  <c r="B8975" i="1" a="1"/>
  <c r="B8975" i="1" s="1"/>
  <c r="B8976" i="1" a="1"/>
  <c r="B8976" i="1" s="1"/>
  <c r="B8977" i="1" a="1"/>
  <c r="B8977" i="1" s="1"/>
  <c r="B8978" i="1" a="1"/>
  <c r="B8978" i="1" s="1"/>
  <c r="B8979" i="1" a="1"/>
  <c r="B8979" i="1" s="1"/>
  <c r="B8980" i="1" a="1"/>
  <c r="B8980" i="1" s="1"/>
  <c r="B8981" i="1" a="1"/>
  <c r="B8981" i="1" s="1"/>
  <c r="B8982" i="1" a="1"/>
  <c r="B8982" i="1" s="1"/>
  <c r="B8983" i="1" a="1"/>
  <c r="B8983" i="1" s="1"/>
  <c r="B8984" i="1" a="1"/>
  <c r="B8984" i="1" s="1"/>
  <c r="B8985" i="1" a="1"/>
  <c r="B8985" i="1" s="1"/>
  <c r="B8986" i="1" a="1"/>
  <c r="B8986" i="1" s="1"/>
  <c r="B8987" i="1" a="1"/>
  <c r="B8987" i="1" s="1"/>
  <c r="B8988" i="1" a="1"/>
  <c r="B8988" i="1" s="1"/>
  <c r="B8989" i="1" a="1"/>
  <c r="B8989" i="1" s="1"/>
  <c r="B8990" i="1" a="1"/>
  <c r="B8990" i="1" s="1"/>
  <c r="B8991" i="1" a="1"/>
  <c r="B8991" i="1" s="1"/>
  <c r="B8992" i="1" a="1"/>
  <c r="B8992" i="1" s="1"/>
  <c r="B8993" i="1" a="1"/>
  <c r="B8993" i="1" s="1"/>
  <c r="B8994" i="1" a="1"/>
  <c r="B8994" i="1" s="1"/>
  <c r="B8995" i="1" a="1"/>
  <c r="B8995" i="1" s="1"/>
  <c r="B8996" i="1" a="1"/>
  <c r="B8996" i="1" s="1"/>
  <c r="B8997" i="1" a="1"/>
  <c r="B8997" i="1" s="1"/>
  <c r="B8998" i="1" a="1"/>
  <c r="B8998" i="1" s="1"/>
  <c r="B8999" i="1" a="1"/>
  <c r="B8999" i="1" s="1"/>
  <c r="B9000" i="1" a="1"/>
  <c r="B9000" i="1" s="1"/>
  <c r="B9001" i="1" a="1"/>
  <c r="B9001" i="1" s="1"/>
  <c r="B9002" i="1" a="1"/>
  <c r="B9002" i="1" s="1"/>
  <c r="B9003" i="1" a="1"/>
  <c r="B9003" i="1" s="1"/>
  <c r="B9004" i="1" a="1"/>
  <c r="B9004" i="1" s="1"/>
  <c r="B9005" i="1" a="1"/>
  <c r="B9005" i="1" s="1"/>
  <c r="B9006" i="1" a="1"/>
  <c r="B9006" i="1" s="1"/>
  <c r="B9007" i="1" a="1"/>
  <c r="B9007" i="1" s="1"/>
  <c r="B9008" i="1" a="1"/>
  <c r="B9008" i="1" s="1"/>
  <c r="B9009" i="1" a="1"/>
  <c r="B9009" i="1" s="1"/>
  <c r="B9010" i="1" a="1"/>
  <c r="B9010" i="1" s="1"/>
  <c r="B9011" i="1" a="1"/>
  <c r="B9011" i="1" s="1"/>
  <c r="B9012" i="1" a="1"/>
  <c r="B9012" i="1" s="1"/>
  <c r="B9013" i="1" a="1"/>
  <c r="B9013" i="1" s="1"/>
  <c r="B9014" i="1" a="1"/>
  <c r="B9014" i="1" s="1"/>
  <c r="B9015" i="1" a="1"/>
  <c r="B9015" i="1" s="1"/>
  <c r="B9016" i="1" a="1"/>
  <c r="B9016" i="1" s="1"/>
  <c r="B9017" i="1" a="1"/>
  <c r="B9017" i="1" s="1"/>
  <c r="B9018" i="1" a="1"/>
  <c r="B9018" i="1" s="1"/>
  <c r="B9019" i="1" a="1"/>
  <c r="B9019" i="1" s="1"/>
  <c r="B9020" i="1" a="1"/>
  <c r="B9020" i="1" s="1"/>
  <c r="B9021" i="1" a="1"/>
  <c r="B9021" i="1" s="1"/>
  <c r="B9022" i="1" a="1"/>
  <c r="B9022" i="1" s="1"/>
  <c r="B9023" i="1" a="1"/>
  <c r="B9023" i="1" s="1"/>
  <c r="B9024" i="1" a="1"/>
  <c r="B9024" i="1" s="1"/>
  <c r="B9025" i="1" a="1"/>
  <c r="B9025" i="1" s="1"/>
  <c r="B9026" i="1" a="1"/>
  <c r="B9026" i="1" s="1"/>
  <c r="B9027" i="1" a="1"/>
  <c r="B9027" i="1" s="1"/>
  <c r="B9028" i="1" a="1"/>
  <c r="B9028" i="1" s="1"/>
  <c r="B9029" i="1" a="1"/>
  <c r="B9029" i="1" s="1"/>
  <c r="B9030" i="1" a="1"/>
  <c r="B9030" i="1" s="1"/>
  <c r="B9031" i="1" a="1"/>
  <c r="B9031" i="1" s="1"/>
  <c r="B9032" i="1" a="1"/>
  <c r="B9032" i="1" s="1"/>
  <c r="B9033" i="1" a="1"/>
  <c r="B9033" i="1" s="1"/>
  <c r="B9034" i="1" a="1"/>
  <c r="B9034" i="1" s="1"/>
  <c r="B9035" i="1" a="1"/>
  <c r="B9035" i="1" s="1"/>
  <c r="B9036" i="1" a="1"/>
  <c r="B9036" i="1" s="1"/>
  <c r="B9037" i="1" a="1"/>
  <c r="B9037" i="1" s="1"/>
  <c r="B9038" i="1" a="1"/>
  <c r="B9038" i="1" s="1"/>
  <c r="B9039" i="1" a="1"/>
  <c r="B9039" i="1" s="1"/>
  <c r="B9040" i="1" a="1"/>
  <c r="B9040" i="1" s="1"/>
  <c r="B9041" i="1" a="1"/>
  <c r="B9041" i="1" s="1"/>
  <c r="B9042" i="1" a="1"/>
  <c r="B9042" i="1" s="1"/>
  <c r="B9043" i="1" a="1"/>
  <c r="B9043" i="1" s="1"/>
  <c r="B9044" i="1" a="1"/>
  <c r="B9044" i="1" s="1"/>
  <c r="B9045" i="1" a="1"/>
  <c r="B9045" i="1" s="1"/>
  <c r="B9046" i="1" a="1"/>
  <c r="B9046" i="1" s="1"/>
  <c r="B9047" i="1" a="1"/>
  <c r="B9047" i="1" s="1"/>
  <c r="B9048" i="1" a="1"/>
  <c r="B9048" i="1" s="1"/>
  <c r="B9049" i="1" a="1"/>
  <c r="B9049" i="1" s="1"/>
  <c r="B9050" i="1" a="1"/>
  <c r="B9050" i="1" s="1"/>
  <c r="B9051" i="1" a="1"/>
  <c r="B9051" i="1" s="1"/>
  <c r="B9052" i="1" a="1"/>
  <c r="B9052" i="1" s="1"/>
  <c r="B9053" i="1" a="1"/>
  <c r="B9053" i="1" s="1"/>
  <c r="B9054" i="1" a="1"/>
  <c r="B9054" i="1" s="1"/>
  <c r="B9055" i="1" a="1"/>
  <c r="B9055" i="1" s="1"/>
  <c r="B9056" i="1" a="1"/>
  <c r="B9056" i="1" s="1"/>
  <c r="B9057" i="1" a="1"/>
  <c r="B9057" i="1" s="1"/>
  <c r="B9058" i="1" a="1"/>
  <c r="B9058" i="1" s="1"/>
  <c r="B9059" i="1" a="1"/>
  <c r="B9059" i="1" s="1"/>
  <c r="B9060" i="1" a="1"/>
  <c r="B9060" i="1" s="1"/>
  <c r="B9061" i="1" a="1"/>
  <c r="B9061" i="1" s="1"/>
  <c r="B9062" i="1" a="1"/>
  <c r="B9062" i="1" s="1"/>
  <c r="B9063" i="1" a="1"/>
  <c r="B9063" i="1" s="1"/>
  <c r="B9064" i="1" a="1"/>
  <c r="B9064" i="1" s="1"/>
  <c r="B9065" i="1" a="1"/>
  <c r="B9065" i="1" s="1"/>
  <c r="B9066" i="1" a="1"/>
  <c r="B9066" i="1" s="1"/>
  <c r="B9067" i="1" a="1"/>
  <c r="B9067" i="1" s="1"/>
  <c r="B9068" i="1" a="1"/>
  <c r="B9068" i="1" s="1"/>
  <c r="B9069" i="1" a="1"/>
  <c r="B9069" i="1" s="1"/>
  <c r="B9070" i="1" a="1"/>
  <c r="B9070" i="1" s="1"/>
  <c r="B9071" i="1" a="1"/>
  <c r="B9071" i="1" s="1"/>
  <c r="B9072" i="1" a="1"/>
  <c r="B9072" i="1" s="1"/>
  <c r="B9073" i="1" a="1"/>
  <c r="B9073" i="1" s="1"/>
  <c r="B9074" i="1" a="1"/>
  <c r="B9074" i="1" s="1"/>
  <c r="B9075" i="1" a="1"/>
  <c r="B9075" i="1" s="1"/>
  <c r="B9076" i="1" a="1"/>
  <c r="B9076" i="1" s="1"/>
  <c r="B9077" i="1" a="1"/>
  <c r="B9077" i="1" s="1"/>
  <c r="B9078" i="1" a="1"/>
  <c r="B9078" i="1" s="1"/>
  <c r="B9079" i="1" a="1"/>
  <c r="B9079" i="1" s="1"/>
  <c r="B9080" i="1" a="1"/>
  <c r="B9080" i="1" s="1"/>
  <c r="B9081" i="1" a="1"/>
  <c r="B9081" i="1" s="1"/>
  <c r="B9082" i="1" a="1"/>
  <c r="B9082" i="1" s="1"/>
  <c r="B9083" i="1" a="1"/>
  <c r="B9083" i="1" s="1"/>
  <c r="B9084" i="1" a="1"/>
  <c r="B9084" i="1" s="1"/>
  <c r="B9085" i="1" a="1"/>
  <c r="B9085" i="1" s="1"/>
  <c r="B9086" i="1" a="1"/>
  <c r="B9086" i="1" s="1"/>
  <c r="B9087" i="1" a="1"/>
  <c r="B9087" i="1" s="1"/>
  <c r="B9088" i="1" a="1"/>
  <c r="B9088" i="1" s="1"/>
  <c r="B9089" i="1" a="1"/>
  <c r="B9089" i="1" s="1"/>
  <c r="B9090" i="1" a="1"/>
  <c r="B9090" i="1" s="1"/>
  <c r="B9091" i="1" a="1"/>
  <c r="B9091" i="1" s="1"/>
  <c r="B9092" i="1" a="1"/>
  <c r="B9092" i="1" s="1"/>
  <c r="B9093" i="1" a="1"/>
  <c r="B9093" i="1" s="1"/>
  <c r="B9094" i="1" a="1"/>
  <c r="B9094" i="1" s="1"/>
  <c r="B9095" i="1" a="1"/>
  <c r="B9095" i="1" s="1"/>
  <c r="B9096" i="1" a="1"/>
  <c r="B9096" i="1" s="1"/>
  <c r="B9097" i="1" a="1"/>
  <c r="B9097" i="1" s="1"/>
  <c r="B9098" i="1" a="1"/>
  <c r="B9098" i="1" s="1"/>
  <c r="B9099" i="1" a="1"/>
  <c r="B9099" i="1" s="1"/>
  <c r="B9100" i="1" a="1"/>
  <c r="B9100" i="1" s="1"/>
  <c r="B9101" i="1" a="1"/>
  <c r="B9101" i="1" s="1"/>
  <c r="B9102" i="1" a="1"/>
  <c r="B9102" i="1" s="1"/>
  <c r="B9103" i="1" a="1"/>
  <c r="B9103" i="1" s="1"/>
  <c r="B9104" i="1" a="1"/>
  <c r="B9104" i="1" s="1"/>
  <c r="B9105" i="1" a="1"/>
  <c r="B9105" i="1" s="1"/>
  <c r="B9106" i="1" a="1"/>
  <c r="B9106" i="1" s="1"/>
  <c r="B9107" i="1" a="1"/>
  <c r="B9107" i="1" s="1"/>
  <c r="B9108" i="1" a="1"/>
  <c r="B9108" i="1" s="1"/>
  <c r="B9109" i="1" a="1"/>
  <c r="B9109" i="1" s="1"/>
  <c r="B9110" i="1" a="1"/>
  <c r="B9110" i="1" s="1"/>
  <c r="B9111" i="1" a="1"/>
  <c r="B9111" i="1" s="1"/>
  <c r="B9112" i="1" a="1"/>
  <c r="B9112" i="1" s="1"/>
  <c r="B9113" i="1" a="1"/>
  <c r="B9113" i="1" s="1"/>
  <c r="B9114" i="1" a="1"/>
  <c r="B9114" i="1" s="1"/>
  <c r="B9115" i="1" a="1"/>
  <c r="B9115" i="1" s="1"/>
  <c r="B9116" i="1" a="1"/>
  <c r="B9116" i="1" s="1"/>
  <c r="B9117" i="1" a="1"/>
  <c r="B9117" i="1" s="1"/>
  <c r="B9118" i="1" a="1"/>
  <c r="B9118" i="1" s="1"/>
  <c r="B9119" i="1" a="1"/>
  <c r="B9119" i="1" s="1"/>
  <c r="B9120" i="1" a="1"/>
  <c r="B9120" i="1" s="1"/>
  <c r="B9121" i="1" a="1"/>
  <c r="B9121" i="1" s="1"/>
  <c r="B9122" i="1" a="1"/>
  <c r="B9122" i="1" s="1"/>
  <c r="B9123" i="1" a="1"/>
  <c r="B9123" i="1" s="1"/>
  <c r="B9124" i="1" a="1"/>
  <c r="B9124" i="1" s="1"/>
  <c r="B9125" i="1" a="1"/>
  <c r="B9125" i="1" s="1"/>
  <c r="B9126" i="1" a="1"/>
  <c r="B9126" i="1" s="1"/>
  <c r="B9127" i="1" a="1"/>
  <c r="B9127" i="1" s="1"/>
  <c r="B9128" i="1" a="1"/>
  <c r="B9128" i="1" s="1"/>
  <c r="B9129" i="1" a="1"/>
  <c r="B9129" i="1" s="1"/>
  <c r="B9130" i="1" a="1"/>
  <c r="B9130" i="1" s="1"/>
  <c r="B9131" i="1" a="1"/>
  <c r="B9131" i="1" s="1"/>
  <c r="B9132" i="1" a="1"/>
  <c r="B9132" i="1" s="1"/>
  <c r="B9133" i="1" a="1"/>
  <c r="B9133" i="1" s="1"/>
  <c r="B9134" i="1" a="1"/>
  <c r="B9134" i="1" s="1"/>
  <c r="B9135" i="1" a="1"/>
  <c r="B9135" i="1" s="1"/>
  <c r="B9136" i="1" a="1"/>
  <c r="B9136" i="1" s="1"/>
  <c r="B9137" i="1" a="1"/>
  <c r="B9137" i="1" s="1"/>
  <c r="B9138" i="1" a="1"/>
  <c r="B9138" i="1" s="1"/>
  <c r="B9139" i="1" a="1"/>
  <c r="B9139" i="1" s="1"/>
  <c r="B9140" i="1" a="1"/>
  <c r="B9140" i="1" s="1"/>
  <c r="B9141" i="1" a="1"/>
  <c r="B9141" i="1" s="1"/>
  <c r="B9142" i="1" a="1"/>
  <c r="B9142" i="1" s="1"/>
  <c r="B9143" i="1" a="1"/>
  <c r="B9143" i="1" s="1"/>
  <c r="B9144" i="1" a="1"/>
  <c r="B9144" i="1" s="1"/>
  <c r="B9145" i="1" a="1"/>
  <c r="B9145" i="1" s="1"/>
  <c r="B9146" i="1" a="1"/>
  <c r="B9146" i="1" s="1"/>
  <c r="B9147" i="1" a="1"/>
  <c r="B9147" i="1" s="1"/>
  <c r="B9148" i="1" a="1"/>
  <c r="B9148" i="1" s="1"/>
  <c r="B9149" i="1" a="1"/>
  <c r="B9149" i="1" s="1"/>
  <c r="B9150" i="1" a="1"/>
  <c r="B9150" i="1" s="1"/>
  <c r="B9151" i="1" a="1"/>
  <c r="B9151" i="1" s="1"/>
  <c r="B9152" i="1" a="1"/>
  <c r="B9152" i="1" s="1"/>
  <c r="B9153" i="1" a="1"/>
  <c r="B9153" i="1" s="1"/>
  <c r="B9154" i="1" a="1"/>
  <c r="B9154" i="1" s="1"/>
  <c r="B9155" i="1" a="1"/>
  <c r="B9155" i="1" s="1"/>
  <c r="B9156" i="1" a="1"/>
  <c r="B9156" i="1" s="1"/>
  <c r="B9157" i="1" a="1"/>
  <c r="B9157" i="1" s="1"/>
  <c r="B9158" i="1" a="1"/>
  <c r="B9158" i="1" s="1"/>
  <c r="B9159" i="1" a="1"/>
  <c r="B9159" i="1" s="1"/>
  <c r="B9160" i="1" a="1"/>
  <c r="B9160" i="1" s="1"/>
  <c r="B9161" i="1" a="1"/>
  <c r="B9161" i="1" s="1"/>
  <c r="B9162" i="1" a="1"/>
  <c r="B9162" i="1" s="1"/>
  <c r="B9163" i="1" a="1"/>
  <c r="B9163" i="1" s="1"/>
  <c r="B9164" i="1" a="1"/>
  <c r="B9164" i="1" s="1"/>
  <c r="B9165" i="1" a="1"/>
  <c r="B9165" i="1" s="1"/>
  <c r="B9166" i="1" a="1"/>
  <c r="B9166" i="1" s="1"/>
  <c r="B9167" i="1" a="1"/>
  <c r="B9167" i="1" s="1"/>
  <c r="B9168" i="1" a="1"/>
  <c r="B9168" i="1" s="1"/>
  <c r="B9169" i="1" a="1"/>
  <c r="B9169" i="1" s="1"/>
  <c r="B9170" i="1" a="1"/>
  <c r="B9170" i="1" s="1"/>
  <c r="B9171" i="1" a="1"/>
  <c r="B9171" i="1" s="1"/>
  <c r="B9172" i="1" a="1"/>
  <c r="B9172" i="1" s="1"/>
  <c r="B9173" i="1" a="1"/>
  <c r="B9173" i="1" s="1"/>
  <c r="B9174" i="1" a="1"/>
  <c r="B9174" i="1" s="1"/>
  <c r="B9175" i="1" a="1"/>
  <c r="B9175" i="1" s="1"/>
  <c r="B9176" i="1" a="1"/>
  <c r="B9176" i="1" s="1"/>
  <c r="B9177" i="1" a="1"/>
  <c r="B9177" i="1" s="1"/>
  <c r="B9178" i="1" a="1"/>
  <c r="B9178" i="1" s="1"/>
  <c r="B9179" i="1" a="1"/>
  <c r="B9179" i="1" s="1"/>
  <c r="B9180" i="1" a="1"/>
  <c r="B9180" i="1" s="1"/>
  <c r="B9181" i="1" a="1"/>
  <c r="B9181" i="1" s="1"/>
  <c r="B9182" i="1" a="1"/>
  <c r="B9182" i="1" s="1"/>
  <c r="B9183" i="1" a="1"/>
  <c r="B9183" i="1" s="1"/>
  <c r="B9184" i="1" a="1"/>
  <c r="B9184" i="1" s="1"/>
  <c r="B9185" i="1" a="1"/>
  <c r="B9185" i="1" s="1"/>
  <c r="B9186" i="1" a="1"/>
  <c r="B9186" i="1" s="1"/>
  <c r="B9187" i="1" a="1"/>
  <c r="B9187" i="1" s="1"/>
  <c r="B9188" i="1" a="1"/>
  <c r="B9188" i="1" s="1"/>
  <c r="B9189" i="1" a="1"/>
  <c r="B9189" i="1" s="1"/>
  <c r="B9190" i="1" a="1"/>
  <c r="B9190" i="1" s="1"/>
  <c r="B9191" i="1" a="1"/>
  <c r="B9191" i="1" s="1"/>
  <c r="B9192" i="1" a="1"/>
  <c r="B9192" i="1" s="1"/>
  <c r="B9193" i="1" a="1"/>
  <c r="B9193" i="1" s="1"/>
  <c r="B9194" i="1" a="1"/>
  <c r="B9194" i="1" s="1"/>
  <c r="B9195" i="1" a="1"/>
  <c r="B9195" i="1" s="1"/>
  <c r="B9196" i="1" a="1"/>
  <c r="B9196" i="1" s="1"/>
  <c r="B9197" i="1" a="1"/>
  <c r="B9197" i="1" s="1"/>
  <c r="B9198" i="1" a="1"/>
  <c r="B9198" i="1" s="1"/>
  <c r="B9199" i="1" a="1"/>
  <c r="B9199" i="1" s="1"/>
  <c r="B9200" i="1" a="1"/>
  <c r="B9200" i="1" s="1"/>
  <c r="B9201" i="1" a="1"/>
  <c r="B9201" i="1" s="1"/>
  <c r="B9202" i="1" a="1"/>
  <c r="B9202" i="1" s="1"/>
  <c r="B9203" i="1" a="1"/>
  <c r="B9203" i="1" s="1"/>
  <c r="B9204" i="1" a="1"/>
  <c r="B9204" i="1" s="1"/>
  <c r="B9205" i="1" a="1"/>
  <c r="B9205" i="1" s="1"/>
  <c r="B9206" i="1" a="1"/>
  <c r="B9206" i="1" s="1"/>
  <c r="B9207" i="1" a="1"/>
  <c r="B9207" i="1" s="1"/>
  <c r="B9208" i="1" a="1"/>
  <c r="B9208" i="1" s="1"/>
  <c r="B9209" i="1" a="1"/>
  <c r="B9209" i="1" s="1"/>
  <c r="B9210" i="1" a="1"/>
  <c r="B9210" i="1" s="1"/>
  <c r="B9211" i="1" a="1"/>
  <c r="B9211" i="1" s="1"/>
  <c r="B9212" i="1" a="1"/>
  <c r="B9212" i="1" s="1"/>
  <c r="B9213" i="1" a="1"/>
  <c r="B9213" i="1" s="1"/>
  <c r="B9214" i="1" a="1"/>
  <c r="B9214" i="1" s="1"/>
  <c r="B9215" i="1" a="1"/>
  <c r="B9215" i="1" s="1"/>
  <c r="B9216" i="1" a="1"/>
  <c r="B9216" i="1" s="1"/>
  <c r="B9217" i="1" a="1"/>
  <c r="B9217" i="1" s="1"/>
  <c r="B9218" i="1" a="1"/>
  <c r="B9218" i="1" s="1"/>
  <c r="B9219" i="1" a="1"/>
  <c r="B9219" i="1" s="1"/>
  <c r="B9220" i="1" a="1"/>
  <c r="B9220" i="1" s="1"/>
  <c r="B9221" i="1" a="1"/>
  <c r="B9221" i="1" s="1"/>
  <c r="B9222" i="1" a="1"/>
  <c r="B9222" i="1" s="1"/>
  <c r="B9223" i="1" a="1"/>
  <c r="B9223" i="1" s="1"/>
  <c r="B9224" i="1" a="1"/>
  <c r="B9224" i="1" s="1"/>
  <c r="B9225" i="1" a="1"/>
  <c r="B9225" i="1" s="1"/>
  <c r="B9226" i="1" a="1"/>
  <c r="B9226" i="1" s="1"/>
  <c r="B9227" i="1" a="1"/>
  <c r="B9227" i="1" s="1"/>
  <c r="B9228" i="1" a="1"/>
  <c r="B9228" i="1" s="1"/>
  <c r="B9229" i="1" a="1"/>
  <c r="B9229" i="1" s="1"/>
  <c r="B9230" i="1" a="1"/>
  <c r="B9230" i="1" s="1"/>
  <c r="B9231" i="1" a="1"/>
  <c r="B9231" i="1" s="1"/>
  <c r="B9232" i="1" a="1"/>
  <c r="B9232" i="1" s="1"/>
  <c r="B9233" i="1" a="1"/>
  <c r="B9233" i="1" s="1"/>
  <c r="B9234" i="1" a="1"/>
  <c r="B9234" i="1" s="1"/>
  <c r="B9235" i="1" a="1"/>
  <c r="B9235" i="1" s="1"/>
  <c r="B9236" i="1" a="1"/>
  <c r="B9236" i="1" s="1"/>
  <c r="B9237" i="1" a="1"/>
  <c r="B9237" i="1" s="1"/>
  <c r="B9238" i="1" a="1"/>
  <c r="B9238" i="1" s="1"/>
  <c r="B9239" i="1" a="1"/>
  <c r="B9239" i="1" s="1"/>
  <c r="B9240" i="1" a="1"/>
  <c r="B9240" i="1" s="1"/>
  <c r="B9241" i="1" a="1"/>
  <c r="B9241" i="1" s="1"/>
  <c r="B9242" i="1" a="1"/>
  <c r="B9242" i="1" s="1"/>
  <c r="B9243" i="1" a="1"/>
  <c r="B9243" i="1" s="1"/>
  <c r="B9244" i="1" a="1"/>
  <c r="B9244" i="1" s="1"/>
  <c r="B9245" i="1" a="1"/>
  <c r="B9245" i="1" s="1"/>
  <c r="B9246" i="1" a="1"/>
  <c r="B9246" i="1" s="1"/>
  <c r="B9247" i="1" a="1"/>
  <c r="B9247" i="1" s="1"/>
  <c r="B9248" i="1" a="1"/>
  <c r="B9248" i="1" s="1"/>
  <c r="B9249" i="1" a="1"/>
  <c r="B9249" i="1" s="1"/>
  <c r="B9250" i="1" a="1"/>
  <c r="B9250" i="1" s="1"/>
  <c r="B9251" i="1" a="1"/>
  <c r="B9251" i="1" s="1"/>
  <c r="B9252" i="1" a="1"/>
  <c r="B9252" i="1" s="1"/>
  <c r="B9253" i="1" a="1"/>
  <c r="B9253" i="1" s="1"/>
  <c r="B9254" i="1" a="1"/>
  <c r="B9254" i="1" s="1"/>
  <c r="B9255" i="1" a="1"/>
  <c r="B9255" i="1" s="1"/>
  <c r="B9256" i="1" a="1"/>
  <c r="B9256" i="1" s="1"/>
  <c r="B9257" i="1" a="1"/>
  <c r="B9257" i="1" s="1"/>
  <c r="B9258" i="1" a="1"/>
  <c r="B9258" i="1" s="1"/>
  <c r="B9259" i="1" a="1"/>
  <c r="B9259" i="1" s="1"/>
  <c r="B9260" i="1" a="1"/>
  <c r="B9260" i="1" s="1"/>
  <c r="B9261" i="1" a="1"/>
  <c r="B9261" i="1" s="1"/>
  <c r="B9262" i="1" a="1"/>
  <c r="B9262" i="1" s="1"/>
  <c r="B9263" i="1" a="1"/>
  <c r="B9263" i="1" s="1"/>
  <c r="B9264" i="1" a="1"/>
  <c r="B9264" i="1" s="1"/>
  <c r="B9265" i="1" a="1"/>
  <c r="B9265" i="1" s="1"/>
  <c r="B9266" i="1" a="1"/>
  <c r="B9266" i="1" s="1"/>
  <c r="B9267" i="1" a="1"/>
  <c r="B9267" i="1" s="1"/>
  <c r="B9268" i="1" a="1"/>
  <c r="B9268" i="1" s="1"/>
  <c r="B9269" i="1" a="1"/>
  <c r="B9269" i="1" s="1"/>
  <c r="B9270" i="1" a="1"/>
  <c r="B9270" i="1" s="1"/>
  <c r="B9271" i="1" a="1"/>
  <c r="B9271" i="1" s="1"/>
  <c r="B9272" i="1" a="1"/>
  <c r="B9272" i="1" s="1"/>
  <c r="B9273" i="1" a="1"/>
  <c r="B9273" i="1" s="1"/>
  <c r="B9274" i="1" a="1"/>
  <c r="B9274" i="1" s="1"/>
  <c r="B9275" i="1" a="1"/>
  <c r="B9275" i="1" s="1"/>
  <c r="B9276" i="1" a="1"/>
  <c r="B9276" i="1" s="1"/>
  <c r="B9277" i="1" a="1"/>
  <c r="B9277" i="1" s="1"/>
  <c r="B9278" i="1" a="1"/>
  <c r="B9278" i="1" s="1"/>
  <c r="B9279" i="1" a="1"/>
  <c r="B9279" i="1" s="1"/>
  <c r="B9280" i="1" a="1"/>
  <c r="B9280" i="1" s="1"/>
  <c r="B9281" i="1" a="1"/>
  <c r="B9281" i="1" s="1"/>
  <c r="B9282" i="1" a="1"/>
  <c r="B9282" i="1" s="1"/>
  <c r="B9283" i="1" a="1"/>
  <c r="B9283" i="1" s="1"/>
  <c r="B9284" i="1" a="1"/>
  <c r="B9284" i="1" s="1"/>
  <c r="B9285" i="1" a="1"/>
  <c r="B9285" i="1" s="1"/>
  <c r="B9286" i="1" a="1"/>
  <c r="B9286" i="1" s="1"/>
  <c r="B9287" i="1" a="1"/>
  <c r="B9287" i="1" s="1"/>
  <c r="B9288" i="1" a="1"/>
  <c r="B9288" i="1" s="1"/>
  <c r="B9289" i="1" a="1"/>
  <c r="B9289" i="1" s="1"/>
  <c r="B9290" i="1" a="1"/>
  <c r="B9290" i="1" s="1"/>
  <c r="B9291" i="1" a="1"/>
  <c r="B9291" i="1" s="1"/>
  <c r="B9292" i="1" a="1"/>
  <c r="B9292" i="1" s="1"/>
  <c r="B9293" i="1" a="1"/>
  <c r="B9293" i="1" s="1"/>
  <c r="B9294" i="1" a="1"/>
  <c r="B9294" i="1" s="1"/>
  <c r="B9295" i="1" a="1"/>
  <c r="B9295" i="1" s="1"/>
  <c r="B9296" i="1" a="1"/>
  <c r="B9296" i="1" s="1"/>
  <c r="B9297" i="1" a="1"/>
  <c r="B9297" i="1" s="1"/>
  <c r="B9298" i="1" a="1"/>
  <c r="B9298" i="1" s="1"/>
  <c r="B9299" i="1" a="1"/>
  <c r="B9299" i="1" s="1"/>
  <c r="B9300" i="1" a="1"/>
  <c r="B9300" i="1" s="1"/>
  <c r="B9301" i="1" a="1"/>
  <c r="B9301" i="1" s="1"/>
  <c r="B9302" i="1" a="1"/>
  <c r="B9302" i="1" s="1"/>
  <c r="B9303" i="1" a="1"/>
  <c r="B9303" i="1" s="1"/>
  <c r="B9304" i="1" a="1"/>
  <c r="B9304" i="1" s="1"/>
  <c r="B9305" i="1" a="1"/>
  <c r="B9305" i="1" s="1"/>
  <c r="B9306" i="1" a="1"/>
  <c r="B9306" i="1" s="1"/>
  <c r="B9307" i="1" a="1"/>
  <c r="B9307" i="1" s="1"/>
  <c r="B9308" i="1" a="1"/>
  <c r="B9308" i="1" s="1"/>
  <c r="B9309" i="1" a="1"/>
  <c r="B9309" i="1" s="1"/>
  <c r="B9310" i="1" a="1"/>
  <c r="B9310" i="1" s="1"/>
  <c r="B9311" i="1" a="1"/>
  <c r="B9311" i="1" s="1"/>
  <c r="B9312" i="1" a="1"/>
  <c r="B9312" i="1" s="1"/>
  <c r="B9313" i="1" a="1"/>
  <c r="B9313" i="1" s="1"/>
  <c r="B9314" i="1" a="1"/>
  <c r="B9314" i="1" s="1"/>
  <c r="B9315" i="1" a="1"/>
  <c r="B9315" i="1" s="1"/>
  <c r="B9316" i="1" a="1"/>
  <c r="B9316" i="1" s="1"/>
  <c r="B9317" i="1" a="1"/>
  <c r="B9317" i="1" s="1"/>
  <c r="B9318" i="1" a="1"/>
  <c r="B9318" i="1" s="1"/>
  <c r="B9319" i="1" a="1"/>
  <c r="B9319" i="1" s="1"/>
  <c r="B9320" i="1" a="1"/>
  <c r="B9320" i="1" s="1"/>
  <c r="B9321" i="1" a="1"/>
  <c r="B9321" i="1" s="1"/>
  <c r="B9322" i="1" a="1"/>
  <c r="B9322" i="1" s="1"/>
  <c r="B9323" i="1" a="1"/>
  <c r="B9323" i="1" s="1"/>
  <c r="B9324" i="1" a="1"/>
  <c r="B9324" i="1" s="1"/>
  <c r="B9325" i="1" a="1"/>
  <c r="B9325" i="1" s="1"/>
  <c r="B9326" i="1" a="1"/>
  <c r="B9326" i="1" s="1"/>
  <c r="B9327" i="1" a="1"/>
  <c r="B9327" i="1" s="1"/>
  <c r="B9328" i="1" a="1"/>
  <c r="B9328" i="1" s="1"/>
  <c r="B9329" i="1" a="1"/>
  <c r="B9329" i="1" s="1"/>
  <c r="B9330" i="1" a="1"/>
  <c r="B9330" i="1" s="1"/>
  <c r="B9331" i="1" a="1"/>
  <c r="B9331" i="1" s="1"/>
  <c r="B9332" i="1" a="1"/>
  <c r="B9332" i="1" s="1"/>
  <c r="B9333" i="1" a="1"/>
  <c r="B9333" i="1" s="1"/>
  <c r="B9334" i="1" a="1"/>
  <c r="B9334" i="1" s="1"/>
  <c r="B9335" i="1" a="1"/>
  <c r="B9335" i="1" s="1"/>
  <c r="B9336" i="1" a="1"/>
  <c r="B9336" i="1" s="1"/>
  <c r="B9337" i="1" a="1"/>
  <c r="B9337" i="1" s="1"/>
  <c r="B9338" i="1" a="1"/>
  <c r="B9338" i="1" s="1"/>
  <c r="B9339" i="1" a="1"/>
  <c r="B9339" i="1" s="1"/>
  <c r="B9340" i="1" a="1"/>
  <c r="B9340" i="1" s="1"/>
  <c r="B9341" i="1" a="1"/>
  <c r="B9341" i="1" s="1"/>
  <c r="B9342" i="1" a="1"/>
  <c r="B9342" i="1" s="1"/>
  <c r="B9343" i="1" a="1"/>
  <c r="B9343" i="1" s="1"/>
  <c r="B9344" i="1" a="1"/>
  <c r="B9344" i="1" s="1"/>
  <c r="B9345" i="1" a="1"/>
  <c r="B9345" i="1" s="1"/>
  <c r="B9346" i="1" a="1"/>
  <c r="B9346" i="1" s="1"/>
  <c r="B9347" i="1" a="1"/>
  <c r="B9347" i="1" s="1"/>
  <c r="B9348" i="1" a="1"/>
  <c r="B9348" i="1" s="1"/>
  <c r="B9349" i="1" a="1"/>
  <c r="B9349" i="1" s="1"/>
  <c r="B9350" i="1" a="1"/>
  <c r="B9350" i="1" s="1"/>
  <c r="B9351" i="1" a="1"/>
  <c r="B9351" i="1" s="1"/>
  <c r="B9352" i="1" a="1"/>
  <c r="B9352" i="1" s="1"/>
  <c r="B9353" i="1" a="1"/>
  <c r="B9353" i="1" s="1"/>
  <c r="B9354" i="1" a="1"/>
  <c r="B9354" i="1" s="1"/>
  <c r="B9355" i="1" a="1"/>
  <c r="B9355" i="1" s="1"/>
  <c r="B9356" i="1" a="1"/>
  <c r="B9356" i="1" s="1"/>
  <c r="B9357" i="1" a="1"/>
  <c r="B9357" i="1" s="1"/>
  <c r="B9358" i="1" a="1"/>
  <c r="B9358" i="1" s="1"/>
  <c r="B9359" i="1" a="1"/>
  <c r="B9359" i="1" s="1"/>
  <c r="B9360" i="1" a="1"/>
  <c r="B9360" i="1" s="1"/>
  <c r="B9361" i="1" a="1"/>
  <c r="B9361" i="1" s="1"/>
  <c r="B9362" i="1" a="1"/>
  <c r="B9362" i="1" s="1"/>
  <c r="B9363" i="1" a="1"/>
  <c r="B9363" i="1" s="1"/>
  <c r="B9364" i="1" a="1"/>
  <c r="B9364" i="1" s="1"/>
  <c r="B9365" i="1" a="1"/>
  <c r="B9365" i="1" s="1"/>
  <c r="B9366" i="1" a="1"/>
  <c r="B9366" i="1" s="1"/>
  <c r="B9367" i="1" a="1"/>
  <c r="B9367" i="1" s="1"/>
  <c r="B9368" i="1" a="1"/>
  <c r="B9368" i="1" s="1"/>
  <c r="B9369" i="1" a="1"/>
  <c r="B9369" i="1" s="1"/>
  <c r="B9370" i="1" a="1"/>
  <c r="B9370" i="1" s="1"/>
  <c r="B9371" i="1" a="1"/>
  <c r="B9371" i="1" s="1"/>
  <c r="B9372" i="1" a="1"/>
  <c r="B9372" i="1" s="1"/>
  <c r="B9373" i="1" a="1"/>
  <c r="B9373" i="1" s="1"/>
  <c r="B9374" i="1" a="1"/>
  <c r="B9374" i="1" s="1"/>
  <c r="B9375" i="1" a="1"/>
  <c r="B9375" i="1" s="1"/>
  <c r="B9376" i="1" a="1"/>
  <c r="B9376" i="1" s="1"/>
  <c r="B9377" i="1" a="1"/>
  <c r="B9377" i="1" s="1"/>
  <c r="B9378" i="1" a="1"/>
  <c r="B9378" i="1" s="1"/>
  <c r="B9379" i="1" a="1"/>
  <c r="B9379" i="1" s="1"/>
  <c r="B9380" i="1" a="1"/>
  <c r="B9380" i="1" s="1"/>
  <c r="B9381" i="1" a="1"/>
  <c r="B9381" i="1" s="1"/>
  <c r="B9382" i="1" a="1"/>
  <c r="B9382" i="1" s="1"/>
  <c r="B9383" i="1" a="1"/>
  <c r="B9383" i="1" s="1"/>
  <c r="B9384" i="1" a="1"/>
  <c r="B9384" i="1" s="1"/>
  <c r="B9385" i="1" a="1"/>
  <c r="B9385" i="1" s="1"/>
  <c r="B9386" i="1" a="1"/>
  <c r="B9386" i="1" s="1"/>
  <c r="B9387" i="1" a="1"/>
  <c r="B9387" i="1" s="1"/>
  <c r="B9388" i="1" a="1"/>
  <c r="B9388" i="1" s="1"/>
  <c r="B9389" i="1" a="1"/>
  <c r="B9389" i="1" s="1"/>
  <c r="B9390" i="1" a="1"/>
  <c r="B9390" i="1" s="1"/>
  <c r="B9391" i="1" a="1"/>
  <c r="B9391" i="1" s="1"/>
  <c r="B9392" i="1" a="1"/>
  <c r="B9392" i="1" s="1"/>
  <c r="B9393" i="1" a="1"/>
  <c r="B9393" i="1" s="1"/>
  <c r="B9394" i="1" a="1"/>
  <c r="B9394" i="1" s="1"/>
  <c r="B9395" i="1" a="1"/>
  <c r="B9395" i="1" s="1"/>
  <c r="B9396" i="1" a="1"/>
  <c r="B9396" i="1" s="1"/>
  <c r="B9397" i="1" a="1"/>
  <c r="B9397" i="1" s="1"/>
  <c r="B9398" i="1" a="1"/>
  <c r="B9398" i="1" s="1"/>
  <c r="B9399" i="1" a="1"/>
  <c r="B9399" i="1" s="1"/>
  <c r="B9400" i="1" a="1"/>
  <c r="B9400" i="1" s="1"/>
  <c r="B9401" i="1" a="1"/>
  <c r="B9401" i="1" s="1"/>
  <c r="B9402" i="1" a="1"/>
  <c r="B9402" i="1" s="1"/>
  <c r="B9403" i="1" a="1"/>
  <c r="B9403" i="1" s="1"/>
  <c r="B9404" i="1" a="1"/>
  <c r="B9404" i="1" s="1"/>
  <c r="B9405" i="1" a="1"/>
  <c r="B9405" i="1" s="1"/>
  <c r="B9406" i="1" a="1"/>
  <c r="B9406" i="1" s="1"/>
  <c r="B9407" i="1" a="1"/>
  <c r="B9407" i="1" s="1"/>
  <c r="B9408" i="1" a="1"/>
  <c r="B9408" i="1" s="1"/>
  <c r="B9409" i="1" a="1"/>
  <c r="B9409" i="1" s="1"/>
  <c r="B9410" i="1" a="1"/>
  <c r="B9410" i="1" s="1"/>
  <c r="B9411" i="1" a="1"/>
  <c r="B9411" i="1" s="1"/>
  <c r="B9412" i="1" a="1"/>
  <c r="B9412" i="1" s="1"/>
  <c r="B9413" i="1" a="1"/>
  <c r="B9413" i="1" s="1"/>
  <c r="B9414" i="1" a="1"/>
  <c r="B9414" i="1" s="1"/>
  <c r="B9415" i="1" a="1"/>
  <c r="B9415" i="1" s="1"/>
  <c r="B9416" i="1" a="1"/>
  <c r="B9416" i="1" s="1"/>
  <c r="B9417" i="1" a="1"/>
  <c r="B9417" i="1" s="1"/>
  <c r="B9418" i="1" a="1"/>
  <c r="B9418" i="1" s="1"/>
  <c r="B9419" i="1" a="1"/>
  <c r="B9419" i="1" s="1"/>
  <c r="B9420" i="1" a="1"/>
  <c r="B9420" i="1" s="1"/>
  <c r="B9421" i="1" a="1"/>
  <c r="B9421" i="1" s="1"/>
  <c r="B9422" i="1" a="1"/>
  <c r="B9422" i="1" s="1"/>
  <c r="B9423" i="1" a="1"/>
  <c r="B9423" i="1" s="1"/>
  <c r="B9424" i="1" a="1"/>
  <c r="B9424" i="1" s="1"/>
  <c r="B9425" i="1" a="1"/>
  <c r="B9425" i="1" s="1"/>
  <c r="B9426" i="1" a="1"/>
  <c r="B9426" i="1" s="1"/>
  <c r="B9427" i="1" a="1"/>
  <c r="B9427" i="1" s="1"/>
  <c r="B9428" i="1" a="1"/>
  <c r="B9428" i="1" s="1"/>
  <c r="B9429" i="1" a="1"/>
  <c r="B9429" i="1" s="1"/>
  <c r="B9430" i="1" a="1"/>
  <c r="B9430" i="1" s="1"/>
  <c r="B9431" i="1" a="1"/>
  <c r="B9431" i="1" s="1"/>
  <c r="B9432" i="1" a="1"/>
  <c r="B9432" i="1" s="1"/>
  <c r="B9433" i="1" a="1"/>
  <c r="B9433" i="1" s="1"/>
  <c r="B9434" i="1" a="1"/>
  <c r="B9434" i="1" s="1"/>
  <c r="B9435" i="1" a="1"/>
  <c r="B9435" i="1" s="1"/>
  <c r="B9436" i="1" a="1"/>
  <c r="B9436" i="1" s="1"/>
  <c r="B9437" i="1" a="1"/>
  <c r="B9437" i="1" s="1"/>
  <c r="B9438" i="1" a="1"/>
  <c r="B9438" i="1" s="1"/>
  <c r="B9439" i="1" a="1"/>
  <c r="B9439" i="1" s="1"/>
  <c r="B9440" i="1" a="1"/>
  <c r="B9440" i="1" s="1"/>
  <c r="B9441" i="1" a="1"/>
  <c r="B9441" i="1" s="1"/>
  <c r="B9442" i="1" a="1"/>
  <c r="B9442" i="1" s="1"/>
  <c r="B9443" i="1" a="1"/>
  <c r="B9443" i="1" s="1"/>
  <c r="B9444" i="1" a="1"/>
  <c r="B9444" i="1" s="1"/>
  <c r="B9445" i="1" a="1"/>
  <c r="B9445" i="1" s="1"/>
  <c r="B9446" i="1" a="1"/>
  <c r="B9446" i="1" s="1"/>
  <c r="B9447" i="1" a="1"/>
  <c r="B9447" i="1" s="1"/>
  <c r="B9448" i="1" a="1"/>
  <c r="B9448" i="1" s="1"/>
  <c r="B9449" i="1" a="1"/>
  <c r="B9449" i="1" s="1"/>
  <c r="B9450" i="1" a="1"/>
  <c r="B9450" i="1" s="1"/>
  <c r="B9451" i="1" a="1"/>
  <c r="B9451" i="1" s="1"/>
  <c r="B9452" i="1" a="1"/>
  <c r="B9452" i="1" s="1"/>
  <c r="B9453" i="1" a="1"/>
  <c r="B9453" i="1" s="1"/>
  <c r="B9454" i="1" a="1"/>
  <c r="B9454" i="1" s="1"/>
  <c r="B9455" i="1" a="1"/>
  <c r="B9455" i="1" s="1"/>
  <c r="B9456" i="1" a="1"/>
  <c r="B9456" i="1" s="1"/>
  <c r="B9457" i="1" a="1"/>
  <c r="B9457" i="1" s="1"/>
  <c r="B9458" i="1" a="1"/>
  <c r="B9458" i="1" s="1"/>
  <c r="B9459" i="1" a="1"/>
  <c r="B9459" i="1" s="1"/>
  <c r="B9460" i="1" a="1"/>
  <c r="B9460" i="1" s="1"/>
  <c r="B9461" i="1" a="1"/>
  <c r="B9461" i="1" s="1"/>
  <c r="B9462" i="1" a="1"/>
  <c r="B9462" i="1" s="1"/>
  <c r="B9463" i="1" a="1"/>
  <c r="B9463" i="1" s="1"/>
  <c r="B9464" i="1" a="1"/>
  <c r="B9464" i="1" s="1"/>
  <c r="B9465" i="1" a="1"/>
  <c r="B9465" i="1" s="1"/>
  <c r="B9466" i="1" a="1"/>
  <c r="B9466" i="1" s="1"/>
  <c r="B9467" i="1" a="1"/>
  <c r="B9467" i="1" s="1"/>
  <c r="B9468" i="1" a="1"/>
  <c r="B9468" i="1" s="1"/>
  <c r="B9469" i="1" a="1"/>
  <c r="B9469" i="1" s="1"/>
  <c r="B9470" i="1" a="1"/>
  <c r="B9470" i="1" s="1"/>
  <c r="B9471" i="1" a="1"/>
  <c r="B9471" i="1" s="1"/>
  <c r="B9472" i="1" a="1"/>
  <c r="B9472" i="1" s="1"/>
  <c r="B9473" i="1" a="1"/>
  <c r="B9473" i="1" s="1"/>
  <c r="B9474" i="1" a="1"/>
  <c r="B9474" i="1" s="1"/>
  <c r="B9475" i="1" a="1"/>
  <c r="B9475" i="1" s="1"/>
  <c r="B9476" i="1" a="1"/>
  <c r="B9476" i="1" s="1"/>
  <c r="B9477" i="1" a="1"/>
  <c r="B9477" i="1" s="1"/>
  <c r="B9478" i="1" a="1"/>
  <c r="B9478" i="1" s="1"/>
  <c r="B9479" i="1" a="1"/>
  <c r="B9479" i="1" s="1"/>
  <c r="B9480" i="1" a="1"/>
  <c r="B9480" i="1" s="1"/>
  <c r="B9481" i="1" a="1"/>
  <c r="B9481" i="1" s="1"/>
  <c r="B9482" i="1" a="1"/>
  <c r="B9482" i="1" s="1"/>
  <c r="B9483" i="1" a="1"/>
  <c r="B9483" i="1" s="1"/>
  <c r="B9484" i="1" a="1"/>
  <c r="B9484" i="1" s="1"/>
  <c r="B9485" i="1" a="1"/>
  <c r="B9485" i="1" s="1"/>
  <c r="B9486" i="1" a="1"/>
  <c r="B9486" i="1" s="1"/>
  <c r="B9487" i="1" a="1"/>
  <c r="B9487" i="1" s="1"/>
  <c r="B9488" i="1" a="1"/>
  <c r="B9488" i="1" s="1"/>
  <c r="B9489" i="1" a="1"/>
  <c r="B9489" i="1" s="1"/>
  <c r="B9490" i="1" a="1"/>
  <c r="B9490" i="1" s="1"/>
  <c r="B9491" i="1" a="1"/>
  <c r="B9491" i="1" s="1"/>
  <c r="B9492" i="1" a="1"/>
  <c r="B9492" i="1" s="1"/>
  <c r="B9493" i="1" a="1"/>
  <c r="B9493" i="1" s="1"/>
  <c r="B9494" i="1" a="1"/>
  <c r="B9494" i="1" s="1"/>
  <c r="B9495" i="1" a="1"/>
  <c r="B9495" i="1" s="1"/>
  <c r="B9496" i="1" a="1"/>
  <c r="B9496" i="1" s="1"/>
  <c r="B9497" i="1" a="1"/>
  <c r="B9497" i="1" s="1"/>
  <c r="B9498" i="1" a="1"/>
  <c r="B9498" i="1" s="1"/>
  <c r="B9499" i="1" a="1"/>
  <c r="B9499" i="1" s="1"/>
  <c r="B9500" i="1" a="1"/>
  <c r="B9500" i="1" s="1"/>
  <c r="B9501" i="1" a="1"/>
  <c r="B9501" i="1" s="1"/>
  <c r="B9502" i="1" a="1"/>
  <c r="B9502" i="1" s="1"/>
  <c r="B9504" i="1" a="1"/>
  <c r="B9504" i="1" s="1"/>
  <c r="B9505" i="1" a="1"/>
  <c r="B9505" i="1" s="1"/>
  <c r="B9506" i="1" a="1"/>
  <c r="B9506" i="1" s="1"/>
  <c r="B9507" i="1" a="1"/>
  <c r="B9507" i="1" s="1"/>
  <c r="B9508" i="1" a="1"/>
  <c r="B9508" i="1" s="1"/>
  <c r="B9509" i="1" a="1"/>
  <c r="B9509" i="1" s="1"/>
  <c r="B9510" i="1" a="1"/>
  <c r="B9510" i="1" s="1"/>
  <c r="B9511" i="1" a="1"/>
  <c r="B9511" i="1" s="1"/>
  <c r="B9512" i="1" a="1"/>
  <c r="B9512" i="1" s="1"/>
  <c r="B9513" i="1" a="1"/>
  <c r="B9513" i="1" s="1"/>
  <c r="B9514" i="1" a="1"/>
  <c r="B9514" i="1" s="1"/>
  <c r="B9515" i="1" a="1"/>
  <c r="B9515" i="1" s="1"/>
  <c r="B9516" i="1" a="1"/>
  <c r="B9516" i="1" s="1"/>
  <c r="B9517" i="1" a="1"/>
  <c r="B9517" i="1" s="1"/>
  <c r="B9518" i="1" a="1"/>
  <c r="B9518" i="1" s="1"/>
  <c r="B9519" i="1" a="1"/>
  <c r="B9519" i="1" s="1"/>
  <c r="B9520" i="1" a="1"/>
  <c r="B9520" i="1" s="1"/>
  <c r="B9521" i="1" a="1"/>
  <c r="B9521" i="1" s="1"/>
  <c r="B9522" i="1" a="1"/>
  <c r="B9522" i="1" s="1"/>
  <c r="B9523" i="1" a="1"/>
  <c r="B9523" i="1" s="1"/>
  <c r="B9524" i="1" a="1"/>
  <c r="B9524" i="1" s="1"/>
  <c r="B9525" i="1" a="1"/>
  <c r="B9525" i="1" s="1"/>
  <c r="B9526" i="1" a="1"/>
  <c r="B9526" i="1" s="1"/>
  <c r="B9527" i="1" a="1"/>
  <c r="B9527" i="1" s="1"/>
  <c r="B9528" i="1" a="1"/>
  <c r="B9528" i="1" s="1"/>
  <c r="B9529" i="1" a="1"/>
  <c r="B9529" i="1" s="1"/>
  <c r="B9530" i="1" a="1"/>
  <c r="B9530" i="1" s="1"/>
  <c r="B9531" i="1" a="1"/>
  <c r="B9531" i="1" s="1"/>
  <c r="B9532" i="1" a="1"/>
  <c r="B9532" i="1" s="1"/>
  <c r="B9533" i="1" a="1"/>
  <c r="B9533" i="1" s="1"/>
  <c r="B9534" i="1" a="1"/>
  <c r="B9534" i="1" s="1"/>
  <c r="B9535" i="1" a="1"/>
  <c r="B9535" i="1" s="1"/>
  <c r="B9536" i="1" a="1"/>
  <c r="B9536" i="1" s="1"/>
  <c r="B9537" i="1" a="1"/>
  <c r="B9537" i="1" s="1"/>
  <c r="B9538" i="1" a="1"/>
  <c r="B9538" i="1" s="1"/>
  <c r="B9539" i="1" a="1"/>
  <c r="B9539" i="1" s="1"/>
  <c r="B9540" i="1" a="1"/>
  <c r="B9540" i="1" s="1"/>
  <c r="B9541" i="1" a="1"/>
  <c r="B9541" i="1" s="1"/>
  <c r="B9542" i="1" a="1"/>
  <c r="B9542" i="1" s="1"/>
  <c r="B9543" i="1" a="1"/>
  <c r="B9543" i="1" s="1"/>
  <c r="B9544" i="1" a="1"/>
  <c r="B9544" i="1" s="1"/>
  <c r="B9545" i="1" a="1"/>
  <c r="B9545" i="1" s="1"/>
  <c r="B9546" i="1" a="1"/>
  <c r="B9546" i="1" s="1"/>
  <c r="B9547" i="1" a="1"/>
  <c r="B9547" i="1" s="1"/>
  <c r="B9548" i="1" a="1"/>
  <c r="B9548" i="1" s="1"/>
  <c r="B9549" i="1" a="1"/>
  <c r="B9549" i="1" s="1"/>
  <c r="B9550" i="1" a="1"/>
  <c r="B9550" i="1" s="1"/>
  <c r="B9551" i="1" a="1"/>
  <c r="B9551" i="1" s="1"/>
  <c r="B9552" i="1" a="1"/>
  <c r="B9552" i="1" s="1"/>
  <c r="B9553" i="1" a="1"/>
  <c r="B9553" i="1" s="1"/>
  <c r="B9554" i="1" a="1"/>
  <c r="B9554" i="1" s="1"/>
  <c r="B9555" i="1" a="1"/>
  <c r="B9555" i="1" s="1"/>
  <c r="B9556" i="1" a="1"/>
  <c r="B9556" i="1" s="1"/>
  <c r="B9557" i="1" a="1"/>
  <c r="B9557" i="1" s="1"/>
  <c r="B9558" i="1" a="1"/>
  <c r="B9558" i="1" s="1"/>
  <c r="B9559" i="1" a="1"/>
  <c r="B9559" i="1" s="1"/>
  <c r="B9560" i="1" a="1"/>
  <c r="B9560" i="1" s="1"/>
  <c r="B9561" i="1" a="1"/>
  <c r="B9561" i="1" s="1"/>
  <c r="B9562" i="1" a="1"/>
  <c r="B9562" i="1" s="1"/>
  <c r="B9563" i="1" a="1"/>
  <c r="B9563" i="1" s="1"/>
  <c r="B9564" i="1" a="1"/>
  <c r="B9564" i="1" s="1"/>
  <c r="B9565" i="1" a="1"/>
  <c r="B9565" i="1" s="1"/>
  <c r="B9566" i="1" a="1"/>
  <c r="B9566" i="1" s="1"/>
  <c r="B9567" i="1" a="1"/>
  <c r="B9567" i="1" s="1"/>
  <c r="B9568" i="1" a="1"/>
  <c r="B9568" i="1" s="1"/>
  <c r="B9569" i="1" a="1"/>
  <c r="B9569" i="1" s="1"/>
  <c r="B9570" i="1" a="1"/>
  <c r="B9570" i="1" s="1"/>
  <c r="B9571" i="1" a="1"/>
  <c r="B9571" i="1" s="1"/>
  <c r="B9572" i="1" a="1"/>
  <c r="B9572" i="1" s="1"/>
  <c r="B9573" i="1" a="1"/>
  <c r="B9573" i="1" s="1"/>
  <c r="B9574" i="1" a="1"/>
  <c r="B9574" i="1" s="1"/>
  <c r="B9575" i="1" a="1"/>
  <c r="B9575" i="1" s="1"/>
  <c r="B9576" i="1" a="1"/>
  <c r="B9576" i="1" s="1"/>
  <c r="B9577" i="1" a="1"/>
  <c r="B9577" i="1" s="1"/>
  <c r="B9578" i="1" a="1"/>
  <c r="B9578" i="1" s="1"/>
  <c r="B9579" i="1" a="1"/>
  <c r="B9579" i="1" s="1"/>
  <c r="B9580" i="1" a="1"/>
  <c r="B9580" i="1" s="1"/>
  <c r="B9581" i="1" a="1"/>
  <c r="B9581" i="1" s="1"/>
  <c r="B9582" i="1" a="1"/>
  <c r="B9582" i="1" s="1"/>
  <c r="B9583" i="1" a="1"/>
  <c r="B9583" i="1" s="1"/>
  <c r="B9584" i="1" a="1"/>
  <c r="B9584" i="1" s="1"/>
  <c r="B9585" i="1" a="1"/>
  <c r="B9585" i="1" s="1"/>
  <c r="B9586" i="1" a="1"/>
  <c r="B9586" i="1" s="1"/>
  <c r="B9587" i="1" a="1"/>
  <c r="B9587" i="1" s="1"/>
  <c r="B9588" i="1" a="1"/>
  <c r="B9588" i="1" s="1"/>
  <c r="B9589" i="1" a="1"/>
  <c r="B9589" i="1" s="1"/>
  <c r="B9590" i="1" a="1"/>
  <c r="B9590" i="1" s="1"/>
  <c r="B9591" i="1" a="1"/>
  <c r="B9591" i="1" s="1"/>
  <c r="B9592" i="1" a="1"/>
  <c r="B9592" i="1" s="1"/>
  <c r="B9593" i="1" a="1"/>
  <c r="B9593" i="1" s="1"/>
  <c r="B9594" i="1" a="1"/>
  <c r="B9594" i="1" s="1"/>
  <c r="B9595" i="1" a="1"/>
  <c r="B9595" i="1" s="1"/>
  <c r="B9596" i="1" a="1"/>
  <c r="B9596" i="1" s="1"/>
  <c r="B9597" i="1" a="1"/>
  <c r="B9597" i="1" s="1"/>
  <c r="B9598" i="1" a="1"/>
  <c r="B9598" i="1" s="1"/>
  <c r="B9599" i="1" a="1"/>
  <c r="B9599" i="1" s="1"/>
  <c r="B9600" i="1" a="1"/>
  <c r="B9600" i="1" s="1"/>
  <c r="B9601" i="1" a="1"/>
  <c r="B9601" i="1" s="1"/>
  <c r="B9602" i="1" a="1"/>
  <c r="B9602" i="1" s="1"/>
  <c r="B9603" i="1" a="1"/>
  <c r="B9603" i="1" s="1"/>
  <c r="B9604" i="1" a="1"/>
  <c r="B9604" i="1" s="1"/>
  <c r="B9605" i="1" a="1"/>
  <c r="B9605" i="1" s="1"/>
  <c r="B9606" i="1" a="1"/>
  <c r="B9606" i="1" s="1"/>
  <c r="B9607" i="1" a="1"/>
  <c r="B9607" i="1" s="1"/>
  <c r="B9608" i="1" a="1"/>
  <c r="B9608" i="1" s="1"/>
  <c r="B9609" i="1" a="1"/>
  <c r="B9609" i="1" s="1"/>
  <c r="B9610" i="1" a="1"/>
  <c r="B9610" i="1" s="1"/>
  <c r="B9611" i="1" a="1"/>
  <c r="B9611" i="1" s="1"/>
  <c r="B9612" i="1" a="1"/>
  <c r="B9612" i="1" s="1"/>
  <c r="B9613" i="1" a="1"/>
  <c r="B9613" i="1" s="1"/>
  <c r="B9614" i="1" a="1"/>
  <c r="B9614" i="1" s="1"/>
  <c r="B9615" i="1" a="1"/>
  <c r="B9615" i="1" s="1"/>
  <c r="B9616" i="1" a="1"/>
  <c r="B9616" i="1" s="1"/>
  <c r="B9617" i="1" a="1"/>
  <c r="B9617" i="1" s="1"/>
  <c r="B9618" i="1" a="1"/>
  <c r="B9618" i="1" s="1"/>
  <c r="B9619" i="1" a="1"/>
  <c r="B9619" i="1" s="1"/>
  <c r="B9620" i="1" a="1"/>
  <c r="B9620" i="1" s="1"/>
  <c r="B9621" i="1" a="1"/>
  <c r="B9621" i="1" s="1"/>
  <c r="B9622" i="1" a="1"/>
  <c r="B9622" i="1" s="1"/>
  <c r="B9623" i="1" a="1"/>
  <c r="B9623" i="1" s="1"/>
  <c r="B9624" i="1" a="1"/>
  <c r="B9624" i="1" s="1"/>
  <c r="B9625" i="1" a="1"/>
  <c r="B9625" i="1" s="1"/>
  <c r="B9626" i="1" a="1"/>
  <c r="B9626" i="1" s="1"/>
  <c r="B9627" i="1" a="1"/>
  <c r="B9627" i="1" s="1"/>
  <c r="B9628" i="1" a="1"/>
  <c r="B9628" i="1" s="1"/>
  <c r="B9629" i="1" a="1"/>
  <c r="B9629" i="1" s="1"/>
  <c r="B9630" i="1" a="1"/>
  <c r="B9630" i="1" s="1"/>
  <c r="B9631" i="1" a="1"/>
  <c r="B9631" i="1" s="1"/>
  <c r="B9632" i="1" a="1"/>
  <c r="B9632" i="1" s="1"/>
  <c r="B9633" i="1" a="1"/>
  <c r="B9633" i="1" s="1"/>
  <c r="B9634" i="1" a="1"/>
  <c r="B9634" i="1" s="1"/>
  <c r="B9635" i="1" a="1"/>
  <c r="B9635" i="1" s="1"/>
  <c r="B9636" i="1" a="1"/>
  <c r="B9636" i="1" s="1"/>
  <c r="B9637" i="1" a="1"/>
  <c r="B9637" i="1" s="1"/>
  <c r="B9638" i="1" a="1"/>
  <c r="B9638" i="1" s="1"/>
  <c r="B9639" i="1" a="1"/>
  <c r="B9639" i="1" s="1"/>
  <c r="B9640" i="1" a="1"/>
  <c r="B9640" i="1" s="1"/>
  <c r="B9641" i="1" a="1"/>
  <c r="B9641" i="1" s="1"/>
  <c r="B9642" i="1" a="1"/>
  <c r="B9642" i="1" s="1"/>
  <c r="B9643" i="1" a="1"/>
  <c r="B9643" i="1" s="1"/>
  <c r="B9644" i="1" a="1"/>
  <c r="B9644" i="1" s="1"/>
  <c r="B9645" i="1" a="1"/>
  <c r="B9645" i="1" s="1"/>
  <c r="B9646" i="1" a="1"/>
  <c r="B9646" i="1" s="1"/>
  <c r="B9647" i="1" a="1"/>
  <c r="B9647" i="1" s="1"/>
  <c r="B9648" i="1" a="1"/>
  <c r="B9648" i="1" s="1"/>
  <c r="B9649" i="1" a="1"/>
  <c r="B9649" i="1" s="1"/>
  <c r="B9650" i="1" a="1"/>
  <c r="B9650" i="1" s="1"/>
  <c r="B9651" i="1" a="1"/>
  <c r="B9651" i="1" s="1"/>
  <c r="B9652" i="1" a="1"/>
  <c r="B9652" i="1" s="1"/>
  <c r="B9653" i="1" a="1"/>
  <c r="B9653" i="1" s="1"/>
  <c r="B9654" i="1" a="1"/>
  <c r="B9654" i="1" s="1"/>
  <c r="B9655" i="1" a="1"/>
  <c r="B9655" i="1" s="1"/>
  <c r="B9656" i="1" a="1"/>
  <c r="B9656" i="1" s="1"/>
  <c r="B9657" i="1" a="1"/>
  <c r="B9657" i="1" s="1"/>
  <c r="B9658" i="1" a="1"/>
  <c r="B9658" i="1" s="1"/>
  <c r="B9659" i="1" a="1"/>
  <c r="B9659" i="1" s="1"/>
  <c r="B9660" i="1" a="1"/>
  <c r="B9660" i="1" s="1"/>
  <c r="B9661" i="1" a="1"/>
  <c r="B9661" i="1" s="1"/>
  <c r="B9662" i="1" a="1"/>
  <c r="B9662" i="1" s="1"/>
  <c r="B9663" i="1" a="1"/>
  <c r="B9663" i="1" s="1"/>
  <c r="B9664" i="1" a="1"/>
  <c r="B9664" i="1" s="1"/>
  <c r="B9665" i="1" a="1"/>
  <c r="B9665" i="1" s="1"/>
  <c r="B9666" i="1" a="1"/>
  <c r="B9666" i="1" s="1"/>
  <c r="B9667" i="1" a="1"/>
  <c r="B9667" i="1" s="1"/>
  <c r="B9668" i="1" a="1"/>
  <c r="B9668" i="1" s="1"/>
  <c r="B9669" i="1" a="1"/>
  <c r="B9669" i="1" s="1"/>
  <c r="B9670" i="1" a="1"/>
  <c r="B9670" i="1" s="1"/>
  <c r="B9671" i="1" a="1"/>
  <c r="B9671" i="1" s="1"/>
  <c r="B9672" i="1" a="1"/>
  <c r="B9672" i="1" s="1"/>
  <c r="B9673" i="1" a="1"/>
  <c r="B9673" i="1" s="1"/>
  <c r="B9674" i="1" a="1"/>
  <c r="B9674" i="1" s="1"/>
  <c r="B9675" i="1" a="1"/>
  <c r="B9675" i="1" s="1"/>
  <c r="B9676" i="1" a="1"/>
  <c r="B9676" i="1" s="1"/>
  <c r="B9677" i="1" a="1"/>
  <c r="B9677" i="1" s="1"/>
  <c r="B9678" i="1" a="1"/>
  <c r="B9678" i="1" s="1"/>
  <c r="B9679" i="1" a="1"/>
  <c r="B9679" i="1" s="1"/>
  <c r="B9680" i="1" a="1"/>
  <c r="B9680" i="1" s="1"/>
  <c r="B9681" i="1" a="1"/>
  <c r="B9681" i="1" s="1"/>
  <c r="B9682" i="1" a="1"/>
  <c r="B9682" i="1" s="1"/>
  <c r="B9683" i="1" a="1"/>
  <c r="B9683" i="1" s="1"/>
  <c r="B9684" i="1" a="1"/>
  <c r="B9684" i="1" s="1"/>
  <c r="B9685" i="1" a="1"/>
  <c r="B9685" i="1" s="1"/>
  <c r="B9686" i="1" a="1"/>
  <c r="B9686" i="1" s="1"/>
  <c r="B9687" i="1" a="1"/>
  <c r="B9687" i="1" s="1"/>
  <c r="B9688" i="1" a="1"/>
  <c r="B9688" i="1" s="1"/>
  <c r="B9689" i="1" a="1"/>
  <c r="B9689" i="1" s="1"/>
  <c r="B9690" i="1" a="1"/>
  <c r="B9690" i="1" s="1"/>
  <c r="B9691" i="1" a="1"/>
  <c r="B9691" i="1" s="1"/>
  <c r="B9692" i="1" a="1"/>
  <c r="B9692" i="1" s="1"/>
  <c r="B9693" i="1" a="1"/>
  <c r="B9693" i="1" s="1"/>
  <c r="B9694" i="1" a="1"/>
  <c r="B9694" i="1" s="1"/>
  <c r="B9695" i="1" a="1"/>
  <c r="B9695" i="1" s="1"/>
  <c r="B9696" i="1" a="1"/>
  <c r="B9696" i="1" s="1"/>
  <c r="B9697" i="1" a="1"/>
  <c r="B9697" i="1" s="1"/>
  <c r="B9698" i="1" a="1"/>
  <c r="B9698" i="1" s="1"/>
  <c r="B9699" i="1" a="1"/>
  <c r="B9699" i="1" s="1"/>
  <c r="B9700" i="1" a="1"/>
  <c r="B9700" i="1" s="1"/>
  <c r="B9701" i="1" a="1"/>
  <c r="B9701" i="1" s="1"/>
  <c r="B9702" i="1" a="1"/>
  <c r="B9702" i="1" s="1"/>
  <c r="B9703" i="1" a="1"/>
  <c r="B9703" i="1" s="1"/>
  <c r="B9704" i="1" a="1"/>
  <c r="B9704" i="1" s="1"/>
  <c r="B9705" i="1" a="1"/>
  <c r="B9705" i="1" s="1"/>
  <c r="B9706" i="1" a="1"/>
  <c r="B9706" i="1" s="1"/>
  <c r="B9707" i="1" a="1"/>
  <c r="B9707" i="1" s="1"/>
  <c r="B9708" i="1" a="1"/>
  <c r="B9708" i="1" s="1"/>
  <c r="B9709" i="1" a="1"/>
  <c r="B9709" i="1" s="1"/>
  <c r="B9710" i="1" a="1"/>
  <c r="B9710" i="1" s="1"/>
  <c r="B9711" i="1" a="1"/>
  <c r="B9711" i="1" s="1"/>
  <c r="B9712" i="1" a="1"/>
  <c r="B9712" i="1" s="1"/>
  <c r="B9713" i="1" a="1"/>
  <c r="B9713" i="1" s="1"/>
  <c r="B9714" i="1" a="1"/>
  <c r="B9714" i="1" s="1"/>
  <c r="B9715" i="1" a="1"/>
  <c r="B9715" i="1" s="1"/>
  <c r="B9716" i="1" a="1"/>
  <c r="B9716" i="1" s="1"/>
  <c r="B9717" i="1" a="1"/>
  <c r="B9717" i="1" s="1"/>
  <c r="B9718" i="1" a="1"/>
  <c r="B9718" i="1" s="1"/>
  <c r="B9719" i="1" a="1"/>
  <c r="B9719" i="1" s="1"/>
  <c r="B9720" i="1" a="1"/>
  <c r="B9720" i="1" s="1"/>
  <c r="B9721" i="1" a="1"/>
  <c r="B9721" i="1" s="1"/>
  <c r="B9722" i="1" a="1"/>
  <c r="B9722" i="1" s="1"/>
  <c r="B9723" i="1" a="1"/>
  <c r="B9723" i="1" s="1"/>
  <c r="B9724" i="1" a="1"/>
  <c r="B9724" i="1" s="1"/>
  <c r="B9725" i="1" a="1"/>
  <c r="B9725" i="1" s="1"/>
  <c r="B9726" i="1" a="1"/>
  <c r="B9726" i="1" s="1"/>
  <c r="B9727" i="1" a="1"/>
  <c r="B9727" i="1" s="1"/>
  <c r="B9728" i="1" a="1"/>
  <c r="B9728" i="1" s="1"/>
  <c r="B9729" i="1" a="1"/>
  <c r="B9729" i="1" s="1"/>
  <c r="B9730" i="1" a="1"/>
  <c r="B9730" i="1" s="1"/>
  <c r="B9731" i="1" a="1"/>
  <c r="B9731" i="1" s="1"/>
  <c r="B9732" i="1" a="1"/>
  <c r="B9732" i="1" s="1"/>
  <c r="B9733" i="1" a="1"/>
  <c r="B9733" i="1" s="1"/>
  <c r="B9734" i="1" a="1"/>
  <c r="B9734" i="1" s="1"/>
  <c r="B9735" i="1" a="1"/>
  <c r="B9735" i="1" s="1"/>
  <c r="B9736" i="1" a="1"/>
  <c r="B9736" i="1" s="1"/>
  <c r="B9737" i="1" a="1"/>
  <c r="B9737" i="1" s="1"/>
  <c r="B9738" i="1" a="1"/>
  <c r="B9738" i="1" s="1"/>
  <c r="B9739" i="1" a="1"/>
  <c r="B9739" i="1" s="1"/>
  <c r="B9740" i="1" a="1"/>
  <c r="B9740" i="1" s="1"/>
  <c r="B9741" i="1" a="1"/>
  <c r="B9741" i="1" s="1"/>
  <c r="B9742" i="1" a="1"/>
  <c r="B9742" i="1" s="1"/>
  <c r="B9743" i="1" a="1"/>
  <c r="B9743" i="1" s="1"/>
  <c r="B9744" i="1" a="1"/>
  <c r="B9744" i="1" s="1"/>
  <c r="B9745" i="1" a="1"/>
  <c r="B9745" i="1" s="1"/>
  <c r="B9746" i="1" a="1"/>
  <c r="B9746" i="1" s="1"/>
  <c r="B9747" i="1" a="1"/>
  <c r="B9747" i="1" s="1"/>
  <c r="B9748" i="1" a="1"/>
  <c r="B9748" i="1" s="1"/>
  <c r="B9749" i="1" a="1"/>
  <c r="B9749" i="1" s="1"/>
  <c r="B9750" i="1" a="1"/>
  <c r="B9750" i="1" s="1"/>
  <c r="B9751" i="1" a="1"/>
  <c r="B9751" i="1" s="1"/>
  <c r="B9752" i="1" a="1"/>
  <c r="B9752" i="1" s="1"/>
  <c r="B9753" i="1" a="1"/>
  <c r="B9753" i="1" s="1"/>
  <c r="B9754" i="1" a="1"/>
  <c r="B9754" i="1" s="1"/>
  <c r="B9755" i="1" a="1"/>
  <c r="B9755" i="1" s="1"/>
  <c r="B9756" i="1" a="1"/>
  <c r="B9756" i="1" s="1"/>
  <c r="B9757" i="1" a="1"/>
  <c r="B9757" i="1" s="1"/>
  <c r="B9758" i="1" a="1"/>
  <c r="B9758" i="1" s="1"/>
  <c r="B9759" i="1" a="1"/>
  <c r="B9759" i="1" s="1"/>
  <c r="B9760" i="1" a="1"/>
  <c r="B9760" i="1" s="1"/>
  <c r="B9761" i="1" a="1"/>
  <c r="B9761" i="1" s="1"/>
  <c r="B9762" i="1" a="1"/>
  <c r="B9762" i="1" s="1"/>
  <c r="B9763" i="1" a="1"/>
  <c r="B9763" i="1" s="1"/>
  <c r="B9764" i="1" a="1"/>
  <c r="B9764" i="1" s="1"/>
  <c r="B9765" i="1" a="1"/>
  <c r="B9765" i="1" s="1"/>
  <c r="B9766" i="1" a="1"/>
  <c r="B9766" i="1" s="1"/>
  <c r="B9767" i="1" a="1"/>
  <c r="B9767" i="1" s="1"/>
  <c r="B9768" i="1" a="1"/>
  <c r="B9768" i="1" s="1"/>
  <c r="B9769" i="1" a="1"/>
  <c r="B9769" i="1" s="1"/>
  <c r="B9770" i="1" a="1"/>
  <c r="B9770" i="1" s="1"/>
  <c r="B9771" i="1" a="1"/>
  <c r="B9771" i="1" s="1"/>
  <c r="B9772" i="1" a="1"/>
  <c r="B9772" i="1" s="1"/>
  <c r="B9773" i="1" a="1"/>
  <c r="B9773" i="1" s="1"/>
  <c r="B9774" i="1" a="1"/>
  <c r="B9774" i="1" s="1"/>
  <c r="B9775" i="1" a="1"/>
  <c r="B9775" i="1" s="1"/>
  <c r="B9776" i="1" a="1"/>
  <c r="B9776" i="1" s="1"/>
  <c r="B9777" i="1" a="1"/>
  <c r="B9777" i="1" s="1"/>
  <c r="B9778" i="1" a="1"/>
  <c r="B9778" i="1" s="1"/>
  <c r="B9779" i="1" a="1"/>
  <c r="B9779" i="1" s="1"/>
  <c r="B9780" i="1" a="1"/>
  <c r="B9780" i="1" s="1"/>
  <c r="B9781" i="1" a="1"/>
  <c r="B9781" i="1" s="1"/>
  <c r="B9782" i="1" a="1"/>
  <c r="B9782" i="1" s="1"/>
  <c r="B9783" i="1" a="1"/>
  <c r="B9783" i="1" s="1"/>
  <c r="B9784" i="1" a="1"/>
  <c r="B9784" i="1" s="1"/>
  <c r="B9785" i="1" a="1"/>
  <c r="B9785" i="1" s="1"/>
  <c r="B9786" i="1" a="1"/>
  <c r="B9786" i="1" s="1"/>
  <c r="B9787" i="1" a="1"/>
  <c r="B9787" i="1" s="1"/>
  <c r="B9788" i="1" a="1"/>
  <c r="B9788" i="1" s="1"/>
  <c r="B9789" i="1" a="1"/>
  <c r="B9789" i="1" s="1"/>
  <c r="B9790" i="1" a="1"/>
  <c r="B9790" i="1" s="1"/>
  <c r="B9791" i="1" a="1"/>
  <c r="B9791" i="1" s="1"/>
  <c r="B9792" i="1" a="1"/>
  <c r="B9792" i="1" s="1"/>
  <c r="B9793" i="1" a="1"/>
  <c r="B9793" i="1" s="1"/>
  <c r="B9794" i="1" a="1"/>
  <c r="B9794" i="1" s="1"/>
  <c r="B9795" i="1" a="1"/>
  <c r="B9795" i="1" s="1"/>
  <c r="B9796" i="1" a="1"/>
  <c r="B9796" i="1" s="1"/>
  <c r="B9797" i="1" a="1"/>
  <c r="B9797" i="1" s="1"/>
  <c r="B9798" i="1" a="1"/>
  <c r="B9798" i="1" s="1"/>
  <c r="B9799" i="1" a="1"/>
  <c r="B9799" i="1" s="1"/>
  <c r="B9800" i="1" a="1"/>
  <c r="B9800" i="1" s="1"/>
  <c r="B9801" i="1" a="1"/>
  <c r="B9801" i="1" s="1"/>
  <c r="B9802" i="1" a="1"/>
  <c r="B9802" i="1" s="1"/>
  <c r="B9803" i="1" a="1"/>
  <c r="B9803" i="1" s="1"/>
  <c r="B9804" i="1" a="1"/>
  <c r="B9804" i="1" s="1"/>
  <c r="B9805" i="1" a="1"/>
  <c r="B9805" i="1" s="1"/>
  <c r="B9806" i="1" a="1"/>
  <c r="B9806" i="1" s="1"/>
  <c r="B9807" i="1" a="1"/>
  <c r="B9807" i="1" s="1"/>
  <c r="B9808" i="1" a="1"/>
  <c r="B9808" i="1" s="1"/>
  <c r="B9809" i="1" a="1"/>
  <c r="B9809" i="1" s="1"/>
  <c r="B9810" i="1" a="1"/>
  <c r="B9810" i="1" s="1"/>
  <c r="B9811" i="1" a="1"/>
  <c r="B9811" i="1" s="1"/>
  <c r="B9812" i="1" a="1"/>
  <c r="B9812" i="1" s="1"/>
  <c r="B9813" i="1" a="1"/>
  <c r="B9813" i="1" s="1"/>
  <c r="B9814" i="1" a="1"/>
  <c r="B9814" i="1" s="1"/>
  <c r="B9815" i="1" a="1"/>
  <c r="B9815" i="1" s="1"/>
  <c r="B9816" i="1" a="1"/>
  <c r="B9816" i="1" s="1"/>
  <c r="B9817" i="1" a="1"/>
  <c r="B9817" i="1" s="1"/>
  <c r="B9818" i="1" a="1"/>
  <c r="B9818" i="1" s="1"/>
  <c r="B9819" i="1" a="1"/>
  <c r="B9819" i="1" s="1"/>
  <c r="B9820" i="1" a="1"/>
  <c r="B9820" i="1" s="1"/>
  <c r="B9821" i="1" a="1"/>
  <c r="B9821" i="1" s="1"/>
  <c r="B9822" i="1" a="1"/>
  <c r="B9822" i="1" s="1"/>
  <c r="B9823" i="1" a="1"/>
  <c r="B9823" i="1" s="1"/>
  <c r="B9824" i="1" a="1"/>
  <c r="B9824" i="1" s="1"/>
  <c r="B9825" i="1" a="1"/>
  <c r="B9825" i="1" s="1"/>
  <c r="B9826" i="1" a="1"/>
  <c r="B9826" i="1" s="1"/>
  <c r="B9827" i="1" a="1"/>
  <c r="B9827" i="1" s="1"/>
  <c r="B9828" i="1" a="1"/>
  <c r="B9828" i="1" s="1"/>
  <c r="B9830" i="1" a="1"/>
  <c r="B9830" i="1" s="1"/>
  <c r="B9832" i="1" a="1"/>
  <c r="B9832" i="1" s="1"/>
  <c r="B9833" i="1" a="1"/>
  <c r="B9833" i="1" s="1"/>
  <c r="B9834" i="1" a="1"/>
  <c r="B9834" i="1" s="1"/>
  <c r="B9835" i="1" a="1"/>
  <c r="B9835" i="1" s="1"/>
  <c r="B9837" i="1" a="1"/>
  <c r="B9837" i="1" s="1"/>
  <c r="B9838" i="1" a="1"/>
  <c r="B9838" i="1" s="1"/>
  <c r="B9839" i="1" a="1"/>
  <c r="B9839" i="1" s="1"/>
  <c r="B9840" i="1" a="1"/>
  <c r="B9840" i="1" s="1"/>
  <c r="B9841" i="1" a="1"/>
  <c r="B9841" i="1" s="1"/>
  <c r="B9842" i="1" a="1"/>
  <c r="B9842" i="1" s="1"/>
  <c r="B9843" i="1" a="1"/>
  <c r="B9843" i="1" s="1"/>
  <c r="B9844" i="1" a="1"/>
  <c r="B9844" i="1" s="1"/>
  <c r="B9845" i="1" a="1"/>
  <c r="B9845" i="1" s="1"/>
  <c r="B9846" i="1" a="1"/>
  <c r="B9846" i="1" s="1"/>
  <c r="B9847" i="1" a="1"/>
  <c r="B9847" i="1" s="1"/>
  <c r="B9848" i="1" a="1"/>
  <c r="B9848" i="1" s="1"/>
  <c r="B9849" i="1" a="1"/>
  <c r="B9849" i="1" s="1"/>
  <c r="B9850" i="1" a="1"/>
  <c r="B9850" i="1" s="1"/>
  <c r="B9851" i="1" a="1"/>
  <c r="B9851" i="1" s="1"/>
  <c r="B9852" i="1" a="1"/>
  <c r="B9852" i="1" s="1"/>
  <c r="B9853" i="1" a="1"/>
  <c r="B9853" i="1" s="1"/>
  <c r="B9854" i="1" a="1"/>
  <c r="B9854" i="1" s="1"/>
  <c r="B9855" i="1" a="1"/>
  <c r="B9855" i="1" s="1"/>
  <c r="B9856" i="1" a="1"/>
  <c r="B9856" i="1" s="1"/>
  <c r="B9857" i="1" a="1"/>
  <c r="B9857" i="1" s="1"/>
  <c r="B9858" i="1" a="1"/>
  <c r="B9858" i="1" s="1"/>
  <c r="B9859" i="1" a="1"/>
  <c r="B9859" i="1" s="1"/>
  <c r="B9860" i="1" a="1"/>
  <c r="B9860" i="1" s="1"/>
  <c r="B9861" i="1" a="1"/>
  <c r="B9861" i="1" s="1"/>
  <c r="B9862" i="1" a="1"/>
  <c r="B9862" i="1" s="1"/>
  <c r="B9863" i="1" a="1"/>
  <c r="B9863" i="1" s="1"/>
  <c r="B9864" i="1" a="1"/>
  <c r="B9864" i="1" s="1"/>
  <c r="B9865" i="1" a="1"/>
  <c r="B9865" i="1" s="1"/>
  <c r="B9866" i="1" a="1"/>
  <c r="B9866" i="1" s="1"/>
  <c r="B9867" i="1" a="1"/>
  <c r="B9867" i="1" s="1"/>
  <c r="B9868" i="1" a="1"/>
  <c r="B9868" i="1" s="1"/>
  <c r="B9869" i="1" a="1"/>
  <c r="B9869" i="1" s="1"/>
  <c r="B9870" i="1" a="1"/>
  <c r="B9870" i="1" s="1"/>
  <c r="B9871" i="1" a="1"/>
  <c r="B9871" i="1" s="1"/>
  <c r="B9872" i="1" a="1"/>
  <c r="B9872" i="1" s="1"/>
  <c r="B9873" i="1" a="1"/>
  <c r="B9873" i="1" s="1"/>
  <c r="B9874" i="1" a="1"/>
  <c r="B9874" i="1" s="1"/>
  <c r="B9875" i="1" a="1"/>
  <c r="B9875" i="1" s="1"/>
  <c r="B9877" i="1" a="1"/>
  <c r="B9877" i="1" s="1"/>
  <c r="B9878" i="1" a="1"/>
  <c r="B9878" i="1" s="1"/>
  <c r="B9879" i="1" a="1"/>
  <c r="B9879" i="1" s="1"/>
  <c r="B9880" i="1" a="1"/>
  <c r="B9880" i="1" s="1"/>
  <c r="B9881" i="1" a="1"/>
  <c r="B9881" i="1" s="1"/>
  <c r="B9882" i="1" a="1"/>
  <c r="B9882" i="1" s="1"/>
  <c r="B9883" i="1" a="1"/>
  <c r="B9883" i="1" s="1"/>
  <c r="B9884" i="1" a="1"/>
  <c r="B9884" i="1" s="1"/>
  <c r="B9885" i="1" a="1"/>
  <c r="B9885" i="1" s="1"/>
  <c r="B9886" i="1" a="1"/>
  <c r="B9886" i="1" s="1"/>
  <c r="B9887" i="1" a="1"/>
  <c r="B9887" i="1" s="1"/>
  <c r="B9888" i="1" a="1"/>
  <c r="B9888" i="1" s="1"/>
  <c r="B9889" i="1" a="1"/>
  <c r="B9889" i="1" s="1"/>
  <c r="B9890" i="1" a="1"/>
  <c r="B9890" i="1" s="1"/>
  <c r="B9891" i="1" a="1"/>
  <c r="B9891" i="1" s="1"/>
  <c r="B9892" i="1" a="1"/>
  <c r="B9892" i="1" s="1"/>
  <c r="B9893" i="1" a="1"/>
  <c r="B9893" i="1" s="1"/>
  <c r="B9894" i="1" a="1"/>
  <c r="B9894" i="1" s="1"/>
  <c r="B9895" i="1" a="1"/>
  <c r="B9895" i="1" s="1"/>
  <c r="B9896" i="1" a="1"/>
  <c r="B9896" i="1" s="1"/>
  <c r="B9897" i="1" a="1"/>
  <c r="B9897" i="1" s="1"/>
  <c r="B9898" i="1" a="1"/>
  <c r="B9898" i="1" s="1"/>
  <c r="B9899" i="1" a="1"/>
  <c r="B9899" i="1" s="1"/>
  <c r="B9900" i="1" a="1"/>
  <c r="B9900" i="1" s="1"/>
  <c r="B9901" i="1" a="1"/>
  <c r="B9901" i="1" s="1"/>
  <c r="B9902" i="1" a="1"/>
  <c r="B9902" i="1" s="1"/>
  <c r="B9903" i="1" a="1"/>
  <c r="B9903" i="1" s="1"/>
  <c r="B9904" i="1" a="1"/>
  <c r="B9904" i="1" s="1"/>
  <c r="B9905" i="1" a="1"/>
  <c r="B9905" i="1" s="1"/>
  <c r="B9906" i="1" a="1"/>
  <c r="B9906" i="1" s="1"/>
  <c r="B9907" i="1" a="1"/>
  <c r="B9907" i="1" s="1"/>
  <c r="B9908" i="1" a="1"/>
  <c r="B9908" i="1" s="1"/>
  <c r="B9909" i="1" a="1"/>
  <c r="B9909" i="1" s="1"/>
  <c r="B9910" i="1" a="1"/>
  <c r="B9910" i="1" s="1"/>
  <c r="B9911" i="1" a="1"/>
  <c r="B9911" i="1" s="1"/>
  <c r="B9912" i="1" a="1"/>
  <c r="B9912" i="1" s="1"/>
  <c r="B9913" i="1" a="1"/>
  <c r="B9913" i="1" s="1"/>
  <c r="B9914" i="1" a="1"/>
  <c r="B9914" i="1" s="1"/>
  <c r="B9915" i="1" a="1"/>
  <c r="B9915" i="1" s="1"/>
  <c r="B9916" i="1" a="1"/>
  <c r="B9916" i="1" s="1"/>
  <c r="B9917" i="1" a="1"/>
  <c r="B9917" i="1" s="1"/>
  <c r="B9918" i="1" a="1"/>
  <c r="B9918" i="1" s="1"/>
  <c r="B9919" i="1" a="1"/>
  <c r="B9919" i="1" s="1"/>
  <c r="B9920" i="1" a="1"/>
  <c r="B9920" i="1" s="1"/>
  <c r="B9921" i="1" a="1"/>
  <c r="B9921" i="1" s="1"/>
  <c r="B9922" i="1" a="1"/>
  <c r="B9922" i="1" s="1"/>
  <c r="B9923" i="1" a="1"/>
  <c r="B9923" i="1" s="1"/>
  <c r="B9924" i="1" a="1"/>
  <c r="B9924" i="1" s="1"/>
  <c r="B9925" i="1" a="1"/>
  <c r="B9925" i="1" s="1"/>
  <c r="B9926" i="1" a="1"/>
  <c r="B9926" i="1" s="1"/>
  <c r="B9927" i="1" a="1"/>
  <c r="B9927" i="1" s="1"/>
  <c r="B9928" i="1" a="1"/>
  <c r="B9928" i="1" s="1"/>
  <c r="B9929" i="1" a="1"/>
  <c r="B9929" i="1" s="1"/>
  <c r="B9930" i="1" a="1"/>
  <c r="B9930" i="1" s="1"/>
  <c r="B9931" i="1" a="1"/>
  <c r="B9931" i="1" s="1"/>
  <c r="B9932" i="1" a="1"/>
  <c r="B9932" i="1" s="1"/>
  <c r="B9933" i="1" a="1"/>
  <c r="B9933" i="1" s="1"/>
  <c r="B9934" i="1" a="1"/>
  <c r="B9934" i="1" s="1"/>
  <c r="B9935" i="1" a="1"/>
  <c r="B9935" i="1" s="1"/>
  <c r="B9936" i="1" a="1"/>
  <c r="B9936" i="1" s="1"/>
  <c r="B9937" i="1" a="1"/>
  <c r="B9937" i="1" s="1"/>
  <c r="B9938" i="1" a="1"/>
  <c r="B9938" i="1" s="1"/>
  <c r="B9939" i="1" a="1"/>
  <c r="B9939" i="1" s="1"/>
  <c r="B9940" i="1" a="1"/>
  <c r="B9940" i="1" s="1"/>
  <c r="B9941" i="1" a="1"/>
  <c r="B9941" i="1" s="1"/>
  <c r="B9942" i="1" a="1"/>
  <c r="B9942" i="1" s="1"/>
  <c r="B9943" i="1" a="1"/>
  <c r="B9943" i="1" s="1"/>
  <c r="B9944" i="1" a="1"/>
  <c r="B9944" i="1" s="1"/>
  <c r="B9945" i="1" a="1"/>
  <c r="B9945" i="1" s="1"/>
  <c r="B9946" i="1" a="1"/>
  <c r="B9946" i="1" s="1"/>
  <c r="B9947" i="1" a="1"/>
  <c r="B9947" i="1" s="1"/>
  <c r="B9948" i="1" a="1"/>
  <c r="B9948" i="1" s="1"/>
  <c r="B9949" i="1" a="1"/>
  <c r="B9949" i="1" s="1"/>
  <c r="B9950" i="1" a="1"/>
  <c r="B9950" i="1" s="1"/>
  <c r="B9951" i="1" a="1"/>
  <c r="B9951" i="1" s="1"/>
  <c r="B9952" i="1" a="1"/>
  <c r="B9952" i="1" s="1"/>
  <c r="B9953" i="1" a="1"/>
  <c r="B9953" i="1" s="1"/>
  <c r="B9954" i="1" a="1"/>
  <c r="B9954" i="1" s="1"/>
  <c r="B9955" i="1" a="1"/>
  <c r="B9955" i="1" s="1"/>
  <c r="B9956" i="1" a="1"/>
  <c r="B9956" i="1" s="1"/>
  <c r="B9957" i="1" a="1"/>
  <c r="B9957" i="1" s="1"/>
  <c r="B9958" i="1" a="1"/>
  <c r="B9958" i="1" s="1"/>
  <c r="B9959" i="1" a="1"/>
  <c r="B9959" i="1" s="1"/>
  <c r="B9960" i="1" a="1"/>
  <c r="B9960" i="1" s="1"/>
  <c r="B9961" i="1" a="1"/>
  <c r="B9961" i="1" s="1"/>
  <c r="B9962" i="1" a="1"/>
  <c r="B9962" i="1" s="1"/>
  <c r="B9963" i="1" a="1"/>
  <c r="B9963" i="1" s="1"/>
  <c r="B9964" i="1" a="1"/>
  <c r="B9964" i="1" s="1"/>
  <c r="B9965" i="1" a="1"/>
  <c r="B9965" i="1" s="1"/>
  <c r="B9966" i="1" a="1"/>
  <c r="B9966" i="1" s="1"/>
  <c r="B9967" i="1" a="1"/>
  <c r="B9967" i="1" s="1"/>
  <c r="B9968" i="1" a="1"/>
  <c r="B9968" i="1" s="1"/>
  <c r="B9969" i="1" a="1"/>
  <c r="B9969" i="1" s="1"/>
  <c r="B9970" i="1" a="1"/>
  <c r="B9970" i="1" s="1"/>
  <c r="B9971" i="1" a="1"/>
  <c r="B9971" i="1" s="1"/>
  <c r="B9972" i="1" a="1"/>
  <c r="B9972" i="1" s="1"/>
  <c r="B9973" i="1" a="1"/>
  <c r="B9973" i="1" s="1"/>
  <c r="B9974" i="1" a="1"/>
  <c r="B9974" i="1" s="1"/>
  <c r="B9975" i="1" a="1"/>
  <c r="B9975" i="1" s="1"/>
  <c r="B9976" i="1" a="1"/>
  <c r="B9976" i="1" s="1"/>
  <c r="B9977" i="1" a="1"/>
  <c r="B9977" i="1" s="1"/>
  <c r="B9978" i="1" a="1"/>
  <c r="B9978" i="1" s="1"/>
  <c r="B9979" i="1" a="1"/>
  <c r="B9979" i="1" s="1"/>
  <c r="B9980" i="1" a="1"/>
  <c r="B9980" i="1" s="1"/>
  <c r="B9981" i="1" a="1"/>
  <c r="B9981" i="1" s="1"/>
  <c r="B9982" i="1" a="1"/>
  <c r="B9982" i="1" s="1"/>
  <c r="B9983" i="1" a="1"/>
  <c r="B9983" i="1" s="1"/>
  <c r="B9984" i="1" a="1"/>
  <c r="B9984" i="1" s="1"/>
  <c r="B9985" i="1" a="1"/>
  <c r="B9985" i="1" s="1"/>
  <c r="B9986" i="1" a="1"/>
  <c r="B9986" i="1" s="1"/>
  <c r="B9987" i="1" a="1"/>
  <c r="B9987" i="1" s="1"/>
  <c r="B9988" i="1" a="1"/>
  <c r="B9988" i="1" s="1"/>
  <c r="B9989" i="1" a="1"/>
  <c r="B9989" i="1" s="1"/>
  <c r="B9990" i="1" a="1"/>
  <c r="B9990" i="1" s="1"/>
  <c r="B9991" i="1" a="1"/>
  <c r="B9991" i="1" s="1"/>
  <c r="B9992" i="1" a="1"/>
  <c r="B9992" i="1" s="1"/>
  <c r="B9993" i="1" a="1"/>
  <c r="B9993" i="1" s="1"/>
  <c r="B9994" i="1" a="1"/>
  <c r="B9994" i="1" s="1"/>
  <c r="B9995" i="1" a="1"/>
  <c r="B9995" i="1" s="1"/>
  <c r="B9996" i="1" a="1"/>
  <c r="B9996" i="1" s="1"/>
  <c r="B9997" i="1" a="1"/>
  <c r="B9997" i="1" s="1"/>
  <c r="B9998" i="1" a="1"/>
  <c r="B9998" i="1" s="1"/>
  <c r="B9999" i="1" a="1"/>
  <c r="B9999" i="1" s="1"/>
  <c r="B10000" i="1" a="1"/>
  <c r="B10000" i="1" s="1"/>
  <c r="B10001" i="1" a="1"/>
  <c r="B10001" i="1" s="1"/>
  <c r="B10002" i="1" a="1"/>
  <c r="B10002" i="1" s="1"/>
  <c r="B10003" i="1" a="1"/>
  <c r="B10003" i="1" s="1"/>
  <c r="B10004" i="1" a="1"/>
  <c r="B10004" i="1" s="1"/>
  <c r="B10005" i="1" a="1"/>
  <c r="B10005" i="1" s="1"/>
  <c r="B10006" i="1" a="1"/>
  <c r="B10006" i="1" s="1"/>
  <c r="B10007" i="1" a="1"/>
  <c r="B10007" i="1" s="1"/>
  <c r="B10008" i="1" a="1"/>
  <c r="B10008" i="1" s="1"/>
  <c r="B10009" i="1" a="1"/>
  <c r="B10009" i="1" s="1"/>
  <c r="B10010" i="1" a="1"/>
  <c r="B10010" i="1" s="1"/>
  <c r="B10011" i="1" a="1"/>
  <c r="B10011" i="1" s="1"/>
  <c r="B10012" i="1" a="1"/>
  <c r="B10012" i="1" s="1"/>
  <c r="B10013" i="1" a="1"/>
  <c r="B10013" i="1" s="1"/>
  <c r="B10014" i="1" a="1"/>
  <c r="B10014" i="1" s="1"/>
  <c r="B10015" i="1" a="1"/>
  <c r="B10015" i="1" s="1"/>
  <c r="B10016" i="1" a="1"/>
  <c r="B10016" i="1" s="1"/>
  <c r="B10017" i="1" a="1"/>
  <c r="B10017" i="1" s="1"/>
  <c r="B10018" i="1" a="1"/>
  <c r="B10018" i="1" s="1"/>
  <c r="B10019" i="1" a="1"/>
  <c r="B10019" i="1" s="1"/>
  <c r="B10020" i="1" a="1"/>
  <c r="B10020" i="1" s="1"/>
  <c r="B10021" i="1" a="1"/>
  <c r="B10021" i="1" s="1"/>
  <c r="B10022" i="1" a="1"/>
  <c r="B10022" i="1" s="1"/>
  <c r="B10023" i="1" a="1"/>
  <c r="B10023" i="1" s="1"/>
  <c r="B10024" i="1" a="1"/>
  <c r="B10024" i="1" s="1"/>
  <c r="B10025" i="1" a="1"/>
  <c r="B10025" i="1" s="1"/>
  <c r="B10026" i="1" a="1"/>
  <c r="B10026" i="1" s="1"/>
  <c r="B10027" i="1" a="1"/>
  <c r="B10027" i="1" s="1"/>
  <c r="B10028" i="1" a="1"/>
  <c r="B10028" i="1" s="1"/>
  <c r="B10029" i="1" a="1"/>
  <c r="B10029" i="1" s="1"/>
  <c r="B10030" i="1" a="1"/>
  <c r="B10030" i="1" s="1"/>
  <c r="B10031" i="1" a="1"/>
  <c r="B10031" i="1" s="1"/>
  <c r="B10032" i="1" a="1"/>
  <c r="B10032" i="1" s="1"/>
  <c r="B10033" i="1" a="1"/>
  <c r="B10033" i="1" s="1"/>
  <c r="B10034" i="1" a="1"/>
  <c r="B10034" i="1" s="1"/>
  <c r="B10035" i="1" a="1"/>
  <c r="B10035" i="1" s="1"/>
  <c r="B10036" i="1" a="1"/>
  <c r="B10036" i="1" s="1"/>
  <c r="B10037" i="1" a="1"/>
  <c r="B10037" i="1" s="1"/>
  <c r="B10038" i="1" a="1"/>
  <c r="B10038" i="1" s="1"/>
  <c r="B10039" i="1" a="1"/>
  <c r="B10039" i="1" s="1"/>
  <c r="B10040" i="1" a="1"/>
  <c r="B10040" i="1" s="1"/>
  <c r="B10041" i="1" a="1"/>
  <c r="B10041" i="1" s="1"/>
  <c r="B10042" i="1" a="1"/>
  <c r="B10042" i="1" s="1"/>
  <c r="B10043" i="1" a="1"/>
  <c r="B10043" i="1" s="1"/>
  <c r="B10044" i="1" a="1"/>
  <c r="B10044" i="1" s="1"/>
  <c r="B10045" i="1" a="1"/>
  <c r="B10045" i="1" s="1"/>
  <c r="B10046" i="1" a="1"/>
  <c r="B10046" i="1" s="1"/>
  <c r="B10047" i="1" a="1"/>
  <c r="B10047" i="1" s="1"/>
  <c r="B10048" i="1" a="1"/>
  <c r="B10048" i="1" s="1"/>
  <c r="B10049" i="1" a="1"/>
  <c r="B10049" i="1" s="1"/>
  <c r="B10050" i="1" a="1"/>
  <c r="B10050" i="1" s="1"/>
  <c r="B10051" i="1" a="1"/>
  <c r="B10051" i="1" s="1"/>
  <c r="B10052" i="1" a="1"/>
  <c r="B10052" i="1" s="1"/>
  <c r="B10053" i="1" a="1"/>
  <c r="B10053" i="1" s="1"/>
  <c r="B10054" i="1" a="1"/>
  <c r="B10054" i="1" s="1"/>
  <c r="B10055" i="1" a="1"/>
  <c r="B10055" i="1" s="1"/>
  <c r="B10056" i="1" a="1"/>
  <c r="B10056" i="1" s="1"/>
  <c r="B10057" i="1" a="1"/>
  <c r="B10057" i="1" s="1"/>
  <c r="B10058" i="1" a="1"/>
  <c r="B10058" i="1" s="1"/>
  <c r="B10059" i="1" a="1"/>
  <c r="B10059" i="1" s="1"/>
  <c r="B10060" i="1" a="1"/>
  <c r="B10060" i="1" s="1"/>
  <c r="B10061" i="1" a="1"/>
  <c r="B10061" i="1" s="1"/>
  <c r="B10062" i="1" a="1"/>
  <c r="B10062" i="1" s="1"/>
  <c r="B10063" i="1" a="1"/>
  <c r="B10063" i="1" s="1"/>
  <c r="B10064" i="1" a="1"/>
  <c r="B10064" i="1" s="1"/>
  <c r="B10065" i="1" a="1"/>
  <c r="B10065" i="1" s="1"/>
  <c r="B10066" i="1" a="1"/>
  <c r="B10066" i="1" s="1"/>
  <c r="B10067" i="1" a="1"/>
  <c r="B10067" i="1" s="1"/>
  <c r="B10068" i="1" a="1"/>
  <c r="B10068" i="1" s="1"/>
  <c r="B10069" i="1" a="1"/>
  <c r="B10069" i="1" s="1"/>
  <c r="B10070" i="1" a="1"/>
  <c r="B10070" i="1" s="1"/>
  <c r="B10071" i="1" a="1"/>
  <c r="B10071" i="1" s="1"/>
  <c r="B10072" i="1" a="1"/>
  <c r="B10072" i="1" s="1"/>
  <c r="B10073" i="1" a="1"/>
  <c r="B10073" i="1" s="1"/>
  <c r="B10074" i="1" a="1"/>
  <c r="B10074" i="1" s="1"/>
  <c r="B10075" i="1" a="1"/>
  <c r="B10075" i="1" s="1"/>
  <c r="B10076" i="1" a="1"/>
  <c r="B10076" i="1" s="1"/>
  <c r="B10077" i="1" a="1"/>
  <c r="B10077" i="1" s="1"/>
  <c r="B10078" i="1" a="1"/>
  <c r="B10078" i="1" s="1"/>
  <c r="B10079" i="1" a="1"/>
  <c r="B10079" i="1" s="1"/>
  <c r="B10080" i="1" a="1"/>
  <c r="B10080" i="1" s="1"/>
  <c r="B10081" i="1" a="1"/>
  <c r="B10081" i="1" s="1"/>
  <c r="B10082" i="1" a="1"/>
  <c r="B10082" i="1" s="1"/>
  <c r="B10083" i="1" a="1"/>
  <c r="B10083" i="1" s="1"/>
  <c r="B10084" i="1" a="1"/>
  <c r="B10084" i="1" s="1"/>
  <c r="B10085" i="1" a="1"/>
  <c r="B10085" i="1" s="1"/>
  <c r="B10086" i="1" a="1"/>
  <c r="B10086" i="1" s="1"/>
  <c r="B10087" i="1" a="1"/>
  <c r="B10087" i="1" s="1"/>
  <c r="B10088" i="1" a="1"/>
  <c r="B10088" i="1" s="1"/>
  <c r="B10089" i="1" a="1"/>
  <c r="B10089" i="1" s="1"/>
  <c r="B10090" i="1" a="1"/>
  <c r="B10090" i="1" s="1"/>
  <c r="B10091" i="1" a="1"/>
  <c r="B10091" i="1" s="1"/>
  <c r="B10092" i="1" a="1"/>
  <c r="B10092" i="1" s="1"/>
  <c r="B10093" i="1" a="1"/>
  <c r="B10093" i="1" s="1"/>
  <c r="B10094" i="1" a="1"/>
  <c r="B10094" i="1" s="1"/>
  <c r="B10095" i="1" a="1"/>
  <c r="B10095" i="1" s="1"/>
  <c r="B10096" i="1" a="1"/>
  <c r="B10096" i="1" s="1"/>
  <c r="B10097" i="1" a="1"/>
  <c r="B10097" i="1" s="1"/>
  <c r="B10098" i="1" a="1"/>
  <c r="B10098" i="1" s="1"/>
  <c r="B10099" i="1" a="1"/>
  <c r="B10099" i="1" s="1"/>
  <c r="B10100" i="1" a="1"/>
  <c r="B10100" i="1" s="1"/>
  <c r="B10101" i="1" a="1"/>
  <c r="B10101" i="1" s="1"/>
  <c r="B10102" i="1" a="1"/>
  <c r="B10102" i="1" s="1"/>
  <c r="B10103" i="1" a="1"/>
  <c r="B10103" i="1" s="1"/>
  <c r="B10104" i="1" a="1"/>
  <c r="B10104" i="1" s="1"/>
  <c r="B10105" i="1" a="1"/>
  <c r="B10105" i="1" s="1"/>
  <c r="B10106" i="1" a="1"/>
  <c r="B10106" i="1" s="1"/>
  <c r="B10107" i="1" a="1"/>
  <c r="B10107" i="1" s="1"/>
  <c r="B10108" i="1" a="1"/>
  <c r="B10108" i="1" s="1"/>
  <c r="B10109" i="1" a="1"/>
  <c r="B10109" i="1" s="1"/>
  <c r="B10110" i="1" a="1"/>
  <c r="B10110" i="1" s="1"/>
  <c r="B10111" i="1" a="1"/>
  <c r="B10111" i="1" s="1"/>
  <c r="B10112" i="1" a="1"/>
  <c r="B10112" i="1" s="1"/>
  <c r="B10113" i="1" a="1"/>
  <c r="B10113" i="1" s="1"/>
  <c r="B10114" i="1" a="1"/>
  <c r="B10114" i="1" s="1"/>
  <c r="B10115" i="1" a="1"/>
  <c r="B10115" i="1" s="1"/>
  <c r="B10116" i="1" a="1"/>
  <c r="B10116" i="1" s="1"/>
  <c r="B10117" i="1" a="1"/>
  <c r="B10117" i="1" s="1"/>
  <c r="B10118" i="1" a="1"/>
  <c r="B10118" i="1" s="1"/>
  <c r="B10119" i="1" a="1"/>
  <c r="B10119" i="1" s="1"/>
  <c r="B10120" i="1" a="1"/>
  <c r="B10120" i="1" s="1"/>
  <c r="B10121" i="1" a="1"/>
  <c r="B10121" i="1" s="1"/>
  <c r="B10122" i="1" a="1"/>
  <c r="B10122" i="1" s="1"/>
  <c r="B10123" i="1" a="1"/>
  <c r="B10123" i="1" s="1"/>
  <c r="B10124" i="1" a="1"/>
  <c r="B10124" i="1" s="1"/>
  <c r="B10125" i="1" a="1"/>
  <c r="B10125" i="1" s="1"/>
  <c r="B10126" i="1" a="1"/>
  <c r="B10126" i="1" s="1"/>
  <c r="B10127" i="1" a="1"/>
  <c r="B10127" i="1" s="1"/>
  <c r="B10128" i="1" a="1"/>
  <c r="B10128" i="1" s="1"/>
  <c r="B10129" i="1" a="1"/>
  <c r="B10129" i="1" s="1"/>
  <c r="B10130" i="1" a="1"/>
  <c r="B10130" i="1" s="1"/>
  <c r="B10131" i="1" a="1"/>
  <c r="B10131" i="1" s="1"/>
  <c r="B10132" i="1" a="1"/>
  <c r="B10132" i="1" s="1"/>
  <c r="B10133" i="1" a="1"/>
  <c r="B10133" i="1" s="1"/>
  <c r="B10134" i="1" a="1"/>
  <c r="B10134" i="1" s="1"/>
  <c r="B10135" i="1" a="1"/>
  <c r="B10135" i="1" s="1"/>
  <c r="B10136" i="1" a="1"/>
  <c r="B10136" i="1" s="1"/>
  <c r="B10137" i="1" a="1"/>
  <c r="B10137" i="1" s="1"/>
  <c r="B10138" i="1" a="1"/>
  <c r="B10138" i="1" s="1"/>
  <c r="B10139" i="1" a="1"/>
  <c r="B10139" i="1" s="1"/>
  <c r="B10140" i="1" a="1"/>
  <c r="B10140" i="1" s="1"/>
  <c r="B10141" i="1" a="1"/>
  <c r="B10141" i="1" s="1"/>
  <c r="B10142" i="1" a="1"/>
  <c r="B10142" i="1" s="1"/>
  <c r="B10143" i="1" a="1"/>
  <c r="B10143" i="1" s="1"/>
  <c r="B10144" i="1" a="1"/>
  <c r="B10144" i="1" s="1"/>
  <c r="B10145" i="1" a="1"/>
  <c r="B10145" i="1" s="1"/>
  <c r="B10146" i="1" a="1"/>
  <c r="B10146" i="1" s="1"/>
  <c r="B10147" i="1" a="1"/>
  <c r="B10147" i="1" s="1"/>
  <c r="B10148" i="1" a="1"/>
  <c r="B10148" i="1" s="1"/>
  <c r="B10149" i="1" a="1"/>
  <c r="B10149" i="1" s="1"/>
  <c r="B10150" i="1" a="1"/>
  <c r="B10150" i="1" s="1"/>
  <c r="B10151" i="1" a="1"/>
  <c r="B10151" i="1" s="1"/>
  <c r="B10152" i="1" a="1"/>
  <c r="B10152" i="1" s="1"/>
  <c r="B10153" i="1" a="1"/>
  <c r="B10153" i="1" s="1"/>
  <c r="B10154" i="1" a="1"/>
  <c r="B10154" i="1" s="1"/>
  <c r="B10155" i="1" a="1"/>
  <c r="B10155" i="1" s="1"/>
  <c r="B10156" i="1" a="1"/>
  <c r="B10156" i="1" s="1"/>
  <c r="B10157" i="1" a="1"/>
  <c r="B10157" i="1" s="1"/>
  <c r="B10158" i="1" a="1"/>
  <c r="B10158" i="1" s="1"/>
  <c r="B10159" i="1" a="1"/>
  <c r="B10159" i="1" s="1"/>
  <c r="B10160" i="1" a="1"/>
  <c r="B10160" i="1" s="1"/>
  <c r="B10161" i="1" a="1"/>
  <c r="B10161" i="1" s="1"/>
  <c r="B10162" i="1" a="1"/>
  <c r="B10162" i="1" s="1"/>
  <c r="B10163" i="1" a="1"/>
  <c r="B10163" i="1" s="1"/>
  <c r="B10164" i="1" a="1"/>
  <c r="B10164" i="1" s="1"/>
  <c r="B10165" i="1" a="1"/>
  <c r="B10165" i="1" s="1"/>
  <c r="B10166" i="1" a="1"/>
  <c r="B10166" i="1" s="1"/>
  <c r="B10167" i="1" a="1"/>
  <c r="B10167" i="1" s="1"/>
  <c r="B10168" i="1" a="1"/>
  <c r="B10168" i="1" s="1"/>
  <c r="B10169" i="1" a="1"/>
  <c r="B10169" i="1" s="1"/>
  <c r="B10170" i="1" a="1"/>
  <c r="B10170" i="1" s="1"/>
  <c r="B10171" i="1" a="1"/>
  <c r="B10171" i="1" s="1"/>
  <c r="B10172" i="1" a="1"/>
  <c r="B10172" i="1" s="1"/>
  <c r="B10173" i="1" a="1"/>
  <c r="B10173" i="1" s="1"/>
  <c r="B10174" i="1" a="1"/>
  <c r="B10174" i="1" s="1"/>
  <c r="B10175" i="1" a="1"/>
  <c r="B10175" i="1" s="1"/>
  <c r="B10176" i="1" a="1"/>
  <c r="B10176" i="1" s="1"/>
  <c r="B10177" i="1" a="1"/>
  <c r="B10177" i="1" s="1"/>
  <c r="B10178" i="1" a="1"/>
  <c r="B10178" i="1" s="1"/>
  <c r="B10179" i="1" a="1"/>
  <c r="B10179" i="1" s="1"/>
  <c r="B10180" i="1" a="1"/>
  <c r="B10180" i="1" s="1"/>
  <c r="B10181" i="1" a="1"/>
  <c r="B10181" i="1" s="1"/>
  <c r="B10182" i="1" a="1"/>
  <c r="B10182" i="1" s="1"/>
  <c r="B10183" i="1" a="1"/>
  <c r="B10183" i="1" s="1"/>
  <c r="B10184" i="1" a="1"/>
  <c r="B10184" i="1" s="1"/>
  <c r="B10185" i="1" a="1"/>
  <c r="B10185" i="1" s="1"/>
  <c r="B10186" i="1" a="1"/>
  <c r="B10186" i="1" s="1"/>
  <c r="B10187" i="1" a="1"/>
  <c r="B10187" i="1" s="1"/>
  <c r="B10188" i="1" a="1"/>
  <c r="B10188" i="1" s="1"/>
  <c r="B10189" i="1" a="1"/>
  <c r="B10189" i="1" s="1"/>
  <c r="B10190" i="1" a="1"/>
  <c r="B10190" i="1" s="1"/>
  <c r="B10191" i="1" a="1"/>
  <c r="B10191" i="1" s="1"/>
  <c r="B10192" i="1" a="1"/>
  <c r="B10192" i="1" s="1"/>
  <c r="B10193" i="1" a="1"/>
  <c r="B10193" i="1" s="1"/>
  <c r="B10194" i="1" a="1"/>
  <c r="B10194" i="1" s="1"/>
  <c r="B10195" i="1" a="1"/>
  <c r="B10195" i="1" s="1"/>
  <c r="B10196" i="1" a="1"/>
  <c r="B10196" i="1" s="1"/>
  <c r="B10197" i="1" a="1"/>
  <c r="B10197" i="1" s="1"/>
  <c r="B10198" i="1" a="1"/>
  <c r="B10198" i="1" s="1"/>
  <c r="B10199" i="1" a="1"/>
  <c r="B10199" i="1" s="1"/>
  <c r="B10200" i="1" a="1"/>
  <c r="B10200" i="1" s="1"/>
  <c r="B10201" i="1" a="1"/>
  <c r="B10201" i="1" s="1"/>
  <c r="B10202" i="1" a="1"/>
  <c r="B10202" i="1" s="1"/>
  <c r="B10203" i="1" a="1"/>
  <c r="B10203" i="1" s="1"/>
  <c r="B10204" i="1" a="1"/>
  <c r="B10204" i="1" s="1"/>
  <c r="B10205" i="1" a="1"/>
  <c r="B10205" i="1" s="1"/>
  <c r="B10206" i="1" a="1"/>
  <c r="B10206" i="1" s="1"/>
  <c r="B10207" i="1" a="1"/>
  <c r="B10207" i="1" s="1"/>
  <c r="B10208" i="1" a="1"/>
  <c r="B10208" i="1" s="1"/>
  <c r="B10209" i="1" a="1"/>
  <c r="B10209" i="1" s="1"/>
  <c r="B10210" i="1" a="1"/>
  <c r="B10210" i="1" s="1"/>
  <c r="B10211" i="1" a="1"/>
  <c r="B10211" i="1" s="1"/>
  <c r="B10212" i="1" a="1"/>
  <c r="B10212" i="1" s="1"/>
  <c r="B10213" i="1" a="1"/>
  <c r="B10213" i="1" s="1"/>
  <c r="B10214" i="1" a="1"/>
  <c r="B10214" i="1" s="1"/>
  <c r="B10215" i="1" a="1"/>
  <c r="B10215" i="1" s="1"/>
  <c r="B10216" i="1" a="1"/>
  <c r="B10216" i="1" s="1"/>
  <c r="B10217" i="1" a="1"/>
  <c r="B10217" i="1" s="1"/>
  <c r="B10218" i="1" a="1"/>
  <c r="B10218" i="1" s="1"/>
  <c r="B10219" i="1" a="1"/>
  <c r="B10219" i="1" s="1"/>
  <c r="B10220" i="1" a="1"/>
  <c r="B10220" i="1" s="1"/>
  <c r="B10221" i="1" a="1"/>
  <c r="B10221" i="1" s="1"/>
  <c r="B10222" i="1" a="1"/>
  <c r="B10222" i="1" s="1"/>
  <c r="B10223" i="1" a="1"/>
  <c r="B10223" i="1" s="1"/>
  <c r="B10224" i="1" a="1"/>
  <c r="B10224" i="1" s="1"/>
  <c r="B10225" i="1" a="1"/>
  <c r="B10225" i="1" s="1"/>
  <c r="B10226" i="1" a="1"/>
  <c r="B10226" i="1" s="1"/>
  <c r="B10227" i="1" a="1"/>
  <c r="B10227" i="1" s="1"/>
  <c r="B10228" i="1" a="1"/>
  <c r="B10228" i="1" s="1"/>
  <c r="B10229" i="1" a="1"/>
  <c r="B10229" i="1" s="1"/>
  <c r="B10230" i="1" a="1"/>
  <c r="B10230" i="1" s="1"/>
  <c r="B10231" i="1" a="1"/>
  <c r="B10231" i="1" s="1"/>
  <c r="B10232" i="1" a="1"/>
  <c r="B10232" i="1" s="1"/>
  <c r="B10233" i="1" a="1"/>
  <c r="B10233" i="1" s="1"/>
  <c r="B10234" i="1" a="1"/>
  <c r="B10234" i="1" s="1"/>
  <c r="B10235" i="1" a="1"/>
  <c r="B10235" i="1" s="1"/>
  <c r="B10236" i="1" a="1"/>
  <c r="B10236" i="1" s="1"/>
  <c r="B10237" i="1" a="1"/>
  <c r="B10237" i="1" s="1"/>
  <c r="B10238" i="1" a="1"/>
  <c r="B10238" i="1" s="1"/>
  <c r="B10239" i="1" a="1"/>
  <c r="B10239" i="1" s="1"/>
  <c r="B10240" i="1" a="1"/>
  <c r="B10240" i="1" s="1"/>
  <c r="B10241" i="1" a="1"/>
  <c r="B10241" i="1" s="1"/>
  <c r="B10242" i="1" a="1"/>
  <c r="B10242" i="1" s="1"/>
  <c r="B10243" i="1" a="1"/>
  <c r="B10243" i="1" s="1"/>
  <c r="B10244" i="1" a="1"/>
  <c r="B10244" i="1" s="1"/>
  <c r="B10245" i="1" a="1"/>
  <c r="B10245" i="1" s="1"/>
  <c r="B10246" i="1" a="1"/>
  <c r="B10246" i="1" s="1"/>
  <c r="B10247" i="1" a="1"/>
  <c r="B10247" i="1" s="1"/>
  <c r="B10248" i="1" a="1"/>
  <c r="B10248" i="1" s="1"/>
  <c r="B10249" i="1" a="1"/>
  <c r="B10249" i="1" s="1"/>
  <c r="B10250" i="1" a="1"/>
  <c r="B10250" i="1" s="1"/>
  <c r="B10251" i="1" a="1"/>
  <c r="B10251" i="1" s="1"/>
  <c r="B10252" i="1" a="1"/>
  <c r="B10252" i="1" s="1"/>
  <c r="B10253" i="1" a="1"/>
  <c r="B10253" i="1" s="1"/>
  <c r="B10254" i="1" a="1"/>
  <c r="B10254" i="1" s="1"/>
  <c r="B10255" i="1" a="1"/>
  <c r="B10255" i="1" s="1"/>
  <c r="B10256" i="1" a="1"/>
  <c r="B10256" i="1" s="1"/>
  <c r="B10257" i="1" a="1"/>
  <c r="B10257" i="1" s="1"/>
  <c r="B10258" i="1" a="1"/>
  <c r="B10258" i="1" s="1"/>
  <c r="B10259" i="1" a="1"/>
  <c r="B10259" i="1" s="1"/>
  <c r="B10260" i="1" a="1"/>
  <c r="B10260" i="1" s="1"/>
  <c r="B10261" i="1" a="1"/>
  <c r="B10261" i="1" s="1"/>
  <c r="B10262" i="1" a="1"/>
  <c r="B10262" i="1" s="1"/>
  <c r="B10263" i="1" a="1"/>
  <c r="B10263" i="1" s="1"/>
  <c r="B10264" i="1" a="1"/>
  <c r="B10264" i="1" s="1"/>
  <c r="B10265" i="1" a="1"/>
  <c r="B10265" i="1" s="1"/>
  <c r="B10266" i="1" a="1"/>
  <c r="B10266" i="1" s="1"/>
  <c r="B10267" i="1" a="1"/>
  <c r="B10267" i="1" s="1"/>
  <c r="B10268" i="1" a="1"/>
  <c r="B10268" i="1" s="1"/>
  <c r="B10269" i="1" a="1"/>
  <c r="B10269" i="1" s="1"/>
  <c r="B10270" i="1" a="1"/>
  <c r="B10270" i="1" s="1"/>
  <c r="B10271" i="1" a="1"/>
  <c r="B10271" i="1" s="1"/>
  <c r="B10272" i="1" a="1"/>
  <c r="B10272" i="1" s="1"/>
  <c r="B10273" i="1" a="1"/>
  <c r="B10273" i="1" s="1"/>
  <c r="B10274" i="1" a="1"/>
  <c r="B10274" i="1" s="1"/>
  <c r="B10275" i="1" a="1"/>
  <c r="B10275" i="1" s="1"/>
  <c r="B10276" i="1" a="1"/>
  <c r="B10276" i="1" s="1"/>
  <c r="B10277" i="1" a="1"/>
  <c r="B10277" i="1" s="1"/>
  <c r="B10278" i="1" a="1"/>
  <c r="B10278" i="1" s="1"/>
  <c r="B10279" i="1" a="1"/>
  <c r="B10279" i="1" s="1"/>
  <c r="B10280" i="1" a="1"/>
  <c r="B10280" i="1" s="1"/>
  <c r="B10281" i="1" a="1"/>
  <c r="B10281" i="1" s="1"/>
  <c r="B10282" i="1" a="1"/>
  <c r="B10282" i="1" s="1"/>
  <c r="B10283" i="1" a="1"/>
  <c r="B10283" i="1" s="1"/>
  <c r="B10284" i="1" a="1"/>
  <c r="B10284" i="1" s="1"/>
  <c r="B10285" i="1" a="1"/>
  <c r="B10285" i="1" s="1"/>
  <c r="B10286" i="1" a="1"/>
  <c r="B10286" i="1" s="1"/>
  <c r="B10287" i="1" a="1"/>
  <c r="B10287" i="1" s="1"/>
  <c r="B10288" i="1" a="1"/>
  <c r="B10288" i="1" s="1"/>
  <c r="B10289" i="1" a="1"/>
  <c r="B10289" i="1" s="1"/>
  <c r="B10290" i="1" a="1"/>
  <c r="B10290" i="1" s="1"/>
  <c r="B10291" i="1" a="1"/>
  <c r="B10291" i="1" s="1"/>
  <c r="B10292" i="1" a="1"/>
  <c r="B10292" i="1" s="1"/>
  <c r="B10293" i="1" a="1"/>
  <c r="B10293" i="1" s="1"/>
  <c r="B10294" i="1" a="1"/>
  <c r="B10294" i="1" s="1"/>
  <c r="B10295" i="1" a="1"/>
  <c r="B10295" i="1" s="1"/>
  <c r="B10296" i="1" a="1"/>
  <c r="B10296" i="1" s="1"/>
  <c r="B10297" i="1" a="1"/>
  <c r="B10297" i="1" s="1"/>
  <c r="B10298" i="1" a="1"/>
  <c r="B10298" i="1" s="1"/>
  <c r="B10299" i="1" a="1"/>
  <c r="B10299" i="1" s="1"/>
  <c r="B10300" i="1" a="1"/>
  <c r="B10300" i="1" s="1"/>
  <c r="B10301" i="1" a="1"/>
  <c r="B10301" i="1" s="1"/>
  <c r="B10302" i="1" a="1"/>
  <c r="B10302" i="1" s="1"/>
  <c r="B10303" i="1" a="1"/>
  <c r="B10303" i="1" s="1"/>
  <c r="B10304" i="1" a="1"/>
  <c r="B10304" i="1" s="1"/>
  <c r="B10305" i="1" a="1"/>
  <c r="B10305" i="1" s="1"/>
  <c r="B10306" i="1" a="1"/>
  <c r="B10306" i="1" s="1"/>
  <c r="B10307" i="1" a="1"/>
  <c r="B10307" i="1" s="1"/>
  <c r="B10308" i="1" a="1"/>
  <c r="B10308" i="1" s="1"/>
  <c r="B10309" i="1" a="1"/>
  <c r="B10309" i="1" s="1"/>
  <c r="B10310" i="1" a="1"/>
  <c r="B10310" i="1" s="1"/>
  <c r="B10311" i="1" a="1"/>
  <c r="B10311" i="1" s="1"/>
  <c r="B10312" i="1" a="1"/>
  <c r="B10312" i="1" s="1"/>
  <c r="B10313" i="1" a="1"/>
  <c r="B10313" i="1" s="1"/>
  <c r="B10314" i="1" a="1"/>
  <c r="B10314" i="1" s="1"/>
  <c r="B10315" i="1" a="1"/>
  <c r="B10315" i="1" s="1"/>
  <c r="B10316" i="1" a="1"/>
  <c r="B10316" i="1" s="1"/>
  <c r="B10317" i="1" a="1"/>
  <c r="B10317" i="1" s="1"/>
  <c r="B10318" i="1" a="1"/>
  <c r="B10318" i="1" s="1"/>
  <c r="B10319" i="1" a="1"/>
  <c r="B10319" i="1" s="1"/>
  <c r="B10320" i="1" a="1"/>
  <c r="B10320" i="1" s="1"/>
  <c r="B10321" i="1" a="1"/>
  <c r="B10321" i="1" s="1"/>
  <c r="B10322" i="1" a="1"/>
  <c r="B10322" i="1" s="1"/>
  <c r="B10323" i="1" a="1"/>
  <c r="B10323" i="1" s="1"/>
  <c r="B10324" i="1" a="1"/>
  <c r="B10324" i="1" s="1"/>
  <c r="B10325" i="1" a="1"/>
  <c r="B10325" i="1" s="1"/>
  <c r="B10326" i="1" a="1"/>
  <c r="B10326" i="1" s="1"/>
  <c r="B10327" i="1" a="1"/>
  <c r="B10327" i="1" s="1"/>
  <c r="B10328" i="1" a="1"/>
  <c r="B10328" i="1" s="1"/>
  <c r="B10329" i="1" a="1"/>
  <c r="B10329" i="1" s="1"/>
  <c r="B10330" i="1" a="1"/>
  <c r="B10330" i="1" s="1"/>
  <c r="B10331" i="1" a="1"/>
  <c r="B10331" i="1" s="1"/>
  <c r="B10332" i="1" a="1"/>
  <c r="B10332" i="1" s="1"/>
  <c r="B10333" i="1" a="1"/>
  <c r="B10333" i="1" s="1"/>
  <c r="B10334" i="1" a="1"/>
  <c r="B10334" i="1" s="1"/>
  <c r="B10335" i="1" a="1"/>
  <c r="B10335" i="1" s="1"/>
  <c r="B10336" i="1" a="1"/>
  <c r="B10336" i="1" s="1"/>
  <c r="B10337" i="1" a="1"/>
  <c r="B10337" i="1" s="1"/>
  <c r="B10340" i="1" a="1"/>
  <c r="B10340" i="1" s="1"/>
  <c r="B10341" i="1" a="1"/>
  <c r="B10341" i="1" s="1"/>
  <c r="B10342" i="1" a="1"/>
  <c r="B10342" i="1" s="1"/>
  <c r="B10343" i="1" a="1"/>
  <c r="B10343" i="1" s="1"/>
  <c r="B10344" i="1" a="1"/>
  <c r="B10344" i="1" s="1"/>
  <c r="B10345" i="1" a="1"/>
  <c r="B10345" i="1" s="1"/>
  <c r="B10346" i="1" a="1"/>
  <c r="B10346" i="1" s="1"/>
  <c r="B10347" i="1" a="1"/>
  <c r="B10347" i="1" s="1"/>
  <c r="B10348" i="1" a="1"/>
  <c r="B10348" i="1" s="1"/>
  <c r="B10349" i="1" a="1"/>
  <c r="B10349" i="1" s="1"/>
  <c r="B10350" i="1" a="1"/>
  <c r="B10350" i="1" s="1"/>
  <c r="B10351" i="1" a="1"/>
  <c r="B10351" i="1" s="1"/>
  <c r="B10352" i="1" a="1"/>
  <c r="B10352" i="1" s="1"/>
  <c r="B10353" i="1" a="1"/>
  <c r="B10353" i="1" s="1"/>
  <c r="B10354" i="1" a="1"/>
  <c r="B10354" i="1" s="1"/>
  <c r="B10355" i="1" a="1"/>
  <c r="B10355" i="1" s="1"/>
  <c r="B10356" i="1" a="1"/>
  <c r="B10356" i="1" s="1"/>
  <c r="B10357" i="1" a="1"/>
  <c r="B10357" i="1" s="1"/>
  <c r="B10358" i="1" a="1"/>
  <c r="B10358" i="1" s="1"/>
  <c r="B10359" i="1" a="1"/>
  <c r="B10359" i="1" s="1"/>
  <c r="B10360" i="1" a="1"/>
  <c r="B10360" i="1" s="1"/>
  <c r="B10361" i="1" a="1"/>
  <c r="B10361" i="1" s="1"/>
  <c r="B10362" i="1" a="1"/>
  <c r="B10362" i="1" s="1"/>
  <c r="B10363" i="1" a="1"/>
  <c r="B10363" i="1" s="1"/>
  <c r="B10364" i="1" a="1"/>
  <c r="B10364" i="1" s="1"/>
  <c r="B10365" i="1" a="1"/>
  <c r="B10365" i="1" s="1"/>
  <c r="B10366" i="1" a="1"/>
  <c r="B10366" i="1" s="1"/>
  <c r="B10367" i="1" a="1"/>
  <c r="B10367" i="1" s="1"/>
  <c r="B10368" i="1" a="1"/>
  <c r="B10368" i="1" s="1"/>
  <c r="B10369" i="1" a="1"/>
  <c r="B10369" i="1" s="1"/>
  <c r="B10370" i="1" a="1"/>
  <c r="B10370" i="1" s="1"/>
  <c r="B10371" i="1" a="1"/>
  <c r="B10371" i="1" s="1"/>
  <c r="B10372" i="1" a="1"/>
  <c r="B10372" i="1" s="1"/>
  <c r="B10373" i="1" a="1"/>
  <c r="B10373" i="1" s="1"/>
  <c r="B10374" i="1" a="1"/>
  <c r="B10374" i="1" s="1"/>
  <c r="B10375" i="1" a="1"/>
  <c r="B10375" i="1" s="1"/>
  <c r="B10376" i="1" a="1"/>
  <c r="B10376" i="1" s="1"/>
  <c r="B10377" i="1" a="1"/>
  <c r="B10377" i="1" s="1"/>
  <c r="B10378" i="1" a="1"/>
  <c r="B10378" i="1" s="1"/>
  <c r="B10379" i="1" a="1"/>
  <c r="B10379" i="1" s="1"/>
  <c r="B10380" i="1" a="1"/>
  <c r="B10380" i="1" s="1"/>
  <c r="B10381" i="1" a="1"/>
  <c r="B10381" i="1" s="1"/>
  <c r="B10382" i="1" a="1"/>
  <c r="B10382" i="1" s="1"/>
  <c r="B10383" i="1" a="1"/>
  <c r="B10383" i="1" s="1"/>
  <c r="B10384" i="1" a="1"/>
  <c r="B10384" i="1" s="1"/>
  <c r="B10385" i="1" a="1"/>
  <c r="B10385" i="1" s="1"/>
  <c r="B10386" i="1" a="1"/>
  <c r="B10386" i="1" s="1"/>
  <c r="B10387" i="1" a="1"/>
  <c r="B10387" i="1" s="1"/>
  <c r="B10388" i="1" a="1"/>
  <c r="B10388" i="1" s="1"/>
  <c r="B10389" i="1" a="1"/>
  <c r="B10389" i="1" s="1"/>
  <c r="B10390" i="1" a="1"/>
  <c r="B10390" i="1" s="1"/>
  <c r="B10391" i="1" a="1"/>
  <c r="B10391" i="1" s="1"/>
  <c r="B10392" i="1" a="1"/>
  <c r="B10392" i="1" s="1"/>
  <c r="B10393" i="1" a="1"/>
  <c r="B10393" i="1" s="1"/>
  <c r="B10394" i="1" a="1"/>
  <c r="B10394" i="1" s="1"/>
  <c r="B10395" i="1" a="1"/>
  <c r="B10395" i="1" s="1"/>
  <c r="B10396" i="1" a="1"/>
  <c r="B10396" i="1" s="1"/>
  <c r="B10397" i="1" a="1"/>
  <c r="B10397" i="1" s="1"/>
  <c r="B10398" i="1" a="1"/>
  <c r="B10398" i="1" s="1"/>
  <c r="B10399" i="1" a="1"/>
  <c r="B10399" i="1" s="1"/>
  <c r="B10400" i="1" a="1"/>
  <c r="B10400" i="1" s="1"/>
  <c r="B10401" i="1" a="1"/>
  <c r="B10401" i="1" s="1"/>
  <c r="B10402" i="1" a="1"/>
  <c r="B10402" i="1" s="1"/>
  <c r="B10403" i="1" a="1"/>
  <c r="B10403" i="1" s="1"/>
  <c r="B10404" i="1" a="1"/>
  <c r="B10404" i="1" s="1"/>
  <c r="B10405" i="1" a="1"/>
  <c r="B10405" i="1" s="1"/>
  <c r="B10406" i="1" a="1"/>
  <c r="B10406" i="1" s="1"/>
  <c r="B10407" i="1" a="1"/>
  <c r="B10407" i="1" s="1"/>
  <c r="B10408" i="1" a="1"/>
  <c r="B10408" i="1" s="1"/>
  <c r="B10409" i="1" a="1"/>
  <c r="B10409" i="1" s="1"/>
  <c r="B10410" i="1" a="1"/>
  <c r="B10410" i="1" s="1"/>
  <c r="B10411" i="1" a="1"/>
  <c r="B10411" i="1" s="1"/>
  <c r="B10412" i="1" a="1"/>
  <c r="B10412" i="1" s="1"/>
  <c r="B10413" i="1" a="1"/>
  <c r="B10413" i="1" s="1"/>
  <c r="B10414" i="1" a="1"/>
  <c r="B10414" i="1" s="1"/>
  <c r="B10415" i="1" a="1"/>
  <c r="B10415" i="1" s="1"/>
  <c r="B10416" i="1" a="1"/>
  <c r="B10416" i="1" s="1"/>
  <c r="B10417" i="1" a="1"/>
  <c r="B10417" i="1" s="1"/>
  <c r="B10418" i="1" a="1"/>
  <c r="B10418" i="1" s="1"/>
  <c r="B10419" i="1" a="1"/>
  <c r="B10419" i="1" s="1"/>
  <c r="B10420" i="1" a="1"/>
  <c r="B10420" i="1" s="1"/>
  <c r="B10421" i="1" a="1"/>
  <c r="B10421" i="1" s="1"/>
  <c r="B10422" i="1" a="1"/>
  <c r="B10422" i="1" s="1"/>
  <c r="B10423" i="1" a="1"/>
  <c r="B10423" i="1" s="1"/>
  <c r="B10424" i="1" a="1"/>
  <c r="B10424" i="1" s="1"/>
  <c r="B10425" i="1" a="1"/>
  <c r="B10425" i="1" s="1"/>
  <c r="B10426" i="1" a="1"/>
  <c r="B10426" i="1" s="1"/>
  <c r="B10427" i="1" a="1"/>
  <c r="B10427" i="1" s="1"/>
  <c r="B10428" i="1" a="1"/>
  <c r="B10428" i="1" s="1"/>
  <c r="B10429" i="1" a="1"/>
  <c r="B10429" i="1" s="1"/>
  <c r="B10430" i="1" a="1"/>
  <c r="B10430" i="1" s="1"/>
  <c r="B10431" i="1" a="1"/>
  <c r="B10431" i="1" s="1"/>
  <c r="B10432" i="1" a="1"/>
  <c r="B10432" i="1" s="1"/>
  <c r="B10433" i="1" a="1"/>
  <c r="B10433" i="1" s="1"/>
  <c r="B10434" i="1" a="1"/>
  <c r="B10434" i="1" s="1"/>
  <c r="B10435" i="1" a="1"/>
  <c r="B10435" i="1" s="1"/>
  <c r="B10436" i="1" a="1"/>
  <c r="B10436" i="1" s="1"/>
  <c r="B10437" i="1" a="1"/>
  <c r="B10437" i="1" s="1"/>
  <c r="B10438" i="1" a="1"/>
  <c r="B10438" i="1" s="1"/>
  <c r="B10439" i="1" a="1"/>
  <c r="B10439" i="1" s="1"/>
  <c r="B10440" i="1" a="1"/>
  <c r="B10440" i="1" s="1"/>
  <c r="B10441" i="1" a="1"/>
  <c r="B10441" i="1" s="1"/>
  <c r="B10442" i="1" a="1"/>
  <c r="B10442" i="1" s="1"/>
  <c r="B10443" i="1" a="1"/>
  <c r="B10443" i="1" s="1"/>
  <c r="B10444" i="1" a="1"/>
  <c r="B10444" i="1" s="1"/>
  <c r="B10445" i="1" a="1"/>
  <c r="B10445" i="1" s="1"/>
  <c r="B10446" i="1" a="1"/>
  <c r="B10446" i="1" s="1"/>
  <c r="B10447" i="1" a="1"/>
  <c r="B10447" i="1" s="1"/>
  <c r="B10448" i="1" a="1"/>
  <c r="B10448" i="1" s="1"/>
  <c r="B10449" i="1" a="1"/>
  <c r="B10449" i="1" s="1"/>
  <c r="B10450" i="1" a="1"/>
  <c r="B10450" i="1" s="1"/>
  <c r="B10451" i="1" a="1"/>
  <c r="B10451" i="1" s="1"/>
  <c r="B10452" i="1" a="1"/>
  <c r="B10452" i="1" s="1"/>
  <c r="B10453" i="1" a="1"/>
  <c r="B10453" i="1" s="1"/>
  <c r="B10454" i="1" a="1"/>
  <c r="B10454" i="1" s="1"/>
  <c r="B10455" i="1" a="1"/>
  <c r="B10455" i="1" s="1"/>
  <c r="B10456" i="1" a="1"/>
  <c r="B10456" i="1" s="1"/>
  <c r="B10457" i="1" a="1"/>
  <c r="B10457" i="1" s="1"/>
  <c r="B10458" i="1" a="1"/>
  <c r="B10458" i="1" s="1"/>
  <c r="B10459" i="1" a="1"/>
  <c r="B10459" i="1" s="1"/>
  <c r="B10460" i="1" a="1"/>
  <c r="B10460" i="1" s="1"/>
  <c r="B10461" i="1" a="1"/>
  <c r="B10461" i="1" s="1"/>
  <c r="B10462" i="1" a="1"/>
  <c r="B10462" i="1" s="1"/>
  <c r="B10463" i="1" a="1"/>
  <c r="B10463" i="1" s="1"/>
  <c r="B10464" i="1" a="1"/>
  <c r="B10464" i="1" s="1"/>
  <c r="B10465" i="1" a="1"/>
  <c r="B10465" i="1" s="1"/>
  <c r="B10466" i="1" a="1"/>
  <c r="B10466" i="1" s="1"/>
  <c r="B10467" i="1" a="1"/>
  <c r="B10467" i="1" s="1"/>
  <c r="B10468" i="1" a="1"/>
  <c r="B10468" i="1" s="1"/>
  <c r="B10469" i="1" a="1"/>
  <c r="B10469" i="1" s="1"/>
  <c r="B10470" i="1" a="1"/>
  <c r="B10470" i="1" s="1"/>
  <c r="B10471" i="1" a="1"/>
  <c r="B10471" i="1" s="1"/>
  <c r="B10472" i="1" a="1"/>
  <c r="B10472" i="1" s="1"/>
  <c r="B10473" i="1" a="1"/>
  <c r="B10473" i="1" s="1"/>
  <c r="B10474" i="1" a="1"/>
  <c r="B10474" i="1" s="1"/>
  <c r="B10475" i="1" a="1"/>
  <c r="B10475" i="1" s="1"/>
  <c r="B10476" i="1" a="1"/>
  <c r="B10476" i="1" s="1"/>
  <c r="B10477" i="1" a="1"/>
  <c r="B10477" i="1" s="1"/>
  <c r="B10478" i="1" a="1"/>
  <c r="B10478" i="1" s="1"/>
  <c r="B10479" i="1" a="1"/>
  <c r="B10479" i="1" s="1"/>
  <c r="B10480" i="1" a="1"/>
  <c r="B10480" i="1" s="1"/>
  <c r="B10481" i="1" a="1"/>
  <c r="B10481" i="1" s="1"/>
  <c r="B10482" i="1" a="1"/>
  <c r="B10482" i="1" s="1"/>
  <c r="B10483" i="1" a="1"/>
  <c r="B10483" i="1" s="1"/>
  <c r="B10484" i="1" a="1"/>
  <c r="B10484" i="1" s="1"/>
  <c r="B10485" i="1" a="1"/>
  <c r="B10485" i="1" s="1"/>
  <c r="B10486" i="1" a="1"/>
  <c r="B10486" i="1" s="1"/>
  <c r="B10487" i="1" a="1"/>
  <c r="B10487" i="1" s="1"/>
  <c r="B10488" i="1" a="1"/>
  <c r="B10488" i="1" s="1"/>
  <c r="B10489" i="1" a="1"/>
  <c r="B10489" i="1" s="1"/>
  <c r="B10490" i="1" a="1"/>
  <c r="B10490" i="1" s="1"/>
  <c r="B10491" i="1" a="1"/>
  <c r="B10491" i="1" s="1"/>
  <c r="B10492" i="1" a="1"/>
  <c r="B10492" i="1" s="1"/>
  <c r="B10493" i="1" a="1"/>
  <c r="B10493" i="1" s="1"/>
  <c r="B10494" i="1" a="1"/>
  <c r="B10494" i="1" s="1"/>
  <c r="B10495" i="1" a="1"/>
  <c r="B10495" i="1" s="1"/>
  <c r="B10496" i="1" a="1"/>
  <c r="B10496" i="1" s="1"/>
  <c r="B10497" i="1" a="1"/>
  <c r="B10497" i="1" s="1"/>
  <c r="B10498" i="1" a="1"/>
  <c r="B10498" i="1" s="1"/>
  <c r="B10499" i="1" a="1"/>
  <c r="B10499" i="1" s="1"/>
  <c r="B10500" i="1" a="1"/>
  <c r="B10500" i="1" s="1"/>
  <c r="B10501" i="1" a="1"/>
  <c r="B10501" i="1" s="1"/>
  <c r="B10502" i="1" a="1"/>
  <c r="B10502" i="1" s="1"/>
  <c r="B10503" i="1" a="1"/>
  <c r="B10503" i="1" s="1"/>
  <c r="B10504" i="1" a="1"/>
  <c r="B10504" i="1" s="1"/>
  <c r="B10505" i="1" a="1"/>
  <c r="B10505" i="1" s="1"/>
  <c r="B10506" i="1" a="1"/>
  <c r="B10506" i="1" s="1"/>
  <c r="B10507" i="1" a="1"/>
  <c r="B10507" i="1" s="1"/>
  <c r="B10508" i="1" a="1"/>
  <c r="B10508" i="1" s="1"/>
  <c r="B10509" i="1" a="1"/>
  <c r="B10509" i="1" s="1"/>
  <c r="B10510" i="1" a="1"/>
  <c r="B10510" i="1" s="1"/>
  <c r="B10511" i="1" a="1"/>
  <c r="B10511" i="1" s="1"/>
  <c r="B10512" i="1" a="1"/>
  <c r="B10512" i="1" s="1"/>
  <c r="B10513" i="1" a="1"/>
  <c r="B10513" i="1" s="1"/>
  <c r="B10514" i="1" a="1"/>
  <c r="B10514" i="1" s="1"/>
  <c r="B10515" i="1" a="1"/>
  <c r="B10515" i="1" s="1"/>
  <c r="B10516" i="1" a="1"/>
  <c r="B10516" i="1" s="1"/>
  <c r="B10517" i="1" a="1"/>
  <c r="B10517" i="1" s="1"/>
  <c r="B10518" i="1" a="1"/>
  <c r="B10518" i="1" s="1"/>
  <c r="B10519" i="1" a="1"/>
  <c r="B10519" i="1" s="1"/>
  <c r="B10520" i="1" a="1"/>
  <c r="B10520" i="1" s="1"/>
  <c r="B10521" i="1" a="1"/>
  <c r="B10521" i="1" s="1"/>
  <c r="B10522" i="1" a="1"/>
  <c r="B10522" i="1" s="1"/>
  <c r="B10523" i="1" a="1"/>
  <c r="B10523" i="1" s="1"/>
  <c r="B10524" i="1" a="1"/>
  <c r="B10524" i="1" s="1"/>
  <c r="B10525" i="1" a="1"/>
  <c r="B10525" i="1" s="1"/>
  <c r="B10526" i="1" a="1"/>
  <c r="B10526" i="1" s="1"/>
  <c r="B10527" i="1" a="1"/>
  <c r="B10527" i="1" s="1"/>
  <c r="B10528" i="1" a="1"/>
  <c r="B10528" i="1" s="1"/>
  <c r="B10529" i="1" a="1"/>
  <c r="B10529" i="1" s="1"/>
  <c r="B10530" i="1" a="1"/>
  <c r="B10530" i="1" s="1"/>
  <c r="B10531" i="1" a="1"/>
  <c r="B10531" i="1" s="1"/>
  <c r="B10532" i="1" a="1"/>
  <c r="B10532" i="1" s="1"/>
  <c r="B10533" i="1" a="1"/>
  <c r="B10533" i="1" s="1"/>
  <c r="B10534" i="1" a="1"/>
  <c r="B10534" i="1" s="1"/>
  <c r="B10535" i="1" a="1"/>
  <c r="B10535" i="1" s="1"/>
  <c r="B10536" i="1" a="1"/>
  <c r="B10536" i="1" s="1"/>
  <c r="B10537" i="1" a="1"/>
  <c r="B10537" i="1" s="1"/>
  <c r="B10538" i="1" a="1"/>
  <c r="B10538" i="1" s="1"/>
  <c r="B10539" i="1" a="1"/>
  <c r="B10539" i="1" s="1"/>
  <c r="B10540" i="1" a="1"/>
  <c r="B10540" i="1" s="1"/>
  <c r="B10541" i="1" a="1"/>
  <c r="B10541" i="1" s="1"/>
  <c r="B10542" i="1" a="1"/>
  <c r="B10542" i="1" s="1"/>
  <c r="B10543" i="1" a="1"/>
  <c r="B10543" i="1" s="1"/>
  <c r="B10544" i="1" a="1"/>
  <c r="B10544" i="1" s="1"/>
  <c r="B10545" i="1" a="1"/>
  <c r="B10545" i="1" s="1"/>
  <c r="B10546" i="1" a="1"/>
  <c r="B10546" i="1" s="1"/>
  <c r="B10547" i="1" a="1"/>
  <c r="B10547" i="1" s="1"/>
  <c r="B10548" i="1" a="1"/>
  <c r="B10548" i="1" s="1"/>
  <c r="B10549" i="1" a="1"/>
  <c r="B10549" i="1" s="1"/>
  <c r="B10550" i="1" a="1"/>
  <c r="B10550" i="1" s="1"/>
  <c r="B10551" i="1" a="1"/>
  <c r="B10551" i="1" s="1"/>
  <c r="B10552" i="1" a="1"/>
  <c r="B10552" i="1" s="1"/>
  <c r="B10553" i="1" a="1"/>
  <c r="B10553" i="1" s="1"/>
  <c r="B10554" i="1" a="1"/>
  <c r="B10554" i="1" s="1"/>
  <c r="B10555" i="1" a="1"/>
  <c r="B10555" i="1" s="1"/>
  <c r="B10556" i="1" a="1"/>
  <c r="B10556" i="1" s="1"/>
  <c r="B10557" i="1" a="1"/>
  <c r="B10557" i="1" s="1"/>
  <c r="B10558" i="1" a="1"/>
  <c r="B10558" i="1" s="1"/>
  <c r="B10559" i="1" a="1"/>
  <c r="B10559" i="1" s="1"/>
  <c r="B10560" i="1" a="1"/>
  <c r="B10560" i="1" s="1"/>
  <c r="B10561" i="1" a="1"/>
  <c r="B10561" i="1" s="1"/>
  <c r="B10562" i="1" a="1"/>
  <c r="B10562" i="1" s="1"/>
  <c r="B10563" i="1" a="1"/>
  <c r="B10563" i="1" s="1"/>
  <c r="B10564" i="1" a="1"/>
  <c r="B10564" i="1" s="1"/>
  <c r="B10565" i="1" a="1"/>
  <c r="B10565" i="1" s="1"/>
  <c r="B10566" i="1" a="1"/>
  <c r="B10566" i="1" s="1"/>
  <c r="B10567" i="1" a="1"/>
  <c r="B10567" i="1" s="1"/>
  <c r="B10568" i="1" a="1"/>
  <c r="B10568" i="1" s="1"/>
  <c r="B10569" i="1" a="1"/>
  <c r="B10569" i="1" s="1"/>
  <c r="B10570" i="1" a="1"/>
  <c r="B10570" i="1" s="1"/>
  <c r="B10571" i="1" a="1"/>
  <c r="B10571" i="1" s="1"/>
  <c r="B10572" i="1" a="1"/>
  <c r="B10572" i="1" s="1"/>
  <c r="B10573" i="1" a="1"/>
  <c r="B10573" i="1" s="1"/>
  <c r="B10574" i="1" a="1"/>
  <c r="B10574" i="1" s="1"/>
  <c r="B10575" i="1" a="1"/>
  <c r="B10575" i="1" s="1"/>
  <c r="B10576" i="1" a="1"/>
  <c r="B10576" i="1" s="1"/>
  <c r="B10577" i="1" a="1"/>
  <c r="B10577" i="1" s="1"/>
  <c r="B10578" i="1" a="1"/>
  <c r="B10578" i="1" s="1"/>
  <c r="B10579" i="1" a="1"/>
  <c r="B10579" i="1" s="1"/>
  <c r="B10580" i="1" a="1"/>
  <c r="B10580" i="1" s="1"/>
  <c r="B10581" i="1" a="1"/>
  <c r="B10581" i="1" s="1"/>
  <c r="B10582" i="1" a="1"/>
  <c r="B10582" i="1" s="1"/>
  <c r="B10583" i="1" a="1"/>
  <c r="B10583" i="1" s="1"/>
  <c r="B10584" i="1" a="1"/>
  <c r="B10584" i="1" s="1"/>
  <c r="B10585" i="1" a="1"/>
  <c r="B10585" i="1" s="1"/>
  <c r="B10586" i="1" a="1"/>
  <c r="B10586" i="1" s="1"/>
  <c r="B10587" i="1" a="1"/>
  <c r="B10587" i="1" s="1"/>
  <c r="B10588" i="1" a="1"/>
  <c r="B10588" i="1" s="1"/>
  <c r="B10589" i="1" a="1"/>
  <c r="B10589" i="1" s="1"/>
  <c r="B10590" i="1" a="1"/>
  <c r="B10590" i="1" s="1"/>
  <c r="B10591" i="1" a="1"/>
  <c r="B10591" i="1" s="1"/>
  <c r="B10592" i="1" a="1"/>
  <c r="B10592" i="1" s="1"/>
  <c r="B10593" i="1" a="1"/>
  <c r="B10593" i="1" s="1"/>
  <c r="B10594" i="1" a="1"/>
  <c r="B10594" i="1" s="1"/>
  <c r="B10595" i="1" a="1"/>
  <c r="B10595" i="1" s="1"/>
  <c r="B10596" i="1" a="1"/>
  <c r="B10596" i="1" s="1"/>
  <c r="B10597" i="1" a="1"/>
  <c r="B10597" i="1" s="1"/>
  <c r="B10598" i="1" a="1"/>
  <c r="B10598" i="1" s="1"/>
  <c r="B10599" i="1" a="1"/>
  <c r="B10599" i="1" s="1"/>
  <c r="B10600" i="1" a="1"/>
  <c r="B10600" i="1" s="1"/>
  <c r="B10601" i="1" a="1"/>
  <c r="B10601" i="1" s="1"/>
  <c r="B10602" i="1" a="1"/>
  <c r="B10602" i="1" s="1"/>
  <c r="B10603" i="1" a="1"/>
  <c r="B10603" i="1" s="1"/>
  <c r="B10604" i="1" a="1"/>
  <c r="B10604" i="1" s="1"/>
  <c r="B10605" i="1" a="1"/>
  <c r="B10605" i="1" s="1"/>
  <c r="B10606" i="1" a="1"/>
  <c r="B10606" i="1" s="1"/>
  <c r="B10607" i="1" a="1"/>
  <c r="B10607" i="1" s="1"/>
  <c r="B10608" i="1" a="1"/>
  <c r="B10608" i="1" s="1"/>
  <c r="B10609" i="1" a="1"/>
  <c r="B10609" i="1" s="1"/>
  <c r="B10610" i="1" a="1"/>
  <c r="B10610" i="1" s="1"/>
  <c r="B10611" i="1" a="1"/>
  <c r="B10611" i="1" s="1"/>
  <c r="B10612" i="1" a="1"/>
  <c r="B10612" i="1" s="1"/>
  <c r="B10613" i="1" a="1"/>
  <c r="B10613" i="1" s="1"/>
  <c r="B10614" i="1" a="1"/>
  <c r="B10614" i="1" s="1"/>
  <c r="B10615" i="1" a="1"/>
  <c r="B10615" i="1" s="1"/>
  <c r="B10616" i="1" a="1"/>
  <c r="B10616" i="1" s="1"/>
  <c r="B10617" i="1" a="1"/>
  <c r="B10617" i="1" s="1"/>
  <c r="B10618" i="1" a="1"/>
  <c r="B10618" i="1" s="1"/>
  <c r="B10619" i="1" a="1"/>
  <c r="B10619" i="1" s="1"/>
  <c r="B10620" i="1" a="1"/>
  <c r="B10620" i="1" s="1"/>
  <c r="B10621" i="1" a="1"/>
  <c r="B10621" i="1" s="1"/>
  <c r="B10622" i="1" a="1"/>
  <c r="B10622" i="1" s="1"/>
  <c r="B10623" i="1" a="1"/>
  <c r="B10623" i="1" s="1"/>
  <c r="B10624" i="1" a="1"/>
  <c r="B10624" i="1" s="1"/>
  <c r="B10625" i="1" a="1"/>
  <c r="B10625" i="1" s="1"/>
  <c r="B10626" i="1" a="1"/>
  <c r="B10626" i="1" s="1"/>
  <c r="B10627" i="1" a="1"/>
  <c r="B10627" i="1" s="1"/>
  <c r="B10628" i="1" a="1"/>
  <c r="B10628" i="1" s="1"/>
  <c r="B10629" i="1" a="1"/>
  <c r="B10629" i="1" s="1"/>
  <c r="B10630" i="1" a="1"/>
  <c r="B10630" i="1" s="1"/>
  <c r="B10631" i="1" a="1"/>
  <c r="B10631" i="1" s="1"/>
  <c r="B10632" i="1" a="1"/>
  <c r="B10632" i="1" s="1"/>
  <c r="B10633" i="1" a="1"/>
  <c r="B10633" i="1" s="1"/>
  <c r="B10634" i="1" a="1"/>
  <c r="B10634" i="1" s="1"/>
  <c r="B10635" i="1" a="1"/>
  <c r="B10635" i="1" s="1"/>
  <c r="B10636" i="1" a="1"/>
  <c r="B10636" i="1" s="1"/>
  <c r="B10637" i="1" a="1"/>
  <c r="B10637" i="1" s="1"/>
  <c r="B10638" i="1" a="1"/>
  <c r="B10638" i="1" s="1"/>
  <c r="B10639" i="1" a="1"/>
  <c r="B10639" i="1" s="1"/>
  <c r="B10640" i="1" a="1"/>
  <c r="B10640" i="1" s="1"/>
  <c r="B10641" i="1" a="1"/>
  <c r="B10641" i="1" s="1"/>
  <c r="B10642" i="1" a="1"/>
  <c r="B10642" i="1" s="1"/>
  <c r="B10643" i="1" a="1"/>
  <c r="B10643" i="1" s="1"/>
  <c r="B10644" i="1" a="1"/>
  <c r="B10644" i="1" s="1"/>
  <c r="B10645" i="1" a="1"/>
  <c r="B10645" i="1" s="1"/>
  <c r="B10646" i="1" a="1"/>
  <c r="B10646" i="1" s="1"/>
  <c r="B10647" i="1" a="1"/>
  <c r="B10647" i="1" s="1"/>
  <c r="B10648" i="1" a="1"/>
  <c r="B10648" i="1" s="1"/>
  <c r="B10649" i="1" a="1"/>
  <c r="B10649" i="1" s="1"/>
  <c r="B10650" i="1" a="1"/>
  <c r="B10650" i="1" s="1"/>
  <c r="B10651" i="1" a="1"/>
  <c r="B10651" i="1" s="1"/>
  <c r="B10652" i="1" a="1"/>
  <c r="B10652" i="1" s="1"/>
  <c r="B10653" i="1" a="1"/>
  <c r="B10653" i="1" s="1"/>
  <c r="B10654" i="1" a="1"/>
  <c r="B10654" i="1" s="1"/>
  <c r="B10655" i="1" a="1"/>
  <c r="B10655" i="1" s="1"/>
  <c r="B10656" i="1" a="1"/>
  <c r="B10656" i="1" s="1"/>
  <c r="B10657" i="1" a="1"/>
  <c r="B10657" i="1" s="1"/>
  <c r="B10658" i="1" a="1"/>
  <c r="B10658" i="1" s="1"/>
  <c r="B10659" i="1" a="1"/>
  <c r="B10659" i="1" s="1"/>
  <c r="B10660" i="1" a="1"/>
  <c r="B10660" i="1" s="1"/>
  <c r="B10661" i="1" a="1"/>
  <c r="B10661" i="1" s="1"/>
  <c r="B10662" i="1" a="1"/>
  <c r="B10662" i="1" s="1"/>
  <c r="B10663" i="1" a="1"/>
  <c r="B10663" i="1" s="1"/>
  <c r="B10664" i="1" a="1"/>
  <c r="B10664" i="1" s="1"/>
  <c r="B10665" i="1" a="1"/>
  <c r="B10665" i="1" s="1"/>
  <c r="B10666" i="1" a="1"/>
  <c r="B10666" i="1" s="1"/>
  <c r="B10667" i="1" a="1"/>
  <c r="B10667" i="1" s="1"/>
  <c r="B10668" i="1" a="1"/>
  <c r="B10668" i="1" s="1"/>
  <c r="B10669" i="1" a="1"/>
  <c r="B10669" i="1" s="1"/>
  <c r="B10670" i="1" a="1"/>
  <c r="B10670" i="1" s="1"/>
  <c r="B10671" i="1" a="1"/>
  <c r="B10671" i="1" s="1"/>
  <c r="B10672" i="1" a="1"/>
  <c r="B10672" i="1" s="1"/>
  <c r="B10673" i="1" a="1"/>
  <c r="B10673" i="1" s="1"/>
  <c r="B10674" i="1" a="1"/>
  <c r="B10674" i="1" s="1"/>
  <c r="B10675" i="1" a="1"/>
  <c r="B10675" i="1" s="1"/>
  <c r="B10676" i="1" a="1"/>
  <c r="B10676" i="1" s="1"/>
  <c r="B10677" i="1" a="1"/>
  <c r="B10677" i="1" s="1"/>
  <c r="B10678" i="1" a="1"/>
  <c r="B10678" i="1" s="1"/>
  <c r="B10679" i="1" a="1"/>
  <c r="B10679" i="1" s="1"/>
  <c r="B10680" i="1" a="1"/>
  <c r="B10680" i="1" s="1"/>
  <c r="B10681" i="1" a="1"/>
  <c r="B10681" i="1" s="1"/>
  <c r="B10682" i="1" a="1"/>
  <c r="B10682" i="1" s="1"/>
  <c r="B10683" i="1" a="1"/>
  <c r="B10683" i="1" s="1"/>
  <c r="B10684" i="1" a="1"/>
  <c r="B10684" i="1" s="1"/>
  <c r="B10685" i="1" a="1"/>
  <c r="B10685" i="1" s="1"/>
  <c r="B10686" i="1" a="1"/>
  <c r="B10686" i="1" s="1"/>
  <c r="B10687" i="1" a="1"/>
  <c r="B10687" i="1" s="1"/>
  <c r="B10688" i="1" a="1"/>
  <c r="B10688" i="1" s="1"/>
  <c r="B10689" i="1" a="1"/>
  <c r="B10689" i="1" s="1"/>
  <c r="B10690" i="1" a="1"/>
  <c r="B10690" i="1" s="1"/>
  <c r="B10691" i="1" a="1"/>
  <c r="B10691" i="1" s="1"/>
  <c r="B10692" i="1" a="1"/>
  <c r="B10692" i="1" s="1"/>
  <c r="B10693" i="1" a="1"/>
  <c r="B10693" i="1" s="1"/>
  <c r="B10694" i="1" a="1"/>
  <c r="B10694" i="1" s="1"/>
  <c r="B10695" i="1" a="1"/>
  <c r="B10695" i="1" s="1"/>
  <c r="B10696" i="1" a="1"/>
  <c r="B10696" i="1" s="1"/>
  <c r="B10697" i="1" a="1"/>
  <c r="B10697" i="1" s="1"/>
  <c r="B10698" i="1" a="1"/>
  <c r="B10698" i="1" s="1"/>
  <c r="B10699" i="1" a="1"/>
  <c r="B10699" i="1" s="1"/>
  <c r="B10700" i="1" a="1"/>
  <c r="B10700" i="1" s="1"/>
  <c r="B10701" i="1" a="1"/>
  <c r="B10701" i="1" s="1"/>
  <c r="B10702" i="1" a="1"/>
  <c r="B10702" i="1" s="1"/>
  <c r="B10703" i="1" a="1"/>
  <c r="B10703" i="1" s="1"/>
  <c r="B10704" i="1" a="1"/>
  <c r="B10704" i="1" s="1"/>
  <c r="B10705" i="1" a="1"/>
  <c r="B10705" i="1" s="1"/>
  <c r="B10706" i="1" a="1"/>
  <c r="B10706" i="1" s="1"/>
  <c r="B10707" i="1" a="1"/>
  <c r="B10707" i="1" s="1"/>
  <c r="B10708" i="1" a="1"/>
  <c r="B10708" i="1" s="1"/>
  <c r="B10709" i="1" a="1"/>
  <c r="B10709" i="1" s="1"/>
  <c r="B10710" i="1" a="1"/>
  <c r="B10710" i="1" s="1"/>
  <c r="B10711" i="1" a="1"/>
  <c r="B10711" i="1" s="1"/>
  <c r="B10712" i="1" a="1"/>
  <c r="B10712" i="1" s="1"/>
  <c r="B10713" i="1" a="1"/>
  <c r="B10713" i="1" s="1"/>
  <c r="B10714" i="1" a="1"/>
  <c r="B10714" i="1" s="1"/>
  <c r="B10715" i="1" a="1"/>
  <c r="B10715" i="1" s="1"/>
  <c r="B10716" i="1" a="1"/>
  <c r="B10716" i="1" s="1"/>
  <c r="B10717" i="1" a="1"/>
  <c r="B10717" i="1" s="1"/>
  <c r="B10718" i="1" a="1"/>
  <c r="B10718" i="1" s="1"/>
  <c r="B10719" i="1" a="1"/>
  <c r="B10719" i="1" s="1"/>
  <c r="B10720" i="1" a="1"/>
  <c r="B10720" i="1" s="1"/>
  <c r="B10721" i="1" a="1"/>
  <c r="B10721" i="1" s="1"/>
  <c r="B10722" i="1" a="1"/>
  <c r="B10722" i="1" s="1"/>
  <c r="B10723" i="1" a="1"/>
  <c r="B10723" i="1" s="1"/>
  <c r="B10724" i="1" a="1"/>
  <c r="B10724" i="1" s="1"/>
  <c r="B10725" i="1" a="1"/>
  <c r="B10725" i="1" s="1"/>
  <c r="B10726" i="1" a="1"/>
  <c r="B10726" i="1" s="1"/>
  <c r="B10727" i="1" a="1"/>
  <c r="B10727" i="1" s="1"/>
  <c r="B10728" i="1" a="1"/>
  <c r="B10728" i="1" s="1"/>
  <c r="B10729" i="1" a="1"/>
  <c r="B10729" i="1" s="1"/>
  <c r="B10730" i="1" a="1"/>
  <c r="B10730" i="1" s="1"/>
  <c r="B10731" i="1" a="1"/>
  <c r="B10731" i="1" s="1"/>
  <c r="B10732" i="1" a="1"/>
  <c r="B10732" i="1" s="1"/>
  <c r="B10733" i="1" a="1"/>
  <c r="B10733" i="1" s="1"/>
  <c r="B10734" i="1" a="1"/>
  <c r="B10734" i="1" s="1"/>
  <c r="B10735" i="1" a="1"/>
  <c r="B10735" i="1" s="1"/>
  <c r="B10736" i="1" a="1"/>
  <c r="B10736" i="1" s="1"/>
  <c r="B10737" i="1" a="1"/>
  <c r="B10737" i="1" s="1"/>
  <c r="B10738" i="1" a="1"/>
  <c r="B10738" i="1" s="1"/>
  <c r="B10739" i="1" a="1"/>
  <c r="B10739" i="1" s="1"/>
  <c r="B10740" i="1" a="1"/>
  <c r="B10740" i="1" s="1"/>
  <c r="B10741" i="1" a="1"/>
  <c r="B10741" i="1" s="1"/>
  <c r="B10742" i="1" a="1"/>
  <c r="B10742" i="1" s="1"/>
  <c r="B10743" i="1" a="1"/>
  <c r="B10743" i="1" s="1"/>
  <c r="B10744" i="1" a="1"/>
  <c r="B10744" i="1" s="1"/>
  <c r="B10745" i="1" a="1"/>
  <c r="B10745" i="1" s="1"/>
  <c r="B10746" i="1" a="1"/>
  <c r="B10746" i="1" s="1"/>
  <c r="B10747" i="1" a="1"/>
  <c r="B10747" i="1" s="1"/>
  <c r="B10748" i="1" a="1"/>
  <c r="B10748" i="1" s="1"/>
  <c r="B10749" i="1" a="1"/>
  <c r="B10749" i="1" s="1"/>
  <c r="B10750" i="1" a="1"/>
  <c r="B10750" i="1" s="1"/>
  <c r="B10751" i="1" a="1"/>
  <c r="B10751" i="1" s="1"/>
  <c r="B10752" i="1" a="1"/>
  <c r="B10752" i="1" s="1"/>
  <c r="B10753" i="1" a="1"/>
  <c r="B10753" i="1" s="1"/>
  <c r="B10754" i="1" a="1"/>
  <c r="B10754" i="1" s="1"/>
  <c r="B10755" i="1" a="1"/>
  <c r="B10755" i="1" s="1"/>
  <c r="B10756" i="1" a="1"/>
  <c r="B10756" i="1" s="1"/>
  <c r="B10757" i="1" a="1"/>
  <c r="B10757" i="1" s="1"/>
  <c r="B10758" i="1" a="1"/>
  <c r="B10758" i="1" s="1"/>
  <c r="B10759" i="1" a="1"/>
  <c r="B10759" i="1" s="1"/>
  <c r="B10760" i="1" a="1"/>
  <c r="B10760" i="1" s="1"/>
  <c r="B10761" i="1" a="1"/>
  <c r="B10761" i="1" s="1"/>
  <c r="B10762" i="1" a="1"/>
  <c r="B10762" i="1" s="1"/>
  <c r="B10763" i="1" a="1"/>
  <c r="B10763" i="1" s="1"/>
  <c r="B10764" i="1" a="1"/>
  <c r="B10764" i="1" s="1"/>
  <c r="B10765" i="1" a="1"/>
  <c r="B10765" i="1" s="1"/>
  <c r="B10766" i="1" a="1"/>
  <c r="B10766" i="1" s="1"/>
  <c r="B10767" i="1" a="1"/>
  <c r="B10767" i="1" s="1"/>
  <c r="B10768" i="1" a="1"/>
  <c r="B10768" i="1" s="1"/>
  <c r="B10769" i="1" a="1"/>
  <c r="B10769" i="1" s="1"/>
  <c r="B10770" i="1" a="1"/>
  <c r="B10770" i="1" s="1"/>
  <c r="B10771" i="1" a="1"/>
  <c r="B10771" i="1" s="1"/>
  <c r="B10772" i="1" a="1"/>
  <c r="B10772" i="1" s="1"/>
  <c r="B10773" i="1" a="1"/>
  <c r="B10773" i="1" s="1"/>
  <c r="B10774" i="1" a="1"/>
  <c r="B10774" i="1" s="1"/>
  <c r="B10775" i="1" a="1"/>
  <c r="B10775" i="1" s="1"/>
  <c r="B10776" i="1" a="1"/>
  <c r="B10776" i="1" s="1"/>
  <c r="B10777" i="1" a="1"/>
  <c r="B10777" i="1" s="1"/>
  <c r="B10778" i="1" a="1"/>
  <c r="B10778" i="1" s="1"/>
  <c r="B10779" i="1" a="1"/>
  <c r="B10779" i="1" s="1"/>
  <c r="B10780" i="1" a="1"/>
  <c r="B10780" i="1" s="1"/>
  <c r="B10781" i="1" a="1"/>
  <c r="B10781" i="1" s="1"/>
  <c r="B10782" i="1" a="1"/>
  <c r="B10782" i="1" s="1"/>
  <c r="B10783" i="1" a="1"/>
  <c r="B10783" i="1" s="1"/>
  <c r="B10784" i="1" a="1"/>
  <c r="B10784" i="1" s="1"/>
  <c r="B10785" i="1" a="1"/>
  <c r="B10785" i="1" s="1"/>
  <c r="B10786" i="1" a="1"/>
  <c r="B10786" i="1" s="1"/>
  <c r="B10787" i="1" a="1"/>
  <c r="B10787" i="1" s="1"/>
  <c r="B10788" i="1" a="1"/>
  <c r="B10788" i="1" s="1"/>
  <c r="B10789" i="1" a="1"/>
  <c r="B10789" i="1" s="1"/>
  <c r="B10790" i="1" a="1"/>
  <c r="B10790" i="1" s="1"/>
  <c r="B10791" i="1" a="1"/>
  <c r="B10791" i="1" s="1"/>
  <c r="B10792" i="1" a="1"/>
  <c r="B10792" i="1" s="1"/>
  <c r="B10793" i="1" a="1"/>
  <c r="B10793" i="1" s="1"/>
  <c r="B10794" i="1" a="1"/>
  <c r="B10794" i="1" s="1"/>
  <c r="B10795" i="1" a="1"/>
  <c r="B10795" i="1" s="1"/>
  <c r="B10796" i="1" a="1"/>
  <c r="B10796" i="1" s="1"/>
  <c r="B10797" i="1" a="1"/>
  <c r="B10797" i="1" s="1"/>
  <c r="B10798" i="1" a="1"/>
  <c r="B10798" i="1" s="1"/>
  <c r="B10799" i="1" a="1"/>
  <c r="B10799" i="1" s="1"/>
  <c r="B10800" i="1" a="1"/>
  <c r="B10800" i="1" s="1"/>
  <c r="B10801" i="1" a="1"/>
  <c r="B10801" i="1" s="1"/>
  <c r="B10802" i="1" a="1"/>
  <c r="B10802" i="1" s="1"/>
  <c r="B10803" i="1" a="1"/>
  <c r="B10803" i="1" s="1"/>
  <c r="B10804" i="1" a="1"/>
  <c r="B10804" i="1" s="1"/>
  <c r="B10805" i="1" a="1"/>
  <c r="B10805" i="1" s="1"/>
  <c r="B10806" i="1" a="1"/>
  <c r="B10806" i="1" s="1"/>
  <c r="B10807" i="1" a="1"/>
  <c r="B10807" i="1" s="1"/>
  <c r="B10808" i="1" a="1"/>
  <c r="B10808" i="1" s="1"/>
  <c r="B10809" i="1" a="1"/>
  <c r="B10809" i="1" s="1"/>
  <c r="B10810" i="1" a="1"/>
  <c r="B10810" i="1" s="1"/>
  <c r="B10811" i="1" a="1"/>
  <c r="B10811" i="1" s="1"/>
  <c r="B10812" i="1" a="1"/>
  <c r="B10812" i="1" s="1"/>
  <c r="B10813" i="1" a="1"/>
  <c r="B10813" i="1" s="1"/>
  <c r="B10814" i="1" a="1"/>
  <c r="B10814" i="1" s="1"/>
  <c r="B10815" i="1" a="1"/>
  <c r="B10815" i="1" s="1"/>
  <c r="B10816" i="1" a="1"/>
  <c r="B10816" i="1" s="1"/>
  <c r="B10817" i="1" a="1"/>
  <c r="B10817" i="1" s="1"/>
  <c r="B10818" i="1" a="1"/>
  <c r="B10818" i="1" s="1"/>
  <c r="B10819" i="1" a="1"/>
  <c r="B10819" i="1" s="1"/>
  <c r="B10820" i="1" a="1"/>
  <c r="B10820" i="1" s="1"/>
  <c r="B10821" i="1" a="1"/>
  <c r="B10821" i="1" s="1"/>
  <c r="B10822" i="1" a="1"/>
  <c r="B10822" i="1" s="1"/>
  <c r="B10823" i="1" a="1"/>
  <c r="B10823" i="1" s="1"/>
  <c r="B10824" i="1" a="1"/>
  <c r="B10824" i="1" s="1"/>
  <c r="B10825" i="1" a="1"/>
  <c r="B10825" i="1" s="1"/>
  <c r="B10826" i="1" a="1"/>
  <c r="B10826" i="1" s="1"/>
  <c r="B10827" i="1" a="1"/>
  <c r="B10827" i="1" s="1"/>
  <c r="B10828" i="1" a="1"/>
  <c r="B10828" i="1" s="1"/>
  <c r="B10829" i="1" a="1"/>
  <c r="B10829" i="1" s="1"/>
  <c r="B10830" i="1" a="1"/>
  <c r="B10830" i="1" s="1"/>
  <c r="B10831" i="1" a="1"/>
  <c r="B10831" i="1" s="1"/>
  <c r="B10832" i="1" a="1"/>
  <c r="B10832" i="1" s="1"/>
  <c r="B10833" i="1" a="1"/>
  <c r="B10833" i="1" s="1"/>
  <c r="B10834" i="1" a="1"/>
  <c r="B10834" i="1" s="1"/>
  <c r="B10835" i="1" a="1"/>
  <c r="B10835" i="1" s="1"/>
  <c r="B10836" i="1" a="1"/>
  <c r="B10836" i="1" s="1"/>
  <c r="B10837" i="1" a="1"/>
  <c r="B10837" i="1" s="1"/>
  <c r="B10838" i="1" a="1"/>
  <c r="B10838" i="1" s="1"/>
  <c r="B10839" i="1" a="1"/>
  <c r="B10839" i="1" s="1"/>
  <c r="B10840" i="1" a="1"/>
  <c r="B10840" i="1" s="1"/>
  <c r="B10841" i="1" a="1"/>
  <c r="B10841" i="1" s="1"/>
  <c r="B10842" i="1" a="1"/>
  <c r="B10842" i="1" s="1"/>
  <c r="B10843" i="1" a="1"/>
  <c r="B10843" i="1" s="1"/>
  <c r="B10844" i="1" a="1"/>
  <c r="B10844" i="1" s="1"/>
  <c r="B10845" i="1" a="1"/>
  <c r="B10845" i="1" s="1"/>
  <c r="B10846" i="1" a="1"/>
  <c r="B10846" i="1" s="1"/>
  <c r="B10847" i="1" a="1"/>
  <c r="B10847" i="1" s="1"/>
  <c r="B10848" i="1" a="1"/>
  <c r="B10848" i="1" s="1"/>
  <c r="B10849" i="1" a="1"/>
  <c r="B10849" i="1" s="1"/>
  <c r="B10850" i="1" a="1"/>
  <c r="B10850" i="1" s="1"/>
  <c r="B10851" i="1" a="1"/>
  <c r="B10851" i="1" s="1"/>
  <c r="B10852" i="1" a="1"/>
  <c r="B10852" i="1" s="1"/>
  <c r="B10853" i="1" a="1"/>
  <c r="B10853" i="1" s="1"/>
  <c r="B10854" i="1" a="1"/>
  <c r="B10854" i="1" s="1"/>
  <c r="B10855" i="1" a="1"/>
  <c r="B10855" i="1" s="1"/>
  <c r="B10856" i="1" a="1"/>
  <c r="B10856" i="1" s="1"/>
  <c r="B10857" i="1" a="1"/>
  <c r="B10857" i="1" s="1"/>
  <c r="B10858" i="1" a="1"/>
  <c r="B10858" i="1" s="1"/>
  <c r="B10859" i="1" a="1"/>
  <c r="B10859" i="1" s="1"/>
  <c r="B10860" i="1" a="1"/>
  <c r="B10860" i="1" s="1"/>
  <c r="B10861" i="1" a="1"/>
  <c r="B10861" i="1" s="1"/>
  <c r="B10862" i="1" a="1"/>
  <c r="B10862" i="1" s="1"/>
  <c r="B10863" i="1" a="1"/>
  <c r="B10863" i="1" s="1"/>
  <c r="B10864" i="1" a="1"/>
  <c r="B10864" i="1" s="1"/>
  <c r="B10865" i="1" a="1"/>
  <c r="B10865" i="1" s="1"/>
  <c r="B10866" i="1" a="1"/>
  <c r="B10866" i="1" s="1"/>
  <c r="B10867" i="1" a="1"/>
  <c r="B10867" i="1" s="1"/>
  <c r="B10868" i="1" a="1"/>
  <c r="B10868" i="1" s="1"/>
  <c r="B10869" i="1" a="1"/>
  <c r="B10869" i="1" s="1"/>
  <c r="B10870" i="1" a="1"/>
  <c r="B10870" i="1" s="1"/>
  <c r="B10871" i="1" a="1"/>
  <c r="B10871" i="1" s="1"/>
  <c r="B10872" i="1" a="1"/>
  <c r="B10872" i="1" s="1"/>
  <c r="B10873" i="1" a="1"/>
  <c r="B10873" i="1" s="1"/>
  <c r="B10874" i="1" a="1"/>
  <c r="B10874" i="1" s="1"/>
  <c r="B10875" i="1" a="1"/>
  <c r="B10875" i="1" s="1"/>
  <c r="B10876" i="1" a="1"/>
  <c r="B10876" i="1" s="1"/>
  <c r="B10877" i="1" a="1"/>
  <c r="B10877" i="1" s="1"/>
  <c r="B10878" i="1" a="1"/>
  <c r="B10878" i="1" s="1"/>
  <c r="B10879" i="1" a="1"/>
  <c r="B10879" i="1" s="1"/>
  <c r="B10880" i="1" a="1"/>
  <c r="B10880" i="1" s="1"/>
  <c r="B10881" i="1" a="1"/>
  <c r="B10881" i="1" s="1"/>
  <c r="B10882" i="1" a="1"/>
  <c r="B10882" i="1" s="1"/>
  <c r="B10883" i="1" a="1"/>
  <c r="B10883" i="1" s="1"/>
  <c r="B10884" i="1" a="1"/>
  <c r="B10884" i="1" s="1"/>
  <c r="B10885" i="1" a="1"/>
  <c r="B10885" i="1" s="1"/>
  <c r="B10886" i="1" a="1"/>
  <c r="B10886" i="1" s="1"/>
  <c r="B10887" i="1" a="1"/>
  <c r="B10887" i="1" s="1"/>
  <c r="B10888" i="1" a="1"/>
  <c r="B10888" i="1" s="1"/>
  <c r="B10889" i="1" a="1"/>
  <c r="B10889" i="1" s="1"/>
  <c r="B10890" i="1" a="1"/>
  <c r="B10890" i="1" s="1"/>
  <c r="B10891" i="1" a="1"/>
  <c r="B10891" i="1" s="1"/>
  <c r="B10892" i="1" a="1"/>
  <c r="B10892" i="1" s="1"/>
  <c r="B10893" i="1" a="1"/>
  <c r="B10893" i="1" s="1"/>
  <c r="B10894" i="1" a="1"/>
  <c r="B10894" i="1" s="1"/>
  <c r="B10895" i="1" a="1"/>
  <c r="B10895" i="1" s="1"/>
  <c r="B10896" i="1" a="1"/>
  <c r="B10896" i="1" s="1"/>
  <c r="B10897" i="1" a="1"/>
  <c r="B10897" i="1" s="1"/>
  <c r="B10898" i="1" a="1"/>
  <c r="B10898" i="1" s="1"/>
  <c r="B10899" i="1" a="1"/>
  <c r="B10899" i="1" s="1"/>
  <c r="B10900" i="1" a="1"/>
  <c r="B10900" i="1" s="1"/>
  <c r="B10901" i="1" a="1"/>
  <c r="B10901" i="1" s="1"/>
  <c r="B10902" i="1" a="1"/>
  <c r="B10902" i="1" s="1"/>
  <c r="B10903" i="1" a="1"/>
  <c r="B10903" i="1" s="1"/>
  <c r="B10904" i="1" a="1"/>
  <c r="B10904" i="1" s="1"/>
  <c r="B10905" i="1" a="1"/>
  <c r="B10905" i="1" s="1"/>
  <c r="B10906" i="1" a="1"/>
  <c r="B10906" i="1" s="1"/>
  <c r="B10907" i="1" a="1"/>
  <c r="B10907" i="1" s="1"/>
  <c r="B10908" i="1" a="1"/>
  <c r="B10908" i="1" s="1"/>
  <c r="B10909" i="1" a="1"/>
  <c r="B10909" i="1" s="1"/>
  <c r="B10910" i="1" a="1"/>
  <c r="B10910" i="1" s="1"/>
  <c r="B10911" i="1" a="1"/>
  <c r="B10911" i="1" s="1"/>
  <c r="B10912" i="1" a="1"/>
  <c r="B10912" i="1" s="1"/>
  <c r="B10913" i="1" a="1"/>
  <c r="B10913" i="1" s="1"/>
  <c r="B10914" i="1" a="1"/>
  <c r="B10914" i="1" s="1"/>
  <c r="B10915" i="1" a="1"/>
  <c r="B10915" i="1" s="1"/>
  <c r="B10916" i="1" a="1"/>
  <c r="B10916" i="1" s="1"/>
  <c r="B10917" i="1" a="1"/>
  <c r="B10917" i="1" s="1"/>
  <c r="B10918" i="1" a="1"/>
  <c r="B10918" i="1" s="1"/>
  <c r="B10919" i="1" a="1"/>
  <c r="B10919" i="1" s="1"/>
  <c r="B10920" i="1" a="1"/>
  <c r="B10920" i="1" s="1"/>
  <c r="B10921" i="1" a="1"/>
  <c r="B10921" i="1" s="1"/>
  <c r="B10922" i="1" a="1"/>
  <c r="B10922" i="1" s="1"/>
  <c r="B10923" i="1" a="1"/>
  <c r="B10923" i="1" s="1"/>
  <c r="B10924" i="1" a="1"/>
  <c r="B10924" i="1" s="1"/>
  <c r="B10925" i="1" a="1"/>
  <c r="B10925" i="1" s="1"/>
  <c r="B10926" i="1" a="1"/>
  <c r="B10926" i="1" s="1"/>
  <c r="B10927" i="1" a="1"/>
  <c r="B10927" i="1" s="1"/>
  <c r="B10928" i="1" a="1"/>
  <c r="B10928" i="1" s="1"/>
  <c r="B10929" i="1" a="1"/>
  <c r="B10929" i="1" s="1"/>
  <c r="B10930" i="1" a="1"/>
  <c r="B10930" i="1" s="1"/>
  <c r="B10931" i="1" a="1"/>
  <c r="B10931" i="1" s="1"/>
  <c r="B10932" i="1" a="1"/>
  <c r="B10932" i="1" s="1"/>
  <c r="B10933" i="1" a="1"/>
  <c r="B10933" i="1" s="1"/>
  <c r="B10934" i="1" a="1"/>
  <c r="B10934" i="1" s="1"/>
  <c r="B10935" i="1" a="1"/>
  <c r="B10935" i="1" s="1"/>
  <c r="B10936" i="1" a="1"/>
  <c r="B10936" i="1" s="1"/>
  <c r="B10937" i="1" a="1"/>
  <c r="B10937" i="1" s="1"/>
  <c r="B10938" i="1" a="1"/>
  <c r="B10938" i="1" s="1"/>
  <c r="B10939" i="1" a="1"/>
  <c r="B10939" i="1" s="1"/>
  <c r="B10940" i="1" a="1"/>
  <c r="B10940" i="1" s="1"/>
  <c r="B10941" i="1" a="1"/>
  <c r="B10941" i="1" s="1"/>
  <c r="B10942" i="1" a="1"/>
  <c r="B10942" i="1" s="1"/>
  <c r="B10943" i="1" a="1"/>
  <c r="B10943" i="1" s="1"/>
  <c r="B10944" i="1" a="1"/>
  <c r="B10944" i="1" s="1"/>
  <c r="B10945" i="1" a="1"/>
  <c r="B10945" i="1" s="1"/>
  <c r="B10946" i="1" a="1"/>
  <c r="B10946" i="1" s="1"/>
  <c r="B10947" i="1" a="1"/>
  <c r="B10947" i="1" s="1"/>
  <c r="B10948" i="1" a="1"/>
  <c r="B10948" i="1" s="1"/>
  <c r="B10949" i="1" a="1"/>
  <c r="B10949" i="1" s="1"/>
  <c r="B10950" i="1" a="1"/>
  <c r="B10950" i="1" s="1"/>
  <c r="B10951" i="1" a="1"/>
  <c r="B10951" i="1" s="1"/>
  <c r="B10952" i="1" a="1"/>
  <c r="B10952" i="1" s="1"/>
  <c r="B10953" i="1" a="1"/>
  <c r="B10953" i="1" s="1"/>
  <c r="B10954" i="1" a="1"/>
  <c r="B10954" i="1" s="1"/>
  <c r="B10955" i="1" a="1"/>
  <c r="B10955" i="1" s="1"/>
  <c r="B10956" i="1" a="1"/>
  <c r="B10956" i="1" s="1"/>
  <c r="B10957" i="1" a="1"/>
  <c r="B10957" i="1" s="1"/>
  <c r="B10958" i="1" a="1"/>
  <c r="B10958" i="1" s="1"/>
  <c r="B10959" i="1" a="1"/>
  <c r="B10959" i="1" s="1"/>
  <c r="B10960" i="1" a="1"/>
  <c r="B10960" i="1" s="1"/>
  <c r="B10961" i="1" a="1"/>
  <c r="B10961" i="1" s="1"/>
  <c r="B10962" i="1" a="1"/>
  <c r="B10962" i="1" s="1"/>
  <c r="B10963" i="1" a="1"/>
  <c r="B10963" i="1" s="1"/>
  <c r="B10964" i="1" a="1"/>
  <c r="B10964" i="1" s="1"/>
  <c r="B10965" i="1" a="1"/>
  <c r="B10965" i="1" s="1"/>
  <c r="B10966" i="1" a="1"/>
  <c r="B10966" i="1" s="1"/>
  <c r="B10967" i="1" a="1"/>
  <c r="B10967" i="1" s="1"/>
  <c r="B10968" i="1" a="1"/>
  <c r="B10968" i="1" s="1"/>
  <c r="B10969" i="1" a="1"/>
  <c r="B10969" i="1" s="1"/>
  <c r="B10970" i="1" a="1"/>
  <c r="B10970" i="1" s="1"/>
  <c r="B10971" i="1" a="1"/>
  <c r="B10971" i="1" s="1"/>
  <c r="B10972" i="1" a="1"/>
  <c r="B10972" i="1" s="1"/>
  <c r="B10973" i="1" a="1"/>
  <c r="B10973" i="1" s="1"/>
  <c r="B10974" i="1" a="1"/>
  <c r="B10974" i="1" s="1"/>
  <c r="B10975" i="1" a="1"/>
  <c r="B10975" i="1" s="1"/>
  <c r="B10976" i="1" a="1"/>
  <c r="B10976" i="1" s="1"/>
  <c r="B10977" i="1" a="1"/>
  <c r="B10977" i="1" s="1"/>
  <c r="B10978" i="1" a="1"/>
  <c r="B10978" i="1" s="1"/>
  <c r="B10979" i="1" a="1"/>
  <c r="B10979" i="1" s="1"/>
  <c r="B10980" i="1" a="1"/>
  <c r="B10980" i="1" s="1"/>
  <c r="B10981" i="1" a="1"/>
  <c r="B10981" i="1" s="1"/>
  <c r="B10982" i="1" a="1"/>
  <c r="B10982" i="1" s="1"/>
  <c r="B10983" i="1" a="1"/>
  <c r="B10983" i="1" s="1"/>
  <c r="B10984" i="1" a="1"/>
  <c r="B10984" i="1" s="1"/>
  <c r="B10985" i="1" a="1"/>
  <c r="B10985" i="1" s="1"/>
  <c r="B10986" i="1" a="1"/>
  <c r="B10986" i="1" s="1"/>
  <c r="B10987" i="1" a="1"/>
  <c r="B10987" i="1" s="1"/>
  <c r="B10988" i="1" a="1"/>
  <c r="B10988" i="1" s="1"/>
  <c r="B10989" i="1" a="1"/>
  <c r="B10989" i="1" s="1"/>
  <c r="B10990" i="1" a="1"/>
  <c r="B10990" i="1" s="1"/>
  <c r="B10991" i="1" a="1"/>
  <c r="B10991" i="1" s="1"/>
  <c r="B10992" i="1" a="1"/>
  <c r="B10992" i="1" s="1"/>
  <c r="B10993" i="1" a="1"/>
  <c r="B10993" i="1" s="1"/>
  <c r="B10994" i="1" a="1"/>
  <c r="B10994" i="1" s="1"/>
  <c r="B10995" i="1" a="1"/>
  <c r="B10995" i="1" s="1"/>
  <c r="B10996" i="1" a="1"/>
  <c r="B10996" i="1" s="1"/>
  <c r="B10997" i="1" a="1"/>
  <c r="B10997" i="1" s="1"/>
  <c r="B10998" i="1" a="1"/>
  <c r="B10998" i="1" s="1"/>
  <c r="B10999" i="1" a="1"/>
  <c r="B10999" i="1" s="1"/>
  <c r="B11000" i="1" a="1"/>
  <c r="B11000" i="1" s="1"/>
  <c r="B11001" i="1" a="1"/>
  <c r="B11001" i="1" s="1"/>
  <c r="B11002" i="1" a="1"/>
  <c r="B11002" i="1" s="1"/>
  <c r="B11003" i="1" a="1"/>
  <c r="B11003" i="1" s="1"/>
  <c r="B11004" i="1" a="1"/>
  <c r="B11004" i="1" s="1"/>
  <c r="B11006" i="1" a="1"/>
  <c r="B11006" i="1" s="1"/>
  <c r="B11007" i="1" a="1"/>
  <c r="B11007" i="1" s="1"/>
  <c r="B11008" i="1" a="1"/>
  <c r="B11008" i="1" s="1"/>
  <c r="B11009" i="1" a="1"/>
  <c r="B11009" i="1" s="1"/>
  <c r="B11010" i="1" a="1"/>
  <c r="B11010" i="1" s="1"/>
  <c r="B11011" i="1" a="1"/>
  <c r="B11011" i="1" s="1"/>
  <c r="B11012" i="1" a="1"/>
  <c r="B11012" i="1" s="1"/>
  <c r="B11013" i="1" a="1"/>
  <c r="B11013" i="1" s="1"/>
  <c r="B11014" i="1" a="1"/>
  <c r="B11014" i="1" s="1"/>
  <c r="B11015" i="1" a="1"/>
  <c r="B11015" i="1" s="1"/>
  <c r="B11016" i="1" a="1"/>
  <c r="B11016" i="1" s="1"/>
  <c r="B11017" i="1" a="1"/>
  <c r="B11017" i="1" s="1"/>
  <c r="B11018" i="1" a="1"/>
  <c r="B11018" i="1" s="1"/>
  <c r="B11019" i="1" a="1"/>
  <c r="B11019" i="1" s="1"/>
  <c r="B11020" i="1" a="1"/>
  <c r="B11020" i="1" s="1"/>
  <c r="B11021" i="1" a="1"/>
  <c r="B11021" i="1" s="1"/>
  <c r="B11022" i="1" a="1"/>
  <c r="B11022" i="1" s="1"/>
  <c r="B11023" i="1" a="1"/>
  <c r="B11023" i="1" s="1"/>
  <c r="B11024" i="1" a="1"/>
  <c r="B11024" i="1" s="1"/>
  <c r="B11025" i="1" a="1"/>
  <c r="B11025" i="1" s="1"/>
  <c r="B11026" i="1" a="1"/>
  <c r="B11026" i="1" s="1"/>
  <c r="B11027" i="1" a="1"/>
  <c r="B11027" i="1" s="1"/>
  <c r="B11028" i="1" a="1"/>
  <c r="B11028" i="1" s="1"/>
  <c r="B11029" i="1" a="1"/>
  <c r="B11029" i="1" s="1"/>
  <c r="B11030" i="1" a="1"/>
  <c r="B11030" i="1" s="1"/>
  <c r="B11031" i="1" a="1"/>
  <c r="B11031" i="1" s="1"/>
  <c r="B11032" i="1" a="1"/>
  <c r="B11032" i="1" s="1"/>
  <c r="B11033" i="1" a="1"/>
  <c r="B11033" i="1" s="1"/>
  <c r="B11034" i="1" a="1"/>
  <c r="B11034" i="1" s="1"/>
  <c r="B11035" i="1" a="1"/>
  <c r="B11035" i="1" s="1"/>
  <c r="B11036" i="1" a="1"/>
  <c r="B11036" i="1" s="1"/>
  <c r="B11037" i="1" a="1"/>
  <c r="B11037" i="1" s="1"/>
  <c r="B11038" i="1" a="1"/>
  <c r="B11038" i="1" s="1"/>
  <c r="B11039" i="1" a="1"/>
  <c r="B11039" i="1" s="1"/>
  <c r="B11040" i="1" a="1"/>
  <c r="B11040" i="1" s="1"/>
  <c r="B11041" i="1" a="1"/>
  <c r="B11041" i="1" s="1"/>
  <c r="B11042" i="1" a="1"/>
  <c r="B11042" i="1" s="1"/>
  <c r="B11043" i="1" a="1"/>
  <c r="B11043" i="1" s="1"/>
  <c r="B11044" i="1" a="1"/>
  <c r="B11044" i="1" s="1"/>
  <c r="B11045" i="1" a="1"/>
  <c r="B11045" i="1" s="1"/>
  <c r="B11046" i="1" a="1"/>
  <c r="B11046" i="1" s="1"/>
  <c r="B11047" i="1" a="1"/>
  <c r="B11047" i="1" s="1"/>
  <c r="B11048" i="1" a="1"/>
  <c r="B11048" i="1" s="1"/>
  <c r="B11049" i="1" a="1"/>
  <c r="B11049" i="1" s="1"/>
  <c r="B11050" i="1" a="1"/>
  <c r="B11050" i="1" s="1"/>
  <c r="B11051" i="1" a="1"/>
  <c r="B11051" i="1" s="1"/>
  <c r="B11052" i="1" a="1"/>
  <c r="B11052" i="1" s="1"/>
  <c r="B11053" i="1" a="1"/>
  <c r="B11053" i="1" s="1"/>
  <c r="B11054" i="1" a="1"/>
  <c r="B11054" i="1" s="1"/>
  <c r="B11055" i="1" a="1"/>
  <c r="B11055" i="1" s="1"/>
  <c r="B11056" i="1" a="1"/>
  <c r="B11056" i="1" s="1"/>
  <c r="B11057" i="1" a="1"/>
  <c r="B11057" i="1" s="1"/>
  <c r="B11058" i="1" a="1"/>
  <c r="B11058" i="1" s="1"/>
  <c r="B11059" i="1" a="1"/>
  <c r="B11059" i="1" s="1"/>
  <c r="B11060" i="1" a="1"/>
  <c r="B11060" i="1" s="1"/>
  <c r="B11061" i="1" a="1"/>
  <c r="B11061" i="1" s="1"/>
  <c r="B11062" i="1" a="1"/>
  <c r="B11062" i="1" s="1"/>
  <c r="B11063" i="1" a="1"/>
  <c r="B11063" i="1" s="1"/>
  <c r="B11064" i="1" a="1"/>
  <c r="B11064" i="1" s="1"/>
  <c r="B11065" i="1" a="1"/>
  <c r="B11065" i="1" s="1"/>
  <c r="B11066" i="1" a="1"/>
  <c r="B11066" i="1" s="1"/>
  <c r="B11067" i="1" a="1"/>
  <c r="B11067" i="1" s="1"/>
  <c r="B11068" i="1" a="1"/>
  <c r="B11068" i="1" s="1"/>
  <c r="B11069" i="1" a="1"/>
  <c r="B11069" i="1" s="1"/>
  <c r="B11070" i="1" a="1"/>
  <c r="B11070" i="1" s="1"/>
  <c r="B11071" i="1" a="1"/>
  <c r="B11071" i="1" s="1"/>
  <c r="B11072" i="1" a="1"/>
  <c r="B11072" i="1" s="1"/>
  <c r="B11073" i="1" a="1"/>
  <c r="B11073" i="1" s="1"/>
  <c r="B11074" i="1" a="1"/>
  <c r="B11074" i="1" s="1"/>
  <c r="B11075" i="1" a="1"/>
  <c r="B11075" i="1" s="1"/>
  <c r="B11076" i="1" a="1"/>
  <c r="B11076" i="1" s="1"/>
  <c r="B11077" i="1" a="1"/>
  <c r="B11077" i="1" s="1"/>
  <c r="B11078" i="1" a="1"/>
  <c r="B11078" i="1" s="1"/>
  <c r="B11079" i="1" a="1"/>
  <c r="B11079" i="1" s="1"/>
  <c r="B11080" i="1" a="1"/>
  <c r="B11080" i="1" s="1"/>
  <c r="B11081" i="1" a="1"/>
  <c r="B11081" i="1" s="1"/>
  <c r="B11082" i="1" a="1"/>
  <c r="B11082" i="1" s="1"/>
  <c r="B11083" i="1" a="1"/>
  <c r="B11083" i="1" s="1"/>
  <c r="B11084" i="1" a="1"/>
  <c r="B11084" i="1" s="1"/>
  <c r="B11085" i="1" a="1"/>
  <c r="B11085" i="1" s="1"/>
  <c r="B11086" i="1" a="1"/>
  <c r="B11086" i="1" s="1"/>
  <c r="B11087" i="1" a="1"/>
  <c r="B11087" i="1" s="1"/>
  <c r="B11088" i="1" a="1"/>
  <c r="B11088" i="1" s="1"/>
  <c r="B11089" i="1" a="1"/>
  <c r="B11089" i="1" s="1"/>
  <c r="B11090" i="1" a="1"/>
  <c r="B11090" i="1" s="1"/>
  <c r="B11091" i="1" a="1"/>
  <c r="B11091" i="1" s="1"/>
  <c r="B11092" i="1" a="1"/>
  <c r="B11092" i="1" s="1"/>
  <c r="B11093" i="1" a="1"/>
  <c r="B11093" i="1" s="1"/>
  <c r="B11094" i="1" a="1"/>
  <c r="B11094" i="1" s="1"/>
  <c r="B11095" i="1" a="1"/>
  <c r="B11095" i="1" s="1"/>
  <c r="B11096" i="1" a="1"/>
  <c r="B11096" i="1" s="1"/>
  <c r="B11097" i="1" a="1"/>
  <c r="B11097" i="1" s="1"/>
  <c r="B11098" i="1" a="1"/>
  <c r="B11098" i="1" s="1"/>
  <c r="B11099" i="1" a="1"/>
  <c r="B11099" i="1" s="1"/>
  <c r="B11100" i="1" a="1"/>
  <c r="B11100" i="1" s="1"/>
  <c r="B11101" i="1" a="1"/>
  <c r="B11101" i="1" s="1"/>
  <c r="B11102" i="1" a="1"/>
  <c r="B11102" i="1" s="1"/>
  <c r="B11103" i="1" a="1"/>
  <c r="B11103" i="1" s="1"/>
  <c r="B11104" i="1" a="1"/>
  <c r="B11104" i="1" s="1"/>
  <c r="B11105" i="1" a="1"/>
  <c r="B11105" i="1" s="1"/>
  <c r="B11106" i="1" a="1"/>
  <c r="B11106" i="1" s="1"/>
  <c r="B11107" i="1" a="1"/>
  <c r="B11107" i="1" s="1"/>
  <c r="B11108" i="1" a="1"/>
  <c r="B11108" i="1" s="1"/>
  <c r="B11109" i="1" a="1"/>
  <c r="B11109" i="1" s="1"/>
  <c r="B11110" i="1" a="1"/>
  <c r="B11110" i="1" s="1"/>
  <c r="B11111" i="1" a="1"/>
  <c r="B11111" i="1" s="1"/>
  <c r="B11112" i="1" a="1"/>
  <c r="B11112" i="1" s="1"/>
  <c r="B11113" i="1" a="1"/>
  <c r="B11113" i="1" s="1"/>
  <c r="B11114" i="1" a="1"/>
  <c r="B11114" i="1" s="1"/>
  <c r="B11115" i="1" a="1"/>
  <c r="B11115" i="1" s="1"/>
  <c r="B11116" i="1" a="1"/>
  <c r="B11116" i="1" s="1"/>
  <c r="B11117" i="1" a="1"/>
  <c r="B11117" i="1" s="1"/>
  <c r="B11118" i="1" a="1"/>
  <c r="B11118" i="1" s="1"/>
  <c r="B11119" i="1" a="1"/>
  <c r="B11119" i="1" s="1"/>
  <c r="B11120" i="1" a="1"/>
  <c r="B11120" i="1" s="1"/>
  <c r="B11121" i="1" a="1"/>
  <c r="B11121" i="1" s="1"/>
  <c r="B11122" i="1" a="1"/>
  <c r="B11122" i="1" s="1"/>
  <c r="B11123" i="1" a="1"/>
  <c r="B11123" i="1" s="1"/>
  <c r="B11124" i="1" a="1"/>
  <c r="B11124" i="1" s="1"/>
  <c r="B11125" i="1" a="1"/>
  <c r="B11125" i="1" s="1"/>
  <c r="B11126" i="1" a="1"/>
  <c r="B11126" i="1" s="1"/>
  <c r="B11127" i="1" a="1"/>
  <c r="B11127" i="1" s="1"/>
  <c r="B11128" i="1" a="1"/>
  <c r="B11128" i="1" s="1"/>
  <c r="B11129" i="1" a="1"/>
  <c r="B11129" i="1" s="1"/>
  <c r="B11130" i="1" a="1"/>
  <c r="B11130" i="1" s="1"/>
  <c r="B11131" i="1" a="1"/>
  <c r="B11131" i="1" s="1"/>
  <c r="B11132" i="1" a="1"/>
  <c r="B11132" i="1" s="1"/>
  <c r="B11133" i="1" a="1"/>
  <c r="B11133" i="1" s="1"/>
  <c r="B11134" i="1" a="1"/>
  <c r="B11134" i="1" s="1"/>
  <c r="B11135" i="1" a="1"/>
  <c r="B11135" i="1" s="1"/>
  <c r="B11136" i="1" a="1"/>
  <c r="B11136" i="1" s="1"/>
  <c r="B11137" i="1" a="1"/>
  <c r="B11137" i="1" s="1"/>
  <c r="B11138" i="1" a="1"/>
  <c r="B11138" i="1" s="1"/>
  <c r="B11139" i="1" a="1"/>
  <c r="B11139" i="1" s="1"/>
  <c r="B11140" i="1" a="1"/>
  <c r="B11140" i="1" s="1"/>
  <c r="B11141" i="1" a="1"/>
  <c r="B11141" i="1" s="1"/>
  <c r="B11142" i="1" a="1"/>
  <c r="B11142" i="1" s="1"/>
  <c r="B11143" i="1" a="1"/>
  <c r="B11143" i="1" s="1"/>
  <c r="B11144" i="1" a="1"/>
  <c r="B11144" i="1" s="1"/>
  <c r="B11145" i="1" a="1"/>
  <c r="B11145" i="1" s="1"/>
  <c r="B11146" i="1" a="1"/>
  <c r="B11146" i="1" s="1"/>
  <c r="B11147" i="1" a="1"/>
  <c r="B11147" i="1" s="1"/>
  <c r="B11148" i="1" a="1"/>
  <c r="B11148" i="1" s="1"/>
  <c r="B11149" i="1" a="1"/>
  <c r="B11149" i="1" s="1"/>
  <c r="B11150" i="1" a="1"/>
  <c r="B11150" i="1" s="1"/>
  <c r="B11151" i="1" a="1"/>
  <c r="B11151" i="1" s="1"/>
  <c r="B11152" i="1" a="1"/>
  <c r="B11152" i="1" s="1"/>
  <c r="B11153" i="1" a="1"/>
  <c r="B11153" i="1" s="1"/>
  <c r="B11154" i="1" a="1"/>
  <c r="B11154" i="1" s="1"/>
  <c r="B11155" i="1" a="1"/>
  <c r="B11155" i="1" s="1"/>
  <c r="B11156" i="1" a="1"/>
  <c r="B11156" i="1" s="1"/>
  <c r="B11157" i="1" a="1"/>
  <c r="B11157" i="1" s="1"/>
  <c r="B11158" i="1" a="1"/>
  <c r="B11158" i="1" s="1"/>
  <c r="B11159" i="1" a="1"/>
  <c r="B11159" i="1" s="1"/>
  <c r="B11160" i="1" a="1"/>
  <c r="B11160" i="1" s="1"/>
  <c r="B11161" i="1" a="1"/>
  <c r="B11161" i="1" s="1"/>
  <c r="B11162" i="1" a="1"/>
  <c r="B11162" i="1" s="1"/>
  <c r="B11163" i="1" a="1"/>
  <c r="B11163" i="1" s="1"/>
  <c r="B11164" i="1" a="1"/>
  <c r="B11164" i="1" s="1"/>
  <c r="B11165" i="1" a="1"/>
  <c r="B11165" i="1" s="1"/>
  <c r="B11166" i="1" a="1"/>
  <c r="B11166" i="1" s="1"/>
  <c r="B11167" i="1" a="1"/>
  <c r="B11167" i="1" s="1"/>
  <c r="B11168" i="1" a="1"/>
  <c r="B11168" i="1" s="1"/>
  <c r="B11169" i="1" a="1"/>
  <c r="B11169" i="1" s="1"/>
  <c r="B11170" i="1" a="1"/>
  <c r="B11170" i="1" s="1"/>
  <c r="B11171" i="1" a="1"/>
  <c r="B11171" i="1" s="1"/>
  <c r="B11172" i="1" a="1"/>
  <c r="B11172" i="1" s="1"/>
  <c r="B11173" i="1" a="1"/>
  <c r="B11173" i="1" s="1"/>
  <c r="B11174" i="1" a="1"/>
  <c r="B11174" i="1" s="1"/>
  <c r="B11175" i="1" a="1"/>
  <c r="B11175" i="1" s="1"/>
  <c r="B11176" i="1" a="1"/>
  <c r="B11176" i="1" s="1"/>
  <c r="B11177" i="1" a="1"/>
  <c r="B11177" i="1" s="1"/>
  <c r="B11178" i="1" a="1"/>
  <c r="B11178" i="1" s="1"/>
  <c r="B11179" i="1" a="1"/>
  <c r="B11179" i="1" s="1"/>
  <c r="B11180" i="1" a="1"/>
  <c r="B11180" i="1" s="1"/>
  <c r="B11181" i="1" a="1"/>
  <c r="B11181" i="1" s="1"/>
  <c r="B11182" i="1" a="1"/>
  <c r="B11182" i="1" s="1"/>
  <c r="B11183" i="1" a="1"/>
  <c r="B11183" i="1" s="1"/>
  <c r="B11184" i="1" a="1"/>
  <c r="B11184" i="1" s="1"/>
  <c r="B11185" i="1" a="1"/>
  <c r="B11185" i="1" s="1"/>
  <c r="B11186" i="1" a="1"/>
  <c r="B11186" i="1" s="1"/>
  <c r="B11187" i="1" a="1"/>
  <c r="B11187" i="1" s="1"/>
  <c r="B11188" i="1" a="1"/>
  <c r="B11188" i="1" s="1"/>
  <c r="B11189" i="1" a="1"/>
  <c r="B11189" i="1" s="1"/>
  <c r="B11190" i="1" a="1"/>
  <c r="B11190" i="1" s="1"/>
  <c r="B11191" i="1" a="1"/>
  <c r="B11191" i="1" s="1"/>
  <c r="B11192" i="1" a="1"/>
  <c r="B11192" i="1" s="1"/>
  <c r="B11193" i="1" a="1"/>
  <c r="B11193" i="1" s="1"/>
  <c r="B11194" i="1" a="1"/>
  <c r="B11194" i="1" s="1"/>
  <c r="B11195" i="1" a="1"/>
  <c r="B11195" i="1" s="1"/>
  <c r="B11196" i="1" a="1"/>
  <c r="B11196" i="1" s="1"/>
  <c r="B11197" i="1" a="1"/>
  <c r="B11197" i="1" s="1"/>
  <c r="B11198" i="1" a="1"/>
  <c r="B11198" i="1" s="1"/>
  <c r="B11199" i="1" a="1"/>
  <c r="B11199" i="1" s="1"/>
  <c r="B11200" i="1" a="1"/>
  <c r="B11200" i="1" s="1"/>
  <c r="B11201" i="1" a="1"/>
  <c r="B11201" i="1" s="1"/>
  <c r="B11202" i="1" a="1"/>
  <c r="B11202" i="1" s="1"/>
  <c r="B11203" i="1" a="1"/>
  <c r="B11203" i="1" s="1"/>
  <c r="B11204" i="1" a="1"/>
  <c r="B11204" i="1" s="1"/>
  <c r="B11205" i="1" a="1"/>
  <c r="B11205" i="1" s="1"/>
  <c r="B11206" i="1" a="1"/>
  <c r="B11206" i="1" s="1"/>
  <c r="B11207" i="1" a="1"/>
  <c r="B11207" i="1" s="1"/>
  <c r="B11208" i="1" a="1"/>
  <c r="B11208" i="1" s="1"/>
  <c r="B11209" i="1" a="1"/>
  <c r="B11209" i="1" s="1"/>
  <c r="B11210" i="1" a="1"/>
  <c r="B11210" i="1" s="1"/>
  <c r="B11211" i="1" a="1"/>
  <c r="B11211" i="1" s="1"/>
  <c r="B11212" i="1" a="1"/>
  <c r="B11212" i="1" s="1"/>
  <c r="B11213" i="1" a="1"/>
  <c r="B11213" i="1" s="1"/>
  <c r="B11214" i="1" a="1"/>
  <c r="B11214" i="1" s="1"/>
  <c r="B11215" i="1" a="1"/>
  <c r="B11215" i="1" s="1"/>
  <c r="B11216" i="1" a="1"/>
  <c r="B11216" i="1" s="1"/>
  <c r="B11217" i="1" a="1"/>
  <c r="B11217" i="1" s="1"/>
  <c r="B11218" i="1" a="1"/>
  <c r="B11218" i="1" s="1"/>
  <c r="B11219" i="1" a="1"/>
  <c r="B11219" i="1" s="1"/>
  <c r="B11220" i="1" a="1"/>
  <c r="B11220" i="1" s="1"/>
  <c r="B11221" i="1" a="1"/>
  <c r="B11221" i="1" s="1"/>
  <c r="B11222" i="1" a="1"/>
  <c r="B11222" i="1" s="1"/>
  <c r="B11223" i="1" a="1"/>
  <c r="B11223" i="1" s="1"/>
  <c r="B11224" i="1" a="1"/>
  <c r="B11224" i="1" s="1"/>
  <c r="B11225" i="1" a="1"/>
  <c r="B11225" i="1" s="1"/>
  <c r="B11226" i="1" a="1"/>
  <c r="B11226" i="1" s="1"/>
  <c r="B11227" i="1" a="1"/>
  <c r="B11227" i="1" s="1"/>
  <c r="B11228" i="1" a="1"/>
  <c r="B11228" i="1" s="1"/>
  <c r="B11229" i="1" a="1"/>
  <c r="B11229" i="1" s="1"/>
  <c r="B11230" i="1" a="1"/>
  <c r="B11230" i="1" s="1"/>
  <c r="B11231" i="1" a="1"/>
  <c r="B11231" i="1" s="1"/>
  <c r="B11232" i="1" a="1"/>
  <c r="B11232" i="1" s="1"/>
  <c r="B11233" i="1" a="1"/>
  <c r="B11233" i="1" s="1"/>
  <c r="B11234" i="1" a="1"/>
  <c r="B11234" i="1" s="1"/>
  <c r="B11235" i="1" a="1"/>
  <c r="B11235" i="1" s="1"/>
  <c r="B11236" i="1" a="1"/>
  <c r="B11236" i="1" s="1"/>
  <c r="B11237" i="1" a="1"/>
  <c r="B11237" i="1" s="1"/>
  <c r="B11238" i="1" a="1"/>
  <c r="B11238" i="1" s="1"/>
  <c r="B11239" i="1" a="1"/>
  <c r="B11239" i="1" s="1"/>
  <c r="B11240" i="1" a="1"/>
  <c r="B11240" i="1" s="1"/>
  <c r="B11241" i="1" a="1"/>
  <c r="B11241" i="1" s="1"/>
  <c r="B11242" i="1" a="1"/>
  <c r="B11242" i="1" s="1"/>
  <c r="B11243" i="1" a="1"/>
  <c r="B11243" i="1" s="1"/>
  <c r="B11244" i="1" a="1"/>
  <c r="B11244" i="1" s="1"/>
  <c r="B11245" i="1" a="1"/>
  <c r="B11245" i="1" s="1"/>
  <c r="B11246" i="1" a="1"/>
  <c r="B11246" i="1" s="1"/>
  <c r="B11247" i="1" a="1"/>
  <c r="B11247" i="1" s="1"/>
  <c r="B11248" i="1" a="1"/>
  <c r="B11248" i="1" s="1"/>
  <c r="B11249" i="1" a="1"/>
  <c r="B11249" i="1" s="1"/>
  <c r="B11250" i="1" a="1"/>
  <c r="B11250" i="1" s="1"/>
  <c r="B11251" i="1" a="1"/>
  <c r="B11251" i="1" s="1"/>
  <c r="B11252" i="1" a="1"/>
  <c r="B11252" i="1" s="1"/>
  <c r="B11253" i="1" a="1"/>
  <c r="B11253" i="1" s="1"/>
  <c r="B11254" i="1" a="1"/>
  <c r="B11254" i="1" s="1"/>
  <c r="B11255" i="1" a="1"/>
  <c r="B11255" i="1" s="1"/>
  <c r="B11256" i="1" a="1"/>
  <c r="B11256" i="1" s="1"/>
  <c r="B11257" i="1" a="1"/>
  <c r="B11257" i="1" s="1"/>
  <c r="B11258" i="1" a="1"/>
  <c r="B11258" i="1" s="1"/>
  <c r="B11259" i="1" a="1"/>
  <c r="B11259" i="1" s="1"/>
  <c r="B11260" i="1" a="1"/>
  <c r="B11260" i="1" s="1"/>
  <c r="B11261" i="1" a="1"/>
  <c r="B11261" i="1" s="1"/>
  <c r="B11262" i="1" a="1"/>
  <c r="B11262" i="1" s="1"/>
  <c r="B11263" i="1" a="1"/>
  <c r="B11263" i="1" s="1"/>
  <c r="B11264" i="1" a="1"/>
  <c r="B11264" i="1" s="1"/>
  <c r="B11265" i="1" a="1"/>
  <c r="B11265" i="1" s="1"/>
  <c r="B11266" i="1" a="1"/>
  <c r="B11266" i="1" s="1"/>
  <c r="B11267" i="1" a="1"/>
  <c r="B11267" i="1" s="1"/>
  <c r="B11268" i="1" a="1"/>
  <c r="B11268" i="1" s="1"/>
  <c r="B11269" i="1" a="1"/>
  <c r="B11269" i="1" s="1"/>
  <c r="B11270" i="1" a="1"/>
  <c r="B11270" i="1" s="1"/>
  <c r="B11271" i="1" a="1"/>
  <c r="B11271" i="1" s="1"/>
  <c r="B11272" i="1" a="1"/>
  <c r="B11272" i="1" s="1"/>
  <c r="B11273" i="1" a="1"/>
  <c r="B11273" i="1" s="1"/>
  <c r="B11274" i="1" a="1"/>
  <c r="B11274" i="1" s="1"/>
  <c r="B11275" i="1" a="1"/>
  <c r="B11275" i="1" s="1"/>
  <c r="B11276" i="1" a="1"/>
  <c r="B11276" i="1" s="1"/>
  <c r="B11277" i="1" a="1"/>
  <c r="B11277" i="1" s="1"/>
  <c r="B11278" i="1" a="1"/>
  <c r="B11278" i="1" s="1"/>
  <c r="B11279" i="1" a="1"/>
  <c r="B11279" i="1" s="1"/>
  <c r="B11280" i="1" a="1"/>
  <c r="B11280" i="1" s="1"/>
  <c r="B11281" i="1" a="1"/>
  <c r="B11281" i="1" s="1"/>
  <c r="B11282" i="1" a="1"/>
  <c r="B11282" i="1" s="1"/>
  <c r="B11283" i="1" a="1"/>
  <c r="B11283" i="1" s="1"/>
  <c r="B11284" i="1" a="1"/>
  <c r="B11284" i="1" s="1"/>
  <c r="B11285" i="1" a="1"/>
  <c r="B11285" i="1" s="1"/>
  <c r="B11286" i="1" a="1"/>
  <c r="B11286" i="1" s="1"/>
  <c r="B11287" i="1" a="1"/>
  <c r="B11287" i="1" s="1"/>
  <c r="B11288" i="1" a="1"/>
  <c r="B11288" i="1" s="1"/>
  <c r="B11289" i="1" a="1"/>
  <c r="B11289" i="1" s="1"/>
  <c r="B11290" i="1" a="1"/>
  <c r="B11290" i="1" s="1"/>
  <c r="B11291" i="1" a="1"/>
  <c r="B11291" i="1" s="1"/>
  <c r="B11292" i="1" a="1"/>
  <c r="B11292" i="1" s="1"/>
  <c r="B11293" i="1" a="1"/>
  <c r="B11293" i="1" s="1"/>
  <c r="B11294" i="1" a="1"/>
  <c r="B11294" i="1" s="1"/>
  <c r="B11295" i="1" a="1"/>
  <c r="B11295" i="1" s="1"/>
  <c r="B11296" i="1" a="1"/>
  <c r="B11296" i="1" s="1"/>
  <c r="B11297" i="1" a="1"/>
  <c r="B11297" i="1" s="1"/>
  <c r="B11298" i="1" a="1"/>
  <c r="B11298" i="1" s="1"/>
  <c r="B11299" i="1" a="1"/>
  <c r="B11299" i="1" s="1"/>
  <c r="B11300" i="1" a="1"/>
  <c r="B11300" i="1" s="1"/>
  <c r="B11301" i="1" a="1"/>
  <c r="B11301" i="1" s="1"/>
  <c r="B11302" i="1" a="1"/>
  <c r="B11302" i="1" s="1"/>
  <c r="B11303" i="1" a="1"/>
  <c r="B11303" i="1" s="1"/>
  <c r="B11304" i="1" a="1"/>
  <c r="B11304" i="1" s="1"/>
  <c r="B11305" i="1" a="1"/>
  <c r="B11305" i="1" s="1"/>
  <c r="B11306" i="1" a="1"/>
  <c r="B11306" i="1" s="1"/>
  <c r="B11307" i="1" a="1"/>
  <c r="B11307" i="1" s="1"/>
  <c r="B11308" i="1" a="1"/>
  <c r="B11308" i="1" s="1"/>
  <c r="B11309" i="1" a="1"/>
  <c r="B11309" i="1" s="1"/>
  <c r="B11310" i="1" a="1"/>
  <c r="B11310" i="1" s="1"/>
  <c r="B11311" i="1" a="1"/>
  <c r="B11311" i="1" s="1"/>
  <c r="B11312" i="1" a="1"/>
  <c r="B11312" i="1" s="1"/>
  <c r="B11313" i="1" a="1"/>
  <c r="B11313" i="1" s="1"/>
  <c r="B11314" i="1" a="1"/>
  <c r="B11314" i="1" s="1"/>
  <c r="B11315" i="1" a="1"/>
  <c r="B11315" i="1" s="1"/>
  <c r="B11316" i="1" a="1"/>
  <c r="B11316" i="1" s="1"/>
  <c r="B11317" i="1" a="1"/>
  <c r="B11317" i="1" s="1"/>
  <c r="B11318" i="1" a="1"/>
  <c r="B11318" i="1" s="1"/>
  <c r="B11319" i="1" a="1"/>
  <c r="B11319" i="1" s="1"/>
  <c r="B11320" i="1" a="1"/>
  <c r="B11320" i="1" s="1"/>
  <c r="B11321" i="1" a="1"/>
  <c r="B11321" i="1" s="1"/>
  <c r="B11322" i="1" a="1"/>
  <c r="B11322" i="1" s="1"/>
  <c r="B11323" i="1" a="1"/>
  <c r="B11323" i="1" s="1"/>
  <c r="B11324" i="1" a="1"/>
  <c r="B11324" i="1" s="1"/>
  <c r="B11325" i="1" a="1"/>
  <c r="B11325" i="1" s="1"/>
  <c r="B11326" i="1" a="1"/>
  <c r="B11326" i="1" s="1"/>
  <c r="B11327" i="1" a="1"/>
  <c r="B11327" i="1" s="1"/>
  <c r="B11328" i="1" a="1"/>
  <c r="B11328" i="1" s="1"/>
  <c r="B11329" i="1" a="1"/>
  <c r="B11329" i="1" s="1"/>
  <c r="B11330" i="1" a="1"/>
  <c r="B11330" i="1" s="1"/>
  <c r="B11331" i="1" a="1"/>
  <c r="B11331" i="1" s="1"/>
  <c r="B11332" i="1" a="1"/>
  <c r="B11332" i="1" s="1"/>
  <c r="B11333" i="1" a="1"/>
  <c r="B11333" i="1" s="1"/>
  <c r="B11334" i="1" a="1"/>
  <c r="B11334" i="1" s="1"/>
  <c r="B11335" i="1" a="1"/>
  <c r="B11335" i="1" s="1"/>
  <c r="B11336" i="1" a="1"/>
  <c r="B11336" i="1" s="1"/>
  <c r="B11337" i="1" a="1"/>
  <c r="B11337" i="1" s="1"/>
  <c r="B11338" i="1" a="1"/>
  <c r="B11338" i="1" s="1"/>
  <c r="B11339" i="1" a="1"/>
  <c r="B11339" i="1" s="1"/>
  <c r="B11340" i="1" a="1"/>
  <c r="B11340" i="1" s="1"/>
  <c r="B11341" i="1" a="1"/>
  <c r="B11341" i="1" s="1"/>
  <c r="B11342" i="1" a="1"/>
  <c r="B11342" i="1" s="1"/>
  <c r="B11343" i="1" a="1"/>
  <c r="B11343" i="1" s="1"/>
  <c r="B11344" i="1" a="1"/>
  <c r="B11344" i="1" s="1"/>
  <c r="B11345" i="1" a="1"/>
  <c r="B11345" i="1" s="1"/>
  <c r="B11346" i="1" a="1"/>
  <c r="B11346" i="1" s="1"/>
  <c r="B11347" i="1" a="1"/>
  <c r="B11347" i="1" s="1"/>
  <c r="B11348" i="1" a="1"/>
  <c r="B11348" i="1" s="1"/>
  <c r="B11349" i="1" a="1"/>
  <c r="B11349" i="1" s="1"/>
  <c r="B11350" i="1" a="1"/>
  <c r="B11350" i="1" s="1"/>
  <c r="B11351" i="1" a="1"/>
  <c r="B11351" i="1" s="1"/>
  <c r="B11352" i="1" a="1"/>
  <c r="B11352" i="1" s="1"/>
  <c r="B11353" i="1" a="1"/>
  <c r="B11353" i="1" s="1"/>
  <c r="B11354" i="1" a="1"/>
  <c r="B11354" i="1" s="1"/>
  <c r="B11355" i="1" a="1"/>
  <c r="B11355" i="1" s="1"/>
  <c r="B11356" i="1" a="1"/>
  <c r="B11356" i="1" s="1"/>
  <c r="B11357" i="1" a="1"/>
  <c r="B11357" i="1" s="1"/>
  <c r="B11358" i="1" a="1"/>
  <c r="B11358" i="1" s="1"/>
  <c r="B11359" i="1" a="1"/>
  <c r="B11359" i="1" s="1"/>
  <c r="B11360" i="1" a="1"/>
  <c r="B11360" i="1" s="1"/>
  <c r="B11361" i="1" a="1"/>
  <c r="B11361" i="1" s="1"/>
  <c r="B11362" i="1" a="1"/>
  <c r="B11362" i="1" s="1"/>
  <c r="B11363" i="1" a="1"/>
  <c r="B11363" i="1" s="1"/>
  <c r="B11364" i="1" a="1"/>
  <c r="B11364" i="1" s="1"/>
  <c r="B11365" i="1" a="1"/>
  <c r="B11365" i="1" s="1"/>
  <c r="B11366" i="1" a="1"/>
  <c r="B11366" i="1" s="1"/>
  <c r="B11367" i="1" a="1"/>
  <c r="B11367" i="1" s="1"/>
  <c r="B11368" i="1" a="1"/>
  <c r="B11368" i="1" s="1"/>
  <c r="B11369" i="1" a="1"/>
  <c r="B11369" i="1" s="1"/>
  <c r="B11370" i="1" a="1"/>
  <c r="B11370" i="1" s="1"/>
  <c r="B11371" i="1" a="1"/>
  <c r="B11371" i="1" s="1"/>
  <c r="B11372" i="1" a="1"/>
  <c r="B11372" i="1" s="1"/>
  <c r="B11373" i="1" a="1"/>
  <c r="B11373" i="1" s="1"/>
  <c r="B11374" i="1" a="1"/>
  <c r="B11374" i="1" s="1"/>
  <c r="B11375" i="1" a="1"/>
  <c r="B11375" i="1" s="1"/>
  <c r="B11376" i="1" a="1"/>
  <c r="B11376" i="1" s="1"/>
  <c r="B11377" i="1" a="1"/>
  <c r="B11377" i="1" s="1"/>
  <c r="B11378" i="1" a="1"/>
  <c r="B11378" i="1" s="1"/>
  <c r="B11379" i="1" a="1"/>
  <c r="B11379" i="1" s="1"/>
  <c r="B11380" i="1" a="1"/>
  <c r="B11380" i="1" s="1"/>
  <c r="B11381" i="1" a="1"/>
  <c r="B11381" i="1" s="1"/>
  <c r="B11382" i="1" a="1"/>
  <c r="B11382" i="1" s="1"/>
  <c r="B11383" i="1" a="1"/>
  <c r="B11383" i="1" s="1"/>
  <c r="B11384" i="1" a="1"/>
  <c r="B11384" i="1" s="1"/>
  <c r="B11385" i="1" a="1"/>
  <c r="B11385" i="1" s="1"/>
  <c r="B11386" i="1" a="1"/>
  <c r="B11386" i="1" s="1"/>
  <c r="B11387" i="1" a="1"/>
  <c r="B11387" i="1" s="1"/>
  <c r="B11388" i="1" a="1"/>
  <c r="B11388" i="1" s="1"/>
  <c r="B11389" i="1" a="1"/>
  <c r="B11389" i="1" s="1"/>
  <c r="B11390" i="1" a="1"/>
  <c r="B11390" i="1" s="1"/>
  <c r="B11391" i="1" a="1"/>
  <c r="B11391" i="1" s="1"/>
  <c r="B11392" i="1" a="1"/>
  <c r="B11392" i="1" s="1"/>
  <c r="B11393" i="1" a="1"/>
  <c r="B11393" i="1" s="1"/>
  <c r="B11394" i="1" a="1"/>
  <c r="B11394" i="1" s="1"/>
  <c r="B11395" i="1" a="1"/>
  <c r="B11395" i="1" s="1"/>
  <c r="B11396" i="1" a="1"/>
  <c r="B11396" i="1" s="1"/>
  <c r="B11397" i="1" a="1"/>
  <c r="B11397" i="1" s="1"/>
  <c r="B11398" i="1" a="1"/>
  <c r="B11398" i="1" s="1"/>
  <c r="B11399" i="1" a="1"/>
  <c r="B11399" i="1" s="1"/>
  <c r="B11400" i="1" a="1"/>
  <c r="B11400" i="1" s="1"/>
  <c r="B11401" i="1" a="1"/>
  <c r="B11401" i="1" s="1"/>
  <c r="B11402" i="1" a="1"/>
  <c r="B11402" i="1" s="1"/>
  <c r="B11403" i="1" a="1"/>
  <c r="B11403" i="1" s="1"/>
  <c r="B11404" i="1" a="1"/>
  <c r="B11404" i="1" s="1"/>
  <c r="B11405" i="1" a="1"/>
  <c r="B11405" i="1" s="1"/>
  <c r="B11406" i="1" a="1"/>
  <c r="B11406" i="1" s="1"/>
  <c r="B11407" i="1" a="1"/>
  <c r="B11407" i="1" s="1"/>
  <c r="B11408" i="1" a="1"/>
  <c r="B11408" i="1" s="1"/>
  <c r="B11409" i="1" a="1"/>
  <c r="B11409" i="1" s="1"/>
  <c r="B11410" i="1" a="1"/>
  <c r="B11410" i="1" s="1"/>
  <c r="B11411" i="1" a="1"/>
  <c r="B11411" i="1" s="1"/>
  <c r="B11412" i="1" a="1"/>
  <c r="B11412" i="1" s="1"/>
  <c r="B11413" i="1" a="1"/>
  <c r="B11413" i="1" s="1"/>
  <c r="B11414" i="1" a="1"/>
  <c r="B11414" i="1" s="1"/>
  <c r="B11415" i="1" a="1"/>
  <c r="B11415" i="1" s="1"/>
  <c r="B11416" i="1" a="1"/>
  <c r="B11416" i="1" s="1"/>
  <c r="B11417" i="1" a="1"/>
  <c r="B11417" i="1" s="1"/>
  <c r="B11418" i="1" a="1"/>
  <c r="B11418" i="1" s="1"/>
  <c r="B11419" i="1" a="1"/>
  <c r="B11419" i="1" s="1"/>
  <c r="B11420" i="1" a="1"/>
  <c r="B11420" i="1" s="1"/>
  <c r="B11421" i="1" a="1"/>
  <c r="B11421" i="1" s="1"/>
  <c r="B11422" i="1" a="1"/>
  <c r="B11422" i="1" s="1"/>
  <c r="B11423" i="1" a="1"/>
  <c r="B11423" i="1" s="1"/>
  <c r="B11424" i="1" a="1"/>
  <c r="B11424" i="1" s="1"/>
  <c r="B11425" i="1" a="1"/>
  <c r="B11425" i="1" s="1"/>
  <c r="B11426" i="1" a="1"/>
  <c r="B11426" i="1" s="1"/>
  <c r="B11427" i="1" a="1"/>
  <c r="B11427" i="1" s="1"/>
  <c r="B11428" i="1" a="1"/>
  <c r="B11428" i="1" s="1"/>
  <c r="B11429" i="1" a="1"/>
  <c r="B11429" i="1" s="1"/>
  <c r="B11430" i="1" a="1"/>
  <c r="B11430" i="1" s="1"/>
  <c r="B11431" i="1" a="1"/>
  <c r="B11431" i="1" s="1"/>
  <c r="B11432" i="1" a="1"/>
  <c r="B11432" i="1" s="1"/>
  <c r="B11433" i="1" a="1"/>
  <c r="B11433" i="1" s="1"/>
  <c r="B11434" i="1" a="1"/>
  <c r="B11434" i="1" s="1"/>
  <c r="B11435" i="1" a="1"/>
  <c r="B11435" i="1" s="1"/>
  <c r="B11436" i="1" a="1"/>
  <c r="B11436" i="1" s="1"/>
  <c r="B11437" i="1" a="1"/>
  <c r="B11437" i="1" s="1"/>
  <c r="B11438" i="1" a="1"/>
  <c r="B11438" i="1" s="1"/>
  <c r="B11439" i="1" a="1"/>
  <c r="B11439" i="1" s="1"/>
  <c r="B11440" i="1" a="1"/>
  <c r="B11440" i="1" s="1"/>
  <c r="B11441" i="1" a="1"/>
  <c r="B11441" i="1" s="1"/>
  <c r="B11442" i="1" a="1"/>
  <c r="B11442" i="1" s="1"/>
  <c r="B11443" i="1" a="1"/>
  <c r="B11443" i="1" s="1"/>
  <c r="B11444" i="1" a="1"/>
  <c r="B11444" i="1" s="1"/>
  <c r="B11445" i="1" a="1"/>
  <c r="B11445" i="1" s="1"/>
  <c r="B11446" i="1" a="1"/>
  <c r="B11446" i="1" s="1"/>
  <c r="B11447" i="1" a="1"/>
  <c r="B11447" i="1" s="1"/>
  <c r="B11448" i="1" a="1"/>
  <c r="B11448" i="1" s="1"/>
  <c r="B11449" i="1" a="1"/>
  <c r="B11449" i="1" s="1"/>
  <c r="B11450" i="1" a="1"/>
  <c r="B11450" i="1" s="1"/>
  <c r="B11451" i="1" a="1"/>
  <c r="B11451" i="1" s="1"/>
  <c r="B11452" i="1" a="1"/>
  <c r="B11452" i="1" s="1"/>
  <c r="B11453" i="1" a="1"/>
  <c r="B11453" i="1" s="1"/>
  <c r="B11454" i="1" a="1"/>
  <c r="B11454" i="1" s="1"/>
  <c r="B11455" i="1" a="1"/>
  <c r="B11455" i="1" s="1"/>
  <c r="B11456" i="1" a="1"/>
  <c r="B11456" i="1" s="1"/>
  <c r="B11457" i="1" a="1"/>
  <c r="B11457" i="1" s="1"/>
  <c r="B11458" i="1" a="1"/>
  <c r="B11458" i="1" s="1"/>
  <c r="B11459" i="1" a="1"/>
  <c r="B11459" i="1" s="1"/>
  <c r="B11460" i="1" a="1"/>
  <c r="B11460" i="1" s="1"/>
  <c r="B11461" i="1" a="1"/>
  <c r="B11461" i="1" s="1"/>
  <c r="B11462" i="1" a="1"/>
  <c r="B11462" i="1" s="1"/>
  <c r="B11463" i="1" a="1"/>
  <c r="B11463" i="1" s="1"/>
  <c r="B11464" i="1" a="1"/>
  <c r="B11464" i="1" s="1"/>
  <c r="B11465" i="1" a="1"/>
  <c r="B11465" i="1" s="1"/>
  <c r="B11466" i="1" a="1"/>
  <c r="B11466" i="1" s="1"/>
  <c r="B11467" i="1" a="1"/>
  <c r="B11467" i="1" s="1"/>
  <c r="B11468" i="1" a="1"/>
  <c r="B11468" i="1" s="1"/>
  <c r="B11469" i="1" a="1"/>
  <c r="B11469" i="1" s="1"/>
  <c r="B11470" i="1" a="1"/>
  <c r="B11470" i="1" s="1"/>
  <c r="B11471" i="1" a="1"/>
  <c r="B11471" i="1" s="1"/>
  <c r="B11472" i="1" a="1"/>
  <c r="B11472" i="1" s="1"/>
  <c r="B11473" i="1" a="1"/>
  <c r="B11473" i="1" s="1"/>
  <c r="B11474" i="1" a="1"/>
  <c r="B11474" i="1" s="1"/>
  <c r="B11475" i="1" a="1"/>
  <c r="B11475" i="1" s="1"/>
  <c r="B11476" i="1" a="1"/>
  <c r="B11476" i="1" s="1"/>
  <c r="B11477" i="1" a="1"/>
  <c r="B11477" i="1" s="1"/>
  <c r="B11478" i="1" a="1"/>
  <c r="B11478" i="1" s="1"/>
  <c r="B11479" i="1" a="1"/>
  <c r="B11479" i="1" s="1"/>
  <c r="B11480" i="1" a="1"/>
  <c r="B11480" i="1" s="1"/>
  <c r="B11481" i="1" a="1"/>
  <c r="B11481" i="1" s="1"/>
  <c r="B11482" i="1" a="1"/>
  <c r="B11482" i="1" s="1"/>
  <c r="B11483" i="1" a="1"/>
  <c r="B11483" i="1" s="1"/>
  <c r="B11484" i="1" a="1"/>
  <c r="B11484" i="1" s="1"/>
  <c r="B11485" i="1" a="1"/>
  <c r="B11485" i="1" s="1"/>
  <c r="B11486" i="1" a="1"/>
  <c r="B11486" i="1" s="1"/>
  <c r="B11487" i="1" a="1"/>
  <c r="B11487" i="1" s="1"/>
  <c r="B11488" i="1" a="1"/>
  <c r="B11488" i="1" s="1"/>
  <c r="B11489" i="1" a="1"/>
  <c r="B11489" i="1" s="1"/>
  <c r="B11490" i="1" a="1"/>
  <c r="B11490" i="1" s="1"/>
  <c r="B11491" i="1" a="1"/>
  <c r="B11491" i="1" s="1"/>
  <c r="B11492" i="1" a="1"/>
  <c r="B11492" i="1" s="1"/>
  <c r="B11493" i="1" a="1"/>
  <c r="B11493" i="1" s="1"/>
  <c r="B11494" i="1" a="1"/>
  <c r="B11494" i="1" s="1"/>
  <c r="B11495" i="1" a="1"/>
  <c r="B11495" i="1" s="1"/>
  <c r="B11496" i="1" a="1"/>
  <c r="B11496" i="1" s="1"/>
  <c r="B11497" i="1" a="1"/>
  <c r="B11497" i="1" s="1"/>
  <c r="B11498" i="1" a="1"/>
  <c r="B11498" i="1" s="1"/>
  <c r="B11499" i="1" a="1"/>
  <c r="B11499" i="1" s="1"/>
  <c r="B11500" i="1" a="1"/>
  <c r="B11500" i="1" s="1"/>
  <c r="B11501" i="1" a="1"/>
  <c r="B11501" i="1" s="1"/>
  <c r="B11502" i="1" a="1"/>
  <c r="B11502" i="1" s="1"/>
  <c r="B11503" i="1" a="1"/>
  <c r="B11503" i="1" s="1"/>
  <c r="B11504" i="1" a="1"/>
  <c r="B11504" i="1" s="1"/>
  <c r="B11505" i="1" a="1"/>
  <c r="B11505" i="1" s="1"/>
  <c r="B11506" i="1" a="1"/>
  <c r="B11506" i="1" s="1"/>
  <c r="B11507" i="1" a="1"/>
  <c r="B11507" i="1" s="1"/>
  <c r="B11508" i="1" a="1"/>
  <c r="B11508" i="1" s="1"/>
  <c r="B11509" i="1" a="1"/>
  <c r="B11509" i="1" s="1"/>
  <c r="B11510" i="1" a="1"/>
  <c r="B11510" i="1" s="1"/>
  <c r="B11511" i="1" a="1"/>
  <c r="B11511" i="1" s="1"/>
  <c r="B11512" i="1" a="1"/>
  <c r="B11512" i="1" s="1"/>
  <c r="B11513" i="1" a="1"/>
  <c r="B11513" i="1" s="1"/>
  <c r="B11514" i="1" a="1"/>
  <c r="B11514" i="1" s="1"/>
  <c r="B11515" i="1" a="1"/>
  <c r="B11515" i="1" s="1"/>
  <c r="B11516" i="1" a="1"/>
  <c r="B11516" i="1" s="1"/>
  <c r="B11517" i="1" a="1"/>
  <c r="B11517" i="1" s="1"/>
  <c r="B11518" i="1" a="1"/>
  <c r="B11518" i="1" s="1"/>
  <c r="B11519" i="1" a="1"/>
  <c r="B11519" i="1" s="1"/>
  <c r="B11520" i="1" a="1"/>
  <c r="B11520" i="1" s="1"/>
  <c r="B11521" i="1" a="1"/>
  <c r="B11521" i="1" s="1"/>
  <c r="B11522" i="1" a="1"/>
  <c r="B11522" i="1" s="1"/>
  <c r="B11523" i="1" a="1"/>
  <c r="B11523" i="1" s="1"/>
  <c r="B11524" i="1" a="1"/>
  <c r="B11524" i="1" s="1"/>
  <c r="B11525" i="1" a="1"/>
  <c r="B11525" i="1" s="1"/>
  <c r="B11526" i="1" a="1"/>
  <c r="B11526" i="1" s="1"/>
  <c r="B11527" i="1" a="1"/>
  <c r="B11527" i="1" s="1"/>
  <c r="B11528" i="1" a="1"/>
  <c r="B11528" i="1" s="1"/>
  <c r="B11529" i="1" a="1"/>
  <c r="B11529" i="1" s="1"/>
  <c r="B11530" i="1" a="1"/>
  <c r="B11530" i="1" s="1"/>
  <c r="B11531" i="1" a="1"/>
  <c r="B11531" i="1" s="1"/>
  <c r="B11532" i="1" a="1"/>
  <c r="B11532" i="1" s="1"/>
  <c r="B11533" i="1" a="1"/>
  <c r="B11533" i="1" s="1"/>
  <c r="B11534" i="1" a="1"/>
  <c r="B11534" i="1" s="1"/>
  <c r="B11535" i="1" a="1"/>
  <c r="B11535" i="1" s="1"/>
  <c r="B11536" i="1" a="1"/>
  <c r="B11536" i="1" s="1"/>
  <c r="B11537" i="1" a="1"/>
  <c r="B11537" i="1" s="1"/>
  <c r="B11538" i="1" a="1"/>
  <c r="B11538" i="1" s="1"/>
  <c r="B11539" i="1" a="1"/>
  <c r="B11539" i="1" s="1"/>
  <c r="B11540" i="1" a="1"/>
  <c r="B11540" i="1" s="1"/>
  <c r="B11541" i="1" a="1"/>
  <c r="B11541" i="1" s="1"/>
  <c r="B11542" i="1" a="1"/>
  <c r="B11542" i="1" s="1"/>
  <c r="B11543" i="1" a="1"/>
  <c r="B11543" i="1" s="1"/>
  <c r="B11544" i="1" a="1"/>
  <c r="B11544" i="1" s="1"/>
  <c r="B11545" i="1" a="1"/>
  <c r="B11545" i="1" s="1"/>
  <c r="B11546" i="1" a="1"/>
  <c r="B11546" i="1" s="1"/>
  <c r="B11547" i="1" a="1"/>
  <c r="B11547" i="1" s="1"/>
  <c r="B11548" i="1" a="1"/>
  <c r="B11548" i="1" s="1"/>
  <c r="B11549" i="1" a="1"/>
  <c r="B11549" i="1" s="1"/>
  <c r="B11550" i="1" a="1"/>
  <c r="B11550" i="1" s="1"/>
  <c r="B11551" i="1" a="1"/>
  <c r="B11551" i="1" s="1"/>
  <c r="B11552" i="1" a="1"/>
  <c r="B11552" i="1" s="1"/>
  <c r="B11553" i="1" a="1"/>
  <c r="B11553" i="1" s="1"/>
  <c r="B11554" i="1" a="1"/>
  <c r="B11554" i="1" s="1"/>
  <c r="B11555" i="1" a="1"/>
  <c r="B11555" i="1" s="1"/>
  <c r="B11556" i="1" a="1"/>
  <c r="B11556" i="1" s="1"/>
  <c r="B11557" i="1" a="1"/>
  <c r="B11557" i="1" s="1"/>
  <c r="B11558" i="1" a="1"/>
  <c r="B11558" i="1" s="1"/>
  <c r="B11559" i="1" a="1"/>
  <c r="B11559" i="1" s="1"/>
  <c r="B11560" i="1" a="1"/>
  <c r="B11560" i="1" s="1"/>
  <c r="B11561" i="1" a="1"/>
  <c r="B11561" i="1" s="1"/>
  <c r="B11562" i="1" a="1"/>
  <c r="B11562" i="1" s="1"/>
  <c r="B11563" i="1" a="1"/>
  <c r="B11563" i="1" s="1"/>
  <c r="B11564" i="1" a="1"/>
  <c r="B11564" i="1" s="1"/>
  <c r="B11565" i="1" a="1"/>
  <c r="B11565" i="1" s="1"/>
  <c r="B11566" i="1" a="1"/>
  <c r="B11566" i="1" s="1"/>
  <c r="B11567" i="1" a="1"/>
  <c r="B11567" i="1" s="1"/>
  <c r="B11568" i="1" a="1"/>
  <c r="B11568" i="1" s="1"/>
  <c r="B11569" i="1" a="1"/>
  <c r="B11569" i="1" s="1"/>
  <c r="B11570" i="1" a="1"/>
  <c r="B11570" i="1" s="1"/>
  <c r="B11571" i="1" a="1"/>
  <c r="B11571" i="1" s="1"/>
  <c r="B11572" i="1" a="1"/>
  <c r="B11572" i="1" s="1"/>
  <c r="B11573" i="1" a="1"/>
  <c r="B11573" i="1" s="1"/>
  <c r="B11574" i="1" a="1"/>
  <c r="B11574" i="1" s="1"/>
  <c r="B11575" i="1" a="1"/>
  <c r="B11575" i="1" s="1"/>
  <c r="B11576" i="1" a="1"/>
  <c r="B11576" i="1" s="1"/>
  <c r="B11577" i="1" a="1"/>
  <c r="B11577" i="1" s="1"/>
  <c r="B11578" i="1" a="1"/>
  <c r="B11578" i="1" s="1"/>
  <c r="B11579" i="1" a="1"/>
  <c r="B11579" i="1" s="1"/>
  <c r="B11580" i="1" a="1"/>
  <c r="B11580" i="1" s="1"/>
  <c r="B11581" i="1" a="1"/>
  <c r="B11581" i="1" s="1"/>
  <c r="B11582" i="1" a="1"/>
  <c r="B11582" i="1" s="1"/>
  <c r="B11583" i="1" a="1"/>
  <c r="B11583" i="1" s="1"/>
  <c r="B11584" i="1" a="1"/>
  <c r="B11584" i="1" s="1"/>
  <c r="B11585" i="1" a="1"/>
  <c r="B11585" i="1" s="1"/>
  <c r="B11586" i="1" a="1"/>
  <c r="B11586" i="1" s="1"/>
  <c r="B11587" i="1" a="1"/>
  <c r="B11587" i="1" s="1"/>
  <c r="B11588" i="1" a="1"/>
  <c r="B11588" i="1" s="1"/>
  <c r="B11589" i="1" a="1"/>
  <c r="B11589" i="1" s="1"/>
  <c r="B11590" i="1" a="1"/>
  <c r="B11590" i="1" s="1"/>
  <c r="B11591" i="1" a="1"/>
  <c r="B11591" i="1" s="1"/>
  <c r="B11592" i="1" a="1"/>
  <c r="B11592" i="1" s="1"/>
  <c r="B11593" i="1" a="1"/>
  <c r="B11593" i="1" s="1"/>
  <c r="B11594" i="1" a="1"/>
  <c r="B11594" i="1" s="1"/>
  <c r="B11595" i="1" a="1"/>
  <c r="B11595" i="1" s="1"/>
  <c r="B11596" i="1" a="1"/>
  <c r="B11596" i="1" s="1"/>
  <c r="B11597" i="1" a="1"/>
  <c r="B11597" i="1" s="1"/>
  <c r="B11598" i="1" a="1"/>
  <c r="B11598" i="1" s="1"/>
  <c r="B11599" i="1" a="1"/>
  <c r="B11599" i="1" s="1"/>
  <c r="B11600" i="1" a="1"/>
  <c r="B11600" i="1" s="1"/>
  <c r="B11601" i="1" a="1"/>
  <c r="B11601" i="1" s="1"/>
  <c r="B11602" i="1" a="1"/>
  <c r="B11602" i="1" s="1"/>
  <c r="B11603" i="1" a="1"/>
  <c r="B11603" i="1" s="1"/>
  <c r="B11604" i="1" a="1"/>
  <c r="B11604" i="1" s="1"/>
  <c r="B11605" i="1" a="1"/>
  <c r="B11605" i="1" s="1"/>
  <c r="B11606" i="1" a="1"/>
  <c r="B11606" i="1" s="1"/>
  <c r="B11607" i="1" a="1"/>
  <c r="B11607" i="1" s="1"/>
  <c r="B11608" i="1" a="1"/>
  <c r="B11608" i="1" s="1"/>
  <c r="B11609" i="1" a="1"/>
  <c r="B11609" i="1" s="1"/>
  <c r="B11610" i="1" a="1"/>
  <c r="B11610" i="1" s="1"/>
  <c r="B11611" i="1" a="1"/>
  <c r="B11611" i="1" s="1"/>
  <c r="B11612" i="1" a="1"/>
  <c r="B11612" i="1" s="1"/>
  <c r="B11613" i="1" a="1"/>
  <c r="B11613" i="1" s="1"/>
  <c r="B11614" i="1" a="1"/>
  <c r="B11614" i="1" s="1"/>
  <c r="B11615" i="1" a="1"/>
  <c r="B11615" i="1" s="1"/>
  <c r="B11616" i="1" a="1"/>
  <c r="B11616" i="1" s="1"/>
  <c r="B11617" i="1" a="1"/>
  <c r="B11617" i="1" s="1"/>
  <c r="B11618" i="1" a="1"/>
  <c r="B11618" i="1" s="1"/>
  <c r="B11619" i="1" a="1"/>
  <c r="B11619" i="1" s="1"/>
  <c r="B11620" i="1" a="1"/>
  <c r="B11620" i="1" s="1"/>
  <c r="B11621" i="1" a="1"/>
  <c r="B11621" i="1" s="1"/>
  <c r="B11622" i="1" a="1"/>
  <c r="B11622" i="1" s="1"/>
  <c r="B11623" i="1" a="1"/>
  <c r="B11623" i="1" s="1"/>
  <c r="B11624" i="1" a="1"/>
  <c r="B11624" i="1" s="1"/>
  <c r="B11625" i="1" a="1"/>
  <c r="B11625" i="1" s="1"/>
  <c r="B11626" i="1" a="1"/>
  <c r="B11626" i="1" s="1"/>
  <c r="B11627" i="1" a="1"/>
  <c r="B11627" i="1" s="1"/>
  <c r="B11628" i="1" a="1"/>
  <c r="B11628" i="1" s="1"/>
  <c r="B11629" i="1" a="1"/>
  <c r="B11629" i="1" s="1"/>
  <c r="B11630" i="1" a="1"/>
  <c r="B11630" i="1" s="1"/>
  <c r="B11631" i="1" a="1"/>
  <c r="B11631" i="1" s="1"/>
  <c r="B11632" i="1" a="1"/>
  <c r="B11632" i="1" s="1"/>
  <c r="B11633" i="1" a="1"/>
  <c r="B11633" i="1" s="1"/>
  <c r="B11634" i="1" a="1"/>
  <c r="B11634" i="1" s="1"/>
  <c r="B11635" i="1" a="1"/>
  <c r="B11635" i="1" s="1"/>
  <c r="B11636" i="1" a="1"/>
  <c r="B11636" i="1" s="1"/>
  <c r="B11637" i="1" a="1"/>
  <c r="B11637" i="1" s="1"/>
  <c r="B11638" i="1" a="1"/>
  <c r="B11638" i="1" s="1"/>
  <c r="B11639" i="1" a="1"/>
  <c r="B11639" i="1" s="1"/>
  <c r="B11640" i="1" a="1"/>
  <c r="B11640" i="1" s="1"/>
  <c r="B11641" i="1" a="1"/>
  <c r="B11641" i="1" s="1"/>
  <c r="B11642" i="1" a="1"/>
  <c r="B11642" i="1" s="1"/>
  <c r="B11643" i="1" a="1"/>
  <c r="B11643" i="1" s="1"/>
  <c r="B11644" i="1" a="1"/>
  <c r="B11644" i="1" s="1"/>
  <c r="B11645" i="1" a="1"/>
  <c r="B11645" i="1" s="1"/>
  <c r="B11646" i="1" a="1"/>
  <c r="B11646" i="1" s="1"/>
  <c r="B11647" i="1" a="1"/>
  <c r="B11647" i="1" s="1"/>
  <c r="B11648" i="1" a="1"/>
  <c r="B11648" i="1" s="1"/>
  <c r="B11649" i="1" a="1"/>
  <c r="B11649" i="1" s="1"/>
  <c r="B11650" i="1" a="1"/>
  <c r="B11650" i="1" s="1"/>
  <c r="B11651" i="1" a="1"/>
  <c r="B11651" i="1" s="1"/>
  <c r="B11652" i="1" a="1"/>
  <c r="B11652" i="1" s="1"/>
  <c r="B11653" i="1" a="1"/>
  <c r="B11653" i="1" s="1"/>
  <c r="B11654" i="1" a="1"/>
  <c r="B11654" i="1" s="1"/>
  <c r="B11655" i="1" a="1"/>
  <c r="B11655" i="1" s="1"/>
  <c r="B11656" i="1" a="1"/>
  <c r="B11656" i="1" s="1"/>
  <c r="B11657" i="1" a="1"/>
  <c r="B11657" i="1" s="1"/>
  <c r="B11658" i="1" a="1"/>
  <c r="B11658" i="1" s="1"/>
  <c r="B11659" i="1" a="1"/>
  <c r="B11659" i="1" s="1"/>
  <c r="B11660" i="1" a="1"/>
  <c r="B11660" i="1" s="1"/>
  <c r="B11661" i="1" a="1"/>
  <c r="B11661" i="1" s="1"/>
  <c r="B11662" i="1" a="1"/>
  <c r="B11662" i="1" s="1"/>
  <c r="B11663" i="1" a="1"/>
  <c r="B11663" i="1" s="1"/>
  <c r="B11664" i="1" a="1"/>
  <c r="B11664" i="1" s="1"/>
  <c r="B11665" i="1" a="1"/>
  <c r="B11665" i="1" s="1"/>
  <c r="B11666" i="1" a="1"/>
  <c r="B11666" i="1" s="1"/>
  <c r="B11667" i="1" a="1"/>
  <c r="B11667" i="1" s="1"/>
  <c r="B11668" i="1" a="1"/>
  <c r="B11668" i="1" s="1"/>
  <c r="B11669" i="1" a="1"/>
  <c r="B11669" i="1" s="1"/>
  <c r="B11670" i="1" a="1"/>
  <c r="B11670" i="1" s="1"/>
  <c r="B11671" i="1" a="1"/>
  <c r="B11671" i="1" s="1"/>
  <c r="B11672" i="1" a="1"/>
  <c r="B11672" i="1" s="1"/>
  <c r="B11673" i="1" a="1"/>
  <c r="B11673" i="1" s="1"/>
  <c r="B11674" i="1" a="1"/>
  <c r="B11674" i="1" s="1"/>
  <c r="B11675" i="1" a="1"/>
  <c r="B11675" i="1" s="1"/>
  <c r="B11676" i="1" a="1"/>
  <c r="B11676" i="1" s="1"/>
  <c r="B11677" i="1" a="1"/>
  <c r="B11677" i="1" s="1"/>
  <c r="B11678" i="1" a="1"/>
  <c r="B11678" i="1" s="1"/>
  <c r="B11679" i="1" a="1"/>
  <c r="B11679" i="1" s="1"/>
  <c r="B11680" i="1" a="1"/>
  <c r="B11680" i="1" s="1"/>
  <c r="B11681" i="1" a="1"/>
  <c r="B11681" i="1" s="1"/>
  <c r="B11682" i="1" a="1"/>
  <c r="B11682" i="1" s="1"/>
  <c r="B11683" i="1" a="1"/>
  <c r="B11683" i="1" s="1"/>
  <c r="B11684" i="1" a="1"/>
  <c r="B11684" i="1" s="1"/>
  <c r="B11685" i="1" a="1"/>
  <c r="B11685" i="1" s="1"/>
  <c r="B11686" i="1" a="1"/>
  <c r="B11686" i="1" s="1"/>
  <c r="B11687" i="1" a="1"/>
  <c r="B11687" i="1" s="1"/>
  <c r="B11688" i="1" a="1"/>
  <c r="B11688" i="1" s="1"/>
  <c r="B11689" i="1" a="1"/>
  <c r="B11689" i="1" s="1"/>
  <c r="B11690" i="1" a="1"/>
  <c r="B11690" i="1" s="1"/>
  <c r="B11691" i="1" a="1"/>
  <c r="B11691" i="1" s="1"/>
  <c r="B11692" i="1" a="1"/>
  <c r="B11692" i="1" s="1"/>
  <c r="B11693" i="1" a="1"/>
  <c r="B11693" i="1" s="1"/>
  <c r="B11694" i="1" a="1"/>
  <c r="B11694" i="1" s="1"/>
  <c r="B11695" i="1" a="1"/>
  <c r="B11695" i="1" s="1"/>
  <c r="B11696" i="1" a="1"/>
  <c r="B11696" i="1" s="1"/>
  <c r="B11697" i="1" a="1"/>
  <c r="B11697" i="1" s="1"/>
  <c r="B11698" i="1" a="1"/>
  <c r="B11698" i="1" s="1"/>
  <c r="B11699" i="1" a="1"/>
  <c r="B11699" i="1" s="1"/>
  <c r="B11700" i="1" a="1"/>
  <c r="B11700" i="1" s="1"/>
  <c r="B11701" i="1" a="1"/>
  <c r="B11701" i="1" s="1"/>
  <c r="B11702" i="1" a="1"/>
  <c r="B11702" i="1" s="1"/>
  <c r="B11703" i="1" a="1"/>
  <c r="B11703" i="1" s="1"/>
  <c r="B11704" i="1" a="1"/>
  <c r="B11704" i="1" s="1"/>
  <c r="B11705" i="1" a="1"/>
  <c r="B11705" i="1" s="1"/>
  <c r="B11706" i="1" a="1"/>
  <c r="B11706" i="1" s="1"/>
  <c r="B11707" i="1" a="1"/>
  <c r="B11707" i="1" s="1"/>
  <c r="B11708" i="1" a="1"/>
  <c r="B11708" i="1" s="1"/>
  <c r="B11709" i="1" a="1"/>
  <c r="B11709" i="1" s="1"/>
  <c r="B11710" i="1" a="1"/>
  <c r="B11710" i="1" s="1"/>
  <c r="B11711" i="1" a="1"/>
  <c r="B11711" i="1" s="1"/>
  <c r="B11712" i="1" a="1"/>
  <c r="B11712" i="1" s="1"/>
  <c r="B11713" i="1" a="1"/>
  <c r="B11713" i="1" s="1"/>
  <c r="B11714" i="1" a="1"/>
  <c r="B11714" i="1" s="1"/>
  <c r="B11715" i="1" a="1"/>
  <c r="B11715" i="1" s="1"/>
  <c r="B11716" i="1" a="1"/>
  <c r="B11716" i="1" s="1"/>
  <c r="B11717" i="1" a="1"/>
  <c r="B11717" i="1" s="1"/>
  <c r="B11718" i="1" a="1"/>
  <c r="B11718" i="1" s="1"/>
  <c r="B11719" i="1" a="1"/>
  <c r="B11719" i="1" s="1"/>
  <c r="B11720" i="1" a="1"/>
  <c r="B11720" i="1" s="1"/>
  <c r="B11721" i="1" a="1"/>
  <c r="B11721" i="1" s="1"/>
  <c r="B11722" i="1" a="1"/>
  <c r="B11722" i="1" s="1"/>
  <c r="B11723" i="1" a="1"/>
  <c r="B11723" i="1" s="1"/>
  <c r="B11724" i="1" a="1"/>
  <c r="B11724" i="1" s="1"/>
  <c r="B11725" i="1" a="1"/>
  <c r="B11725" i="1" s="1"/>
  <c r="B11726" i="1" a="1"/>
  <c r="B11726" i="1" s="1"/>
  <c r="B11727" i="1" a="1"/>
  <c r="B11727" i="1" s="1"/>
  <c r="B11728" i="1" a="1"/>
  <c r="B11728" i="1" s="1"/>
  <c r="B11729" i="1" a="1"/>
  <c r="B11729" i="1" s="1"/>
  <c r="B11730" i="1" a="1"/>
  <c r="B11730" i="1" s="1"/>
  <c r="B11731" i="1" a="1"/>
  <c r="B11731" i="1" s="1"/>
  <c r="B11732" i="1" a="1"/>
  <c r="B11732" i="1" s="1"/>
  <c r="B11733" i="1" a="1"/>
  <c r="B11733" i="1" s="1"/>
  <c r="B11734" i="1" a="1"/>
  <c r="B11734" i="1" s="1"/>
  <c r="B11735" i="1" a="1"/>
  <c r="B11735" i="1" s="1"/>
  <c r="B11736" i="1" a="1"/>
  <c r="B11736" i="1" s="1"/>
  <c r="B11737" i="1" a="1"/>
  <c r="B11737" i="1" s="1"/>
  <c r="B11738" i="1" a="1"/>
  <c r="B11738" i="1" s="1"/>
  <c r="B11739" i="1" a="1"/>
  <c r="B11739" i="1" s="1"/>
  <c r="B11740" i="1" a="1"/>
  <c r="B11740" i="1" s="1"/>
  <c r="B11741" i="1" a="1"/>
  <c r="B11741" i="1" s="1"/>
  <c r="B11742" i="1" a="1"/>
  <c r="B11742" i="1" s="1"/>
  <c r="B11743" i="1" a="1"/>
  <c r="B11743" i="1" s="1"/>
  <c r="B11744" i="1" a="1"/>
  <c r="B11744" i="1" s="1"/>
  <c r="B11745" i="1" a="1"/>
  <c r="B11745" i="1" s="1"/>
  <c r="B11746" i="1" a="1"/>
  <c r="B11746" i="1" s="1"/>
  <c r="B11747" i="1" a="1"/>
  <c r="B11747" i="1" s="1"/>
  <c r="B11748" i="1" a="1"/>
  <c r="B11748" i="1" s="1"/>
  <c r="B11749" i="1" a="1"/>
  <c r="B11749" i="1" s="1"/>
  <c r="B11750" i="1" a="1"/>
  <c r="B11750" i="1" s="1"/>
  <c r="B11751" i="1" a="1"/>
  <c r="B11751" i="1" s="1"/>
  <c r="B11752" i="1" a="1"/>
  <c r="B11752" i="1" s="1"/>
  <c r="B11753" i="1" a="1"/>
  <c r="B11753" i="1" s="1"/>
  <c r="B11754" i="1" a="1"/>
  <c r="B11754" i="1" s="1"/>
  <c r="B11755" i="1" a="1"/>
  <c r="B11755" i="1" s="1"/>
  <c r="B11756" i="1" a="1"/>
  <c r="B11756" i="1" s="1"/>
  <c r="B11757" i="1" a="1"/>
  <c r="B11757" i="1" s="1"/>
  <c r="B11758" i="1" a="1"/>
  <c r="B11758" i="1" s="1"/>
  <c r="B11759" i="1" a="1"/>
  <c r="B11759" i="1" s="1"/>
  <c r="B11760" i="1" a="1"/>
  <c r="B11760" i="1" s="1"/>
  <c r="B11761" i="1" a="1"/>
  <c r="B11761" i="1" s="1"/>
  <c r="B11762" i="1" a="1"/>
  <c r="B11762" i="1" s="1"/>
  <c r="B11763" i="1" a="1"/>
  <c r="B11763" i="1" s="1"/>
  <c r="B11764" i="1" a="1"/>
  <c r="B11764" i="1" s="1"/>
  <c r="B11765" i="1" a="1"/>
  <c r="B11765" i="1" s="1"/>
  <c r="B11766" i="1" a="1"/>
  <c r="B11766" i="1" s="1"/>
  <c r="B11767" i="1" a="1"/>
  <c r="B11767" i="1" s="1"/>
  <c r="B11768" i="1" a="1"/>
  <c r="B11768" i="1" s="1"/>
  <c r="B11769" i="1" a="1"/>
  <c r="B11769" i="1" s="1"/>
  <c r="B11770" i="1" a="1"/>
  <c r="B11770" i="1" s="1"/>
  <c r="B11771" i="1" a="1"/>
  <c r="B11771" i="1" s="1"/>
  <c r="B11772" i="1" a="1"/>
  <c r="B11772" i="1" s="1"/>
  <c r="B11773" i="1" a="1"/>
  <c r="B11773" i="1" s="1"/>
  <c r="B11774" i="1" a="1"/>
  <c r="B11774" i="1" s="1"/>
  <c r="B11775" i="1" a="1"/>
  <c r="B11775" i="1" s="1"/>
  <c r="B11776" i="1" a="1"/>
  <c r="B11776" i="1" s="1"/>
  <c r="B11777" i="1" a="1"/>
  <c r="B11777" i="1" s="1"/>
  <c r="B11778" i="1" a="1"/>
  <c r="B11778" i="1" s="1"/>
  <c r="B11779" i="1" a="1"/>
  <c r="B11779" i="1" s="1"/>
  <c r="B11780" i="1" a="1"/>
  <c r="B11780" i="1" s="1"/>
  <c r="B11781" i="1" a="1"/>
  <c r="B11781" i="1" s="1"/>
  <c r="B11782" i="1" a="1"/>
  <c r="B11782" i="1" s="1"/>
  <c r="B11783" i="1" a="1"/>
  <c r="B11783" i="1" s="1"/>
  <c r="B11784" i="1" a="1"/>
  <c r="B11784" i="1" s="1"/>
  <c r="B11785" i="1" a="1"/>
  <c r="B11785" i="1" s="1"/>
  <c r="B11786" i="1" a="1"/>
  <c r="B11786" i="1" s="1"/>
  <c r="B11787" i="1" a="1"/>
  <c r="B11787" i="1" s="1"/>
  <c r="B11788" i="1" a="1"/>
  <c r="B11788" i="1" s="1"/>
  <c r="B11789" i="1" a="1"/>
  <c r="B11789" i="1" s="1"/>
  <c r="B11790" i="1" a="1"/>
  <c r="B11790" i="1" s="1"/>
  <c r="B11791" i="1" a="1"/>
  <c r="B11791" i="1" s="1"/>
  <c r="B11792" i="1" a="1"/>
  <c r="B11792" i="1" s="1"/>
  <c r="B11793" i="1" a="1"/>
  <c r="B11793" i="1" s="1"/>
  <c r="B11794" i="1" a="1"/>
  <c r="B11794" i="1" s="1"/>
  <c r="B11795" i="1" a="1"/>
  <c r="B11795" i="1" s="1"/>
  <c r="B11796" i="1" a="1"/>
  <c r="B11796" i="1" s="1"/>
  <c r="B11797" i="1" a="1"/>
  <c r="B11797" i="1" s="1"/>
  <c r="B11798" i="1" a="1"/>
  <c r="B11798" i="1" s="1"/>
  <c r="B11799" i="1" a="1"/>
  <c r="B11799" i="1" s="1"/>
  <c r="B11800" i="1" a="1"/>
  <c r="B11800" i="1" s="1"/>
  <c r="B11801" i="1" a="1"/>
  <c r="B11801" i="1" s="1"/>
  <c r="B11802" i="1" a="1"/>
  <c r="B11802" i="1" s="1"/>
  <c r="B11803" i="1" a="1"/>
  <c r="B11803" i="1" s="1"/>
  <c r="B11804" i="1" a="1"/>
  <c r="B11804" i="1" s="1"/>
  <c r="B11805" i="1" a="1"/>
  <c r="B11805" i="1" s="1"/>
  <c r="B11806" i="1" a="1"/>
  <c r="B11806" i="1" s="1"/>
  <c r="B11807" i="1" a="1"/>
  <c r="B11807" i="1" s="1"/>
  <c r="B11808" i="1" a="1"/>
  <c r="B11808" i="1" s="1"/>
  <c r="B11809" i="1" a="1"/>
  <c r="B11809" i="1" s="1"/>
  <c r="B11810" i="1" a="1"/>
  <c r="B11810" i="1" s="1"/>
  <c r="B11811" i="1" a="1"/>
  <c r="B11811" i="1" s="1"/>
  <c r="B11812" i="1" a="1"/>
  <c r="B11812" i="1" s="1"/>
  <c r="B11813" i="1" a="1"/>
  <c r="B11813" i="1" s="1"/>
  <c r="B11814" i="1" a="1"/>
  <c r="B11814" i="1" s="1"/>
  <c r="B11815" i="1" a="1"/>
  <c r="B11815" i="1" s="1"/>
  <c r="B11816" i="1" a="1"/>
  <c r="B11816" i="1" s="1"/>
  <c r="B11817" i="1" a="1"/>
  <c r="B11817" i="1" s="1"/>
  <c r="B11818" i="1" a="1"/>
  <c r="B11818" i="1" s="1"/>
  <c r="B11819" i="1" a="1"/>
  <c r="B11819" i="1" s="1"/>
  <c r="B11820" i="1" a="1"/>
  <c r="B11820" i="1" s="1"/>
  <c r="B11821" i="1" a="1"/>
  <c r="B11821" i="1" s="1"/>
  <c r="B11822" i="1" a="1"/>
  <c r="B11822" i="1" s="1"/>
  <c r="B11823" i="1" a="1"/>
  <c r="B11823" i="1" s="1"/>
  <c r="B11824" i="1" a="1"/>
  <c r="B11824" i="1" s="1"/>
  <c r="B11825" i="1" a="1"/>
  <c r="B11825" i="1" s="1"/>
  <c r="B11826" i="1" a="1"/>
  <c r="B11826" i="1" s="1"/>
  <c r="B11827" i="1" a="1"/>
  <c r="B11827" i="1" s="1"/>
  <c r="B11828" i="1" a="1"/>
  <c r="B11828" i="1" s="1"/>
  <c r="B11829" i="1" a="1"/>
  <c r="B11829" i="1" s="1"/>
  <c r="B11830" i="1" a="1"/>
  <c r="B11830" i="1" s="1"/>
  <c r="B11831" i="1" a="1"/>
  <c r="B11831" i="1" s="1"/>
  <c r="B11832" i="1" a="1"/>
  <c r="B11832" i="1" s="1"/>
  <c r="B11833" i="1" a="1"/>
  <c r="B11833" i="1" s="1"/>
  <c r="B11834" i="1" a="1"/>
  <c r="B11834" i="1" s="1"/>
  <c r="B11835" i="1" a="1"/>
  <c r="B11835" i="1" s="1"/>
  <c r="B11836" i="1" a="1"/>
  <c r="B11836" i="1" s="1"/>
  <c r="B11837" i="1" a="1"/>
  <c r="B11837" i="1" s="1"/>
  <c r="B11838" i="1" a="1"/>
  <c r="B11838" i="1" s="1"/>
  <c r="B11839" i="1" a="1"/>
  <c r="B11839" i="1" s="1"/>
  <c r="B11840" i="1" a="1"/>
  <c r="B11840" i="1" s="1"/>
  <c r="B11841" i="1" a="1"/>
  <c r="B11841" i="1" s="1"/>
  <c r="B11842" i="1" a="1"/>
  <c r="B11842" i="1" s="1"/>
  <c r="B11843" i="1" a="1"/>
  <c r="B11843" i="1" s="1"/>
  <c r="B11844" i="1" a="1"/>
  <c r="B11844" i="1" s="1"/>
  <c r="B11845" i="1" a="1"/>
  <c r="B11845" i="1" s="1"/>
  <c r="B11846" i="1" a="1"/>
  <c r="B11846" i="1" s="1"/>
  <c r="B11847" i="1" a="1"/>
  <c r="B11847" i="1" s="1"/>
  <c r="B11848" i="1" a="1"/>
  <c r="B11848" i="1" s="1"/>
  <c r="B11849" i="1" a="1"/>
  <c r="B11849" i="1" s="1"/>
  <c r="B11850" i="1" a="1"/>
  <c r="B11850" i="1" s="1"/>
  <c r="B11851" i="1" a="1"/>
  <c r="B11851" i="1" s="1"/>
  <c r="B11852" i="1" a="1"/>
  <c r="B11852" i="1" s="1"/>
  <c r="B11853" i="1" a="1"/>
  <c r="B11853" i="1" s="1"/>
  <c r="B11854" i="1" a="1"/>
  <c r="B11854" i="1" s="1"/>
  <c r="B11855" i="1" a="1"/>
  <c r="B11855" i="1" s="1"/>
  <c r="B11856" i="1" a="1"/>
  <c r="B11856" i="1" s="1"/>
  <c r="B11857" i="1" a="1"/>
  <c r="B11857" i="1" s="1"/>
  <c r="B11858" i="1" a="1"/>
  <c r="B11858" i="1" s="1"/>
  <c r="B11859" i="1" a="1"/>
  <c r="B11859" i="1" s="1"/>
  <c r="B11860" i="1" a="1"/>
  <c r="B11860" i="1" s="1"/>
  <c r="B11861" i="1" a="1"/>
  <c r="B11861" i="1" s="1"/>
  <c r="B11862" i="1" a="1"/>
  <c r="B11862" i="1" s="1"/>
  <c r="B11863" i="1" a="1"/>
  <c r="B11863" i="1" s="1"/>
  <c r="B11864" i="1" a="1"/>
  <c r="B11864" i="1" s="1"/>
  <c r="B11865" i="1" a="1"/>
  <c r="B11865" i="1" s="1"/>
  <c r="B11866" i="1" a="1"/>
  <c r="B11866" i="1" s="1"/>
  <c r="B11867" i="1" a="1"/>
  <c r="B11867" i="1" s="1"/>
  <c r="B11868" i="1" a="1"/>
  <c r="B11868" i="1" s="1"/>
  <c r="B11869" i="1" a="1"/>
  <c r="B11869" i="1" s="1"/>
  <c r="B11870" i="1" a="1"/>
  <c r="B11870" i="1" s="1"/>
  <c r="B11871" i="1" a="1"/>
  <c r="B11871" i="1" s="1"/>
  <c r="B11872" i="1" a="1"/>
  <c r="B11872" i="1" s="1"/>
  <c r="B11873" i="1" a="1"/>
  <c r="B11873" i="1" s="1"/>
  <c r="B11874" i="1" a="1"/>
  <c r="B11874" i="1" s="1"/>
  <c r="B11875" i="1" a="1"/>
  <c r="B11875" i="1" s="1"/>
  <c r="B11876" i="1" a="1"/>
  <c r="B11876" i="1" s="1"/>
  <c r="B11877" i="1" a="1"/>
  <c r="B11877" i="1" s="1"/>
  <c r="B11878" i="1" a="1"/>
  <c r="B11878" i="1" s="1"/>
  <c r="B11879" i="1" a="1"/>
  <c r="B11879" i="1" s="1"/>
  <c r="B11880" i="1" a="1"/>
  <c r="B11880" i="1" s="1"/>
  <c r="B11881" i="1" a="1"/>
  <c r="B11881" i="1" s="1"/>
  <c r="B11882" i="1" a="1"/>
  <c r="B11882" i="1" s="1"/>
  <c r="B11883" i="1" a="1"/>
  <c r="B11883" i="1" s="1"/>
  <c r="B11884" i="1" a="1"/>
  <c r="B11884" i="1" s="1"/>
  <c r="B11885" i="1" a="1"/>
  <c r="B11885" i="1" s="1"/>
  <c r="B11886" i="1" a="1"/>
  <c r="B11886" i="1" s="1"/>
  <c r="B11887" i="1" a="1"/>
  <c r="B11887" i="1" s="1"/>
  <c r="B11888" i="1" a="1"/>
  <c r="B11888" i="1" s="1"/>
  <c r="B11889" i="1" a="1"/>
  <c r="B11889" i="1" s="1"/>
  <c r="B11890" i="1" a="1"/>
  <c r="B11890" i="1" s="1"/>
  <c r="B11891" i="1" a="1"/>
  <c r="B11891" i="1" s="1"/>
  <c r="B11892" i="1" a="1"/>
  <c r="B11892" i="1" s="1"/>
  <c r="B11893" i="1" a="1"/>
  <c r="B11893" i="1" s="1"/>
  <c r="B11894" i="1" a="1"/>
  <c r="B11894" i="1" s="1"/>
  <c r="B11895" i="1" a="1"/>
  <c r="B11895" i="1" s="1"/>
  <c r="B11896" i="1" a="1"/>
  <c r="B11896" i="1" s="1"/>
  <c r="B11897" i="1" a="1"/>
  <c r="B11897" i="1" s="1"/>
  <c r="B11898" i="1" a="1"/>
  <c r="B11898" i="1" s="1"/>
  <c r="B11899" i="1" a="1"/>
  <c r="B11899" i="1" s="1"/>
  <c r="B11900" i="1" a="1"/>
  <c r="B11900" i="1" s="1"/>
  <c r="B11901" i="1" a="1"/>
  <c r="B11901" i="1" s="1"/>
  <c r="B11902" i="1" a="1"/>
  <c r="B11902" i="1" s="1"/>
  <c r="B11903" i="1" a="1"/>
  <c r="B11903" i="1" s="1"/>
  <c r="B11904" i="1" a="1"/>
  <c r="B11904" i="1" s="1"/>
  <c r="B11905" i="1" a="1"/>
  <c r="B11905" i="1" s="1"/>
  <c r="B11906" i="1" a="1"/>
  <c r="B11906" i="1" s="1"/>
  <c r="B11907" i="1" a="1"/>
  <c r="B11907" i="1" s="1"/>
  <c r="B11908" i="1" a="1"/>
  <c r="B11908" i="1" s="1"/>
  <c r="B11909" i="1" a="1"/>
  <c r="B11909" i="1" s="1"/>
  <c r="B11910" i="1" a="1"/>
  <c r="B11910" i="1" s="1"/>
  <c r="B11911" i="1" a="1"/>
  <c r="B11911" i="1" s="1"/>
  <c r="B11912" i="1" a="1"/>
  <c r="B11912" i="1" s="1"/>
  <c r="B11913" i="1" a="1"/>
  <c r="B11913" i="1" s="1"/>
  <c r="B11914" i="1" a="1"/>
  <c r="B11914" i="1" s="1"/>
  <c r="B11915" i="1" a="1"/>
  <c r="B11915" i="1" s="1"/>
  <c r="B11916" i="1" a="1"/>
  <c r="B11916" i="1" s="1"/>
  <c r="B11917" i="1" a="1"/>
  <c r="B11917" i="1" s="1"/>
  <c r="B11918" i="1" a="1"/>
  <c r="B11918" i="1" s="1"/>
  <c r="B11919" i="1" a="1"/>
  <c r="B11919" i="1" s="1"/>
  <c r="B11920" i="1" a="1"/>
  <c r="B11920" i="1" s="1"/>
  <c r="B11921" i="1" a="1"/>
  <c r="B11921" i="1" s="1"/>
  <c r="B11922" i="1" a="1"/>
  <c r="B11922" i="1" s="1"/>
  <c r="B11923" i="1" a="1"/>
  <c r="B11923" i="1" s="1"/>
  <c r="B11924" i="1" a="1"/>
  <c r="B11924" i="1" s="1"/>
  <c r="B11925" i="1" a="1"/>
  <c r="B11925" i="1" s="1"/>
  <c r="B11926" i="1" a="1"/>
  <c r="B11926" i="1" s="1"/>
  <c r="B11927" i="1" a="1"/>
  <c r="B11927" i="1" s="1"/>
  <c r="B11928" i="1" a="1"/>
  <c r="B11928" i="1" s="1"/>
  <c r="B11929" i="1" a="1"/>
  <c r="B11929" i="1" s="1"/>
  <c r="B11930" i="1" a="1"/>
  <c r="B11930" i="1" s="1"/>
  <c r="B11931" i="1" a="1"/>
  <c r="B11931" i="1" s="1"/>
  <c r="B11932" i="1" a="1"/>
  <c r="B11932" i="1" s="1"/>
  <c r="B11933" i="1" a="1"/>
  <c r="B11933" i="1" s="1"/>
  <c r="B11934" i="1" a="1"/>
  <c r="B11934" i="1" s="1"/>
  <c r="B11935" i="1" a="1"/>
  <c r="B11935" i="1" s="1"/>
  <c r="B11936" i="1" a="1"/>
  <c r="B11936" i="1" s="1"/>
  <c r="B11937" i="1" a="1"/>
  <c r="B11937" i="1" s="1"/>
  <c r="B11938" i="1" a="1"/>
  <c r="B11938" i="1" s="1"/>
  <c r="B11939" i="1" a="1"/>
  <c r="B11939" i="1" s="1"/>
  <c r="B11940" i="1" a="1"/>
  <c r="B11940" i="1" s="1"/>
  <c r="B11941" i="1" a="1"/>
  <c r="B11941" i="1" s="1"/>
  <c r="B11942" i="1" a="1"/>
  <c r="B11942" i="1" s="1"/>
  <c r="B11943" i="1" a="1"/>
  <c r="B11943" i="1" s="1"/>
  <c r="B11944" i="1" a="1"/>
  <c r="B11944" i="1" s="1"/>
  <c r="B11945" i="1" a="1"/>
  <c r="B11945" i="1" s="1"/>
  <c r="B11946" i="1" a="1"/>
  <c r="B11946" i="1" s="1"/>
  <c r="B11947" i="1" a="1"/>
  <c r="B11947" i="1" s="1"/>
  <c r="B11948" i="1" a="1"/>
  <c r="B11948" i="1" s="1"/>
  <c r="B11949" i="1" a="1"/>
  <c r="B11949" i="1" s="1"/>
  <c r="B11950" i="1" a="1"/>
  <c r="B11950" i="1" s="1"/>
  <c r="B11951" i="1" a="1"/>
  <c r="B11951" i="1" s="1"/>
  <c r="B11952" i="1" a="1"/>
  <c r="B11952" i="1" s="1"/>
  <c r="B11953" i="1" a="1"/>
  <c r="B11953" i="1" s="1"/>
  <c r="B11954" i="1" a="1"/>
  <c r="B11954" i="1" s="1"/>
  <c r="B11955" i="1" a="1"/>
  <c r="B11955" i="1" s="1"/>
  <c r="B11956" i="1" a="1"/>
  <c r="B11956" i="1" s="1"/>
  <c r="B11957" i="1" a="1"/>
  <c r="B11957" i="1" s="1"/>
  <c r="B11958" i="1" a="1"/>
  <c r="B11958" i="1" s="1"/>
  <c r="B11959" i="1" a="1"/>
  <c r="B11959" i="1" s="1"/>
  <c r="B11960" i="1" a="1"/>
  <c r="B11960" i="1" s="1"/>
  <c r="B11961" i="1" a="1"/>
  <c r="B11961" i="1" s="1"/>
  <c r="B11962" i="1" a="1"/>
  <c r="B11962" i="1" s="1"/>
  <c r="B11963" i="1" a="1"/>
  <c r="B11963" i="1" s="1"/>
  <c r="B11964" i="1" a="1"/>
  <c r="B11964" i="1" s="1"/>
  <c r="B11965" i="1" a="1"/>
  <c r="B11965" i="1" s="1"/>
  <c r="B11966" i="1" a="1"/>
  <c r="B11966" i="1" s="1"/>
  <c r="B11967" i="1" a="1"/>
  <c r="B11967" i="1" s="1"/>
  <c r="B11968" i="1" a="1"/>
  <c r="B11968" i="1" s="1"/>
  <c r="B11969" i="1" a="1"/>
  <c r="B11969" i="1" s="1"/>
  <c r="B11970" i="1" a="1"/>
  <c r="B11970" i="1" s="1"/>
  <c r="B11971" i="1" a="1"/>
  <c r="B11971" i="1" s="1"/>
  <c r="B11972" i="1" a="1"/>
  <c r="B11972" i="1" s="1"/>
  <c r="B11973" i="1" a="1"/>
  <c r="B11973" i="1" s="1"/>
  <c r="B11974" i="1" a="1"/>
  <c r="B11974" i="1" s="1"/>
  <c r="B11975" i="1" a="1"/>
  <c r="B11975" i="1" s="1"/>
  <c r="B11976" i="1" a="1"/>
  <c r="B11976" i="1" s="1"/>
  <c r="B11977" i="1" a="1"/>
  <c r="B11977" i="1" s="1"/>
  <c r="B11978" i="1" a="1"/>
  <c r="B11978" i="1" s="1"/>
  <c r="B11979" i="1" a="1"/>
  <c r="B11979" i="1" s="1"/>
  <c r="B11980" i="1" a="1"/>
  <c r="B11980" i="1" s="1"/>
  <c r="B11981" i="1" a="1"/>
  <c r="B11981" i="1" s="1"/>
  <c r="B11982" i="1" a="1"/>
  <c r="B11982" i="1" s="1"/>
  <c r="B11983" i="1" a="1"/>
  <c r="B11983" i="1" s="1"/>
  <c r="B11984" i="1" a="1"/>
  <c r="B11984" i="1" s="1"/>
  <c r="B11985" i="1" a="1"/>
  <c r="B11985" i="1" s="1"/>
  <c r="B11986" i="1" a="1"/>
  <c r="B11986" i="1" s="1"/>
  <c r="B11987" i="1" a="1"/>
  <c r="B11987" i="1" s="1"/>
  <c r="B11988" i="1" a="1"/>
  <c r="B11988" i="1" s="1"/>
  <c r="B11989" i="1" a="1"/>
  <c r="B11989" i="1" s="1"/>
  <c r="B11990" i="1" a="1"/>
  <c r="B11990" i="1" s="1"/>
  <c r="B11991" i="1" a="1"/>
  <c r="B11991" i="1" s="1"/>
  <c r="B11992" i="1" a="1"/>
  <c r="B11992" i="1" s="1"/>
  <c r="B11993" i="1" a="1"/>
  <c r="B11993" i="1" s="1"/>
  <c r="B11994" i="1" a="1"/>
  <c r="B11994" i="1" s="1"/>
  <c r="B11995" i="1" a="1"/>
  <c r="B11995" i="1" s="1"/>
  <c r="B11996" i="1" a="1"/>
  <c r="B11996" i="1" s="1"/>
  <c r="B11997" i="1" a="1"/>
  <c r="B11997" i="1" s="1"/>
  <c r="B11998" i="1" a="1"/>
  <c r="B11998" i="1" s="1"/>
  <c r="B11999" i="1" a="1"/>
  <c r="B11999" i="1" s="1"/>
  <c r="B12000" i="1" a="1"/>
  <c r="B12000" i="1" s="1"/>
  <c r="B12001" i="1" a="1"/>
  <c r="B12001" i="1" s="1"/>
  <c r="B12002" i="1" a="1"/>
  <c r="B12002" i="1" s="1"/>
  <c r="B12003" i="1" a="1"/>
  <c r="B12003" i="1" s="1"/>
  <c r="B12004" i="1" a="1"/>
  <c r="B12004" i="1" s="1"/>
  <c r="B12005" i="1" a="1"/>
  <c r="B12005" i="1" s="1"/>
  <c r="B12006" i="1" a="1"/>
  <c r="B12006" i="1" s="1"/>
  <c r="B12007" i="1" a="1"/>
  <c r="B12007" i="1" s="1"/>
  <c r="B12008" i="1" a="1"/>
  <c r="B12008" i="1" s="1"/>
  <c r="B12009" i="1" a="1"/>
  <c r="B12009" i="1" s="1"/>
  <c r="B12010" i="1" a="1"/>
  <c r="B12010" i="1" s="1"/>
  <c r="B12011" i="1" a="1"/>
  <c r="B12011" i="1" s="1"/>
  <c r="B12012" i="1" a="1"/>
  <c r="B12012" i="1" s="1"/>
  <c r="B12013" i="1" a="1"/>
  <c r="B12013" i="1" s="1"/>
  <c r="B12014" i="1" a="1"/>
  <c r="B12014" i="1" s="1"/>
  <c r="B12015" i="1" a="1"/>
  <c r="B12015" i="1" s="1"/>
  <c r="B12016" i="1" a="1"/>
  <c r="B12016" i="1" s="1"/>
  <c r="B12017" i="1" a="1"/>
  <c r="B12017" i="1" s="1"/>
  <c r="B12018" i="1" a="1"/>
  <c r="B12018" i="1" s="1"/>
  <c r="B12019" i="1" a="1"/>
  <c r="B12019" i="1" s="1"/>
  <c r="B12020" i="1" a="1"/>
  <c r="B12020" i="1" s="1"/>
  <c r="B12021" i="1" a="1"/>
  <c r="B12021" i="1" s="1"/>
  <c r="B12022" i="1" a="1"/>
  <c r="B12022" i="1" s="1"/>
  <c r="B12023" i="1" a="1"/>
  <c r="B12023" i="1" s="1"/>
  <c r="B12024" i="1" a="1"/>
  <c r="B12024" i="1" s="1"/>
  <c r="B12025" i="1" a="1"/>
  <c r="B12025" i="1" s="1"/>
  <c r="B12026" i="1" a="1"/>
  <c r="B12026" i="1" s="1"/>
  <c r="B12027" i="1" a="1"/>
  <c r="B12027" i="1" s="1"/>
  <c r="B12028" i="1" a="1"/>
  <c r="B12028" i="1" s="1"/>
  <c r="B12029" i="1" a="1"/>
  <c r="B12029" i="1" s="1"/>
  <c r="B12030" i="1" a="1"/>
  <c r="B12030" i="1" s="1"/>
  <c r="B12031" i="1" a="1"/>
  <c r="B12031" i="1" s="1"/>
  <c r="B12032" i="1" a="1"/>
  <c r="B12032" i="1" s="1"/>
  <c r="B12033" i="1" a="1"/>
  <c r="B12033" i="1" s="1"/>
  <c r="B12034" i="1" a="1"/>
  <c r="B12034" i="1" s="1"/>
  <c r="B12035" i="1" a="1"/>
  <c r="B12035" i="1" s="1"/>
  <c r="B12036" i="1" a="1"/>
  <c r="B12036" i="1" s="1"/>
  <c r="B12037" i="1" a="1"/>
  <c r="B12037" i="1" s="1"/>
  <c r="B12038" i="1" a="1"/>
  <c r="B12038" i="1" s="1"/>
  <c r="B12039" i="1" a="1"/>
  <c r="B12039" i="1" s="1"/>
  <c r="B12040" i="1" a="1"/>
  <c r="B12040" i="1" s="1"/>
  <c r="B12041" i="1" a="1"/>
  <c r="B12041" i="1" s="1"/>
  <c r="B12042" i="1" a="1"/>
  <c r="B12042" i="1" s="1"/>
  <c r="B12043" i="1" a="1"/>
  <c r="B12043" i="1" s="1"/>
  <c r="B12044" i="1" a="1"/>
  <c r="B12044" i="1" s="1"/>
  <c r="B12045" i="1" a="1"/>
  <c r="B12045" i="1" s="1"/>
  <c r="B12046" i="1" a="1"/>
  <c r="B12046" i="1" s="1"/>
  <c r="B12047" i="1" a="1"/>
  <c r="B12047" i="1" s="1"/>
  <c r="B12048" i="1" a="1"/>
  <c r="B12048" i="1" s="1"/>
  <c r="B12049" i="1" a="1"/>
  <c r="B12049" i="1" s="1"/>
  <c r="B12050" i="1" a="1"/>
  <c r="B12050" i="1" s="1"/>
  <c r="B12051" i="1" a="1"/>
  <c r="B12051" i="1" s="1"/>
  <c r="B12052" i="1" a="1"/>
  <c r="B12052" i="1" s="1"/>
  <c r="B12053" i="1" a="1"/>
  <c r="B12053" i="1" s="1"/>
  <c r="B12054" i="1" a="1"/>
  <c r="B12054" i="1" s="1"/>
  <c r="B12055" i="1" a="1"/>
  <c r="B12055" i="1" s="1"/>
  <c r="B12056" i="1" a="1"/>
  <c r="B12056" i="1" s="1"/>
  <c r="B12057" i="1" a="1"/>
  <c r="B12057" i="1" s="1"/>
  <c r="B12058" i="1" a="1"/>
  <c r="B12058" i="1" s="1"/>
  <c r="B12059" i="1" a="1"/>
  <c r="B12059" i="1" s="1"/>
  <c r="B12060" i="1" a="1"/>
  <c r="B12060" i="1" s="1"/>
  <c r="B12061" i="1" a="1"/>
  <c r="B12061" i="1" s="1"/>
  <c r="B12062" i="1" a="1"/>
  <c r="B12062" i="1" s="1"/>
  <c r="B12063" i="1" a="1"/>
  <c r="B12063" i="1" s="1"/>
  <c r="B12064" i="1" a="1"/>
  <c r="B12064" i="1" s="1"/>
  <c r="B12065" i="1" a="1"/>
  <c r="B12065" i="1" s="1"/>
  <c r="B12066" i="1" a="1"/>
  <c r="B12066" i="1" s="1"/>
  <c r="B12067" i="1" a="1"/>
  <c r="B12067" i="1" s="1"/>
  <c r="B12068" i="1" a="1"/>
  <c r="B12068" i="1" s="1"/>
  <c r="B12069" i="1" a="1"/>
  <c r="B12069" i="1" s="1"/>
  <c r="B12070" i="1" a="1"/>
  <c r="B12070" i="1" s="1"/>
  <c r="B12071" i="1" a="1"/>
  <c r="B12071" i="1" s="1"/>
  <c r="B12072" i="1" a="1"/>
  <c r="B12072" i="1" s="1"/>
  <c r="B12073" i="1" a="1"/>
  <c r="B12073" i="1" s="1"/>
  <c r="B12074" i="1" a="1"/>
  <c r="B12074" i="1" s="1"/>
  <c r="B12075" i="1" a="1"/>
  <c r="B12075" i="1" s="1"/>
  <c r="B12076" i="1" a="1"/>
  <c r="B12076" i="1" s="1"/>
  <c r="B12077" i="1" a="1"/>
  <c r="B12077" i="1" s="1"/>
  <c r="B12078" i="1" a="1"/>
  <c r="B12078" i="1" s="1"/>
  <c r="B12079" i="1" a="1"/>
  <c r="B12079" i="1" s="1"/>
  <c r="B12080" i="1" a="1"/>
  <c r="B12080" i="1" s="1"/>
  <c r="B12081" i="1" a="1"/>
  <c r="B12081" i="1" s="1"/>
  <c r="B12082" i="1" a="1"/>
  <c r="B12082" i="1" s="1"/>
  <c r="B12083" i="1" a="1"/>
  <c r="B12083" i="1" s="1"/>
  <c r="B12084" i="1" a="1"/>
  <c r="B12084" i="1" s="1"/>
  <c r="B12085" i="1" a="1"/>
  <c r="B12085" i="1" s="1"/>
  <c r="B12086" i="1" a="1"/>
  <c r="B12086" i="1" s="1"/>
  <c r="B12087" i="1" a="1"/>
  <c r="B12087" i="1" s="1"/>
  <c r="B12088" i="1" a="1"/>
  <c r="B12088" i="1" s="1"/>
  <c r="B12089" i="1" a="1"/>
  <c r="B12089" i="1" s="1"/>
  <c r="B12090" i="1" a="1"/>
  <c r="B12090" i="1" s="1"/>
  <c r="B12091" i="1" a="1"/>
  <c r="B12091" i="1" s="1"/>
  <c r="B12092" i="1" a="1"/>
  <c r="B12092" i="1" s="1"/>
  <c r="B12093" i="1" a="1"/>
  <c r="B12093" i="1" s="1"/>
  <c r="B12094" i="1" a="1"/>
  <c r="B12094" i="1" s="1"/>
  <c r="B12095" i="1" a="1"/>
  <c r="B12095" i="1" s="1"/>
  <c r="B12096" i="1" a="1"/>
  <c r="B12096" i="1" s="1"/>
  <c r="B12097" i="1" a="1"/>
  <c r="B12097" i="1" s="1"/>
  <c r="B12098" i="1" a="1"/>
  <c r="B12098" i="1" s="1"/>
  <c r="B12099" i="1" a="1"/>
  <c r="B12099" i="1" s="1"/>
  <c r="B12100" i="1" a="1"/>
  <c r="B12100" i="1" s="1"/>
  <c r="B12101" i="1" a="1"/>
  <c r="B12101" i="1" s="1"/>
  <c r="B12102" i="1" a="1"/>
  <c r="B12102" i="1" s="1"/>
  <c r="B12103" i="1" a="1"/>
  <c r="B12103" i="1" s="1"/>
  <c r="B12104" i="1" a="1"/>
  <c r="B12104" i="1" s="1"/>
  <c r="B12105" i="1" a="1"/>
  <c r="B12105" i="1" s="1"/>
  <c r="B12106" i="1" a="1"/>
  <c r="B12106" i="1" s="1"/>
  <c r="B12107" i="1" a="1"/>
  <c r="B12107" i="1" s="1"/>
  <c r="B12108" i="1" a="1"/>
  <c r="B12108" i="1" s="1"/>
  <c r="B12109" i="1" a="1"/>
  <c r="B12109" i="1" s="1"/>
  <c r="B12110" i="1" a="1"/>
  <c r="B12110" i="1" s="1"/>
  <c r="B12111" i="1" a="1"/>
  <c r="B12111" i="1" s="1"/>
  <c r="B12112" i="1" a="1"/>
  <c r="B12112" i="1" s="1"/>
  <c r="B12113" i="1" a="1"/>
  <c r="B12113" i="1" s="1"/>
  <c r="B12114" i="1" a="1"/>
  <c r="B12114" i="1" s="1"/>
  <c r="B12115" i="1" a="1"/>
  <c r="B12115" i="1" s="1"/>
  <c r="B12116" i="1" a="1"/>
  <c r="B12116" i="1" s="1"/>
  <c r="B12117" i="1" a="1"/>
  <c r="B12117" i="1" s="1"/>
  <c r="B12118" i="1" a="1"/>
  <c r="B12118" i="1" s="1"/>
  <c r="B12119" i="1" a="1"/>
  <c r="B12119" i="1" s="1"/>
  <c r="B12120" i="1" a="1"/>
  <c r="B12120" i="1" s="1"/>
  <c r="B12121" i="1" a="1"/>
  <c r="B12121" i="1" s="1"/>
  <c r="B12122" i="1" a="1"/>
  <c r="B12122" i="1" s="1"/>
  <c r="B12123" i="1" a="1"/>
  <c r="B12123" i="1" s="1"/>
  <c r="B12124" i="1" a="1"/>
  <c r="B12124" i="1" s="1"/>
  <c r="B12125" i="1" a="1"/>
  <c r="B12125" i="1" s="1"/>
  <c r="B12126" i="1" a="1"/>
  <c r="B12126" i="1" s="1"/>
  <c r="B12127" i="1" a="1"/>
  <c r="B12127" i="1" s="1"/>
  <c r="B12128" i="1" a="1"/>
  <c r="B12128" i="1" s="1"/>
  <c r="B12129" i="1" a="1"/>
  <c r="B12129" i="1" s="1"/>
  <c r="B12130" i="1" a="1"/>
  <c r="B12130" i="1" s="1"/>
  <c r="B12131" i="1" a="1"/>
  <c r="B12131" i="1" s="1"/>
  <c r="B12132" i="1" a="1"/>
  <c r="B12132" i="1" s="1"/>
  <c r="B12133" i="1" a="1"/>
  <c r="B12133" i="1" s="1"/>
  <c r="B12134" i="1" a="1"/>
  <c r="B12134" i="1" s="1"/>
  <c r="B12135" i="1" a="1"/>
  <c r="B12135" i="1" s="1"/>
  <c r="B12136" i="1" a="1"/>
  <c r="B12136" i="1" s="1"/>
  <c r="B12137" i="1" a="1"/>
  <c r="B12137" i="1" s="1"/>
  <c r="B12138" i="1" a="1"/>
  <c r="B12138" i="1" s="1"/>
  <c r="B12139" i="1" a="1"/>
  <c r="B12139" i="1" s="1"/>
  <c r="B12140" i="1" a="1"/>
  <c r="B12140" i="1" s="1"/>
  <c r="B12141" i="1" a="1"/>
  <c r="B12141" i="1" s="1"/>
  <c r="B12142" i="1" a="1"/>
  <c r="B12142" i="1" s="1"/>
  <c r="B12143" i="1" a="1"/>
  <c r="B12143" i="1" s="1"/>
  <c r="B12144" i="1" a="1"/>
  <c r="B12144" i="1" s="1"/>
  <c r="B12145" i="1" a="1"/>
  <c r="B12145" i="1" s="1"/>
  <c r="B12146" i="1" a="1"/>
  <c r="B12146" i="1" s="1"/>
  <c r="B12147" i="1" a="1"/>
  <c r="B12147" i="1" s="1"/>
  <c r="B12148" i="1" a="1"/>
  <c r="B12148" i="1" s="1"/>
  <c r="B12149" i="1" a="1"/>
  <c r="B12149" i="1" s="1"/>
  <c r="B12150" i="1" a="1"/>
  <c r="B12150" i="1" s="1"/>
  <c r="B12151" i="1" a="1"/>
  <c r="B12151" i="1" s="1"/>
  <c r="B12152" i="1" a="1"/>
  <c r="B12152" i="1" s="1"/>
  <c r="B12153" i="1" a="1"/>
  <c r="B12153" i="1" s="1"/>
  <c r="B12154" i="1" a="1"/>
  <c r="B12154" i="1" s="1"/>
  <c r="B12155" i="1" a="1"/>
  <c r="B12155" i="1" s="1"/>
  <c r="B12156" i="1" a="1"/>
  <c r="B12156" i="1" s="1"/>
  <c r="B12157" i="1" a="1"/>
  <c r="B12157" i="1" s="1"/>
  <c r="B12158" i="1" a="1"/>
  <c r="B12158" i="1" s="1"/>
  <c r="B12159" i="1" a="1"/>
  <c r="B12159" i="1" s="1"/>
  <c r="B12160" i="1" a="1"/>
  <c r="B12160" i="1" s="1"/>
  <c r="B12161" i="1" a="1"/>
  <c r="B12161" i="1" s="1"/>
  <c r="B12162" i="1" a="1"/>
  <c r="B12162" i="1" s="1"/>
  <c r="B12163" i="1" a="1"/>
  <c r="B12163" i="1" s="1"/>
  <c r="B12164" i="1" a="1"/>
  <c r="B12164" i="1" s="1"/>
  <c r="B12165" i="1" a="1"/>
  <c r="B12165" i="1" s="1"/>
  <c r="B12166" i="1" a="1"/>
  <c r="B12166" i="1" s="1"/>
  <c r="B12167" i="1" a="1"/>
  <c r="B12167" i="1" s="1"/>
  <c r="B12168" i="1" a="1"/>
  <c r="B12168" i="1" s="1"/>
  <c r="B12169" i="1" a="1"/>
  <c r="B12169" i="1" s="1"/>
  <c r="B12170" i="1" a="1"/>
  <c r="B12170" i="1" s="1"/>
  <c r="B12171" i="1" a="1"/>
  <c r="B12171" i="1" s="1"/>
  <c r="B12172" i="1" a="1"/>
  <c r="B12172" i="1" s="1"/>
  <c r="B12173" i="1" a="1"/>
  <c r="B12173" i="1" s="1"/>
  <c r="B12174" i="1" a="1"/>
  <c r="B12174" i="1" s="1"/>
  <c r="B12175" i="1" a="1"/>
  <c r="B12175" i="1" s="1"/>
  <c r="B12176" i="1" a="1"/>
  <c r="B12176" i="1" s="1"/>
  <c r="B12177" i="1" a="1"/>
  <c r="B12177" i="1" s="1"/>
  <c r="B12178" i="1" a="1"/>
  <c r="B12178" i="1" s="1"/>
  <c r="B12179" i="1" a="1"/>
  <c r="B12179" i="1" s="1"/>
  <c r="B12180" i="1" a="1"/>
  <c r="B12180" i="1" s="1"/>
  <c r="B12181" i="1" a="1"/>
  <c r="B12181" i="1" s="1"/>
  <c r="B12182" i="1" a="1"/>
  <c r="B12182" i="1" s="1"/>
  <c r="B12183" i="1" a="1"/>
  <c r="B12183" i="1" s="1"/>
  <c r="B12184" i="1" a="1"/>
  <c r="B12184" i="1" s="1"/>
  <c r="B12185" i="1" a="1"/>
  <c r="B12185" i="1" s="1"/>
  <c r="B12186" i="1" a="1"/>
  <c r="B12186" i="1" s="1"/>
  <c r="B12187" i="1" a="1"/>
  <c r="B12187" i="1" s="1"/>
  <c r="B12188" i="1" a="1"/>
  <c r="B12188" i="1" s="1"/>
  <c r="B12189" i="1" a="1"/>
  <c r="B12189" i="1" s="1"/>
  <c r="B12190" i="1" a="1"/>
  <c r="B12190" i="1" s="1"/>
  <c r="B12191" i="1" a="1"/>
  <c r="B12191" i="1" s="1"/>
  <c r="B12192" i="1" a="1"/>
  <c r="B12192" i="1" s="1"/>
  <c r="B12193" i="1" a="1"/>
  <c r="B12193" i="1" s="1"/>
  <c r="B12194" i="1" a="1"/>
  <c r="B12194" i="1" s="1"/>
  <c r="B12195" i="1" a="1"/>
  <c r="B12195" i="1" s="1"/>
  <c r="B12196" i="1" a="1"/>
  <c r="B12196" i="1" s="1"/>
  <c r="B12197" i="1" a="1"/>
  <c r="B12197" i="1" s="1"/>
  <c r="B12198" i="1" a="1"/>
  <c r="B12198" i="1" s="1"/>
  <c r="B12199" i="1" a="1"/>
  <c r="B12199" i="1" s="1"/>
  <c r="B12200" i="1" a="1"/>
  <c r="B12200" i="1" s="1"/>
  <c r="B12201" i="1" a="1"/>
  <c r="B12201" i="1" s="1"/>
  <c r="B12202" i="1" a="1"/>
  <c r="B12202" i="1" s="1"/>
  <c r="B12203" i="1" a="1"/>
  <c r="B12203" i="1" s="1"/>
  <c r="B12204" i="1" a="1"/>
  <c r="B12204" i="1" s="1"/>
  <c r="B12205" i="1" a="1"/>
  <c r="B12205" i="1" s="1"/>
  <c r="B12206" i="1" a="1"/>
  <c r="B12206" i="1" s="1"/>
  <c r="B12207" i="1" a="1"/>
  <c r="B12207" i="1" s="1"/>
  <c r="B12208" i="1" a="1"/>
  <c r="B12208" i="1" s="1"/>
  <c r="B12209" i="1" a="1"/>
  <c r="B12209" i="1" s="1"/>
  <c r="B12210" i="1" a="1"/>
  <c r="B12210" i="1" s="1"/>
  <c r="B12211" i="1" a="1"/>
  <c r="B12211" i="1" s="1"/>
  <c r="B12212" i="1" a="1"/>
  <c r="B12212" i="1" s="1"/>
  <c r="B12213" i="1" a="1"/>
  <c r="B12213" i="1" s="1"/>
  <c r="B12214" i="1" a="1"/>
  <c r="B12214" i="1" s="1"/>
  <c r="B12215" i="1" a="1"/>
  <c r="B12215" i="1" s="1"/>
  <c r="B12216" i="1" a="1"/>
  <c r="B12216" i="1" s="1"/>
  <c r="B12217" i="1" a="1"/>
  <c r="B12217" i="1" s="1"/>
  <c r="B12218" i="1" a="1"/>
  <c r="B12218" i="1" s="1"/>
  <c r="B12219" i="1" a="1"/>
  <c r="B12219" i="1" s="1"/>
  <c r="B12220" i="1" a="1"/>
  <c r="B12220" i="1" s="1"/>
  <c r="B12221" i="1" a="1"/>
  <c r="B12221" i="1" s="1"/>
  <c r="B12222" i="1" a="1"/>
  <c r="B12222" i="1" s="1"/>
  <c r="B12223" i="1" a="1"/>
  <c r="B12223" i="1" s="1"/>
  <c r="B12224" i="1" a="1"/>
  <c r="B12224" i="1" s="1"/>
  <c r="B12225" i="1" a="1"/>
  <c r="B12225" i="1" s="1"/>
  <c r="B12226" i="1" a="1"/>
  <c r="B12226" i="1" s="1"/>
  <c r="B12227" i="1" a="1"/>
  <c r="B12227" i="1" s="1"/>
  <c r="B12228" i="1" a="1"/>
  <c r="B12228" i="1" s="1"/>
  <c r="B12229" i="1" a="1"/>
  <c r="B12229" i="1" s="1"/>
  <c r="B12230" i="1" a="1"/>
  <c r="B12230" i="1" s="1"/>
  <c r="B12231" i="1" a="1"/>
  <c r="B12231" i="1" s="1"/>
  <c r="B12232" i="1" a="1"/>
  <c r="B12232" i="1" s="1"/>
  <c r="B12233" i="1" a="1"/>
  <c r="B12233" i="1" s="1"/>
  <c r="B12234" i="1" a="1"/>
  <c r="B12234" i="1" s="1"/>
  <c r="B12235" i="1" a="1"/>
  <c r="B12235" i="1" s="1"/>
  <c r="B12236" i="1" a="1"/>
  <c r="B12236" i="1" s="1"/>
  <c r="B12237" i="1" a="1"/>
  <c r="B12237" i="1" s="1"/>
  <c r="B12238" i="1" a="1"/>
  <c r="B12238" i="1" s="1"/>
  <c r="B12239" i="1" a="1"/>
  <c r="B12239" i="1" s="1"/>
  <c r="B12240" i="1" a="1"/>
  <c r="B12240" i="1" s="1"/>
  <c r="B12241" i="1" a="1"/>
  <c r="B12241" i="1" s="1"/>
  <c r="B12242" i="1" a="1"/>
  <c r="B12242" i="1" s="1"/>
  <c r="B12243" i="1" a="1"/>
  <c r="B12243" i="1" s="1"/>
  <c r="B12244" i="1" a="1"/>
  <c r="B12244" i="1" s="1"/>
  <c r="B12245" i="1" a="1"/>
  <c r="B12245" i="1" s="1"/>
  <c r="B12246" i="1" a="1"/>
  <c r="B12246" i="1" s="1"/>
  <c r="B12247" i="1" a="1"/>
  <c r="B12247" i="1" s="1"/>
  <c r="B12248" i="1" a="1"/>
  <c r="B12248" i="1" s="1"/>
  <c r="B12249" i="1" a="1"/>
  <c r="B12249" i="1" s="1"/>
  <c r="B12250" i="1" a="1"/>
  <c r="B12250" i="1" s="1"/>
  <c r="B12251" i="1" a="1"/>
  <c r="B12251" i="1" s="1"/>
  <c r="B12252" i="1" a="1"/>
  <c r="B12252" i="1" s="1"/>
  <c r="B12253" i="1" a="1"/>
  <c r="B12253" i="1" s="1"/>
  <c r="B12254" i="1" a="1"/>
  <c r="B12254" i="1" s="1"/>
  <c r="B12255" i="1" a="1"/>
  <c r="B12255" i="1" s="1"/>
  <c r="B12256" i="1" a="1"/>
  <c r="B12256" i="1" s="1"/>
  <c r="B12257" i="1" a="1"/>
  <c r="B12257" i="1" s="1"/>
  <c r="B12258" i="1" a="1"/>
  <c r="B12258" i="1" s="1"/>
  <c r="B12259" i="1" a="1"/>
  <c r="B12259" i="1" s="1"/>
  <c r="B12260" i="1" a="1"/>
  <c r="B12260" i="1" s="1"/>
  <c r="B12261" i="1" a="1"/>
  <c r="B12261" i="1" s="1"/>
  <c r="B12262" i="1" a="1"/>
  <c r="B12262" i="1" s="1"/>
  <c r="B12263" i="1" a="1"/>
  <c r="B12263" i="1" s="1"/>
  <c r="B12264" i="1" a="1"/>
  <c r="B12264" i="1" s="1"/>
  <c r="B12265" i="1" a="1"/>
  <c r="B12265" i="1" s="1"/>
  <c r="B12266" i="1" a="1"/>
  <c r="B12266" i="1" s="1"/>
  <c r="B12267" i="1" a="1"/>
  <c r="B12267" i="1" s="1"/>
  <c r="B12268" i="1" a="1"/>
  <c r="B12268" i="1" s="1"/>
  <c r="B12269" i="1" a="1"/>
  <c r="B12269" i="1" s="1"/>
  <c r="B12270" i="1" a="1"/>
  <c r="B12270" i="1" s="1"/>
  <c r="B12271" i="1" a="1"/>
  <c r="B12271" i="1" s="1"/>
  <c r="B12272" i="1" a="1"/>
  <c r="B12272" i="1" s="1"/>
  <c r="B12273" i="1" a="1"/>
  <c r="B12273" i="1" s="1"/>
  <c r="B12274" i="1" a="1"/>
  <c r="B12274" i="1" s="1"/>
  <c r="B12275" i="1" a="1"/>
  <c r="B12275" i="1" s="1"/>
  <c r="B12276" i="1" a="1"/>
  <c r="B12276" i="1" s="1"/>
  <c r="B12277" i="1" a="1"/>
  <c r="B12277" i="1" s="1"/>
  <c r="B12278" i="1" a="1"/>
  <c r="B12278" i="1" s="1"/>
  <c r="B12279" i="1" a="1"/>
  <c r="B12279" i="1" s="1"/>
  <c r="B12280" i="1" a="1"/>
  <c r="B12280" i="1" s="1"/>
  <c r="B12281" i="1" a="1"/>
  <c r="B12281" i="1" s="1"/>
  <c r="B12282" i="1" a="1"/>
  <c r="B12282" i="1" s="1"/>
  <c r="B12283" i="1" a="1"/>
  <c r="B12283" i="1" s="1"/>
  <c r="B12284" i="1" a="1"/>
  <c r="B12284" i="1" s="1"/>
  <c r="B12285" i="1" a="1"/>
  <c r="B12285" i="1" s="1"/>
  <c r="B12286" i="1" a="1"/>
  <c r="B12286" i="1" s="1"/>
  <c r="B12287" i="1" a="1"/>
  <c r="B12287" i="1" s="1"/>
  <c r="B12288" i="1" a="1"/>
  <c r="B12288" i="1" s="1"/>
  <c r="B12289" i="1" a="1"/>
  <c r="B12289" i="1" s="1"/>
  <c r="B12290" i="1" a="1"/>
  <c r="B12290" i="1" s="1"/>
  <c r="B12291" i="1" a="1"/>
  <c r="B12291" i="1" s="1"/>
  <c r="B12292" i="1" a="1"/>
  <c r="B12292" i="1" s="1"/>
  <c r="B12293" i="1" a="1"/>
  <c r="B12293" i="1" s="1"/>
  <c r="B12294" i="1" a="1"/>
  <c r="B12294" i="1" s="1"/>
  <c r="B12295" i="1" a="1"/>
  <c r="B12295" i="1" s="1"/>
  <c r="B12296" i="1" a="1"/>
  <c r="B12296" i="1" s="1"/>
  <c r="B12297" i="1" a="1"/>
  <c r="B12297" i="1" s="1"/>
  <c r="B12298" i="1" a="1"/>
  <c r="B12298" i="1" s="1"/>
  <c r="B12299" i="1" a="1"/>
  <c r="B12299" i="1" s="1"/>
  <c r="B12300" i="1" a="1"/>
  <c r="B12300" i="1" s="1"/>
  <c r="B12301" i="1" a="1"/>
  <c r="B12301" i="1" s="1"/>
  <c r="B12302" i="1" a="1"/>
  <c r="B12302" i="1" s="1"/>
  <c r="B12303" i="1" a="1"/>
  <c r="B12303" i="1" s="1"/>
  <c r="B12304" i="1" a="1"/>
  <c r="B12304" i="1" s="1"/>
  <c r="B12305" i="1" a="1"/>
  <c r="B12305" i="1" s="1"/>
  <c r="B12306" i="1" a="1"/>
  <c r="B12306" i="1" s="1"/>
  <c r="B12307" i="1" a="1"/>
  <c r="B12307" i="1" s="1"/>
  <c r="B12308" i="1" a="1"/>
  <c r="B12308" i="1" s="1"/>
  <c r="B12309" i="1" a="1"/>
  <c r="B12309" i="1" s="1"/>
  <c r="B12310" i="1" a="1"/>
  <c r="B12310" i="1" s="1"/>
  <c r="B12311" i="1" a="1"/>
  <c r="B12311" i="1" s="1"/>
  <c r="B12312" i="1" a="1"/>
  <c r="B12312" i="1" s="1"/>
  <c r="B12313" i="1" a="1"/>
  <c r="B12313" i="1" s="1"/>
  <c r="B12314" i="1" a="1"/>
  <c r="B12314" i="1" s="1"/>
  <c r="B12315" i="1" a="1"/>
  <c r="B12315" i="1" s="1"/>
  <c r="B12316" i="1" a="1"/>
  <c r="B12316" i="1" s="1"/>
  <c r="B12317" i="1" a="1"/>
  <c r="B12317" i="1" s="1"/>
  <c r="B12318" i="1" a="1"/>
  <c r="B12318" i="1" s="1"/>
  <c r="B12319" i="1" a="1"/>
  <c r="B12319" i="1" s="1"/>
  <c r="B12320" i="1" a="1"/>
  <c r="B12320" i="1" s="1"/>
  <c r="B12321" i="1" a="1"/>
  <c r="B12321" i="1" s="1"/>
  <c r="B12322" i="1" a="1"/>
  <c r="B12322" i="1" s="1"/>
  <c r="B12323" i="1" a="1"/>
  <c r="B12323" i="1" s="1"/>
  <c r="B12324" i="1" a="1"/>
  <c r="B12324" i="1" s="1"/>
  <c r="B12325" i="1" a="1"/>
  <c r="B12325" i="1" s="1"/>
  <c r="B12326" i="1" a="1"/>
  <c r="B12326" i="1" s="1"/>
  <c r="B12327" i="1" a="1"/>
  <c r="B12327" i="1" s="1"/>
  <c r="B12328" i="1" a="1"/>
  <c r="B12328" i="1" s="1"/>
  <c r="B12329" i="1" a="1"/>
  <c r="B12329" i="1" s="1"/>
  <c r="B12330" i="1" a="1"/>
  <c r="B12330" i="1" s="1"/>
  <c r="B12331" i="1" a="1"/>
  <c r="B12331" i="1" s="1"/>
  <c r="B12332" i="1" a="1"/>
  <c r="B12332" i="1" s="1"/>
  <c r="B12333" i="1" a="1"/>
  <c r="B12333" i="1" s="1"/>
  <c r="B12334" i="1" a="1"/>
  <c r="B12334" i="1" s="1"/>
  <c r="B12335" i="1" a="1"/>
  <c r="B12335" i="1" s="1"/>
  <c r="B12336" i="1" a="1"/>
  <c r="B12336" i="1" s="1"/>
  <c r="B12337" i="1" a="1"/>
  <c r="B12337" i="1" s="1"/>
  <c r="B12338" i="1" a="1"/>
  <c r="B12338" i="1" s="1"/>
  <c r="B12339" i="1" a="1"/>
  <c r="B12339" i="1" s="1"/>
  <c r="B12340" i="1" a="1"/>
  <c r="B12340" i="1" s="1"/>
  <c r="B12341" i="1" a="1"/>
  <c r="B12341" i="1" s="1"/>
  <c r="B12342" i="1" a="1"/>
  <c r="B12342" i="1" s="1"/>
  <c r="B12343" i="1" a="1"/>
  <c r="B12343" i="1" s="1"/>
  <c r="B12344" i="1" a="1"/>
  <c r="B12344" i="1" s="1"/>
  <c r="B12345" i="1" a="1"/>
  <c r="B12345" i="1" s="1"/>
  <c r="B12346" i="1" a="1"/>
  <c r="B12346" i="1" s="1"/>
  <c r="B12347" i="1" a="1"/>
  <c r="B12347" i="1" s="1"/>
  <c r="B12348" i="1" a="1"/>
  <c r="B12348" i="1" s="1"/>
  <c r="B12349" i="1" a="1"/>
  <c r="B12349" i="1" s="1"/>
  <c r="B12350" i="1" a="1"/>
  <c r="B12350" i="1" s="1"/>
  <c r="B12351" i="1" a="1"/>
  <c r="B12351" i="1" s="1"/>
  <c r="B12352" i="1" a="1"/>
  <c r="B12352" i="1" s="1"/>
  <c r="B12353" i="1" a="1"/>
  <c r="B12353" i="1" s="1"/>
  <c r="B12354" i="1" a="1"/>
  <c r="B12354" i="1" s="1"/>
  <c r="B12355" i="1" a="1"/>
  <c r="B12355" i="1" s="1"/>
  <c r="B12356" i="1" a="1"/>
  <c r="B12356" i="1" s="1"/>
  <c r="B12357" i="1" a="1"/>
  <c r="B12357" i="1" s="1"/>
  <c r="B12358" i="1" a="1"/>
  <c r="B12358" i="1" s="1"/>
  <c r="B12359" i="1" a="1"/>
  <c r="B12359" i="1" s="1"/>
  <c r="B12360" i="1" a="1"/>
  <c r="B12360" i="1" s="1"/>
  <c r="B12361" i="1" a="1"/>
  <c r="B12361" i="1" s="1"/>
  <c r="B12362" i="1" a="1"/>
  <c r="B12362" i="1" s="1"/>
  <c r="B12363" i="1" a="1"/>
  <c r="B12363" i="1" s="1"/>
  <c r="B12364" i="1" a="1"/>
  <c r="B12364" i="1" s="1"/>
  <c r="B12365" i="1" a="1"/>
  <c r="B12365" i="1" s="1"/>
  <c r="B12366" i="1" a="1"/>
  <c r="B12366" i="1" s="1"/>
  <c r="B12367" i="1" a="1"/>
  <c r="B12367" i="1" s="1"/>
  <c r="B12368" i="1" a="1"/>
  <c r="B12368" i="1" s="1"/>
  <c r="B12369" i="1" a="1"/>
  <c r="B12369" i="1" s="1"/>
  <c r="B12370" i="1" a="1"/>
  <c r="B12370" i="1" s="1"/>
  <c r="B12371" i="1" a="1"/>
  <c r="B12371" i="1" s="1"/>
  <c r="B12372" i="1" a="1"/>
  <c r="B12372" i="1" s="1"/>
  <c r="B12373" i="1" a="1"/>
  <c r="B12373" i="1" s="1"/>
  <c r="B12374" i="1" a="1"/>
  <c r="B12374" i="1" s="1"/>
  <c r="B12375" i="1" a="1"/>
  <c r="B12375" i="1" s="1"/>
  <c r="B12376" i="1" a="1"/>
  <c r="B12376" i="1" s="1"/>
  <c r="B12377" i="1" a="1"/>
  <c r="B12377" i="1" s="1"/>
  <c r="B12378" i="1" a="1"/>
  <c r="B12378" i="1" s="1"/>
  <c r="B12379" i="1" a="1"/>
  <c r="B12379" i="1" s="1"/>
  <c r="B12380" i="1" a="1"/>
  <c r="B12380" i="1" s="1"/>
  <c r="B12381" i="1" a="1"/>
  <c r="B12381" i="1" s="1"/>
  <c r="B12382" i="1" a="1"/>
  <c r="B12382" i="1" s="1"/>
  <c r="B12383" i="1" a="1"/>
  <c r="B12383" i="1" s="1"/>
  <c r="B12384" i="1" a="1"/>
  <c r="B12384" i="1" s="1"/>
  <c r="B12385" i="1" a="1"/>
  <c r="B12385" i="1" s="1"/>
  <c r="B12386" i="1" a="1"/>
  <c r="B12386" i="1" s="1"/>
  <c r="B12387" i="1" a="1"/>
  <c r="B12387" i="1" s="1"/>
  <c r="B12388" i="1" a="1"/>
  <c r="B12388" i="1" s="1"/>
  <c r="B12389" i="1" a="1"/>
  <c r="B12389" i="1" s="1"/>
  <c r="B12390" i="1" a="1"/>
  <c r="B12390" i="1" s="1"/>
  <c r="B12391" i="1" a="1"/>
  <c r="B12391" i="1" s="1"/>
  <c r="B12392" i="1" a="1"/>
  <c r="B12392" i="1" s="1"/>
  <c r="B12393" i="1" a="1"/>
  <c r="B12393" i="1" s="1"/>
  <c r="B12394" i="1" a="1"/>
  <c r="B12394" i="1" s="1"/>
  <c r="B12395" i="1" a="1"/>
  <c r="B12395" i="1" s="1"/>
  <c r="B12396" i="1" a="1"/>
  <c r="B12396" i="1" s="1"/>
  <c r="B12397" i="1" a="1"/>
  <c r="B12397" i="1" s="1"/>
  <c r="B12398" i="1" a="1"/>
  <c r="B12398" i="1" s="1"/>
  <c r="B12399" i="1" a="1"/>
  <c r="B12399" i="1" s="1"/>
  <c r="B12400" i="1" a="1"/>
  <c r="B12400" i="1" s="1"/>
  <c r="B12401" i="1" a="1"/>
  <c r="B12401" i="1" s="1"/>
  <c r="B12402" i="1" a="1"/>
  <c r="B12402" i="1" s="1"/>
  <c r="B12403" i="1" a="1"/>
  <c r="B12403" i="1" s="1"/>
  <c r="B12404" i="1" a="1"/>
  <c r="B12404" i="1" s="1"/>
  <c r="B12405" i="1" a="1"/>
  <c r="B12405" i="1" s="1"/>
  <c r="B12406" i="1" a="1"/>
  <c r="B12406" i="1" s="1"/>
  <c r="B12407" i="1" a="1"/>
  <c r="B12407" i="1" s="1"/>
  <c r="B12408" i="1" a="1"/>
  <c r="B12408" i="1" s="1"/>
  <c r="B12409" i="1" a="1"/>
  <c r="B12409" i="1" s="1"/>
  <c r="B12410" i="1" a="1"/>
  <c r="B12410" i="1" s="1"/>
  <c r="B12411" i="1" a="1"/>
  <c r="B12411" i="1" s="1"/>
  <c r="B12412" i="1" a="1"/>
  <c r="B12412" i="1" s="1"/>
  <c r="B12413" i="1" a="1"/>
  <c r="B12413" i="1" s="1"/>
  <c r="B12414" i="1" a="1"/>
  <c r="B12414" i="1" s="1"/>
  <c r="B12415" i="1" a="1"/>
  <c r="B12415" i="1" s="1"/>
  <c r="B12416" i="1" a="1"/>
  <c r="B12416" i="1" s="1"/>
  <c r="B12417" i="1" a="1"/>
  <c r="B12417" i="1" s="1"/>
  <c r="B12418" i="1" a="1"/>
  <c r="B12418" i="1" s="1"/>
  <c r="B12419" i="1" a="1"/>
  <c r="B12419" i="1" s="1"/>
  <c r="B12420" i="1" a="1"/>
  <c r="B12420" i="1" s="1"/>
  <c r="B12421" i="1" a="1"/>
  <c r="B12421" i="1" s="1"/>
  <c r="B12422" i="1" a="1"/>
  <c r="B12422" i="1" s="1"/>
  <c r="B12423" i="1" a="1"/>
  <c r="B12423" i="1" s="1"/>
  <c r="B12424" i="1" a="1"/>
  <c r="B12424" i="1" s="1"/>
  <c r="B12425" i="1" a="1"/>
  <c r="B12425" i="1" s="1"/>
  <c r="B12426" i="1" a="1"/>
  <c r="B12426" i="1" s="1"/>
  <c r="B12427" i="1" a="1"/>
  <c r="B12427" i="1" s="1"/>
  <c r="B12428" i="1" a="1"/>
  <c r="B12428" i="1" s="1"/>
  <c r="B12429" i="1" a="1"/>
  <c r="B12429" i="1" s="1"/>
  <c r="B12430" i="1" a="1"/>
  <c r="B12430" i="1" s="1"/>
  <c r="B12431" i="1" a="1"/>
  <c r="B12431" i="1" s="1"/>
  <c r="B12432" i="1" a="1"/>
  <c r="B12432" i="1" s="1"/>
  <c r="B12433" i="1" a="1"/>
  <c r="B12433" i="1" s="1"/>
  <c r="B12434" i="1" a="1"/>
  <c r="B12434" i="1" s="1"/>
  <c r="B12435" i="1" a="1"/>
  <c r="B12435" i="1" s="1"/>
  <c r="B12436" i="1" a="1"/>
  <c r="B12436" i="1" s="1"/>
  <c r="B12437" i="1" a="1"/>
  <c r="B12437" i="1" s="1"/>
  <c r="B12438" i="1" a="1"/>
  <c r="B12438" i="1" s="1"/>
  <c r="B12439" i="1" a="1"/>
  <c r="B12439" i="1" s="1"/>
  <c r="B12440" i="1" a="1"/>
  <c r="B12440" i="1" s="1"/>
  <c r="B12441" i="1" a="1"/>
  <c r="B12441" i="1" s="1"/>
  <c r="B12442" i="1" a="1"/>
  <c r="B12442" i="1" s="1"/>
  <c r="B12443" i="1" a="1"/>
  <c r="B12443" i="1" s="1"/>
  <c r="B12444" i="1" a="1"/>
  <c r="B12444" i="1" s="1"/>
  <c r="B12445" i="1" a="1"/>
  <c r="B12445" i="1" s="1"/>
  <c r="B12446" i="1" a="1"/>
  <c r="B12446" i="1" s="1"/>
  <c r="B12447" i="1" a="1"/>
  <c r="B12447" i="1" s="1"/>
  <c r="B12448" i="1" a="1"/>
  <c r="B12448" i="1" s="1"/>
  <c r="B12449" i="1" a="1"/>
  <c r="B12449" i="1" s="1"/>
  <c r="B12450" i="1" a="1"/>
  <c r="B12450" i="1" s="1"/>
  <c r="B12451" i="1" a="1"/>
  <c r="B12451" i="1" s="1"/>
  <c r="B12452" i="1" a="1"/>
  <c r="B12452" i="1" s="1"/>
  <c r="B12453" i="1" a="1"/>
  <c r="B12453" i="1" s="1"/>
  <c r="B12454" i="1" a="1"/>
  <c r="B12454" i="1" s="1"/>
  <c r="B12455" i="1" a="1"/>
  <c r="B12455" i="1" s="1"/>
  <c r="B12456" i="1" a="1"/>
  <c r="B12456" i="1" s="1"/>
  <c r="B12457" i="1" a="1"/>
  <c r="B12457" i="1" s="1"/>
  <c r="B12458" i="1" a="1"/>
  <c r="B12458" i="1" s="1"/>
  <c r="B12459" i="1" a="1"/>
  <c r="B12459" i="1" s="1"/>
  <c r="B12460" i="1" a="1"/>
  <c r="B12460" i="1" s="1"/>
  <c r="B12461" i="1" a="1"/>
  <c r="B12461" i="1" s="1"/>
  <c r="B12462" i="1" a="1"/>
  <c r="B12462" i="1" s="1"/>
  <c r="B12463" i="1" a="1"/>
  <c r="B12463" i="1" s="1"/>
  <c r="B12464" i="1" a="1"/>
  <c r="B12464" i="1" s="1"/>
  <c r="B12465" i="1" a="1"/>
  <c r="B12465" i="1" s="1"/>
  <c r="B12466" i="1" a="1"/>
  <c r="B12466" i="1" s="1"/>
  <c r="B12467" i="1" a="1"/>
  <c r="B12467" i="1" s="1"/>
  <c r="B12468" i="1" a="1"/>
  <c r="B12468" i="1" s="1"/>
  <c r="B12469" i="1" a="1"/>
  <c r="B12469" i="1" s="1"/>
  <c r="B12470" i="1" a="1"/>
  <c r="B12470" i="1" s="1"/>
  <c r="B12471" i="1" a="1"/>
  <c r="B12471" i="1" s="1"/>
  <c r="B12472" i="1" a="1"/>
  <c r="B12472" i="1" s="1"/>
  <c r="B12473" i="1" a="1"/>
  <c r="B12473" i="1" s="1"/>
  <c r="B12474" i="1" a="1"/>
  <c r="B12474" i="1" s="1"/>
  <c r="B12475" i="1" a="1"/>
  <c r="B12475" i="1" s="1"/>
  <c r="B12476" i="1" a="1"/>
  <c r="B12476" i="1" s="1"/>
  <c r="B12477" i="1" a="1"/>
  <c r="B12477" i="1" s="1"/>
  <c r="B12478" i="1" a="1"/>
  <c r="B12478" i="1" s="1"/>
  <c r="B12479" i="1" a="1"/>
  <c r="B12479" i="1" s="1"/>
  <c r="B12480" i="1" a="1"/>
  <c r="B12480" i="1" s="1"/>
  <c r="B12481" i="1" a="1"/>
  <c r="B12481" i="1" s="1"/>
  <c r="B12482" i="1" a="1"/>
  <c r="B12482" i="1" s="1"/>
  <c r="B12483" i="1" a="1"/>
  <c r="B12483" i="1" s="1"/>
  <c r="B12484" i="1" a="1"/>
  <c r="B12484" i="1" s="1"/>
  <c r="B12485" i="1" a="1"/>
  <c r="B12485" i="1" s="1"/>
  <c r="B12486" i="1" a="1"/>
  <c r="B12486" i="1" s="1"/>
  <c r="B12487" i="1" a="1"/>
  <c r="B12487" i="1" s="1"/>
  <c r="B12488" i="1" a="1"/>
  <c r="B12488" i="1" s="1"/>
  <c r="B12489" i="1" a="1"/>
  <c r="B12489" i="1" s="1"/>
  <c r="B12490" i="1" a="1"/>
  <c r="B12490" i="1" s="1"/>
  <c r="B12491" i="1" a="1"/>
  <c r="B12491" i="1" s="1"/>
  <c r="B12492" i="1" a="1"/>
  <c r="B12492" i="1" s="1"/>
  <c r="B12493" i="1" a="1"/>
  <c r="B12493" i="1" s="1"/>
  <c r="B12494" i="1" a="1"/>
  <c r="B12494" i="1" s="1"/>
  <c r="B12495" i="1" a="1"/>
  <c r="B12495" i="1" s="1"/>
  <c r="B12496" i="1" a="1"/>
  <c r="B12496" i="1" s="1"/>
  <c r="B12497" i="1" a="1"/>
  <c r="B12497" i="1" s="1"/>
  <c r="B12498" i="1" a="1"/>
  <c r="B12498" i="1" s="1"/>
  <c r="B12499" i="1" a="1"/>
  <c r="B12499" i="1" s="1"/>
  <c r="B12500" i="1" a="1"/>
  <c r="B12500" i="1" s="1"/>
  <c r="B12501" i="1" a="1"/>
  <c r="B12501" i="1" s="1"/>
  <c r="B12502" i="1" a="1"/>
  <c r="B12502" i="1" s="1"/>
  <c r="B12503" i="1" a="1"/>
  <c r="B12503" i="1" s="1"/>
  <c r="B12504" i="1" a="1"/>
  <c r="B12504" i="1" s="1"/>
  <c r="B12505" i="1" a="1"/>
  <c r="B12505" i="1" s="1"/>
  <c r="B12506" i="1" a="1"/>
  <c r="B12506" i="1" s="1"/>
  <c r="B12507" i="1" a="1"/>
  <c r="B12507" i="1" s="1"/>
  <c r="B12508" i="1" a="1"/>
  <c r="B12508" i="1" s="1"/>
  <c r="B12509" i="1" a="1"/>
  <c r="B12509" i="1" s="1"/>
  <c r="B12510" i="1" a="1"/>
  <c r="B12510" i="1" s="1"/>
  <c r="B12511" i="1" a="1"/>
  <c r="B12511" i="1" s="1"/>
  <c r="B12512" i="1" a="1"/>
  <c r="B12512" i="1" s="1"/>
  <c r="B12513" i="1" a="1"/>
  <c r="B12513" i="1" s="1"/>
  <c r="B12514" i="1" a="1"/>
  <c r="B12514" i="1" s="1"/>
  <c r="B12515" i="1" a="1"/>
  <c r="B12515" i="1" s="1"/>
  <c r="B12516" i="1" a="1"/>
  <c r="B12516" i="1" s="1"/>
  <c r="B12517" i="1" a="1"/>
  <c r="B12517" i="1" s="1"/>
  <c r="B12518" i="1" a="1"/>
  <c r="B12518" i="1" s="1"/>
  <c r="B12519" i="1" a="1"/>
  <c r="B12519" i="1" s="1"/>
  <c r="B12520" i="1" a="1"/>
  <c r="B12520" i="1" s="1"/>
  <c r="B12521" i="1" a="1"/>
  <c r="B12521" i="1" s="1"/>
  <c r="B12522" i="1" a="1"/>
  <c r="B12522" i="1" s="1"/>
  <c r="B12523" i="1" a="1"/>
  <c r="B12523" i="1" s="1"/>
  <c r="B12524" i="1" a="1"/>
  <c r="B12524" i="1" s="1"/>
  <c r="B12525" i="1" a="1"/>
  <c r="B12525" i="1" s="1"/>
  <c r="B12526" i="1" a="1"/>
  <c r="B12526" i="1" s="1"/>
  <c r="B12527" i="1" a="1"/>
  <c r="B12527" i="1" s="1"/>
  <c r="B12528" i="1" a="1"/>
  <c r="B12528" i="1" s="1"/>
  <c r="B12529" i="1" a="1"/>
  <c r="B12529" i="1" s="1"/>
  <c r="B12530" i="1" a="1"/>
  <c r="B12530" i="1" s="1"/>
  <c r="B12531" i="1" a="1"/>
  <c r="B12531" i="1" s="1"/>
  <c r="B12532" i="1" a="1"/>
  <c r="B12532" i="1" s="1"/>
  <c r="B12533" i="1" a="1"/>
  <c r="B12533" i="1" s="1"/>
  <c r="B12534" i="1" a="1"/>
  <c r="B12534" i="1" s="1"/>
  <c r="B12535" i="1" a="1"/>
  <c r="B12535" i="1" s="1"/>
  <c r="B12536" i="1" a="1"/>
  <c r="B12536" i="1" s="1"/>
  <c r="B12537" i="1" a="1"/>
  <c r="B12537" i="1" s="1"/>
  <c r="B12538" i="1" a="1"/>
  <c r="B12538" i="1" s="1"/>
  <c r="B12539" i="1" a="1"/>
  <c r="B12539" i="1" s="1"/>
  <c r="B12540" i="1" a="1"/>
  <c r="B12540" i="1" s="1"/>
  <c r="B12541" i="1" a="1"/>
  <c r="B12541" i="1" s="1"/>
  <c r="B12542" i="1" a="1"/>
  <c r="B12542" i="1" s="1"/>
  <c r="B12543" i="1" a="1"/>
  <c r="B12543" i="1" s="1"/>
  <c r="B12544" i="1" a="1"/>
  <c r="B12544" i="1" s="1"/>
  <c r="B12545" i="1" a="1"/>
  <c r="B12545" i="1" s="1"/>
  <c r="B12546" i="1" a="1"/>
  <c r="B12546" i="1" s="1"/>
  <c r="B12547" i="1" a="1"/>
  <c r="B12547" i="1" s="1"/>
  <c r="B12548" i="1" a="1"/>
  <c r="B12548" i="1" s="1"/>
  <c r="B12549" i="1" a="1"/>
  <c r="B12549" i="1" s="1"/>
  <c r="B12550" i="1" a="1"/>
  <c r="B12550" i="1" s="1"/>
  <c r="B12551" i="1" a="1"/>
  <c r="B12551" i="1" s="1"/>
  <c r="B12552" i="1" a="1"/>
  <c r="B12552" i="1" s="1"/>
  <c r="B12553" i="1" a="1"/>
  <c r="B12553" i="1" s="1"/>
  <c r="B12554" i="1" a="1"/>
  <c r="B12554" i="1" s="1"/>
  <c r="B12555" i="1" a="1"/>
  <c r="B12555" i="1" s="1"/>
  <c r="B12556" i="1" a="1"/>
  <c r="B12556" i="1" s="1"/>
  <c r="B12557" i="1" a="1"/>
  <c r="B12557" i="1" s="1"/>
  <c r="B12558" i="1" a="1"/>
  <c r="B12558" i="1" s="1"/>
  <c r="B12559" i="1" a="1"/>
  <c r="B12559" i="1" s="1"/>
  <c r="B12560" i="1" a="1"/>
  <c r="B12560" i="1" s="1"/>
  <c r="B12561" i="1" a="1"/>
  <c r="B12561" i="1" s="1"/>
  <c r="B12562" i="1" a="1"/>
  <c r="B12562" i="1" s="1"/>
  <c r="B12563" i="1" a="1"/>
  <c r="B12563" i="1" s="1"/>
  <c r="B12564" i="1" a="1"/>
  <c r="B12564" i="1" s="1"/>
  <c r="B12565" i="1" a="1"/>
  <c r="B12565" i="1" s="1"/>
  <c r="B12566" i="1" a="1"/>
  <c r="B12566" i="1" s="1"/>
  <c r="B12567" i="1" a="1"/>
  <c r="B12567" i="1" s="1"/>
  <c r="B12568" i="1" a="1"/>
  <c r="B12568" i="1" s="1"/>
  <c r="B12569" i="1" a="1"/>
  <c r="B12569" i="1" s="1"/>
  <c r="B12570" i="1" a="1"/>
  <c r="B12570" i="1" s="1"/>
  <c r="B12571" i="1" a="1"/>
  <c r="B12571" i="1" s="1"/>
  <c r="B12572" i="1" a="1"/>
  <c r="B12572" i="1" s="1"/>
  <c r="B12573" i="1" a="1"/>
  <c r="B12573" i="1" s="1"/>
  <c r="B12574" i="1" a="1"/>
  <c r="B12574" i="1" s="1"/>
  <c r="B12575" i="1" a="1"/>
  <c r="B12575" i="1" s="1"/>
  <c r="B12576" i="1" a="1"/>
  <c r="B12576" i="1" s="1"/>
  <c r="B12577" i="1" a="1"/>
  <c r="B12577" i="1" s="1"/>
  <c r="B12578" i="1" a="1"/>
  <c r="B12578" i="1" s="1"/>
  <c r="B12579" i="1" a="1"/>
  <c r="B12579" i="1" s="1"/>
  <c r="B12580" i="1" a="1"/>
  <c r="B12580" i="1" s="1"/>
  <c r="B12581" i="1" a="1"/>
  <c r="B12581" i="1" s="1"/>
  <c r="B12582" i="1" a="1"/>
  <c r="B12582" i="1" s="1"/>
  <c r="B12583" i="1" a="1"/>
  <c r="B12583" i="1" s="1"/>
  <c r="B12584" i="1" a="1"/>
  <c r="B12584" i="1" s="1"/>
  <c r="B12585" i="1" a="1"/>
  <c r="B12585" i="1" s="1"/>
  <c r="B12586" i="1" a="1"/>
  <c r="B12586" i="1" s="1"/>
  <c r="B12587" i="1" a="1"/>
  <c r="B12587" i="1" s="1"/>
  <c r="B12588" i="1" a="1"/>
  <c r="B12588" i="1" s="1"/>
  <c r="B12589" i="1" a="1"/>
  <c r="B12589" i="1" s="1"/>
  <c r="B12590" i="1" a="1"/>
  <c r="B12590" i="1" s="1"/>
  <c r="B12591" i="1" a="1"/>
  <c r="B12591" i="1" s="1"/>
  <c r="B12592" i="1" a="1"/>
  <c r="B12592" i="1" s="1"/>
  <c r="B12593" i="1" a="1"/>
  <c r="B12593" i="1" s="1"/>
  <c r="B12594" i="1" a="1"/>
  <c r="B12594" i="1" s="1"/>
  <c r="B12595" i="1" a="1"/>
  <c r="B12595" i="1" s="1"/>
  <c r="B12596" i="1" a="1"/>
  <c r="B12596" i="1" s="1"/>
  <c r="B12597" i="1" a="1"/>
  <c r="B12597" i="1" s="1"/>
  <c r="B12598" i="1" a="1"/>
  <c r="B12598" i="1" s="1"/>
  <c r="B12599" i="1" a="1"/>
  <c r="B12599" i="1" s="1"/>
  <c r="B12600" i="1" a="1"/>
  <c r="B12600" i="1" s="1"/>
  <c r="B12601" i="1" a="1"/>
  <c r="B12601" i="1" s="1"/>
  <c r="B12602" i="1" a="1"/>
  <c r="B12602" i="1" s="1"/>
  <c r="B12603" i="1" a="1"/>
  <c r="B12603" i="1" s="1"/>
  <c r="B12604" i="1" a="1"/>
  <c r="B12604" i="1" s="1"/>
  <c r="B12605" i="1" a="1"/>
  <c r="B12605" i="1" s="1"/>
  <c r="B12606" i="1" a="1"/>
  <c r="B12606" i="1" s="1"/>
  <c r="B12607" i="1" a="1"/>
  <c r="B12607" i="1" s="1"/>
  <c r="B12608" i="1" a="1"/>
  <c r="B12608" i="1" s="1"/>
  <c r="B12609" i="1" a="1"/>
  <c r="B12609" i="1" s="1"/>
  <c r="B12610" i="1" a="1"/>
  <c r="B12610" i="1" s="1"/>
  <c r="B12611" i="1" a="1"/>
  <c r="B12611" i="1" s="1"/>
  <c r="B12612" i="1" a="1"/>
  <c r="B12612" i="1" s="1"/>
  <c r="B12613" i="1" a="1"/>
  <c r="B12613" i="1" s="1"/>
  <c r="B12614" i="1" a="1"/>
  <c r="B12614" i="1" s="1"/>
  <c r="B12615" i="1" a="1"/>
  <c r="B12615" i="1" s="1"/>
  <c r="B12616" i="1" a="1"/>
  <c r="B12616" i="1" s="1"/>
  <c r="B12617" i="1" a="1"/>
  <c r="B12617" i="1" s="1"/>
  <c r="B12618" i="1" a="1"/>
  <c r="B12618" i="1" s="1"/>
  <c r="B12619" i="1" a="1"/>
  <c r="B12619" i="1" s="1"/>
  <c r="B12620" i="1" a="1"/>
  <c r="B12620" i="1" s="1"/>
  <c r="B12621" i="1" a="1"/>
  <c r="B12621" i="1" s="1"/>
  <c r="B12622" i="1" a="1"/>
  <c r="B12622" i="1" s="1"/>
  <c r="B12623" i="1" a="1"/>
  <c r="B12623" i="1" s="1"/>
  <c r="B12624" i="1" a="1"/>
  <c r="B12624" i="1" s="1"/>
  <c r="B12625" i="1" a="1"/>
  <c r="B12625" i="1" s="1"/>
  <c r="B12626" i="1" a="1"/>
  <c r="B12626" i="1" s="1"/>
  <c r="B12627" i="1" a="1"/>
  <c r="B12627" i="1" s="1"/>
  <c r="B12628" i="1" a="1"/>
  <c r="B12628" i="1" s="1"/>
  <c r="B12629" i="1" a="1"/>
  <c r="B12629" i="1" s="1"/>
  <c r="B12630" i="1" a="1"/>
  <c r="B12630" i="1" s="1"/>
  <c r="B12631" i="1" a="1"/>
  <c r="B12631" i="1" s="1"/>
  <c r="B12632" i="1" a="1"/>
  <c r="B12632" i="1" s="1"/>
  <c r="B12633" i="1" a="1"/>
  <c r="B12633" i="1" s="1"/>
  <c r="B12634" i="1" a="1"/>
  <c r="B12634" i="1" s="1"/>
  <c r="B12635" i="1" a="1"/>
  <c r="B12635" i="1" s="1"/>
  <c r="B12636" i="1" a="1"/>
  <c r="B12636" i="1" s="1"/>
  <c r="B12637" i="1" a="1"/>
  <c r="B12637" i="1" s="1"/>
  <c r="B12638" i="1" a="1"/>
  <c r="B12638" i="1" s="1"/>
  <c r="B12639" i="1" a="1"/>
  <c r="B12639" i="1" s="1"/>
  <c r="B12640" i="1" a="1"/>
  <c r="B12640" i="1" s="1"/>
  <c r="B12641" i="1" a="1"/>
  <c r="B12641" i="1" s="1"/>
  <c r="B12642" i="1" a="1"/>
  <c r="B12642" i="1" s="1"/>
  <c r="B12643" i="1" a="1"/>
  <c r="B12643" i="1" s="1"/>
  <c r="B12644" i="1" a="1"/>
  <c r="B12644" i="1" s="1"/>
  <c r="B12645" i="1" a="1"/>
  <c r="B12645" i="1" s="1"/>
  <c r="B12646" i="1" a="1"/>
  <c r="B12646" i="1" s="1"/>
  <c r="B12647" i="1" a="1"/>
  <c r="B12647" i="1" s="1"/>
  <c r="B12648" i="1" a="1"/>
  <c r="B12648" i="1" s="1"/>
  <c r="B12649" i="1" a="1"/>
  <c r="B12649" i="1" s="1"/>
  <c r="B12650" i="1" a="1"/>
  <c r="B12650" i="1" s="1"/>
  <c r="B12651" i="1" a="1"/>
  <c r="B12651" i="1" s="1"/>
  <c r="B12652" i="1" a="1"/>
  <c r="B12652" i="1" s="1"/>
  <c r="B12653" i="1" a="1"/>
  <c r="B12653" i="1" s="1"/>
  <c r="B12654" i="1" a="1"/>
  <c r="B12654" i="1" s="1"/>
  <c r="B12655" i="1" a="1"/>
  <c r="B12655" i="1" s="1"/>
  <c r="B12656" i="1" a="1"/>
  <c r="B12656" i="1" s="1"/>
  <c r="B12657" i="1" a="1"/>
  <c r="B12657" i="1" s="1"/>
  <c r="B12658" i="1" a="1"/>
  <c r="B12658" i="1" s="1"/>
  <c r="B12659" i="1" a="1"/>
  <c r="B12659" i="1" s="1"/>
  <c r="B12660" i="1" a="1"/>
  <c r="B12660" i="1" s="1"/>
  <c r="B12661" i="1" a="1"/>
  <c r="B12661" i="1" s="1"/>
  <c r="B12662" i="1" a="1"/>
  <c r="B12662" i="1" s="1"/>
  <c r="B12663" i="1" a="1"/>
  <c r="B12663" i="1" s="1"/>
  <c r="B12664" i="1" a="1"/>
  <c r="B12664" i="1" s="1"/>
  <c r="B12665" i="1" a="1"/>
  <c r="B12665" i="1" s="1"/>
  <c r="B12666" i="1" a="1"/>
  <c r="B12666" i="1" s="1"/>
  <c r="B12667" i="1" a="1"/>
  <c r="B12667" i="1" s="1"/>
  <c r="B12668" i="1" a="1"/>
  <c r="B12668" i="1" s="1"/>
  <c r="B12669" i="1" a="1"/>
  <c r="B12669" i="1" s="1"/>
  <c r="B12670" i="1" a="1"/>
  <c r="B12670" i="1" s="1"/>
  <c r="B12671" i="1" a="1"/>
  <c r="B12671" i="1" s="1"/>
  <c r="B12672" i="1" a="1"/>
  <c r="B12672" i="1" s="1"/>
  <c r="B12673" i="1" a="1"/>
  <c r="B12673" i="1" s="1"/>
  <c r="B12674" i="1" a="1"/>
  <c r="B12674" i="1" s="1"/>
  <c r="B12675" i="1" a="1"/>
  <c r="B12675" i="1" s="1"/>
  <c r="B12676" i="1" a="1"/>
  <c r="B12676" i="1" s="1"/>
  <c r="B12677" i="1" a="1"/>
  <c r="B12677" i="1" s="1"/>
  <c r="B12678" i="1" a="1"/>
  <c r="B12678" i="1" s="1"/>
  <c r="B12679" i="1" a="1"/>
  <c r="B12679" i="1" s="1"/>
  <c r="B12680" i="1" a="1"/>
  <c r="B12680" i="1" s="1"/>
  <c r="B12681" i="1" a="1"/>
  <c r="B12681" i="1" s="1"/>
  <c r="B12682" i="1" a="1"/>
  <c r="B12682" i="1" s="1"/>
  <c r="B12683" i="1" a="1"/>
  <c r="B12683" i="1" s="1"/>
  <c r="B12684" i="1" a="1"/>
  <c r="B12684" i="1" s="1"/>
  <c r="B12685" i="1" a="1"/>
  <c r="B12685" i="1" s="1"/>
  <c r="B12686" i="1" a="1"/>
  <c r="B12686" i="1" s="1"/>
  <c r="B12687" i="1" a="1"/>
  <c r="B12687" i="1" s="1"/>
  <c r="B12688" i="1" a="1"/>
  <c r="B12688" i="1" s="1"/>
  <c r="B12689" i="1" a="1"/>
  <c r="B12689" i="1" s="1"/>
  <c r="B12690" i="1" a="1"/>
  <c r="B12690" i="1" s="1"/>
  <c r="B12691" i="1" a="1"/>
  <c r="B12691" i="1" s="1"/>
  <c r="B12692" i="1" a="1"/>
  <c r="B12692" i="1" s="1"/>
  <c r="B12693" i="1" a="1"/>
  <c r="B12693" i="1" s="1"/>
  <c r="B12694" i="1" a="1"/>
  <c r="B12694" i="1" s="1"/>
  <c r="B12695" i="1" a="1"/>
  <c r="B12695" i="1" s="1"/>
  <c r="B12696" i="1" a="1"/>
  <c r="B12696" i="1" s="1"/>
  <c r="B12697" i="1" a="1"/>
  <c r="B12697" i="1" s="1"/>
  <c r="B12698" i="1" a="1"/>
  <c r="B12698" i="1" s="1"/>
  <c r="B12699" i="1" a="1"/>
  <c r="B12699" i="1" s="1"/>
  <c r="B12700" i="1" a="1"/>
  <c r="B12700" i="1" s="1"/>
  <c r="B12701" i="1" a="1"/>
  <c r="B12701" i="1" s="1"/>
  <c r="B12702" i="1" a="1"/>
  <c r="B12702" i="1" s="1"/>
  <c r="B12703" i="1" a="1"/>
  <c r="B12703" i="1" s="1"/>
  <c r="B12704" i="1" a="1"/>
  <c r="B12704" i="1" s="1"/>
  <c r="B12705" i="1" a="1"/>
  <c r="B12705" i="1" s="1"/>
  <c r="B12706" i="1" a="1"/>
  <c r="B12706" i="1" s="1"/>
  <c r="B12707" i="1" a="1"/>
  <c r="B12707" i="1" s="1"/>
  <c r="B12708" i="1" a="1"/>
  <c r="B12708" i="1" s="1"/>
  <c r="B12709" i="1" a="1"/>
  <c r="B12709" i="1" s="1"/>
  <c r="B12710" i="1" a="1"/>
  <c r="B12710" i="1" s="1"/>
  <c r="B12711" i="1" a="1"/>
  <c r="B12711" i="1" s="1"/>
  <c r="B12712" i="1" a="1"/>
  <c r="B12712" i="1" s="1"/>
  <c r="B12713" i="1" a="1"/>
  <c r="B12713" i="1" s="1"/>
  <c r="B12714" i="1" a="1"/>
  <c r="B12714" i="1" s="1"/>
  <c r="B12715" i="1" a="1"/>
  <c r="B12715" i="1" s="1"/>
  <c r="B12716" i="1" a="1"/>
  <c r="B12716" i="1" s="1"/>
  <c r="B12717" i="1" a="1"/>
  <c r="B12717" i="1" s="1"/>
  <c r="B12718" i="1" a="1"/>
  <c r="B12718" i="1" s="1"/>
  <c r="B12719" i="1" a="1"/>
  <c r="B12719" i="1" s="1"/>
  <c r="B12720" i="1" a="1"/>
  <c r="B12720" i="1" s="1"/>
  <c r="B12721" i="1" a="1"/>
  <c r="B12721" i="1" s="1"/>
  <c r="B12722" i="1" a="1"/>
  <c r="B12722" i="1" s="1"/>
  <c r="B12723" i="1" a="1"/>
  <c r="B12723" i="1" s="1"/>
  <c r="B12724" i="1" a="1"/>
  <c r="B12724" i="1" s="1"/>
  <c r="B12725" i="1" a="1"/>
  <c r="B12725" i="1" s="1"/>
  <c r="B12726" i="1" a="1"/>
  <c r="B12726" i="1" s="1"/>
  <c r="B12727" i="1" a="1"/>
  <c r="B12727" i="1" s="1"/>
  <c r="B12728" i="1" a="1"/>
  <c r="B12728" i="1" s="1"/>
  <c r="B12729" i="1" a="1"/>
  <c r="B12729" i="1" s="1"/>
  <c r="B12730" i="1" a="1"/>
  <c r="B12730" i="1" s="1"/>
  <c r="B12731" i="1" a="1"/>
  <c r="B12731" i="1" s="1"/>
  <c r="B12732" i="1" a="1"/>
  <c r="B12732" i="1" s="1"/>
  <c r="B12733" i="1" a="1"/>
  <c r="B12733" i="1" s="1"/>
  <c r="B12734" i="1" a="1"/>
  <c r="B12734" i="1" s="1"/>
  <c r="B12735" i="1" a="1"/>
  <c r="B12735" i="1" s="1"/>
  <c r="B12736" i="1" a="1"/>
  <c r="B12736" i="1" s="1"/>
  <c r="B12737" i="1" a="1"/>
  <c r="B12737" i="1" s="1"/>
  <c r="B12738" i="1" a="1"/>
  <c r="B12738" i="1" s="1"/>
  <c r="B12739" i="1" a="1"/>
  <c r="B12739" i="1" s="1"/>
  <c r="B12740" i="1" a="1"/>
  <c r="B12740" i="1" s="1"/>
  <c r="B12741" i="1" a="1"/>
  <c r="B12741" i="1" s="1"/>
  <c r="B12742" i="1" a="1"/>
  <c r="B12742" i="1" s="1"/>
  <c r="B12743" i="1" a="1"/>
  <c r="B12743" i="1" s="1"/>
  <c r="B12744" i="1" a="1"/>
  <c r="B12744" i="1" s="1"/>
  <c r="B12745" i="1" a="1"/>
  <c r="B12745" i="1" s="1"/>
  <c r="B12746" i="1" a="1"/>
  <c r="B12746" i="1" s="1"/>
  <c r="B12747" i="1" a="1"/>
  <c r="B12747" i="1" s="1"/>
  <c r="B12748" i="1" a="1"/>
  <c r="B12748" i="1" s="1"/>
  <c r="B12749" i="1" a="1"/>
  <c r="B12749" i="1" s="1"/>
  <c r="B12750" i="1" a="1"/>
  <c r="B12750" i="1" s="1"/>
  <c r="B12751" i="1" a="1"/>
  <c r="B12751" i="1" s="1"/>
  <c r="B12752" i="1" a="1"/>
  <c r="B12752" i="1" s="1"/>
  <c r="B12753" i="1" a="1"/>
  <c r="B12753" i="1" s="1"/>
  <c r="B12754" i="1" a="1"/>
  <c r="B12754" i="1" s="1"/>
  <c r="B12755" i="1" a="1"/>
  <c r="B12755" i="1" s="1"/>
  <c r="B12756" i="1" a="1"/>
  <c r="B12756" i="1" s="1"/>
  <c r="B12757" i="1" a="1"/>
  <c r="B12757" i="1" s="1"/>
  <c r="B12758" i="1" a="1"/>
  <c r="B12758" i="1" s="1"/>
  <c r="B12759" i="1" a="1"/>
  <c r="B12759" i="1" s="1"/>
  <c r="B12760" i="1" a="1"/>
  <c r="B12760" i="1" s="1"/>
  <c r="B12761" i="1" a="1"/>
  <c r="B12761" i="1" s="1"/>
  <c r="B12762" i="1" a="1"/>
  <c r="B12762" i="1" s="1"/>
  <c r="B12763" i="1" a="1"/>
  <c r="B12763" i="1" s="1"/>
  <c r="B12764" i="1" a="1"/>
  <c r="B12764" i="1" s="1"/>
  <c r="B12765" i="1" a="1"/>
  <c r="B12765" i="1" s="1"/>
  <c r="B12766" i="1" a="1"/>
  <c r="B12766" i="1" s="1"/>
  <c r="B12767" i="1" a="1"/>
  <c r="B12767" i="1" s="1"/>
  <c r="B12768" i="1" a="1"/>
  <c r="B12768" i="1" s="1"/>
  <c r="B12769" i="1" a="1"/>
  <c r="B12769" i="1" s="1"/>
  <c r="B12770" i="1" a="1"/>
  <c r="B12770" i="1" s="1"/>
  <c r="B12771" i="1" a="1"/>
  <c r="B12771" i="1" s="1"/>
  <c r="B12772" i="1" a="1"/>
  <c r="B12772" i="1" s="1"/>
  <c r="B12773" i="1" a="1"/>
  <c r="B12773" i="1" s="1"/>
  <c r="B12774" i="1" a="1"/>
  <c r="B12774" i="1" s="1"/>
  <c r="B12775" i="1" a="1"/>
  <c r="B12775" i="1" s="1"/>
  <c r="B12776" i="1" a="1"/>
  <c r="B12776" i="1" s="1"/>
  <c r="B12777" i="1" a="1"/>
  <c r="B12777" i="1" s="1"/>
  <c r="B12778" i="1" a="1"/>
  <c r="B12778" i="1" s="1"/>
  <c r="B12779" i="1" a="1"/>
  <c r="B12779" i="1" s="1"/>
  <c r="B12780" i="1" a="1"/>
  <c r="B12780" i="1" s="1"/>
  <c r="B12781" i="1" a="1"/>
  <c r="B12781" i="1" s="1"/>
  <c r="B12782" i="1" a="1"/>
  <c r="B12782" i="1" s="1"/>
  <c r="B12783" i="1" a="1"/>
  <c r="B12783" i="1" s="1"/>
  <c r="B12784" i="1" a="1"/>
  <c r="B12784" i="1" s="1"/>
  <c r="B12785" i="1" a="1"/>
  <c r="B12785" i="1" s="1"/>
  <c r="B12786" i="1" a="1"/>
  <c r="B12786" i="1" s="1"/>
  <c r="B12787" i="1" a="1"/>
  <c r="B12787" i="1" s="1"/>
  <c r="B12788" i="1" a="1"/>
  <c r="B12788" i="1" s="1"/>
  <c r="B12789" i="1" a="1"/>
  <c r="B12789" i="1" s="1"/>
  <c r="B12790" i="1" a="1"/>
  <c r="B12790" i="1" s="1"/>
  <c r="B12791" i="1" a="1"/>
  <c r="B12791" i="1" s="1"/>
  <c r="B12792" i="1" a="1"/>
  <c r="B12792" i="1" s="1"/>
  <c r="B12793" i="1" a="1"/>
  <c r="B12793" i="1" s="1"/>
  <c r="B12794" i="1" a="1"/>
  <c r="B12794" i="1" s="1"/>
  <c r="B12795" i="1" a="1"/>
  <c r="B12795" i="1" s="1"/>
  <c r="B12796" i="1" a="1"/>
  <c r="B12796" i="1" s="1"/>
  <c r="B12797" i="1" a="1"/>
  <c r="B12797" i="1" s="1"/>
  <c r="B12798" i="1" a="1"/>
  <c r="B12798" i="1" s="1"/>
  <c r="B12799" i="1" a="1"/>
  <c r="B12799" i="1" s="1"/>
  <c r="B12800" i="1" a="1"/>
  <c r="B12800" i="1" s="1"/>
  <c r="B12801" i="1" a="1"/>
  <c r="B12801" i="1" s="1"/>
  <c r="B12802" i="1" a="1"/>
  <c r="B12802" i="1" s="1"/>
  <c r="B12803" i="1" a="1"/>
  <c r="B12803" i="1" s="1"/>
  <c r="B12804" i="1" a="1"/>
  <c r="B12804" i="1" s="1"/>
  <c r="B12805" i="1" a="1"/>
  <c r="B12805" i="1" s="1"/>
  <c r="B12806" i="1" a="1"/>
  <c r="B12806" i="1" s="1"/>
  <c r="B12807" i="1" a="1"/>
  <c r="B12807" i="1" s="1"/>
  <c r="B12808" i="1" a="1"/>
  <c r="B12808" i="1" s="1"/>
  <c r="B12809" i="1" a="1"/>
  <c r="B12809" i="1" s="1"/>
  <c r="B12810" i="1" a="1"/>
  <c r="B12810" i="1" s="1"/>
  <c r="B12811" i="1" a="1"/>
  <c r="B12811" i="1" s="1"/>
  <c r="B12812" i="1" a="1"/>
  <c r="B12812" i="1" s="1"/>
  <c r="B12813" i="1" a="1"/>
  <c r="B12813" i="1" s="1"/>
  <c r="B12814" i="1" a="1"/>
  <c r="B12814" i="1" s="1"/>
  <c r="B12815" i="1" a="1"/>
  <c r="B12815" i="1" s="1"/>
  <c r="B12816" i="1" a="1"/>
  <c r="B12816" i="1" s="1"/>
  <c r="B12817" i="1" a="1"/>
  <c r="B12817" i="1" s="1"/>
  <c r="B12818" i="1" a="1"/>
  <c r="B12818" i="1" s="1"/>
  <c r="B12819" i="1" a="1"/>
  <c r="B12819" i="1" s="1"/>
  <c r="B12820" i="1" a="1"/>
  <c r="B12820" i="1" s="1"/>
  <c r="B12821" i="1" a="1"/>
  <c r="B12821" i="1" s="1"/>
  <c r="B12822" i="1" a="1"/>
  <c r="B12822" i="1" s="1"/>
  <c r="B12823" i="1" a="1"/>
  <c r="B12823" i="1" s="1"/>
  <c r="B12824" i="1" a="1"/>
  <c r="B12824" i="1" s="1"/>
  <c r="B12825" i="1" a="1"/>
  <c r="B12825" i="1" s="1"/>
  <c r="B12826" i="1" a="1"/>
  <c r="B12826" i="1" s="1"/>
  <c r="B12827" i="1" a="1"/>
  <c r="B12827" i="1" s="1"/>
  <c r="B12828" i="1" a="1"/>
  <c r="B12828" i="1" s="1"/>
  <c r="B12829" i="1" a="1"/>
  <c r="B12829" i="1" s="1"/>
  <c r="B12830" i="1" a="1"/>
  <c r="B12830" i="1" s="1"/>
  <c r="B12831" i="1" a="1"/>
  <c r="B12831" i="1" s="1"/>
  <c r="B12832" i="1" a="1"/>
  <c r="B12832" i="1" s="1"/>
  <c r="B12833" i="1" a="1"/>
  <c r="B12833" i="1" s="1"/>
  <c r="B12834" i="1" a="1"/>
  <c r="B12834" i="1" s="1"/>
  <c r="B12835" i="1" a="1"/>
  <c r="B12835" i="1" s="1"/>
  <c r="B12836" i="1" a="1"/>
  <c r="B12836" i="1" s="1"/>
  <c r="B12837" i="1" a="1"/>
  <c r="B12837" i="1" s="1"/>
  <c r="B12838" i="1" a="1"/>
  <c r="B12838" i="1" s="1"/>
  <c r="B12839" i="1" a="1"/>
  <c r="B12839" i="1" s="1"/>
  <c r="B12840" i="1" a="1"/>
  <c r="B12840" i="1" s="1"/>
  <c r="B12841" i="1" a="1"/>
  <c r="B12841" i="1" s="1"/>
  <c r="B12842" i="1" a="1"/>
  <c r="B12842" i="1" s="1"/>
  <c r="B12843" i="1" a="1"/>
  <c r="B12843" i="1" s="1"/>
  <c r="B12844" i="1" a="1"/>
  <c r="B12844" i="1" s="1"/>
  <c r="B12845" i="1" a="1"/>
  <c r="B12845" i="1" s="1"/>
  <c r="B12846" i="1" a="1"/>
  <c r="B12846" i="1" s="1"/>
  <c r="B12847" i="1" a="1"/>
  <c r="B12847" i="1" s="1"/>
  <c r="B12848" i="1" a="1"/>
  <c r="B12848" i="1" s="1"/>
  <c r="B12849" i="1" a="1"/>
  <c r="B12849" i="1" s="1"/>
  <c r="B12850" i="1" a="1"/>
  <c r="B12850" i="1" s="1"/>
  <c r="B12851" i="1" a="1"/>
  <c r="B12851" i="1" s="1"/>
  <c r="B12852" i="1" a="1"/>
  <c r="B12852" i="1" s="1"/>
  <c r="B12853" i="1" a="1"/>
  <c r="B12853" i="1" s="1"/>
  <c r="B12854" i="1" a="1"/>
  <c r="B12854" i="1" s="1"/>
  <c r="B12855" i="1" a="1"/>
  <c r="B12855" i="1" s="1"/>
  <c r="B12856" i="1" a="1"/>
  <c r="B12856" i="1" s="1"/>
  <c r="B12857" i="1" a="1"/>
  <c r="B12857" i="1" s="1"/>
  <c r="B12858" i="1" a="1"/>
  <c r="B12858" i="1" s="1"/>
  <c r="B12859" i="1" a="1"/>
  <c r="B12859" i="1" s="1"/>
  <c r="B12860" i="1" a="1"/>
  <c r="B12860" i="1" s="1"/>
  <c r="B12861" i="1" a="1"/>
  <c r="B12861" i="1" s="1"/>
  <c r="B12862" i="1" a="1"/>
  <c r="B12862" i="1" s="1"/>
  <c r="B12863" i="1" a="1"/>
  <c r="B12863" i="1" s="1"/>
  <c r="B12864" i="1" a="1"/>
  <c r="B12864" i="1" s="1"/>
  <c r="B12865" i="1" a="1"/>
  <c r="B12865" i="1" s="1"/>
  <c r="B12866" i="1" a="1"/>
  <c r="B12866" i="1" s="1"/>
  <c r="B12867" i="1" a="1"/>
  <c r="B12867" i="1" s="1"/>
  <c r="B12868" i="1" a="1"/>
  <c r="B12868" i="1" s="1"/>
  <c r="B12869" i="1" a="1"/>
  <c r="B12869" i="1" s="1"/>
  <c r="B12870" i="1" a="1"/>
  <c r="B12870" i="1" s="1"/>
  <c r="B12871" i="1" a="1"/>
  <c r="B12871" i="1" s="1"/>
  <c r="B12872" i="1" a="1"/>
  <c r="B12872" i="1" s="1"/>
  <c r="B12873" i="1" a="1"/>
  <c r="B12873" i="1" s="1"/>
  <c r="B12874" i="1" a="1"/>
  <c r="B12874" i="1" s="1"/>
  <c r="B12875" i="1" a="1"/>
  <c r="B12875" i="1" s="1"/>
  <c r="B12876" i="1" a="1"/>
  <c r="B12876" i="1" s="1"/>
  <c r="B12877" i="1" a="1"/>
  <c r="B12877" i="1" s="1"/>
  <c r="B12878" i="1" a="1"/>
  <c r="B12878" i="1" s="1"/>
  <c r="B12879" i="1" a="1"/>
  <c r="B12879" i="1" s="1"/>
  <c r="B12880" i="1" a="1"/>
  <c r="B12880" i="1" s="1"/>
  <c r="B12881" i="1" a="1"/>
  <c r="B12881" i="1" s="1"/>
  <c r="B12882" i="1" a="1"/>
  <c r="B12882" i="1" s="1"/>
  <c r="B12883" i="1" a="1"/>
  <c r="B12883" i="1" s="1"/>
  <c r="B12884" i="1" a="1"/>
  <c r="B12884" i="1" s="1"/>
  <c r="B12885" i="1" a="1"/>
  <c r="B12885" i="1" s="1"/>
  <c r="B12886" i="1" a="1"/>
  <c r="B12886" i="1" s="1"/>
  <c r="B12887" i="1" a="1"/>
  <c r="B12887" i="1" s="1"/>
  <c r="B12888" i="1" a="1"/>
  <c r="B12888" i="1" s="1"/>
  <c r="B12889" i="1" a="1"/>
  <c r="B12889" i="1" s="1"/>
  <c r="B12890" i="1" a="1"/>
  <c r="B12890" i="1" s="1"/>
  <c r="B12891" i="1" a="1"/>
  <c r="B12891" i="1" s="1"/>
  <c r="B12892" i="1" a="1"/>
  <c r="B12892" i="1" s="1"/>
  <c r="B12893" i="1" a="1"/>
  <c r="B12893" i="1" s="1"/>
  <c r="B12894" i="1" a="1"/>
  <c r="B12894" i="1" s="1"/>
  <c r="B12895" i="1" a="1"/>
  <c r="B12895" i="1" s="1"/>
  <c r="B12896" i="1" a="1"/>
  <c r="B12896" i="1" s="1"/>
  <c r="B12897" i="1" a="1"/>
  <c r="B12897" i="1" s="1"/>
  <c r="B12898" i="1" a="1"/>
  <c r="B12898" i="1" s="1"/>
  <c r="B12899" i="1" a="1"/>
  <c r="B12899" i="1" s="1"/>
  <c r="B12900" i="1" a="1"/>
  <c r="B12900" i="1" s="1"/>
  <c r="B12901" i="1" a="1"/>
  <c r="B12901" i="1" s="1"/>
  <c r="B12902" i="1" a="1"/>
  <c r="B12902" i="1" s="1"/>
  <c r="B12903" i="1" a="1"/>
  <c r="B12903" i="1" s="1"/>
  <c r="B12904" i="1" a="1"/>
  <c r="B12904" i="1" s="1"/>
  <c r="B12905" i="1" a="1"/>
  <c r="B12905" i="1" s="1"/>
  <c r="B12906" i="1" a="1"/>
  <c r="B12906" i="1" s="1"/>
  <c r="B12907" i="1" a="1"/>
  <c r="B12907" i="1" s="1"/>
  <c r="B12908" i="1" a="1"/>
  <c r="B12908" i="1" s="1"/>
  <c r="B12909" i="1" a="1"/>
  <c r="B12909" i="1" s="1"/>
  <c r="B12910" i="1" a="1"/>
  <c r="B12910" i="1" s="1"/>
  <c r="B12911" i="1" a="1"/>
  <c r="B12911" i="1" s="1"/>
  <c r="B12912" i="1" a="1"/>
  <c r="B12912" i="1" s="1"/>
  <c r="B12913" i="1" a="1"/>
  <c r="B12913" i="1" s="1"/>
  <c r="B12914" i="1" a="1"/>
  <c r="B12914" i="1" s="1"/>
  <c r="B12915" i="1" a="1"/>
  <c r="B12915" i="1" s="1"/>
  <c r="B12916" i="1" a="1"/>
  <c r="B12916" i="1" s="1"/>
  <c r="B12917" i="1" a="1"/>
  <c r="B12917" i="1" s="1"/>
  <c r="B12918" i="1" a="1"/>
  <c r="B12918" i="1" s="1"/>
  <c r="B12919" i="1" a="1"/>
  <c r="B12919" i="1" s="1"/>
  <c r="B12920" i="1" a="1"/>
  <c r="B12920" i="1" s="1"/>
  <c r="B12921" i="1" a="1"/>
  <c r="B12921" i="1" s="1"/>
  <c r="B12922" i="1" a="1"/>
  <c r="B12922" i="1" s="1"/>
  <c r="B12923" i="1" a="1"/>
  <c r="B12923" i="1" s="1"/>
  <c r="B12924" i="1" a="1"/>
  <c r="B12924" i="1" s="1"/>
  <c r="B12925" i="1" a="1"/>
  <c r="B12925" i="1" s="1"/>
  <c r="B12926" i="1" a="1"/>
  <c r="B12926" i="1" s="1"/>
  <c r="B12927" i="1" a="1"/>
  <c r="B12927" i="1" s="1"/>
  <c r="B12928" i="1" a="1"/>
  <c r="B12928" i="1" s="1"/>
  <c r="B12929" i="1" a="1"/>
  <c r="B12929" i="1" s="1"/>
  <c r="B12930" i="1" a="1"/>
  <c r="B12930" i="1" s="1"/>
  <c r="B12931" i="1" a="1"/>
  <c r="B12931" i="1" s="1"/>
  <c r="B12932" i="1" a="1"/>
  <c r="B12932" i="1" s="1"/>
  <c r="B12933" i="1" a="1"/>
  <c r="B12933" i="1" s="1"/>
  <c r="B12934" i="1" a="1"/>
  <c r="B12934" i="1" s="1"/>
  <c r="B12935" i="1" a="1"/>
  <c r="B12935" i="1" s="1"/>
  <c r="B12936" i="1" a="1"/>
  <c r="B12936" i="1" s="1"/>
  <c r="B12937" i="1" a="1"/>
  <c r="B12937" i="1" s="1"/>
  <c r="B12938" i="1" a="1"/>
  <c r="B12938" i="1" s="1"/>
  <c r="B12939" i="1" a="1"/>
  <c r="B12939" i="1" s="1"/>
  <c r="B12940" i="1" a="1"/>
  <c r="B12940" i="1" s="1"/>
  <c r="B12941" i="1" a="1"/>
  <c r="B12941" i="1" s="1"/>
  <c r="B12942" i="1" a="1"/>
  <c r="B12942" i="1" s="1"/>
  <c r="B12943" i="1" a="1"/>
  <c r="B12943" i="1" s="1"/>
  <c r="B12944" i="1" a="1"/>
  <c r="B12944" i="1" s="1"/>
  <c r="B12946" i="1" a="1"/>
  <c r="B12946" i="1" s="1"/>
  <c r="B12947" i="1" a="1"/>
  <c r="B12947" i="1" s="1"/>
  <c r="B12948" i="1" a="1"/>
  <c r="B12948" i="1" s="1"/>
  <c r="B12949" i="1" a="1"/>
  <c r="B12949" i="1" s="1"/>
  <c r="B12950" i="1" a="1"/>
  <c r="B12950" i="1" s="1"/>
  <c r="B12951" i="1" a="1"/>
  <c r="B12951" i="1" s="1"/>
  <c r="B12952" i="1" a="1"/>
  <c r="B12952" i="1" s="1"/>
  <c r="B12953" i="1" a="1"/>
  <c r="B12953" i="1" s="1"/>
  <c r="B12954" i="1" a="1"/>
  <c r="B12954" i="1" s="1"/>
  <c r="B12955" i="1" a="1"/>
  <c r="B12955" i="1" s="1"/>
  <c r="B12956" i="1" a="1"/>
  <c r="B12956" i="1" s="1"/>
  <c r="B12957" i="1" a="1"/>
  <c r="B12957" i="1" s="1"/>
  <c r="B12958" i="1" a="1"/>
  <c r="B12958" i="1" s="1"/>
  <c r="B12959" i="1" a="1"/>
  <c r="B12959" i="1" s="1"/>
  <c r="B12960" i="1" a="1"/>
  <c r="B12960" i="1" s="1"/>
  <c r="B12961" i="1" a="1"/>
  <c r="B12961" i="1" s="1"/>
  <c r="B12962" i="1" a="1"/>
  <c r="B12962" i="1" s="1"/>
  <c r="B12963" i="1" a="1"/>
  <c r="B12963" i="1" s="1"/>
  <c r="B12964" i="1" a="1"/>
  <c r="B12964" i="1" s="1"/>
  <c r="B12965" i="1" a="1"/>
  <c r="B12965" i="1" s="1"/>
  <c r="B12966" i="1" a="1"/>
  <c r="B12966" i="1" s="1"/>
  <c r="B12967" i="1" a="1"/>
  <c r="B12967" i="1" s="1"/>
  <c r="B12968" i="1" a="1"/>
  <c r="B12968" i="1" s="1"/>
  <c r="B12969" i="1" a="1"/>
  <c r="B12969" i="1" s="1"/>
  <c r="B12970" i="1" a="1"/>
  <c r="B12970" i="1" s="1"/>
  <c r="B12971" i="1" a="1"/>
  <c r="B12971" i="1" s="1"/>
  <c r="B12972" i="1" a="1"/>
  <c r="B12972" i="1" s="1"/>
  <c r="B12973" i="1" a="1"/>
  <c r="B12973" i="1" s="1"/>
  <c r="B12974" i="1" a="1"/>
  <c r="B12974" i="1" s="1"/>
  <c r="B12975" i="1" a="1"/>
  <c r="B12975" i="1" s="1"/>
  <c r="B12976" i="1" a="1"/>
  <c r="B12976" i="1" s="1"/>
  <c r="B12977" i="1" a="1"/>
  <c r="B12977" i="1" s="1"/>
  <c r="B12978" i="1" a="1"/>
  <c r="B12978" i="1" s="1"/>
  <c r="B12979" i="1" a="1"/>
  <c r="B12979" i="1" s="1"/>
  <c r="B12980" i="1" a="1"/>
  <c r="B12980" i="1" s="1"/>
  <c r="B12981" i="1" a="1"/>
  <c r="B12981" i="1" s="1"/>
  <c r="B12982" i="1" a="1"/>
  <c r="B12982" i="1" s="1"/>
  <c r="B12983" i="1" a="1"/>
  <c r="B12983" i="1" s="1"/>
  <c r="B12984" i="1" a="1"/>
  <c r="B12984" i="1" s="1"/>
  <c r="B12985" i="1" a="1"/>
  <c r="B12985" i="1" s="1"/>
  <c r="B12986" i="1" a="1"/>
  <c r="B12986" i="1" s="1"/>
  <c r="B12987" i="1" a="1"/>
  <c r="B12987" i="1" s="1"/>
  <c r="B12988" i="1" a="1"/>
  <c r="B12988" i="1" s="1"/>
  <c r="B12989" i="1" a="1"/>
  <c r="B12989" i="1" s="1"/>
  <c r="B12990" i="1" a="1"/>
  <c r="B12990" i="1" s="1"/>
  <c r="B12991" i="1" a="1"/>
  <c r="B12991" i="1" s="1"/>
  <c r="B12992" i="1" a="1"/>
  <c r="B12992" i="1" s="1"/>
  <c r="B12993" i="1" a="1"/>
  <c r="B12993" i="1" s="1"/>
  <c r="B12994" i="1" a="1"/>
  <c r="B12994" i="1" s="1"/>
  <c r="B12995" i="1" a="1"/>
  <c r="B12995" i="1" s="1"/>
  <c r="B12996" i="1" a="1"/>
  <c r="B12996" i="1" s="1"/>
  <c r="B12997" i="1" a="1"/>
  <c r="B12997" i="1" s="1"/>
  <c r="B12998" i="1" a="1"/>
  <c r="B12998" i="1" s="1"/>
  <c r="B12999" i="1" a="1"/>
  <c r="B12999" i="1" s="1"/>
  <c r="B13000" i="1" a="1"/>
  <c r="B13000" i="1" s="1"/>
  <c r="B13001" i="1" a="1"/>
  <c r="B13001" i="1" s="1"/>
  <c r="B13002" i="1" a="1"/>
  <c r="B13002" i="1" s="1"/>
  <c r="B13003" i="1" a="1"/>
  <c r="B13003" i="1" s="1"/>
  <c r="B13004" i="1" a="1"/>
  <c r="B13004" i="1" s="1"/>
  <c r="B13005" i="1" a="1"/>
  <c r="B13005" i="1" s="1"/>
  <c r="B13006" i="1" a="1"/>
  <c r="B13006" i="1" s="1"/>
  <c r="B13007" i="1" a="1"/>
  <c r="B13007" i="1" s="1"/>
  <c r="B13008" i="1" a="1"/>
  <c r="B13008" i="1" s="1"/>
  <c r="B13009" i="1" a="1"/>
  <c r="B13009" i="1" s="1"/>
  <c r="B13010" i="1" a="1"/>
  <c r="B13010" i="1" s="1"/>
  <c r="B13011" i="1" a="1"/>
  <c r="B13011" i="1" s="1"/>
  <c r="B13012" i="1" a="1"/>
  <c r="B13012" i="1" s="1"/>
  <c r="B13013" i="1" a="1"/>
  <c r="B13013" i="1" s="1"/>
  <c r="B13014" i="1" a="1"/>
  <c r="B13014" i="1" s="1"/>
  <c r="B13015" i="1" a="1"/>
  <c r="B13015" i="1" s="1"/>
  <c r="B13016" i="1" a="1"/>
  <c r="B13016" i="1" s="1"/>
  <c r="B13017" i="1" a="1"/>
  <c r="B13017" i="1" s="1"/>
  <c r="B13018" i="1" a="1"/>
  <c r="B13018" i="1" s="1"/>
  <c r="B13019" i="1" a="1"/>
  <c r="B13019" i="1" s="1"/>
  <c r="B13020" i="1" a="1"/>
  <c r="B13020" i="1" s="1"/>
  <c r="B13021" i="1" a="1"/>
  <c r="B13021" i="1" s="1"/>
  <c r="B13022" i="1" a="1"/>
  <c r="B13022" i="1" s="1"/>
  <c r="B13023" i="1" a="1"/>
  <c r="B13023" i="1" s="1"/>
  <c r="B13024" i="1" a="1"/>
  <c r="B13024" i="1" s="1"/>
  <c r="B13025" i="1" a="1"/>
  <c r="B13025" i="1" s="1"/>
  <c r="B13026" i="1" a="1"/>
  <c r="B13026" i="1" s="1"/>
  <c r="B13027" i="1" a="1"/>
  <c r="B13027" i="1" s="1"/>
  <c r="B13028" i="1" a="1"/>
  <c r="B13028" i="1" s="1"/>
  <c r="B13029" i="1" a="1"/>
  <c r="B13029" i="1" s="1"/>
  <c r="B13030" i="1" a="1"/>
  <c r="B13030" i="1" s="1"/>
  <c r="B13031" i="1" a="1"/>
  <c r="B13031" i="1" s="1"/>
  <c r="B13032" i="1" a="1"/>
  <c r="B13032" i="1" s="1"/>
  <c r="B13033" i="1" a="1"/>
  <c r="B13033" i="1" s="1"/>
  <c r="B13034" i="1" a="1"/>
  <c r="B13034" i="1" s="1"/>
  <c r="B13035" i="1" a="1"/>
  <c r="B13035" i="1" s="1"/>
  <c r="B13036" i="1" a="1"/>
  <c r="B13036" i="1" s="1"/>
  <c r="B13037" i="1" a="1"/>
  <c r="B13037" i="1" s="1"/>
  <c r="B13038" i="1" a="1"/>
  <c r="B13038" i="1" s="1"/>
  <c r="B13039" i="1" a="1"/>
  <c r="B13039" i="1" s="1"/>
  <c r="B13040" i="1" a="1"/>
  <c r="B13040" i="1" s="1"/>
  <c r="B13041" i="1" a="1"/>
  <c r="B13041" i="1" s="1"/>
  <c r="B13042" i="1" a="1"/>
  <c r="B13042" i="1" s="1"/>
  <c r="B13043" i="1" a="1"/>
  <c r="B13043" i="1" s="1"/>
  <c r="B13044" i="1" a="1"/>
  <c r="B13044" i="1" s="1"/>
  <c r="B13045" i="1" a="1"/>
  <c r="B13045" i="1" s="1"/>
  <c r="B13046" i="1" a="1"/>
  <c r="B13046" i="1" s="1"/>
  <c r="B13047" i="1" a="1"/>
  <c r="B13047" i="1" s="1"/>
  <c r="B13048" i="1" a="1"/>
  <c r="B13048" i="1" s="1"/>
  <c r="B13049" i="1" a="1"/>
  <c r="B13049" i="1" s="1"/>
  <c r="B13050" i="1" a="1"/>
  <c r="B13050" i="1" s="1"/>
  <c r="B13051" i="1" a="1"/>
  <c r="B13051" i="1" s="1"/>
  <c r="B13052" i="1" a="1"/>
  <c r="B13052" i="1" s="1"/>
  <c r="B13053" i="1" a="1"/>
  <c r="B13053" i="1" s="1"/>
  <c r="B13054" i="1" a="1"/>
  <c r="B13054" i="1" s="1"/>
  <c r="B13055" i="1" a="1"/>
  <c r="B13055" i="1" s="1"/>
  <c r="B13056" i="1" a="1"/>
  <c r="B13056" i="1" s="1"/>
  <c r="B13057" i="1" a="1"/>
  <c r="B13057" i="1" s="1"/>
  <c r="B13058" i="1" a="1"/>
  <c r="B13058" i="1" s="1"/>
  <c r="B13059" i="1" a="1"/>
  <c r="B13059" i="1" s="1"/>
  <c r="B13060" i="1" a="1"/>
  <c r="B13060" i="1" s="1"/>
  <c r="B13061" i="1" a="1"/>
  <c r="B13061" i="1" s="1"/>
  <c r="B13062" i="1" a="1"/>
  <c r="B13062" i="1" s="1"/>
  <c r="B13063" i="1" a="1"/>
  <c r="B13063" i="1" s="1"/>
  <c r="B13064" i="1" a="1"/>
  <c r="B13064" i="1" s="1"/>
  <c r="B13065" i="1" a="1"/>
  <c r="B13065" i="1" s="1"/>
  <c r="B13066" i="1" a="1"/>
  <c r="B13066" i="1" s="1"/>
  <c r="B13067" i="1" a="1"/>
  <c r="B13067" i="1" s="1"/>
  <c r="B13068" i="1" a="1"/>
  <c r="B13068" i="1" s="1"/>
  <c r="B13069" i="1" a="1"/>
  <c r="B13069" i="1" s="1"/>
  <c r="B13070" i="1" a="1"/>
  <c r="B13070" i="1" s="1"/>
  <c r="B13071" i="1" a="1"/>
  <c r="B13071" i="1" s="1"/>
  <c r="B13072" i="1" a="1"/>
  <c r="B13072" i="1" s="1"/>
  <c r="B13073" i="1" a="1"/>
  <c r="B13073" i="1" s="1"/>
  <c r="B13074" i="1" a="1"/>
  <c r="B13074" i="1" s="1"/>
  <c r="B13075" i="1" a="1"/>
  <c r="B13075" i="1" s="1"/>
  <c r="B13076" i="1" a="1"/>
  <c r="B13076" i="1" s="1"/>
  <c r="B13077" i="1" a="1"/>
  <c r="B13077" i="1" s="1"/>
  <c r="B13078" i="1" a="1"/>
  <c r="B13078" i="1" s="1"/>
  <c r="B13079" i="1" a="1"/>
  <c r="B13079" i="1" s="1"/>
  <c r="B13080" i="1" a="1"/>
  <c r="B13080" i="1" s="1"/>
  <c r="B13081" i="1" a="1"/>
  <c r="B13081" i="1" s="1"/>
  <c r="B13082" i="1" a="1"/>
  <c r="B13082" i="1" s="1"/>
  <c r="B13083" i="1" a="1"/>
  <c r="B13083" i="1" s="1"/>
  <c r="B13084" i="1" a="1"/>
  <c r="B13084" i="1" s="1"/>
  <c r="B13085" i="1" a="1"/>
  <c r="B13085" i="1" s="1"/>
  <c r="B13086" i="1" a="1"/>
  <c r="B13086" i="1" s="1"/>
  <c r="B13087" i="1" a="1"/>
  <c r="B13087" i="1" s="1"/>
  <c r="B13088" i="1" a="1"/>
  <c r="B13088" i="1" s="1"/>
  <c r="B13089" i="1" a="1"/>
  <c r="B13089" i="1" s="1"/>
  <c r="B13090" i="1" a="1"/>
  <c r="B13090" i="1" s="1"/>
  <c r="B13091" i="1" a="1"/>
  <c r="B13091" i="1" s="1"/>
  <c r="B13092" i="1" a="1"/>
  <c r="B13092" i="1" s="1"/>
  <c r="B13093" i="1" a="1"/>
  <c r="B13093" i="1" s="1"/>
  <c r="B13094" i="1" a="1"/>
  <c r="B13094" i="1" s="1"/>
  <c r="B13095" i="1" a="1"/>
  <c r="B13095" i="1" s="1"/>
  <c r="B13096" i="1" a="1"/>
  <c r="B13096" i="1" s="1"/>
  <c r="B13097" i="1" a="1"/>
  <c r="B13097" i="1" s="1"/>
  <c r="B13098" i="1" a="1"/>
  <c r="B13098" i="1" s="1"/>
  <c r="B13099" i="1" a="1"/>
  <c r="B13099" i="1" s="1"/>
  <c r="B13100" i="1" a="1"/>
  <c r="B13100" i="1" s="1"/>
  <c r="B13101" i="1" a="1"/>
  <c r="B13101" i="1" s="1"/>
  <c r="B13102" i="1" a="1"/>
  <c r="B13102" i="1" s="1"/>
  <c r="B13103" i="1" a="1"/>
  <c r="B13103" i="1" s="1"/>
  <c r="B13104" i="1" a="1"/>
  <c r="B13104" i="1" s="1"/>
  <c r="B13105" i="1" a="1"/>
  <c r="B13105" i="1" s="1"/>
  <c r="B13106" i="1" a="1"/>
  <c r="B13106" i="1" s="1"/>
  <c r="B13107" i="1" a="1"/>
  <c r="B13107" i="1" s="1"/>
  <c r="B13108" i="1" a="1"/>
  <c r="B13108" i="1" s="1"/>
  <c r="B13109" i="1" a="1"/>
  <c r="B13109" i="1" s="1"/>
  <c r="B13110" i="1" a="1"/>
  <c r="B13110" i="1" s="1"/>
  <c r="B13111" i="1" a="1"/>
  <c r="B13111" i="1" s="1"/>
  <c r="B13112" i="1" a="1"/>
  <c r="B13112" i="1" s="1"/>
  <c r="B13113" i="1" a="1"/>
  <c r="B13113" i="1" s="1"/>
  <c r="B13114" i="1" a="1"/>
  <c r="B13114" i="1" s="1"/>
  <c r="B13115" i="1" a="1"/>
  <c r="B13115" i="1" s="1"/>
  <c r="B13116" i="1" a="1"/>
  <c r="B13116" i="1" s="1"/>
  <c r="B13117" i="1" a="1"/>
  <c r="B13117" i="1" s="1"/>
  <c r="B13118" i="1" a="1"/>
  <c r="B13118" i="1" s="1"/>
  <c r="B13119" i="1" a="1"/>
  <c r="B13119" i="1" s="1"/>
  <c r="B13120" i="1" a="1"/>
  <c r="B13120" i="1" s="1"/>
  <c r="B13121" i="1" a="1"/>
  <c r="B13121" i="1" s="1"/>
  <c r="B13122" i="1" a="1"/>
  <c r="B13122" i="1" s="1"/>
  <c r="B13123" i="1" a="1"/>
  <c r="B13123" i="1" s="1"/>
  <c r="B13124" i="1" a="1"/>
  <c r="B13124" i="1" s="1"/>
  <c r="B13125" i="1" a="1"/>
  <c r="B13125" i="1" s="1"/>
  <c r="B13126" i="1" a="1"/>
  <c r="B13126" i="1" s="1"/>
  <c r="B13127" i="1" a="1"/>
  <c r="B13127" i="1" s="1"/>
  <c r="B13128" i="1" a="1"/>
  <c r="B13128" i="1" s="1"/>
  <c r="B13129" i="1" a="1"/>
  <c r="B13129" i="1" s="1"/>
  <c r="B13130" i="1" a="1"/>
  <c r="B13130" i="1" s="1"/>
  <c r="B13131" i="1" a="1"/>
  <c r="B13131" i="1" s="1"/>
  <c r="B13132" i="1" a="1"/>
  <c r="B13132" i="1" s="1"/>
  <c r="B13133" i="1" a="1"/>
  <c r="B13133" i="1" s="1"/>
  <c r="B13134" i="1" a="1"/>
  <c r="B13134" i="1" s="1"/>
  <c r="B13135" i="1" a="1"/>
  <c r="B13135" i="1" s="1"/>
  <c r="B13136" i="1" a="1"/>
  <c r="B13136" i="1" s="1"/>
  <c r="B13137" i="1" a="1"/>
  <c r="B13137" i="1" s="1"/>
  <c r="B13138" i="1" a="1"/>
  <c r="B13138" i="1" s="1"/>
  <c r="B13139" i="1" a="1"/>
  <c r="B13139" i="1" s="1"/>
  <c r="B13140" i="1" a="1"/>
  <c r="B13140" i="1" s="1"/>
  <c r="B13141" i="1" a="1"/>
  <c r="B13141" i="1" s="1"/>
  <c r="B13142" i="1" a="1"/>
  <c r="B13142" i="1" s="1"/>
  <c r="B13143" i="1" a="1"/>
  <c r="B13143" i="1" s="1"/>
  <c r="B13144" i="1" a="1"/>
  <c r="B13144" i="1" s="1"/>
  <c r="B13145" i="1" a="1"/>
  <c r="B13145" i="1" s="1"/>
  <c r="B13146" i="1" a="1"/>
  <c r="B13146" i="1" s="1"/>
  <c r="B13147" i="1" a="1"/>
  <c r="B13147" i="1" s="1"/>
  <c r="B13148" i="1" a="1"/>
  <c r="B13148" i="1" s="1"/>
  <c r="B13149" i="1" a="1"/>
  <c r="B13149" i="1" s="1"/>
  <c r="B13150" i="1" a="1"/>
  <c r="B13150" i="1" s="1"/>
  <c r="B13151" i="1" a="1"/>
  <c r="B13151" i="1" s="1"/>
  <c r="B13152" i="1" a="1"/>
  <c r="B13152" i="1" s="1"/>
  <c r="B13153" i="1" a="1"/>
  <c r="B13153" i="1" s="1"/>
  <c r="B13154" i="1" a="1"/>
  <c r="B13154" i="1" s="1"/>
  <c r="B13155" i="1" a="1"/>
  <c r="B13155" i="1" s="1"/>
  <c r="B13156" i="1" a="1"/>
  <c r="B13156" i="1" s="1"/>
  <c r="B13157" i="1" a="1"/>
  <c r="B13157" i="1" s="1"/>
  <c r="B13158" i="1" a="1"/>
  <c r="B13158" i="1" s="1"/>
  <c r="B13159" i="1" a="1"/>
  <c r="B13159" i="1" s="1"/>
  <c r="B13160" i="1" a="1"/>
  <c r="B13160" i="1" s="1"/>
  <c r="B13161" i="1" a="1"/>
  <c r="B13161" i="1" s="1"/>
  <c r="B13162" i="1" a="1"/>
  <c r="B13162" i="1" s="1"/>
  <c r="B13163" i="1" a="1"/>
  <c r="B13163" i="1" s="1"/>
  <c r="B13164" i="1" a="1"/>
  <c r="B13164" i="1" s="1"/>
  <c r="B13165" i="1" a="1"/>
  <c r="B13165" i="1" s="1"/>
  <c r="B13166" i="1" a="1"/>
  <c r="B13166" i="1" s="1"/>
  <c r="B13167" i="1" a="1"/>
  <c r="B13167" i="1" s="1"/>
  <c r="B13168" i="1" a="1"/>
  <c r="B13168" i="1" s="1"/>
  <c r="B13169" i="1" a="1"/>
  <c r="B13169" i="1" s="1"/>
  <c r="B13170" i="1" a="1"/>
  <c r="B13170" i="1" s="1"/>
  <c r="B13171" i="1" a="1"/>
  <c r="B13171" i="1" s="1"/>
  <c r="B13172" i="1" a="1"/>
  <c r="B13172" i="1" s="1"/>
  <c r="B13173" i="1" a="1"/>
  <c r="B13173" i="1" s="1"/>
  <c r="B13174" i="1" a="1"/>
  <c r="B13174" i="1" s="1"/>
  <c r="B13175" i="1" a="1"/>
  <c r="B13175" i="1" s="1"/>
  <c r="B13176" i="1" a="1"/>
  <c r="B13176" i="1" s="1"/>
  <c r="B13177" i="1" a="1"/>
  <c r="B13177" i="1" s="1"/>
  <c r="B13178" i="1" a="1"/>
  <c r="B13178" i="1" s="1"/>
  <c r="B13179" i="1" a="1"/>
  <c r="B13179" i="1" s="1"/>
  <c r="B13180" i="1" a="1"/>
  <c r="B13180" i="1" s="1"/>
  <c r="B13181" i="1" a="1"/>
  <c r="B13181" i="1" s="1"/>
  <c r="B13182" i="1" a="1"/>
  <c r="B13182" i="1" s="1"/>
  <c r="B13183" i="1" a="1"/>
  <c r="B13183" i="1" s="1"/>
  <c r="B13184" i="1" a="1"/>
  <c r="B13184" i="1" s="1"/>
  <c r="B13185" i="1" a="1"/>
  <c r="B13185" i="1" s="1"/>
  <c r="B13186" i="1" a="1"/>
  <c r="B13186" i="1" s="1"/>
  <c r="B13187" i="1" a="1"/>
  <c r="B13187" i="1" s="1"/>
  <c r="B13188" i="1" a="1"/>
  <c r="B13188" i="1" s="1"/>
  <c r="B13189" i="1" a="1"/>
  <c r="B13189" i="1" s="1"/>
  <c r="B13190" i="1" a="1"/>
  <c r="B13190" i="1" s="1"/>
  <c r="B13191" i="1" a="1"/>
  <c r="B13191" i="1" s="1"/>
  <c r="B13192" i="1" a="1"/>
  <c r="B13192" i="1" s="1"/>
  <c r="B13193" i="1" a="1"/>
  <c r="B13193" i="1" s="1"/>
  <c r="B13194" i="1" a="1"/>
  <c r="B13194" i="1" s="1"/>
  <c r="B13195" i="1" a="1"/>
  <c r="B13195" i="1" s="1"/>
  <c r="B13196" i="1" a="1"/>
  <c r="B13196" i="1" s="1"/>
  <c r="B13197" i="1" a="1"/>
  <c r="B13197" i="1" s="1"/>
  <c r="B13198" i="1" a="1"/>
  <c r="B13198" i="1" s="1"/>
  <c r="B13199" i="1" a="1"/>
  <c r="B13199" i="1" s="1"/>
  <c r="B13200" i="1" a="1"/>
  <c r="B13200" i="1" s="1"/>
  <c r="B13201" i="1" a="1"/>
  <c r="B13201" i="1" s="1"/>
  <c r="B13202" i="1" a="1"/>
  <c r="B13202" i="1" s="1"/>
  <c r="B13203" i="1" a="1"/>
  <c r="B13203" i="1" s="1"/>
  <c r="B13204" i="1" a="1"/>
  <c r="B13204" i="1" s="1"/>
  <c r="B13205" i="1" a="1"/>
  <c r="B13205" i="1" s="1"/>
  <c r="B13206" i="1" a="1"/>
  <c r="B13206" i="1" s="1"/>
  <c r="B13207" i="1" a="1"/>
  <c r="B13207" i="1" s="1"/>
  <c r="B13208" i="1" a="1"/>
  <c r="B13208" i="1" s="1"/>
  <c r="B13209" i="1" a="1"/>
  <c r="B13209" i="1" s="1"/>
  <c r="B13210" i="1" a="1"/>
  <c r="B13210" i="1" s="1"/>
  <c r="B13211" i="1" a="1"/>
  <c r="B13211" i="1" s="1"/>
  <c r="B13212" i="1" a="1"/>
  <c r="B13212" i="1" s="1"/>
  <c r="B13213" i="1" a="1"/>
  <c r="B13213" i="1" s="1"/>
  <c r="B13214" i="1" a="1"/>
  <c r="B13214" i="1" s="1"/>
  <c r="B13215" i="1" a="1"/>
  <c r="B13215" i="1" s="1"/>
  <c r="B13216" i="1" a="1"/>
  <c r="B13216" i="1" s="1"/>
  <c r="B13217" i="1" a="1"/>
  <c r="B13217" i="1" s="1"/>
  <c r="B13218" i="1" a="1"/>
  <c r="B13218" i="1" s="1"/>
  <c r="B13219" i="1" a="1"/>
  <c r="B13219" i="1" s="1"/>
  <c r="B13220" i="1" a="1"/>
  <c r="B13220" i="1" s="1"/>
  <c r="B13221" i="1" a="1"/>
  <c r="B13221" i="1" s="1"/>
  <c r="B13222" i="1" a="1"/>
  <c r="B13222" i="1" s="1"/>
  <c r="B13223" i="1" a="1"/>
  <c r="B13223" i="1" s="1"/>
  <c r="B13224" i="1" a="1"/>
  <c r="B13224" i="1" s="1"/>
  <c r="B13225" i="1" a="1"/>
  <c r="B13225" i="1" s="1"/>
  <c r="B13226" i="1" a="1"/>
  <c r="B13226" i="1" s="1"/>
  <c r="B13227" i="1" a="1"/>
  <c r="B13227" i="1" s="1"/>
  <c r="B13228" i="1" a="1"/>
  <c r="B13228" i="1" s="1"/>
  <c r="B13229" i="1" a="1"/>
  <c r="B13229" i="1" s="1"/>
  <c r="B13230" i="1" a="1"/>
  <c r="B13230" i="1" s="1"/>
  <c r="B13231" i="1" a="1"/>
  <c r="B13231" i="1" s="1"/>
  <c r="B13232" i="1" a="1"/>
  <c r="B13232" i="1" s="1"/>
  <c r="B13233" i="1" a="1"/>
  <c r="B13233" i="1" s="1"/>
  <c r="B13234" i="1" a="1"/>
  <c r="B13234" i="1" s="1"/>
  <c r="B13235" i="1" a="1"/>
  <c r="B13235" i="1" s="1"/>
  <c r="B13236" i="1" a="1"/>
  <c r="B13236" i="1" s="1"/>
  <c r="B13237" i="1" a="1"/>
  <c r="B13237" i="1" s="1"/>
  <c r="B13238" i="1" a="1"/>
  <c r="B13238" i="1" s="1"/>
  <c r="B13239" i="1" a="1"/>
  <c r="B13239" i="1" s="1"/>
  <c r="B13240" i="1" a="1"/>
  <c r="B13240" i="1" s="1"/>
  <c r="B13241" i="1" a="1"/>
  <c r="B13241" i="1" s="1"/>
  <c r="B13242" i="1" a="1"/>
  <c r="B13242" i="1" s="1"/>
  <c r="B13243" i="1" a="1"/>
  <c r="B13243" i="1" s="1"/>
  <c r="B13244" i="1" a="1"/>
  <c r="B13244" i="1" s="1"/>
  <c r="B13245" i="1" a="1"/>
  <c r="B13245" i="1" s="1"/>
  <c r="B13246" i="1" a="1"/>
  <c r="B13246" i="1" s="1"/>
  <c r="B13247" i="1" a="1"/>
  <c r="B13247" i="1" s="1"/>
  <c r="B13248" i="1" a="1"/>
  <c r="B13248" i="1" s="1"/>
  <c r="B13249" i="1" a="1"/>
  <c r="B13249" i="1" s="1"/>
  <c r="B13250" i="1" a="1"/>
  <c r="B13250" i="1" s="1"/>
  <c r="B13251" i="1" a="1"/>
  <c r="B13251" i="1" s="1"/>
  <c r="B13252" i="1" a="1"/>
  <c r="B13252" i="1" s="1"/>
  <c r="B13253" i="1" a="1"/>
  <c r="B13253" i="1" s="1"/>
  <c r="B13254" i="1" a="1"/>
  <c r="B13254" i="1" s="1"/>
  <c r="B13255" i="1" a="1"/>
  <c r="B13255" i="1" s="1"/>
  <c r="B13256" i="1" a="1"/>
  <c r="B13256" i="1" s="1"/>
  <c r="B13257" i="1" a="1"/>
  <c r="B13257" i="1" s="1"/>
  <c r="B13258" i="1" a="1"/>
  <c r="B13258" i="1" s="1"/>
  <c r="B13259" i="1" a="1"/>
  <c r="B13259" i="1" s="1"/>
  <c r="B13260" i="1" a="1"/>
  <c r="B13260" i="1" s="1"/>
  <c r="B13261" i="1" a="1"/>
  <c r="B13261" i="1" s="1"/>
  <c r="B13262" i="1" a="1"/>
  <c r="B13262" i="1" s="1"/>
  <c r="B13263" i="1" a="1"/>
  <c r="B13263" i="1" s="1"/>
  <c r="B13264" i="1" a="1"/>
  <c r="B13264" i="1" s="1"/>
  <c r="B13265" i="1" a="1"/>
  <c r="B13265" i="1" s="1"/>
  <c r="B13266" i="1" a="1"/>
  <c r="B13266" i="1" s="1"/>
  <c r="B13267" i="1" a="1"/>
  <c r="B13267" i="1" s="1"/>
  <c r="B13268" i="1" a="1"/>
  <c r="B13268" i="1" s="1"/>
  <c r="B13269" i="1" a="1"/>
  <c r="B13269" i="1" s="1"/>
  <c r="B13270" i="1" a="1"/>
  <c r="B13270" i="1" s="1"/>
  <c r="B13271" i="1" a="1"/>
  <c r="B13271" i="1" s="1"/>
  <c r="B13272" i="1" a="1"/>
  <c r="B13272" i="1" s="1"/>
  <c r="B13273" i="1" a="1"/>
  <c r="B13273" i="1" s="1"/>
  <c r="B13274" i="1" a="1"/>
  <c r="B13274" i="1" s="1"/>
  <c r="B13275" i="1" a="1"/>
  <c r="B13275" i="1" s="1"/>
  <c r="B13276" i="1" a="1"/>
  <c r="B13276" i="1" s="1"/>
  <c r="B13277" i="1" a="1"/>
  <c r="B13277" i="1" s="1"/>
  <c r="B13278" i="1" a="1"/>
  <c r="B13278" i="1" s="1"/>
  <c r="B13279" i="1" a="1"/>
  <c r="B13279" i="1" s="1"/>
  <c r="B13280" i="1" a="1"/>
  <c r="B13280" i="1" s="1"/>
  <c r="B13281" i="1" a="1"/>
  <c r="B13281" i="1" s="1"/>
  <c r="B13282" i="1" a="1"/>
  <c r="B13282" i="1" s="1"/>
  <c r="B13283" i="1" a="1"/>
  <c r="B13283" i="1" s="1"/>
  <c r="B13284" i="1" a="1"/>
  <c r="B13284" i="1" s="1"/>
  <c r="B13285" i="1" a="1"/>
  <c r="B13285" i="1" s="1"/>
  <c r="B13286" i="1" a="1"/>
  <c r="B13286" i="1" s="1"/>
  <c r="B13287" i="1" a="1"/>
  <c r="B13287" i="1" s="1"/>
  <c r="B13288" i="1" a="1"/>
  <c r="B13288" i="1" s="1"/>
  <c r="B13289" i="1" a="1"/>
  <c r="B13289" i="1" s="1"/>
  <c r="B13290" i="1" a="1"/>
  <c r="B13290" i="1" s="1"/>
  <c r="B13291" i="1" a="1"/>
  <c r="B13291" i="1" s="1"/>
  <c r="B13292" i="1" a="1"/>
  <c r="B13292" i="1" s="1"/>
  <c r="B13293" i="1" a="1"/>
  <c r="B13293" i="1" s="1"/>
  <c r="B13294" i="1" a="1"/>
  <c r="B13294" i="1" s="1"/>
  <c r="B13295" i="1" a="1"/>
  <c r="B13295" i="1" s="1"/>
  <c r="B13296" i="1" a="1"/>
  <c r="B13296" i="1" s="1"/>
  <c r="B13297" i="1" a="1"/>
  <c r="B13297" i="1" s="1"/>
  <c r="B13298" i="1" a="1"/>
  <c r="B13298" i="1" s="1"/>
  <c r="B13299" i="1" a="1"/>
  <c r="B13299" i="1" s="1"/>
  <c r="B13300" i="1" a="1"/>
  <c r="B13300" i="1" s="1"/>
  <c r="B13301" i="1" a="1"/>
  <c r="B13301" i="1" s="1"/>
  <c r="B13302" i="1" a="1"/>
  <c r="B13302" i="1" s="1"/>
  <c r="B13303" i="1" a="1"/>
  <c r="B13303" i="1" s="1"/>
  <c r="B13304" i="1" a="1"/>
  <c r="B13304" i="1" s="1"/>
  <c r="B13305" i="1" a="1"/>
  <c r="B13305" i="1" s="1"/>
  <c r="B13306" i="1" a="1"/>
  <c r="B13306" i="1" s="1"/>
  <c r="B13307" i="1" a="1"/>
  <c r="B13307" i="1" s="1"/>
  <c r="B13308" i="1" a="1"/>
  <c r="B13308" i="1" s="1"/>
  <c r="B13309" i="1" a="1"/>
  <c r="B13309" i="1" s="1"/>
  <c r="B13310" i="1" a="1"/>
  <c r="B13310" i="1" s="1"/>
  <c r="B13311" i="1" a="1"/>
  <c r="B13311" i="1" s="1"/>
  <c r="B13312" i="1" a="1"/>
  <c r="B13312" i="1" s="1"/>
  <c r="B13313" i="1" a="1"/>
  <c r="B13313" i="1" s="1"/>
  <c r="B13314" i="1" a="1"/>
  <c r="B13314" i="1" s="1"/>
  <c r="B13315" i="1" a="1"/>
  <c r="B13315" i="1" s="1"/>
  <c r="B13316" i="1" a="1"/>
  <c r="B13316" i="1" s="1"/>
  <c r="B13317" i="1" a="1"/>
  <c r="B13317" i="1" s="1"/>
  <c r="B13318" i="1" a="1"/>
  <c r="B13318" i="1" s="1"/>
  <c r="B13319" i="1" a="1"/>
  <c r="B13319" i="1" s="1"/>
  <c r="B13320" i="1" a="1"/>
  <c r="B13320" i="1" s="1"/>
  <c r="B13321" i="1" a="1"/>
  <c r="B13321" i="1" s="1"/>
  <c r="B13322" i="1" a="1"/>
  <c r="B13322" i="1" s="1"/>
  <c r="B13323" i="1" a="1"/>
  <c r="B13323" i="1" s="1"/>
  <c r="B13324" i="1" a="1"/>
  <c r="B13324" i="1" s="1"/>
  <c r="B13325" i="1" a="1"/>
  <c r="B13325" i="1" s="1"/>
  <c r="B13326" i="1" a="1"/>
  <c r="B13326" i="1" s="1"/>
  <c r="B13327" i="1" a="1"/>
  <c r="B13327" i="1" s="1"/>
  <c r="B13328" i="1" a="1"/>
  <c r="B13328" i="1" s="1"/>
  <c r="B13329" i="1" a="1"/>
  <c r="B13329" i="1" s="1"/>
  <c r="B13330" i="1" a="1"/>
  <c r="B13330" i="1" s="1"/>
  <c r="B13331" i="1" a="1"/>
  <c r="B13331" i="1" s="1"/>
  <c r="B13332" i="1" a="1"/>
  <c r="B13332" i="1" s="1"/>
  <c r="B13333" i="1" a="1"/>
  <c r="B13333" i="1" s="1"/>
  <c r="B13334" i="1" a="1"/>
  <c r="B13334" i="1" s="1"/>
  <c r="B13335" i="1" a="1"/>
  <c r="B13335" i="1" s="1"/>
  <c r="B13336" i="1" a="1"/>
  <c r="B13336" i="1" s="1"/>
  <c r="B13337" i="1" a="1"/>
  <c r="B13337" i="1" s="1"/>
  <c r="B13338" i="1" a="1"/>
  <c r="B13338" i="1" s="1"/>
  <c r="B13339" i="1" a="1"/>
  <c r="B13339" i="1" s="1"/>
  <c r="B13340" i="1" a="1"/>
  <c r="B13340" i="1" s="1"/>
  <c r="B13341" i="1" a="1"/>
  <c r="B13341" i="1" s="1"/>
  <c r="B13342" i="1" a="1"/>
  <c r="B13342" i="1" s="1"/>
  <c r="B13343" i="1" a="1"/>
  <c r="B13343" i="1" s="1"/>
  <c r="B13344" i="1" a="1"/>
  <c r="B13344" i="1" s="1"/>
  <c r="B13345" i="1" a="1"/>
  <c r="B13345" i="1" s="1"/>
  <c r="B13346" i="1" a="1"/>
  <c r="B13346" i="1" s="1"/>
  <c r="B13347" i="1" a="1"/>
  <c r="B13347" i="1" s="1"/>
  <c r="B13348" i="1" a="1"/>
  <c r="B13348" i="1" s="1"/>
  <c r="B13349" i="1" a="1"/>
  <c r="B13349" i="1" s="1"/>
  <c r="B13350" i="1" a="1"/>
  <c r="B13350" i="1" s="1"/>
  <c r="B13351" i="1" a="1"/>
  <c r="B13351" i="1" s="1"/>
  <c r="B13352" i="1" a="1"/>
  <c r="B13352" i="1" s="1"/>
  <c r="B13353" i="1" a="1"/>
  <c r="B13353" i="1" s="1"/>
  <c r="B13354" i="1" a="1"/>
  <c r="B13354" i="1" s="1"/>
  <c r="B13355" i="1" a="1"/>
  <c r="B13355" i="1" s="1"/>
  <c r="B13356" i="1" a="1"/>
  <c r="B13356" i="1" s="1"/>
  <c r="B13357" i="1" a="1"/>
  <c r="B13357" i="1" s="1"/>
  <c r="B13358" i="1" a="1"/>
  <c r="B13358" i="1" s="1"/>
  <c r="B13359" i="1" a="1"/>
  <c r="B13359" i="1" s="1"/>
  <c r="B13360" i="1" a="1"/>
  <c r="B13360" i="1" s="1"/>
  <c r="B13361" i="1" a="1"/>
  <c r="B13361" i="1" s="1"/>
  <c r="B13362" i="1" a="1"/>
  <c r="B13362" i="1" s="1"/>
  <c r="B13363" i="1" a="1"/>
  <c r="B13363" i="1" s="1"/>
  <c r="B13364" i="1" a="1"/>
  <c r="B13364" i="1" s="1"/>
  <c r="B13365" i="1" a="1"/>
  <c r="B13365" i="1" s="1"/>
  <c r="B13366" i="1" a="1"/>
  <c r="B13366" i="1" s="1"/>
  <c r="B13367" i="1" a="1"/>
  <c r="B13367" i="1" s="1"/>
  <c r="B13368" i="1" a="1"/>
  <c r="B13368" i="1" s="1"/>
  <c r="B13369" i="1" a="1"/>
  <c r="B13369" i="1" s="1"/>
  <c r="B13370" i="1" a="1"/>
  <c r="B13370" i="1" s="1"/>
  <c r="B13371" i="1" a="1"/>
  <c r="B13371" i="1" s="1"/>
  <c r="B13372" i="1" a="1"/>
  <c r="B13372" i="1" s="1"/>
  <c r="B13373" i="1" a="1"/>
  <c r="B13373" i="1" s="1"/>
  <c r="B13374" i="1" a="1"/>
  <c r="B13374" i="1" s="1"/>
  <c r="B13375" i="1" a="1"/>
  <c r="B13375" i="1" s="1"/>
  <c r="B13376" i="1" a="1"/>
  <c r="B13376" i="1" s="1"/>
  <c r="B13377" i="1" a="1"/>
  <c r="B13377" i="1" s="1"/>
  <c r="B13378" i="1" a="1"/>
  <c r="B13378" i="1" s="1"/>
  <c r="B13379" i="1" a="1"/>
  <c r="B13379" i="1" s="1"/>
  <c r="B13380" i="1" a="1"/>
  <c r="B13380" i="1" s="1"/>
  <c r="B13381" i="1" a="1"/>
  <c r="B13381" i="1" s="1"/>
  <c r="B13382" i="1" a="1"/>
  <c r="B13382" i="1" s="1"/>
  <c r="B13383" i="1" a="1"/>
  <c r="B13383" i="1" s="1"/>
  <c r="B13384" i="1" a="1"/>
  <c r="B13384" i="1" s="1"/>
  <c r="B13385" i="1" a="1"/>
  <c r="B13385" i="1" s="1"/>
  <c r="B13386" i="1" a="1"/>
  <c r="B13386" i="1" s="1"/>
  <c r="B13387" i="1" a="1"/>
  <c r="B13387" i="1" s="1"/>
  <c r="B13388" i="1" a="1"/>
  <c r="B13388" i="1" s="1"/>
  <c r="B13389" i="1" a="1"/>
  <c r="B13389" i="1" s="1"/>
  <c r="B13390" i="1" a="1"/>
  <c r="B13390" i="1" s="1"/>
  <c r="B13391" i="1" a="1"/>
  <c r="B13391" i="1" s="1"/>
  <c r="B13392" i="1" a="1"/>
  <c r="B13392" i="1" s="1"/>
  <c r="B13393" i="1" a="1"/>
  <c r="B13393" i="1" s="1"/>
  <c r="B13394" i="1" a="1"/>
  <c r="B13394" i="1" s="1"/>
  <c r="B13395" i="1" a="1"/>
  <c r="B13395" i="1" s="1"/>
  <c r="B13396" i="1" a="1"/>
  <c r="B13396" i="1" s="1"/>
  <c r="B13397" i="1" a="1"/>
  <c r="B13397" i="1" s="1"/>
  <c r="B13398" i="1" a="1"/>
  <c r="B13398" i="1" s="1"/>
  <c r="B13399" i="1" a="1"/>
  <c r="B13399" i="1" s="1"/>
  <c r="B13400" i="1" a="1"/>
  <c r="B13400" i="1" s="1"/>
  <c r="B13401" i="1" a="1"/>
  <c r="B13401" i="1" s="1"/>
  <c r="B13402" i="1" a="1"/>
  <c r="B13402" i="1" s="1"/>
  <c r="B13403" i="1" a="1"/>
  <c r="B13403" i="1" s="1"/>
  <c r="B13404" i="1" a="1"/>
  <c r="B13404" i="1" s="1"/>
  <c r="B13405" i="1" a="1"/>
  <c r="B13405" i="1" s="1"/>
  <c r="B13406" i="1" a="1"/>
  <c r="B13406" i="1" s="1"/>
  <c r="B13407" i="1" a="1"/>
  <c r="B13407" i="1" s="1"/>
  <c r="B13408" i="1" a="1"/>
  <c r="B13408" i="1" s="1"/>
  <c r="B13409" i="1" a="1"/>
  <c r="B13409" i="1" s="1"/>
  <c r="B13410" i="1" a="1"/>
  <c r="B13410" i="1" s="1"/>
  <c r="B13411" i="1" a="1"/>
  <c r="B13411" i="1" s="1"/>
  <c r="B13412" i="1" a="1"/>
  <c r="B13412" i="1" s="1"/>
  <c r="B13413" i="1" a="1"/>
  <c r="B13413" i="1" s="1"/>
  <c r="B13414" i="1" a="1"/>
  <c r="B13414" i="1" s="1"/>
  <c r="B13415" i="1" a="1"/>
  <c r="B13415" i="1" s="1"/>
  <c r="B13416" i="1" a="1"/>
  <c r="B13416" i="1" s="1"/>
  <c r="B13417" i="1" a="1"/>
  <c r="B13417" i="1" s="1"/>
  <c r="B13418" i="1" a="1"/>
  <c r="B13418" i="1" s="1"/>
  <c r="B13419" i="1" a="1"/>
  <c r="B13419" i="1" s="1"/>
  <c r="B13420" i="1" a="1"/>
  <c r="B13420" i="1" s="1"/>
  <c r="B13421" i="1" a="1"/>
  <c r="B13421" i="1" s="1"/>
  <c r="B13422" i="1" a="1"/>
  <c r="B13422" i="1" s="1"/>
  <c r="B13423" i="1" a="1"/>
  <c r="B13423" i="1" s="1"/>
  <c r="B13424" i="1" a="1"/>
  <c r="B13424" i="1" s="1"/>
  <c r="B13425" i="1" a="1"/>
  <c r="B13425" i="1" s="1"/>
  <c r="B13426" i="1" a="1"/>
  <c r="B13426" i="1" s="1"/>
  <c r="B13427" i="1" a="1"/>
  <c r="B13427" i="1" s="1"/>
  <c r="B13428" i="1" a="1"/>
  <c r="B13428" i="1" s="1"/>
  <c r="B13429" i="1" a="1"/>
  <c r="B13429" i="1" s="1"/>
  <c r="B13430" i="1" a="1"/>
  <c r="B13430" i="1" s="1"/>
  <c r="B13431" i="1" a="1"/>
  <c r="B13431" i="1" s="1"/>
  <c r="B13432" i="1" a="1"/>
  <c r="B13432" i="1" s="1"/>
  <c r="B13433" i="1" a="1"/>
  <c r="B13433" i="1" s="1"/>
  <c r="B13434" i="1" a="1"/>
  <c r="B13434" i="1" s="1"/>
  <c r="B13435" i="1" a="1"/>
  <c r="B13435" i="1" s="1"/>
  <c r="B13436" i="1" a="1"/>
  <c r="B13436" i="1" s="1"/>
  <c r="B13437" i="1" a="1"/>
  <c r="B13437" i="1" s="1"/>
  <c r="B13438" i="1" a="1"/>
  <c r="B13438" i="1" s="1"/>
  <c r="B13439" i="1" a="1"/>
  <c r="B13439" i="1" s="1"/>
  <c r="B13440" i="1" a="1"/>
  <c r="B13440" i="1" s="1"/>
  <c r="B13441" i="1" a="1"/>
  <c r="B13441" i="1" s="1"/>
  <c r="B13442" i="1" a="1"/>
  <c r="B13442" i="1" s="1"/>
  <c r="B13443" i="1" a="1"/>
  <c r="B13443" i="1" s="1"/>
  <c r="B13444" i="1" a="1"/>
  <c r="B13444" i="1" s="1"/>
  <c r="B13445" i="1" a="1"/>
  <c r="B13445" i="1" s="1"/>
  <c r="B13446" i="1" a="1"/>
  <c r="B13446" i="1" s="1"/>
  <c r="B13447" i="1" a="1"/>
  <c r="B13447" i="1" s="1"/>
  <c r="B13448" i="1" a="1"/>
  <c r="B13448" i="1" s="1"/>
  <c r="B13449" i="1" a="1"/>
  <c r="B13449" i="1" s="1"/>
  <c r="B13450" i="1" a="1"/>
  <c r="B13450" i="1" s="1"/>
  <c r="B13451" i="1" a="1"/>
  <c r="B13451" i="1" s="1"/>
  <c r="B13452" i="1" a="1"/>
  <c r="B13452" i="1" s="1"/>
  <c r="B13453" i="1" a="1"/>
  <c r="B13453" i="1" s="1"/>
  <c r="B13454" i="1" a="1"/>
  <c r="B13454" i="1" s="1"/>
  <c r="B13455" i="1" a="1"/>
  <c r="B13455" i="1" s="1"/>
  <c r="B13456" i="1" a="1"/>
  <c r="B13456" i="1" s="1"/>
  <c r="B13457" i="1" a="1"/>
  <c r="B13457" i="1" s="1"/>
  <c r="B13458" i="1" a="1"/>
  <c r="B13458" i="1" s="1"/>
  <c r="B13459" i="1" a="1"/>
  <c r="B13459" i="1" s="1"/>
  <c r="B13460" i="1" a="1"/>
  <c r="B13460" i="1" s="1"/>
  <c r="B13461" i="1" a="1"/>
  <c r="B13461" i="1" s="1"/>
  <c r="B13462" i="1" a="1"/>
  <c r="B13462" i="1" s="1"/>
  <c r="B13463" i="1" a="1"/>
  <c r="B13463" i="1" s="1"/>
  <c r="B13464" i="1" a="1"/>
  <c r="B13464" i="1" s="1"/>
  <c r="B13465" i="1" a="1"/>
  <c r="B13465" i="1" s="1"/>
  <c r="B13466" i="1" a="1"/>
  <c r="B13466" i="1" s="1"/>
  <c r="B13467" i="1" a="1"/>
  <c r="B13467" i="1" s="1"/>
  <c r="B13468" i="1" a="1"/>
  <c r="B13468" i="1" s="1"/>
  <c r="B13469" i="1" a="1"/>
  <c r="B13469" i="1" s="1"/>
  <c r="B13470" i="1" a="1"/>
  <c r="B13470" i="1" s="1"/>
  <c r="B13471" i="1" a="1"/>
  <c r="B13471" i="1" s="1"/>
  <c r="B13472" i="1" a="1"/>
  <c r="B13472" i="1" s="1"/>
  <c r="B13473" i="1" a="1"/>
  <c r="B13473" i="1" s="1"/>
  <c r="B13474" i="1" a="1"/>
  <c r="B13474" i="1" s="1"/>
  <c r="B13475" i="1" a="1"/>
  <c r="B13475" i="1" s="1"/>
  <c r="B13476" i="1" a="1"/>
  <c r="B13476" i="1" s="1"/>
  <c r="B13477" i="1" a="1"/>
  <c r="B13477" i="1" s="1"/>
  <c r="B13478" i="1" a="1"/>
  <c r="B13478" i="1" s="1"/>
  <c r="B13479" i="1" a="1"/>
  <c r="B13479" i="1" s="1"/>
  <c r="B13480" i="1" a="1"/>
  <c r="B13480" i="1" s="1"/>
  <c r="B13481" i="1" a="1"/>
  <c r="B13481" i="1" s="1"/>
  <c r="B13482" i="1" a="1"/>
  <c r="B13482" i="1" s="1"/>
  <c r="B13483" i="1" a="1"/>
  <c r="B13483" i="1" s="1"/>
  <c r="B13484" i="1" a="1"/>
  <c r="B13484" i="1" s="1"/>
  <c r="B13485" i="1" a="1"/>
  <c r="B13485" i="1" s="1"/>
  <c r="B13486" i="1" a="1"/>
  <c r="B13486" i="1" s="1"/>
  <c r="B13487" i="1" a="1"/>
  <c r="B13487" i="1" s="1"/>
  <c r="B13488" i="1" a="1"/>
  <c r="B13488" i="1" s="1"/>
  <c r="B13489" i="1" a="1"/>
  <c r="B13489" i="1" s="1"/>
  <c r="B13490" i="1" a="1"/>
  <c r="B13490" i="1" s="1"/>
  <c r="B13491" i="1" a="1"/>
  <c r="B13491" i="1" s="1"/>
  <c r="B13492" i="1" a="1"/>
  <c r="B13492" i="1" s="1"/>
  <c r="B13493" i="1" a="1"/>
  <c r="B13493" i="1" s="1"/>
  <c r="B13494" i="1" a="1"/>
  <c r="B13494" i="1" s="1"/>
  <c r="B13495" i="1" a="1"/>
  <c r="B13495" i="1" s="1"/>
  <c r="B13496" i="1" a="1"/>
  <c r="B13496" i="1" s="1"/>
  <c r="B13497" i="1" a="1"/>
  <c r="B13497" i="1" s="1"/>
  <c r="B13498" i="1" a="1"/>
  <c r="B13498" i="1" s="1"/>
  <c r="B13499" i="1" a="1"/>
  <c r="B13499" i="1" s="1"/>
  <c r="B13500" i="1" a="1"/>
  <c r="B13500" i="1" s="1"/>
  <c r="B13501" i="1" a="1"/>
  <c r="B13501" i="1" s="1"/>
  <c r="B13502" i="1" a="1"/>
  <c r="B13502" i="1" s="1"/>
  <c r="B13503" i="1" a="1"/>
  <c r="B13503" i="1" s="1"/>
  <c r="B13504" i="1" a="1"/>
  <c r="B13504" i="1" s="1"/>
  <c r="B13505" i="1" a="1"/>
  <c r="B13505" i="1" s="1"/>
  <c r="B13506" i="1" a="1"/>
  <c r="B13506" i="1" s="1"/>
  <c r="B13507" i="1" a="1"/>
  <c r="B13507" i="1" s="1"/>
  <c r="B13508" i="1" a="1"/>
  <c r="B13508" i="1" s="1"/>
  <c r="B13509" i="1" a="1"/>
  <c r="B13509" i="1" s="1"/>
  <c r="B13510" i="1" a="1"/>
  <c r="B13510" i="1" s="1"/>
  <c r="B13511" i="1" a="1"/>
  <c r="B13511" i="1" s="1"/>
  <c r="B13512" i="1" a="1"/>
  <c r="B13512" i="1" s="1"/>
  <c r="B13513" i="1" a="1"/>
  <c r="B13513" i="1" s="1"/>
  <c r="B13514" i="1" a="1"/>
  <c r="B13514" i="1" s="1"/>
  <c r="B13515" i="1" a="1"/>
  <c r="B13515" i="1" s="1"/>
  <c r="B13516" i="1" a="1"/>
  <c r="B13516" i="1" s="1"/>
  <c r="B13517" i="1" a="1"/>
  <c r="B13517" i="1" s="1"/>
  <c r="B13518" i="1" a="1"/>
  <c r="B13518" i="1" s="1"/>
  <c r="B13519" i="1" a="1"/>
  <c r="B13519" i="1" s="1"/>
  <c r="B13520" i="1" a="1"/>
  <c r="B13520" i="1" s="1"/>
  <c r="B13521" i="1" a="1"/>
  <c r="B13521" i="1" s="1"/>
  <c r="B13522" i="1" a="1"/>
  <c r="B13522" i="1" s="1"/>
  <c r="B13523" i="1" a="1"/>
  <c r="B13523" i="1" s="1"/>
  <c r="B13524" i="1" a="1"/>
  <c r="B13524" i="1" s="1"/>
  <c r="B13525" i="1" a="1"/>
  <c r="B13525" i="1" s="1"/>
  <c r="B13526" i="1" a="1"/>
  <c r="B13526" i="1" s="1"/>
  <c r="B13527" i="1" a="1"/>
  <c r="B13527" i="1" s="1"/>
  <c r="B13528" i="1" a="1"/>
  <c r="B13528" i="1" s="1"/>
  <c r="B13529" i="1" a="1"/>
  <c r="B13529" i="1" s="1"/>
  <c r="B13530" i="1" a="1"/>
  <c r="B13530" i="1" s="1"/>
  <c r="B13531" i="1" a="1"/>
  <c r="B13531" i="1" s="1"/>
  <c r="B13532" i="1" a="1"/>
  <c r="B13532" i="1" s="1"/>
  <c r="B13533" i="1" a="1"/>
  <c r="B13533" i="1" s="1"/>
  <c r="B13534" i="1" a="1"/>
  <c r="B13534" i="1" s="1"/>
  <c r="B13535" i="1" a="1"/>
  <c r="B13535" i="1" s="1"/>
  <c r="B13536" i="1" a="1"/>
  <c r="B13536" i="1" s="1"/>
  <c r="B13537" i="1" a="1"/>
  <c r="B13537" i="1" s="1"/>
  <c r="B13538" i="1" a="1"/>
  <c r="B13538" i="1" s="1"/>
  <c r="B13539" i="1" a="1"/>
  <c r="B13539" i="1" s="1"/>
  <c r="B13540" i="1" a="1"/>
  <c r="B13540" i="1" s="1"/>
  <c r="B13541" i="1" a="1"/>
  <c r="B13541" i="1" s="1"/>
  <c r="B13542" i="1" a="1"/>
  <c r="B13542" i="1" s="1"/>
  <c r="B13543" i="1" a="1"/>
  <c r="B13543" i="1" s="1"/>
  <c r="B13544" i="1" a="1"/>
  <c r="B13544" i="1" s="1"/>
  <c r="B13545" i="1" a="1"/>
  <c r="B13545" i="1" s="1"/>
  <c r="B13546" i="1" a="1"/>
  <c r="B13546" i="1" s="1"/>
  <c r="B13547" i="1" a="1"/>
  <c r="B13547" i="1" s="1"/>
  <c r="B13548" i="1" a="1"/>
  <c r="B13548" i="1" s="1"/>
  <c r="B13549" i="1" a="1"/>
  <c r="B13549" i="1" s="1"/>
  <c r="B13550" i="1" a="1"/>
  <c r="B13550" i="1" s="1"/>
  <c r="B13551" i="1" a="1"/>
  <c r="B13551" i="1" s="1"/>
  <c r="B13552" i="1" a="1"/>
  <c r="B13552" i="1" s="1"/>
  <c r="B13553" i="1" a="1"/>
  <c r="B13553" i="1" s="1"/>
  <c r="B13554" i="1" a="1"/>
  <c r="B13554" i="1" s="1"/>
  <c r="B13555" i="1" a="1"/>
  <c r="B13555" i="1" s="1"/>
  <c r="B13556" i="1" a="1"/>
  <c r="B13556" i="1" s="1"/>
  <c r="B13557" i="1" a="1"/>
  <c r="B13557" i="1" s="1"/>
  <c r="B13558" i="1" a="1"/>
  <c r="B13558" i="1" s="1"/>
  <c r="B13559" i="1" a="1"/>
  <c r="B13559" i="1" s="1"/>
  <c r="B13560" i="1" a="1"/>
  <c r="B13560" i="1" s="1"/>
  <c r="B13561" i="1" a="1"/>
  <c r="B13561" i="1" s="1"/>
  <c r="B13562" i="1" a="1"/>
  <c r="B13562" i="1" s="1"/>
  <c r="B13563" i="1" a="1"/>
  <c r="B13563" i="1" s="1"/>
  <c r="B13564" i="1" a="1"/>
  <c r="B13564" i="1" s="1"/>
  <c r="B13565" i="1" a="1"/>
  <c r="B13565" i="1" s="1"/>
  <c r="B13566" i="1" a="1"/>
  <c r="B13566" i="1" s="1"/>
  <c r="B13567" i="1" a="1"/>
  <c r="B13567" i="1" s="1"/>
  <c r="B13568" i="1" a="1"/>
  <c r="B13568" i="1" s="1"/>
  <c r="B13569" i="1" a="1"/>
  <c r="B13569" i="1" s="1"/>
  <c r="B13570" i="1" a="1"/>
  <c r="B13570" i="1" s="1"/>
  <c r="B13571" i="1" a="1"/>
  <c r="B13571" i="1" s="1"/>
  <c r="B13572" i="1" a="1"/>
  <c r="B13572" i="1" s="1"/>
  <c r="B13573" i="1" a="1"/>
  <c r="B13573" i="1" s="1"/>
  <c r="B13574" i="1" a="1"/>
  <c r="B13574" i="1" s="1"/>
  <c r="B13575" i="1" a="1"/>
  <c r="B13575" i="1" s="1"/>
  <c r="B13576" i="1" a="1"/>
  <c r="B13576" i="1" s="1"/>
  <c r="B13577" i="1" a="1"/>
  <c r="B13577" i="1" s="1"/>
  <c r="B13578" i="1" a="1"/>
  <c r="B13578" i="1" s="1"/>
  <c r="B13579" i="1" a="1"/>
  <c r="B13579" i="1" s="1"/>
  <c r="B13580" i="1" a="1"/>
  <c r="B13580" i="1" s="1"/>
  <c r="B13581" i="1" a="1"/>
  <c r="B13581" i="1" s="1"/>
  <c r="B13582" i="1" a="1"/>
  <c r="B13582" i="1" s="1"/>
  <c r="B13583" i="1" a="1"/>
  <c r="B13583" i="1" s="1"/>
  <c r="B13584" i="1" a="1"/>
  <c r="B13584" i="1" s="1"/>
  <c r="B13585" i="1" a="1"/>
  <c r="B13585" i="1" s="1"/>
  <c r="B13586" i="1" a="1"/>
  <c r="B13586" i="1" s="1"/>
  <c r="B13587" i="1" a="1"/>
  <c r="B13587" i="1" s="1"/>
  <c r="B13588" i="1" a="1"/>
  <c r="B13588" i="1" s="1"/>
  <c r="B13589" i="1" a="1"/>
  <c r="B13589" i="1" s="1"/>
  <c r="B13590" i="1" a="1"/>
  <c r="B13590" i="1" s="1"/>
  <c r="B13591" i="1" a="1"/>
  <c r="B13591" i="1" s="1"/>
  <c r="B13592" i="1" a="1"/>
  <c r="B13592" i="1" s="1"/>
  <c r="B13593" i="1" a="1"/>
  <c r="B13593" i="1" s="1"/>
  <c r="B13594" i="1" a="1"/>
  <c r="B13594" i="1" s="1"/>
  <c r="B13595" i="1" a="1"/>
  <c r="B13595" i="1" s="1"/>
  <c r="B13596" i="1" a="1"/>
  <c r="B13596" i="1" s="1"/>
  <c r="B13597" i="1" a="1"/>
  <c r="B13597" i="1" s="1"/>
  <c r="B13598" i="1" a="1"/>
  <c r="B13598" i="1" s="1"/>
  <c r="B13599" i="1" a="1"/>
  <c r="B13599" i="1" s="1"/>
  <c r="B13600" i="1" a="1"/>
  <c r="B13600" i="1" s="1"/>
  <c r="B13601" i="1" a="1"/>
  <c r="B13601" i="1" s="1"/>
  <c r="B13602" i="1" a="1"/>
  <c r="B13602" i="1" s="1"/>
  <c r="B13603" i="1" a="1"/>
  <c r="B13603" i="1" s="1"/>
  <c r="B13604" i="1" a="1"/>
  <c r="B13604" i="1" s="1"/>
  <c r="B13605" i="1" a="1"/>
  <c r="B13605" i="1" s="1"/>
  <c r="B13606" i="1" a="1"/>
  <c r="B13606" i="1" s="1"/>
  <c r="B13607" i="1" a="1"/>
  <c r="B13607" i="1" s="1"/>
  <c r="B13608" i="1" a="1"/>
  <c r="B13608" i="1" s="1"/>
  <c r="B13609" i="1" a="1"/>
  <c r="B13609" i="1" s="1"/>
  <c r="B13610" i="1" a="1"/>
  <c r="B13610" i="1" s="1"/>
  <c r="B13611" i="1" a="1"/>
  <c r="B13611" i="1" s="1"/>
  <c r="B13612" i="1" a="1"/>
  <c r="B13612" i="1" s="1"/>
  <c r="B13613" i="1" a="1"/>
  <c r="B13613" i="1" s="1"/>
  <c r="B13614" i="1" a="1"/>
  <c r="B13614" i="1" s="1"/>
  <c r="B13615" i="1" a="1"/>
  <c r="B13615" i="1" s="1"/>
  <c r="B13616" i="1" a="1"/>
  <c r="B13616" i="1" s="1"/>
  <c r="B13617" i="1" a="1"/>
  <c r="B13617" i="1" s="1"/>
  <c r="B13618" i="1" a="1"/>
  <c r="B13618" i="1" s="1"/>
  <c r="B13619" i="1" a="1"/>
  <c r="B13619" i="1" s="1"/>
  <c r="B13620" i="1" a="1"/>
  <c r="B13620" i="1" s="1"/>
  <c r="B13621" i="1" a="1"/>
  <c r="B13621" i="1" s="1"/>
  <c r="B13622" i="1" a="1"/>
  <c r="B13622" i="1" s="1"/>
  <c r="B13623" i="1" a="1"/>
  <c r="B13623" i="1" s="1"/>
  <c r="B13624" i="1" a="1"/>
  <c r="B13624" i="1" s="1"/>
  <c r="B13625" i="1" a="1"/>
  <c r="B13625" i="1" s="1"/>
  <c r="B13626" i="1" a="1"/>
  <c r="B13626" i="1" s="1"/>
  <c r="B13627" i="1" a="1"/>
  <c r="B13627" i="1" s="1"/>
  <c r="B13628" i="1" a="1"/>
  <c r="B13628" i="1" s="1"/>
  <c r="B13629" i="1" a="1"/>
  <c r="B13629" i="1" s="1"/>
  <c r="B13630" i="1" a="1"/>
  <c r="B13630" i="1" s="1"/>
  <c r="B13631" i="1" a="1"/>
  <c r="B13631" i="1" s="1"/>
  <c r="B13632" i="1" a="1"/>
  <c r="B13632" i="1" s="1"/>
  <c r="B13633" i="1" a="1"/>
  <c r="B13633" i="1" s="1"/>
  <c r="B13634" i="1" a="1"/>
  <c r="B13634" i="1" s="1"/>
  <c r="B13635" i="1" a="1"/>
  <c r="B13635" i="1" s="1"/>
  <c r="B13636" i="1" a="1"/>
  <c r="B13636" i="1" s="1"/>
  <c r="B13637" i="1" a="1"/>
  <c r="B13637" i="1" s="1"/>
  <c r="B13638" i="1" a="1"/>
  <c r="B13638" i="1" s="1"/>
  <c r="B13639" i="1" a="1"/>
  <c r="B13639" i="1" s="1"/>
  <c r="B13640" i="1" a="1"/>
  <c r="B13640" i="1" s="1"/>
  <c r="B13641" i="1" a="1"/>
  <c r="B13641" i="1" s="1"/>
  <c r="B13642" i="1" a="1"/>
  <c r="B13642" i="1" s="1"/>
  <c r="B13643" i="1" a="1"/>
  <c r="B13643" i="1" s="1"/>
  <c r="B13644" i="1" a="1"/>
  <c r="B13644" i="1" s="1"/>
  <c r="B13645" i="1" a="1"/>
  <c r="B13645" i="1" s="1"/>
  <c r="B13646" i="1" a="1"/>
  <c r="B13646" i="1" s="1"/>
  <c r="B13647" i="1" a="1"/>
  <c r="B13647" i="1" s="1"/>
  <c r="B13648" i="1" a="1"/>
  <c r="B13648" i="1" s="1"/>
  <c r="B13649" i="1" a="1"/>
  <c r="B13649" i="1" s="1"/>
  <c r="B13650" i="1" a="1"/>
  <c r="B13650" i="1" s="1"/>
  <c r="B13651" i="1" a="1"/>
  <c r="B13651" i="1" s="1"/>
  <c r="B13652" i="1" a="1"/>
  <c r="B13652" i="1" s="1"/>
  <c r="B13653" i="1" a="1"/>
  <c r="B13653" i="1" s="1"/>
  <c r="B13654" i="1" a="1"/>
  <c r="B13654" i="1" s="1"/>
  <c r="B13655" i="1" a="1"/>
  <c r="B13655" i="1" s="1"/>
  <c r="B13656" i="1" a="1"/>
  <c r="B13656" i="1" s="1"/>
  <c r="B13657" i="1" a="1"/>
  <c r="B13657" i="1" s="1"/>
  <c r="B13658" i="1" a="1"/>
  <c r="B13658" i="1" s="1"/>
  <c r="B13659" i="1" a="1"/>
  <c r="B13659" i="1" s="1"/>
  <c r="B13660" i="1" a="1"/>
  <c r="B13660" i="1" s="1"/>
  <c r="B13661" i="1" a="1"/>
  <c r="B13661" i="1" s="1"/>
  <c r="B13662" i="1" a="1"/>
  <c r="B13662" i="1" s="1"/>
  <c r="B13663" i="1" a="1"/>
  <c r="B13663" i="1" s="1"/>
  <c r="B13664" i="1" a="1"/>
  <c r="B13664" i="1" s="1"/>
  <c r="B13665" i="1" a="1"/>
  <c r="B13665" i="1" s="1"/>
  <c r="B13666" i="1" a="1"/>
  <c r="B13666" i="1" s="1"/>
  <c r="B13667" i="1" a="1"/>
  <c r="B13667" i="1" s="1"/>
  <c r="B13668" i="1" a="1"/>
  <c r="B13668" i="1" s="1"/>
  <c r="B13669" i="1" a="1"/>
  <c r="B13669" i="1" s="1"/>
  <c r="B13670" i="1" a="1"/>
  <c r="B13670" i="1" s="1"/>
  <c r="B13671" i="1" a="1"/>
  <c r="B13671" i="1" s="1"/>
  <c r="B13672" i="1" a="1"/>
  <c r="B13672" i="1" s="1"/>
  <c r="B13673" i="1" a="1"/>
  <c r="B13673" i="1" s="1"/>
  <c r="B13674" i="1" a="1"/>
  <c r="B13674" i="1" s="1"/>
  <c r="B13675" i="1" a="1"/>
  <c r="B13675" i="1" s="1"/>
  <c r="B13676" i="1" a="1"/>
  <c r="B13676" i="1" s="1"/>
  <c r="B13677" i="1" a="1"/>
  <c r="B13677" i="1" s="1"/>
  <c r="B13678" i="1" a="1"/>
  <c r="B13678" i="1" s="1"/>
  <c r="B13679" i="1" a="1"/>
  <c r="B13679" i="1" s="1"/>
  <c r="B13680" i="1" a="1"/>
  <c r="B13680" i="1" s="1"/>
  <c r="B13681" i="1" a="1"/>
  <c r="B13681" i="1" s="1"/>
  <c r="B13682" i="1" a="1"/>
  <c r="B13682" i="1" s="1"/>
  <c r="B13683" i="1" a="1"/>
  <c r="B13683" i="1" s="1"/>
  <c r="B13684" i="1" a="1"/>
  <c r="B13684" i="1" s="1"/>
  <c r="B13685" i="1" a="1"/>
  <c r="B13685" i="1" s="1"/>
  <c r="B13686" i="1" a="1"/>
  <c r="B13686" i="1" s="1"/>
  <c r="B13687" i="1" a="1"/>
  <c r="B13687" i="1" s="1"/>
  <c r="B13688" i="1" a="1"/>
  <c r="B13688" i="1" s="1"/>
  <c r="B13689" i="1" a="1"/>
  <c r="B13689" i="1" s="1"/>
  <c r="B13690" i="1" a="1"/>
  <c r="B13690" i="1" s="1"/>
  <c r="B13691" i="1" a="1"/>
  <c r="B13691" i="1" s="1"/>
  <c r="B13692" i="1" a="1"/>
  <c r="B13692" i="1" s="1"/>
  <c r="B13693" i="1" a="1"/>
  <c r="B13693" i="1" s="1"/>
  <c r="B13694" i="1" a="1"/>
  <c r="B13694" i="1" s="1"/>
  <c r="B13695" i="1" a="1"/>
  <c r="B13695" i="1" s="1"/>
  <c r="B13696" i="1" a="1"/>
  <c r="B13696" i="1" s="1"/>
  <c r="B13697" i="1" a="1"/>
  <c r="B13697" i="1" s="1"/>
  <c r="B13698" i="1" a="1"/>
  <c r="B13698" i="1" s="1"/>
  <c r="B13699" i="1" a="1"/>
  <c r="B13699" i="1" s="1"/>
  <c r="B13700" i="1" a="1"/>
  <c r="B13700" i="1" s="1"/>
  <c r="B13701" i="1" a="1"/>
  <c r="B13701" i="1" s="1"/>
  <c r="B13702" i="1" a="1"/>
  <c r="B13702" i="1" s="1"/>
  <c r="B13703" i="1" a="1"/>
  <c r="B13703" i="1" s="1"/>
  <c r="B13704" i="1" a="1"/>
  <c r="B13704" i="1" s="1"/>
  <c r="B13705" i="1" a="1"/>
  <c r="B13705" i="1" s="1"/>
  <c r="B13706" i="1" a="1"/>
  <c r="B13706" i="1" s="1"/>
  <c r="B13707" i="1" a="1"/>
  <c r="B13707" i="1" s="1"/>
  <c r="B13708" i="1" a="1"/>
  <c r="B13708" i="1" s="1"/>
  <c r="B13709" i="1" a="1"/>
  <c r="B13709" i="1" s="1"/>
  <c r="B13710" i="1" a="1"/>
  <c r="B13710" i="1" s="1"/>
  <c r="B13711" i="1" a="1"/>
  <c r="B13711" i="1" s="1"/>
  <c r="B13712" i="1" a="1"/>
  <c r="B13712" i="1" s="1"/>
  <c r="B13713" i="1" a="1"/>
  <c r="B13713" i="1" s="1"/>
  <c r="B13714" i="1" a="1"/>
  <c r="B13714" i="1" s="1"/>
  <c r="B13715" i="1" a="1"/>
  <c r="B13715" i="1" s="1"/>
  <c r="B13716" i="1" a="1"/>
  <c r="B13716" i="1" s="1"/>
  <c r="B13717" i="1" a="1"/>
  <c r="B13717" i="1" s="1"/>
  <c r="B13718" i="1" a="1"/>
  <c r="B13718" i="1" s="1"/>
  <c r="B13719" i="1" a="1"/>
  <c r="B13719" i="1" s="1"/>
  <c r="B13720" i="1" a="1"/>
  <c r="B13720" i="1" s="1"/>
  <c r="B13721" i="1" a="1"/>
  <c r="B13721" i="1" s="1"/>
  <c r="B13722" i="1" a="1"/>
  <c r="B13722" i="1" s="1"/>
  <c r="B13723" i="1" a="1"/>
  <c r="B13723" i="1" s="1"/>
  <c r="B13724" i="1" a="1"/>
  <c r="B13724" i="1" s="1"/>
  <c r="B13725" i="1" a="1"/>
  <c r="B13725" i="1" s="1"/>
  <c r="B13726" i="1" a="1"/>
  <c r="B13726" i="1" s="1"/>
  <c r="B13727" i="1" a="1"/>
  <c r="B13727" i="1" s="1"/>
  <c r="B13728" i="1" a="1"/>
  <c r="B13728" i="1" s="1"/>
  <c r="B13729" i="1" a="1"/>
  <c r="B13729" i="1" s="1"/>
  <c r="B13730" i="1" a="1"/>
  <c r="B13730" i="1" s="1"/>
  <c r="B13731" i="1" a="1"/>
  <c r="B13731" i="1" s="1"/>
  <c r="B13732" i="1" a="1"/>
  <c r="B13732" i="1" s="1"/>
  <c r="B13733" i="1" a="1"/>
  <c r="B13733" i="1" s="1"/>
  <c r="B13734" i="1" a="1"/>
  <c r="B13734" i="1" s="1"/>
  <c r="B13735" i="1" a="1"/>
  <c r="B13735" i="1" s="1"/>
  <c r="B13736" i="1" a="1"/>
  <c r="B13736" i="1" s="1"/>
  <c r="B13737" i="1" a="1"/>
  <c r="B13737" i="1" s="1"/>
  <c r="B13738" i="1" a="1"/>
  <c r="B13738" i="1" s="1"/>
  <c r="B13739" i="1" a="1"/>
  <c r="B13739" i="1" s="1"/>
  <c r="B13740" i="1" a="1"/>
  <c r="B13740" i="1" s="1"/>
  <c r="B13741" i="1" a="1"/>
  <c r="B13741" i="1" s="1"/>
  <c r="B13742" i="1" a="1"/>
  <c r="B13742" i="1" s="1"/>
  <c r="B13743" i="1" a="1"/>
  <c r="B13743" i="1" s="1"/>
  <c r="B13744" i="1" a="1"/>
  <c r="B13744" i="1" s="1"/>
  <c r="B13745" i="1" a="1"/>
  <c r="B13745" i="1" s="1"/>
  <c r="B13746" i="1" a="1"/>
  <c r="B13746" i="1" s="1"/>
  <c r="B13747" i="1" a="1"/>
  <c r="B13747" i="1" s="1"/>
  <c r="B13748" i="1" a="1"/>
  <c r="B13748" i="1" s="1"/>
  <c r="B13749" i="1" a="1"/>
  <c r="B13749" i="1" s="1"/>
  <c r="B13750" i="1" a="1"/>
  <c r="B13750" i="1" s="1"/>
  <c r="B13751" i="1" a="1"/>
  <c r="B13751" i="1" s="1"/>
  <c r="B13752" i="1" a="1"/>
  <c r="B13752" i="1" s="1"/>
  <c r="B13753" i="1" a="1"/>
  <c r="B13753" i="1" s="1"/>
  <c r="B13754" i="1" a="1"/>
  <c r="B13754" i="1" s="1"/>
  <c r="B13755" i="1" a="1"/>
  <c r="B13755" i="1" s="1"/>
  <c r="B13756" i="1" a="1"/>
  <c r="B13756" i="1" s="1"/>
  <c r="B13757" i="1" a="1"/>
  <c r="B13757" i="1" s="1"/>
  <c r="B13758" i="1" a="1"/>
  <c r="B13758" i="1" s="1"/>
  <c r="B13759" i="1" a="1"/>
  <c r="B13759" i="1" s="1"/>
  <c r="B13760" i="1" a="1"/>
  <c r="B13760" i="1" s="1"/>
  <c r="B13761" i="1" a="1"/>
  <c r="B13761" i="1" s="1"/>
  <c r="B13762" i="1" a="1"/>
  <c r="B13762" i="1" s="1"/>
  <c r="B13763" i="1" a="1"/>
  <c r="B13763" i="1" s="1"/>
  <c r="B13764" i="1" a="1"/>
  <c r="B13764" i="1" s="1"/>
  <c r="B13765" i="1" a="1"/>
  <c r="B13765" i="1" s="1"/>
  <c r="B13766" i="1" a="1"/>
  <c r="B13766" i="1" s="1"/>
  <c r="B13767" i="1" a="1"/>
  <c r="B13767" i="1" s="1"/>
  <c r="B13768" i="1" a="1"/>
  <c r="B13768" i="1" s="1"/>
  <c r="B13769" i="1" a="1"/>
  <c r="B13769" i="1" s="1"/>
  <c r="B13770" i="1" a="1"/>
  <c r="B13770" i="1" s="1"/>
  <c r="B13771" i="1" a="1"/>
  <c r="B13771" i="1" s="1"/>
  <c r="B13772" i="1" a="1"/>
  <c r="B13772" i="1" s="1"/>
  <c r="B13773" i="1" a="1"/>
  <c r="B13773" i="1" s="1"/>
  <c r="B13774" i="1" a="1"/>
  <c r="B13774" i="1" s="1"/>
  <c r="B13775" i="1" a="1"/>
  <c r="B13775" i="1" s="1"/>
  <c r="B13776" i="1" a="1"/>
  <c r="B13776" i="1" s="1"/>
  <c r="B13777" i="1" a="1"/>
  <c r="B13777" i="1" s="1"/>
  <c r="B13778" i="1" a="1"/>
  <c r="B13778" i="1" s="1"/>
  <c r="B13779" i="1" a="1"/>
  <c r="B13779" i="1" s="1"/>
  <c r="B13780" i="1" a="1"/>
  <c r="B13780" i="1" s="1"/>
  <c r="B13781" i="1" a="1"/>
  <c r="B13781" i="1" s="1"/>
  <c r="B13782" i="1" a="1"/>
  <c r="B13782" i="1" s="1"/>
  <c r="B13783" i="1" a="1"/>
  <c r="B13783" i="1" s="1"/>
  <c r="B13784" i="1" a="1"/>
  <c r="B13784" i="1" s="1"/>
  <c r="B13785" i="1" a="1"/>
  <c r="B13785" i="1" s="1"/>
  <c r="B13786" i="1" a="1"/>
  <c r="B13786" i="1" s="1"/>
  <c r="B13787" i="1" a="1"/>
  <c r="B13787" i="1" s="1"/>
  <c r="B13788" i="1" a="1"/>
  <c r="B13788" i="1" s="1"/>
  <c r="B13789" i="1" a="1"/>
  <c r="B13789" i="1" s="1"/>
  <c r="B13790" i="1" a="1"/>
  <c r="B13790" i="1" s="1"/>
  <c r="B13791" i="1" a="1"/>
  <c r="B13791" i="1" s="1"/>
  <c r="B13792" i="1" a="1"/>
  <c r="B13792" i="1" s="1"/>
  <c r="B13793" i="1" a="1"/>
  <c r="B13793" i="1" s="1"/>
  <c r="B13794" i="1" a="1"/>
  <c r="B13794" i="1" s="1"/>
  <c r="B13795" i="1" a="1"/>
  <c r="B13795" i="1" s="1"/>
  <c r="B13796" i="1" a="1"/>
  <c r="B13796" i="1" s="1"/>
  <c r="B13797" i="1" a="1"/>
  <c r="B13797" i="1" s="1"/>
  <c r="B13798" i="1" a="1"/>
  <c r="B13798" i="1" s="1"/>
  <c r="B13799" i="1" a="1"/>
  <c r="B13799" i="1" s="1"/>
  <c r="B13800" i="1" a="1"/>
  <c r="B13800" i="1" s="1"/>
  <c r="B13801" i="1" a="1"/>
  <c r="B13801" i="1" s="1"/>
  <c r="B13802" i="1" a="1"/>
  <c r="B13802" i="1" s="1"/>
  <c r="B13803" i="1" a="1"/>
  <c r="B13803" i="1" s="1"/>
  <c r="B13804" i="1" a="1"/>
  <c r="B13804" i="1" s="1"/>
  <c r="B13805" i="1" a="1"/>
  <c r="B13805" i="1" s="1"/>
  <c r="B13806" i="1" a="1"/>
  <c r="B13806" i="1" s="1"/>
  <c r="B13807" i="1" a="1"/>
  <c r="B13807" i="1" s="1"/>
  <c r="B13808" i="1" a="1"/>
  <c r="B13808" i="1" s="1"/>
  <c r="B13809" i="1" a="1"/>
  <c r="B13809" i="1" s="1"/>
  <c r="B13810" i="1" a="1"/>
  <c r="B13810" i="1" s="1"/>
  <c r="B13811" i="1" a="1"/>
  <c r="B13811" i="1" s="1"/>
  <c r="B13812" i="1" a="1"/>
  <c r="B13812" i="1" s="1"/>
  <c r="B13813" i="1" a="1"/>
  <c r="B13813" i="1" s="1"/>
  <c r="B13814" i="1" a="1"/>
  <c r="B13814" i="1" s="1"/>
  <c r="B13815" i="1" a="1"/>
  <c r="B13815" i="1" s="1"/>
  <c r="B13816" i="1" a="1"/>
  <c r="B13816" i="1" s="1"/>
  <c r="B13817" i="1" a="1"/>
  <c r="B13817" i="1" s="1"/>
  <c r="B13818" i="1" a="1"/>
  <c r="B13818" i="1" s="1"/>
  <c r="B13819" i="1" a="1"/>
  <c r="B13819" i="1" s="1"/>
  <c r="B13820" i="1" a="1"/>
  <c r="B13820" i="1" s="1"/>
  <c r="B13821" i="1" a="1"/>
  <c r="B13821" i="1" s="1"/>
  <c r="B13822" i="1" a="1"/>
  <c r="B13822" i="1" s="1"/>
  <c r="B13823" i="1" a="1"/>
  <c r="B13823" i="1" s="1"/>
  <c r="B13824" i="1" a="1"/>
  <c r="B13824" i="1" s="1"/>
  <c r="B13825" i="1" a="1"/>
  <c r="B13825" i="1" s="1"/>
  <c r="B13826" i="1" a="1"/>
  <c r="B13826" i="1" s="1"/>
  <c r="B13827" i="1" a="1"/>
  <c r="B13827" i="1" s="1"/>
  <c r="B13828" i="1" a="1"/>
  <c r="B13828" i="1" s="1"/>
  <c r="B13829" i="1" a="1"/>
  <c r="B13829" i="1" s="1"/>
  <c r="B13830" i="1" a="1"/>
  <c r="B13830" i="1" s="1"/>
  <c r="B13831" i="1" a="1"/>
  <c r="B13831" i="1" s="1"/>
  <c r="B13832" i="1" a="1"/>
  <c r="B13832" i="1" s="1"/>
  <c r="B13833" i="1" a="1"/>
  <c r="B13833" i="1" s="1"/>
  <c r="B13834" i="1" a="1"/>
  <c r="B13834" i="1" s="1"/>
  <c r="B13835" i="1" a="1"/>
  <c r="B13835" i="1" s="1"/>
  <c r="B13836" i="1" a="1"/>
  <c r="B13836" i="1" s="1"/>
  <c r="B13837" i="1" a="1"/>
  <c r="B13837" i="1" s="1"/>
  <c r="B13838" i="1" a="1"/>
  <c r="B13838" i="1" s="1"/>
  <c r="B13839" i="1" a="1"/>
  <c r="B13839" i="1" s="1"/>
  <c r="B13840" i="1" a="1"/>
  <c r="B13840" i="1" s="1"/>
  <c r="B13841" i="1" a="1"/>
  <c r="B13841" i="1" s="1"/>
  <c r="B13842" i="1" a="1"/>
  <c r="B13842" i="1" s="1"/>
  <c r="B13843" i="1" a="1"/>
  <c r="B13843" i="1" s="1"/>
  <c r="B13844" i="1" a="1"/>
  <c r="B13844" i="1" s="1"/>
  <c r="B13845" i="1" a="1"/>
  <c r="B13845" i="1" s="1"/>
  <c r="B13846" i="1" a="1"/>
  <c r="B13846" i="1" s="1"/>
  <c r="B13847" i="1" a="1"/>
  <c r="B13847" i="1" s="1"/>
  <c r="B13848" i="1" a="1"/>
  <c r="B13848" i="1" s="1"/>
  <c r="B13849" i="1" a="1"/>
  <c r="B13849" i="1" s="1"/>
  <c r="B13850" i="1" a="1"/>
  <c r="B13850" i="1" s="1"/>
  <c r="B13851" i="1" a="1"/>
  <c r="B13851" i="1" s="1"/>
  <c r="B13852" i="1" a="1"/>
  <c r="B13852" i="1" s="1"/>
  <c r="B13853" i="1" a="1"/>
  <c r="B13853" i="1" s="1"/>
  <c r="B13854" i="1" a="1"/>
  <c r="B13854" i="1" s="1"/>
  <c r="B13855" i="1" a="1"/>
  <c r="B13855" i="1" s="1"/>
  <c r="B13856" i="1" a="1"/>
  <c r="B13856" i="1" s="1"/>
  <c r="B13857" i="1" a="1"/>
  <c r="B13857" i="1" s="1"/>
  <c r="B13858" i="1" a="1"/>
  <c r="B13858" i="1" s="1"/>
  <c r="B13859" i="1" a="1"/>
  <c r="B13859" i="1" s="1"/>
  <c r="B13860" i="1" a="1"/>
  <c r="B13860" i="1" s="1"/>
  <c r="B13861" i="1" a="1"/>
  <c r="B13861" i="1" s="1"/>
  <c r="B13862" i="1" a="1"/>
  <c r="B13862" i="1" s="1"/>
  <c r="B13863" i="1" a="1"/>
  <c r="B13863" i="1" s="1"/>
  <c r="B13864" i="1" a="1"/>
  <c r="B13864" i="1" s="1"/>
  <c r="B13865" i="1" a="1"/>
  <c r="B13865" i="1" s="1"/>
  <c r="B13866" i="1" a="1"/>
  <c r="B13866" i="1" s="1"/>
  <c r="B13867" i="1" a="1"/>
  <c r="B13867" i="1" s="1"/>
  <c r="B13868" i="1" a="1"/>
  <c r="B13868" i="1" s="1"/>
  <c r="B13869" i="1" a="1"/>
  <c r="B13869" i="1" s="1"/>
  <c r="B13870" i="1" a="1"/>
  <c r="B13870" i="1" s="1"/>
  <c r="B13871" i="1" a="1"/>
  <c r="B13871" i="1" s="1"/>
  <c r="B13872" i="1" a="1"/>
  <c r="B13872" i="1" s="1"/>
  <c r="B13873" i="1" a="1"/>
  <c r="B13873" i="1" s="1"/>
  <c r="B13874" i="1" a="1"/>
  <c r="B13874" i="1" s="1"/>
  <c r="B13875" i="1" a="1"/>
  <c r="B13875" i="1" s="1"/>
  <c r="B13876" i="1" a="1"/>
  <c r="B13876" i="1" s="1"/>
  <c r="B13877" i="1" a="1"/>
  <c r="B13877" i="1" s="1"/>
  <c r="B13878" i="1" a="1"/>
  <c r="B13878" i="1" s="1"/>
  <c r="B13879" i="1" a="1"/>
  <c r="B13879" i="1" s="1"/>
  <c r="B13880" i="1" a="1"/>
  <c r="B13880" i="1" s="1"/>
  <c r="B13881" i="1" a="1"/>
  <c r="B13881" i="1" s="1"/>
  <c r="B13882" i="1" a="1"/>
  <c r="B13882" i="1" s="1"/>
  <c r="B13883" i="1" a="1"/>
  <c r="B13883" i="1" s="1"/>
  <c r="B13884" i="1" a="1"/>
  <c r="B13884" i="1" s="1"/>
  <c r="B13885" i="1" a="1"/>
  <c r="B13885" i="1" s="1"/>
  <c r="B13886" i="1" a="1"/>
  <c r="B13886" i="1" s="1"/>
  <c r="B13887" i="1" a="1"/>
  <c r="B13887" i="1" s="1"/>
  <c r="B13888" i="1" a="1"/>
  <c r="B13888" i="1" s="1"/>
  <c r="B13889" i="1" a="1"/>
  <c r="B13889" i="1" s="1"/>
  <c r="B13890" i="1" a="1"/>
  <c r="B13890" i="1" s="1"/>
  <c r="B13891" i="1" a="1"/>
  <c r="B13891" i="1" s="1"/>
  <c r="B13892" i="1" a="1"/>
  <c r="B13892" i="1" s="1"/>
  <c r="B13893" i="1" a="1"/>
  <c r="B13893" i="1" s="1"/>
  <c r="B13894" i="1" a="1"/>
  <c r="B13894" i="1" s="1"/>
  <c r="B13895" i="1" a="1"/>
  <c r="B13895" i="1" s="1"/>
  <c r="B13896" i="1" a="1"/>
  <c r="B13896" i="1" s="1"/>
  <c r="B13897" i="1" a="1"/>
  <c r="B13897" i="1" s="1"/>
  <c r="B13898" i="1" a="1"/>
  <c r="B13898" i="1" s="1"/>
  <c r="B13899" i="1" a="1"/>
  <c r="B13899" i="1" s="1"/>
  <c r="B13900" i="1" a="1"/>
  <c r="B13900" i="1" s="1"/>
  <c r="B13901" i="1" a="1"/>
  <c r="B13901" i="1" s="1"/>
  <c r="B13902" i="1" a="1"/>
  <c r="B13902" i="1" s="1"/>
  <c r="B13903" i="1" a="1"/>
  <c r="B13903" i="1" s="1"/>
  <c r="B13904" i="1" a="1"/>
  <c r="B13904" i="1" s="1"/>
  <c r="B13905" i="1" a="1"/>
  <c r="B13905" i="1" s="1"/>
  <c r="B13906" i="1" a="1"/>
  <c r="B13906" i="1" s="1"/>
  <c r="B13907" i="1" a="1"/>
  <c r="B13907" i="1" s="1"/>
  <c r="B13908" i="1" a="1"/>
  <c r="B13908" i="1" s="1"/>
  <c r="B13909" i="1" a="1"/>
  <c r="B13909" i="1" s="1"/>
  <c r="B13910" i="1" a="1"/>
  <c r="B13910" i="1" s="1"/>
  <c r="B13911" i="1" a="1"/>
  <c r="B13911" i="1" s="1"/>
  <c r="B13912" i="1" a="1"/>
  <c r="B13912" i="1" s="1"/>
  <c r="B13913" i="1" a="1"/>
  <c r="B13913" i="1" s="1"/>
  <c r="B13914" i="1" a="1"/>
  <c r="B13914" i="1" s="1"/>
  <c r="B13915" i="1" a="1"/>
  <c r="B13915" i="1" s="1"/>
  <c r="B13916" i="1" a="1"/>
  <c r="B13916" i="1" s="1"/>
  <c r="B13917" i="1" a="1"/>
  <c r="B13917" i="1" s="1"/>
  <c r="B13918" i="1" a="1"/>
  <c r="B13918" i="1" s="1"/>
  <c r="B13919" i="1" a="1"/>
  <c r="B13919" i="1" s="1"/>
  <c r="B13920" i="1" a="1"/>
  <c r="B13920" i="1" s="1"/>
  <c r="B13921" i="1" a="1"/>
  <c r="B13921" i="1" s="1"/>
  <c r="B13922" i="1" a="1"/>
  <c r="B13922" i="1" s="1"/>
  <c r="B13923" i="1" a="1"/>
  <c r="B13923" i="1" s="1"/>
  <c r="B13924" i="1" a="1"/>
  <c r="B13924" i="1" s="1"/>
  <c r="B13925" i="1" a="1"/>
  <c r="B13925" i="1" s="1"/>
  <c r="B13926" i="1" a="1"/>
  <c r="B13926" i="1" s="1"/>
  <c r="B13927" i="1" a="1"/>
  <c r="B13927" i="1" s="1"/>
  <c r="B13928" i="1" a="1"/>
  <c r="B13928" i="1" s="1"/>
  <c r="B13929" i="1" a="1"/>
  <c r="B13929" i="1" s="1"/>
  <c r="B13930" i="1" a="1"/>
  <c r="B13930" i="1" s="1"/>
  <c r="B13931" i="1" a="1"/>
  <c r="B13931" i="1" s="1"/>
  <c r="B13932" i="1" a="1"/>
  <c r="B13932" i="1" s="1"/>
  <c r="B13933" i="1" a="1"/>
  <c r="B13933" i="1" s="1"/>
  <c r="B13934" i="1" a="1"/>
  <c r="B13934" i="1" s="1"/>
  <c r="B13935" i="1" a="1"/>
  <c r="B13935" i="1" s="1"/>
  <c r="B13936" i="1" a="1"/>
  <c r="B13936" i="1" s="1"/>
  <c r="B13937" i="1" a="1"/>
  <c r="B13937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<sst xmlns="http://schemas.openxmlformats.org/spreadsheetml/2006/main" count="68651" uniqueCount="28417">
  <si>
    <t>Cédula</t>
  </si>
  <si>
    <t>Dirigente</t>
  </si>
  <si>
    <t>APELLIDOS</t>
  </si>
  <si>
    <t>NOMBRES</t>
  </si>
  <si>
    <t>MESA</t>
  </si>
  <si>
    <t>ORDEN</t>
  </si>
  <si>
    <t>VOTO</t>
  </si>
  <si>
    <t>PARTIDO</t>
  </si>
  <si>
    <t>ABBATE DEL VALLE</t>
  </si>
  <si>
    <t>FRANCISCO DAVID</t>
  </si>
  <si>
    <t>COL. PABLO L. AVILA</t>
  </si>
  <si>
    <t>/ANR</t>
  </si>
  <si>
    <t>ABELLEIRA MALDONADO</t>
  </si>
  <si>
    <t>GISELA TAMARA</t>
  </si>
  <si>
    <t>MATIAS NAHUEL</t>
  </si>
  <si>
    <t>S</t>
  </si>
  <si>
    <t>ACEVAL PESOA</t>
  </si>
  <si>
    <t>RICARDO SEBASTIAN</t>
  </si>
  <si>
    <t>/ANR/PPS/PFA</t>
  </si>
  <si>
    <t>ACEVEDO DIAZ</t>
  </si>
  <si>
    <t>MONICA ABIGAHIL</t>
  </si>
  <si>
    <t>ACEVEDO ROMAN</t>
  </si>
  <si>
    <t>HENRI EBERTON</t>
  </si>
  <si>
    <t>ACEVEDO WITHERS</t>
  </si>
  <si>
    <t>BRENDA ELVIRA</t>
  </si>
  <si>
    <t>ACHA GALEANO</t>
  </si>
  <si>
    <t>SANTIAGO</t>
  </si>
  <si>
    <t>ACHAR GRACIA</t>
  </si>
  <si>
    <t>MARGARITA</t>
  </si>
  <si>
    <t>ACHUCARRO GONZALEZ</t>
  </si>
  <si>
    <t>CRISTIAN RAUL</t>
  </si>
  <si>
    <t>ACHUCARRO PILLAT</t>
  </si>
  <si>
    <t>CAROL VANESA MARGARET</t>
  </si>
  <si>
    <t>ACHUCARRO SERVIN</t>
  </si>
  <si>
    <t>MARIA ALEJANDRA</t>
  </si>
  <si>
    <t>ACOSTA</t>
  </si>
  <si>
    <t>PAOLA DE LOS ANGELES</t>
  </si>
  <si>
    <t>ACOSTA ACOSTA</t>
  </si>
  <si>
    <t>LUCAS JOSE MARIA</t>
  </si>
  <si>
    <t>RICHARD JESUS</t>
  </si>
  <si>
    <t>ACOSTA ALVARENGA</t>
  </si>
  <si>
    <t>RAMON ANTONIO</t>
  </si>
  <si>
    <t>/ANR/PLRA</t>
  </si>
  <si>
    <t>ACOSTA AÑAZCO</t>
  </si>
  <si>
    <t>ERIKA PAOLA</t>
  </si>
  <si>
    <t>ACOSTA ARMOA</t>
  </si>
  <si>
    <t>SANTIAGO JAVIER</t>
  </si>
  <si>
    <t>/ANR/PLRA/UNACE</t>
  </si>
  <si>
    <t>ACOSTA AYALA</t>
  </si>
  <si>
    <t>MYRTHA HAYDEE</t>
  </si>
  <si>
    <t>ACOSTA BAREIRO</t>
  </si>
  <si>
    <t>MILKA MONTSERRAT</t>
  </si>
  <si>
    <t>ACOSTA BRUNAGA</t>
  </si>
  <si>
    <t>LORENZO DIOSNEL</t>
  </si>
  <si>
    <t>ACOSTA CONDE</t>
  </si>
  <si>
    <t>ANA LAURA</t>
  </si>
  <si>
    <t>ACOSTA DE ARECO</t>
  </si>
  <si>
    <t>LETICIA SOLEDAD</t>
  </si>
  <si>
    <t>ACOSTA DE LUGO</t>
  </si>
  <si>
    <t>MIRTHA CONCEPCION</t>
  </si>
  <si>
    <t>ACOSTA DE SAN JUAN</t>
  </si>
  <si>
    <t>MIRIAM MERCEDES</t>
  </si>
  <si>
    <t>ACOSTA DUARTE</t>
  </si>
  <si>
    <t>ATILIO TOMAS</t>
  </si>
  <si>
    <t>ACOSTA ESCOBAR</t>
  </si>
  <si>
    <t>ARACELI MARIA</t>
  </si>
  <si>
    <t>ACOSTA GIMENEZ</t>
  </si>
  <si>
    <t>DIEGO ARMANDO</t>
  </si>
  <si>
    <t>ACOSTA GONZALEZ</t>
  </si>
  <si>
    <t>ANA CAROLINA</t>
  </si>
  <si>
    <t>HERMES TADEO</t>
  </si>
  <si>
    <t>HORACIO RAFAEL</t>
  </si>
  <si>
    <t>ACOSTA LOPEZ</t>
  </si>
  <si>
    <t>ANDER ETEL</t>
  </si>
  <si>
    <t>ACOSTA MARTINEZ</t>
  </si>
  <si>
    <t>JOSE FELICIANO</t>
  </si>
  <si>
    <t>ACOSTA MENDOZA</t>
  </si>
  <si>
    <t>ISIDRO</t>
  </si>
  <si>
    <t>ACOSTA MOREL</t>
  </si>
  <si>
    <t>ERICK JAVIER</t>
  </si>
  <si>
    <t>ACOSTA NOGUERA</t>
  </si>
  <si>
    <t>MARIA LAURA</t>
  </si>
  <si>
    <t>ACOSTA OHIGGINS</t>
  </si>
  <si>
    <t>FRANCISCO ARIEL</t>
  </si>
  <si>
    <t>ACOSTA ORIHUELA</t>
  </si>
  <si>
    <t>SONIA BEATRIZ</t>
  </si>
  <si>
    <t>ACOSTA REBECHINI</t>
  </si>
  <si>
    <t>VANESSA LORENA</t>
  </si>
  <si>
    <t>ACOSTA ROJAS</t>
  </si>
  <si>
    <t>CARLOS FRANCISCO</t>
  </si>
  <si>
    <t>ACOSTA RUIZ DIAZ</t>
  </si>
  <si>
    <t>ELIZABETH MARIA</t>
  </si>
  <si>
    <t>LOURDES RAQUEL</t>
  </si>
  <si>
    <t>/PLRA</t>
  </si>
  <si>
    <t>ACOSTA SCAPPINI</t>
  </si>
  <si>
    <t>DOMINGO</t>
  </si>
  <si>
    <t>ACOSTA SOLER</t>
  </si>
  <si>
    <t>LILIA CARINA</t>
  </si>
  <si>
    <t>MARIA JOSE</t>
  </si>
  <si>
    <t>PATRICIA NOEMI</t>
  </si>
  <si>
    <t>ACOSTA TORRES</t>
  </si>
  <si>
    <t>ESTEBAN DANIEL</t>
  </si>
  <si>
    <t>KARINA ARACELI</t>
  </si>
  <si>
    <t>ULISES ISAIAS</t>
  </si>
  <si>
    <t>ACOSTA TRINIDAD</t>
  </si>
  <si>
    <t>THIAGO LUIS DE JESUS</t>
  </si>
  <si>
    <t>ACOSTA VDA DE MOLINAS</t>
  </si>
  <si>
    <t>PURIFICACION</t>
  </si>
  <si>
    <t>ACOSTA VERA</t>
  </si>
  <si>
    <t>MILTON ARSENIO</t>
  </si>
  <si>
    <t>ACOSTA VILLAGRA</t>
  </si>
  <si>
    <t>PATRICIA ZORAIDA</t>
  </si>
  <si>
    <t>ACOSTA VILLALBA</t>
  </si>
  <si>
    <t>JORGE AXEL</t>
  </si>
  <si>
    <t>ACOSTA YURUHAN</t>
  </si>
  <si>
    <t>ZORAIDA FERNANDA</t>
  </si>
  <si>
    <t>ACUÑA</t>
  </si>
  <si>
    <t>CIRILO</t>
  </si>
  <si>
    <t>ACUÑA AQUINO</t>
  </si>
  <si>
    <t>DANA ARACELI</t>
  </si>
  <si>
    <t>ACUÑA BENITEZ</t>
  </si>
  <si>
    <t>RAMON AGUSTIN</t>
  </si>
  <si>
    <t>ACUÑA DE AVILA</t>
  </si>
  <si>
    <t>BRISA GILMARA</t>
  </si>
  <si>
    <t>ACUÑA DOLGORUCO</t>
  </si>
  <si>
    <t>ALDO DAVID</t>
  </si>
  <si>
    <t>ACUÑA DUARTE</t>
  </si>
  <si>
    <t>SILVIA MARIA NATALIA</t>
  </si>
  <si>
    <t>ACUÑA GARAY</t>
  </si>
  <si>
    <t>JUAN SEBASTIAN</t>
  </si>
  <si>
    <t>ACUÑA MEDINA</t>
  </si>
  <si>
    <t>GIOVANNI ALBERTO</t>
  </si>
  <si>
    <t>ACUÑA RAMIREZ</t>
  </si>
  <si>
    <t>ALMA ELIZABETH</t>
  </si>
  <si>
    <t>ACUÑA VAESKEN</t>
  </si>
  <si>
    <t>ANGEL RODRIGO TOMAS</t>
  </si>
  <si>
    <t>ACUÑA VERA</t>
  </si>
  <si>
    <t>ADOLFO JESUS</t>
  </si>
  <si>
    <t>ADDOR VDA DE AQUINO</t>
  </si>
  <si>
    <t>TERESA DE JESUS</t>
  </si>
  <si>
    <t>ADORNO BARRETO</t>
  </si>
  <si>
    <t>RAFAEL</t>
  </si>
  <si>
    <t>ADORNO GIMENEZ</t>
  </si>
  <si>
    <t>CESAR RAMON</t>
  </si>
  <si>
    <t>ADORNO LOPEZ</t>
  </si>
  <si>
    <t>CLAUDIA LORENA GIOVANNA</t>
  </si>
  <si>
    <t>JOSE DANIEL</t>
  </si>
  <si>
    <t>NATALIA GUADALUPE</t>
  </si>
  <si>
    <t>ADORNO SERVIN</t>
  </si>
  <si>
    <t>ALEXANDRA LUJAN</t>
  </si>
  <si>
    <t>AGUAYO</t>
  </si>
  <si>
    <t>JORGE RAMON</t>
  </si>
  <si>
    <t>AGUAYO CALCENA</t>
  </si>
  <si>
    <t>GLORIA TERESITA</t>
  </si>
  <si>
    <t>AGUAYO MARTINEZ</t>
  </si>
  <si>
    <t>MARIA PAZ</t>
  </si>
  <si>
    <t>AGUAYO PERALTA</t>
  </si>
  <si>
    <t>MIGUEL ANGEL</t>
  </si>
  <si>
    <t>AGUERO ALDER</t>
  </si>
  <si>
    <t>LUIS ALBERTO</t>
  </si>
  <si>
    <t>PASTOR ANTONIO</t>
  </si>
  <si>
    <t>AGUERO ALVAREZ</t>
  </si>
  <si>
    <t>ANGEL RAUL</t>
  </si>
  <si>
    <t>AGUERO BARRIOS</t>
  </si>
  <si>
    <t>ESMILCE MARICEL</t>
  </si>
  <si>
    <t>AGUERO BRITOS</t>
  </si>
  <si>
    <t>ALEJANDRO RUBEN</t>
  </si>
  <si>
    <t>AGUERO DE AYALA</t>
  </si>
  <si>
    <t>MARIA JUSTA</t>
  </si>
  <si>
    <t>AGUERO DE ESCOBAR</t>
  </si>
  <si>
    <t>ALICIA</t>
  </si>
  <si>
    <t>AGUERO DE FERREIRA DA COSTA</t>
  </si>
  <si>
    <t>LOURDES LILIANA</t>
  </si>
  <si>
    <t>AGUERO DE LOPEZ</t>
  </si>
  <si>
    <t>SILVIA ESTELA</t>
  </si>
  <si>
    <t>AGUERO ESCOBAR</t>
  </si>
  <si>
    <t>ADAN WILLIAN</t>
  </si>
  <si>
    <t>AGUERO FERNANDEZ</t>
  </si>
  <si>
    <t>IVAN</t>
  </si>
  <si>
    <t>KAREN MILAGROS</t>
  </si>
  <si>
    <t>AGUERO MELGAREJO</t>
  </si>
  <si>
    <t>FACUNDO MIGUEL</t>
  </si>
  <si>
    <t>AGUERO OPORTO</t>
  </si>
  <si>
    <t>MARIA EVA</t>
  </si>
  <si>
    <t>MARTIN JOSE</t>
  </si>
  <si>
    <t>AGUERO PAEZ</t>
  </si>
  <si>
    <t>CARLOS DANIEL</t>
  </si>
  <si>
    <t>RAMON ALFREDO</t>
  </si>
  <si>
    <t>AGUERO RAMIREZ</t>
  </si>
  <si>
    <t>KAVIELY ARIANE</t>
  </si>
  <si>
    <t>AGUERO ROJAS</t>
  </si>
  <si>
    <t>AGUERO SILVERO</t>
  </si>
  <si>
    <t>MOISES DE JESUS</t>
  </si>
  <si>
    <t>AGUERO TORRES</t>
  </si>
  <si>
    <t>EDITH FAUSTINA</t>
  </si>
  <si>
    <t>AGUERO VERA</t>
  </si>
  <si>
    <t>CAMILA LUJAN</t>
  </si>
  <si>
    <t>AGUIAR DE NUÑEZ</t>
  </si>
  <si>
    <t>LAURA RAQUEL</t>
  </si>
  <si>
    <t>AGUIAR ESPINOLA</t>
  </si>
  <si>
    <t>CAROLINA AIDA ANAHI</t>
  </si>
  <si>
    <t>AGUIAR MEZA</t>
  </si>
  <si>
    <t>OSCAR GABRIEL</t>
  </si>
  <si>
    <t>AGUIAR RODRIGUEZ</t>
  </si>
  <si>
    <t>LIZ CARINA</t>
  </si>
  <si>
    <t>AGUIAR SALDIVAR</t>
  </si>
  <si>
    <t>ROGER ALEXIS</t>
  </si>
  <si>
    <t>AGUILAR ALDAMA</t>
  </si>
  <si>
    <t>CYNTIA MATILDE</t>
  </si>
  <si>
    <t>AGUILAR BOGADO</t>
  </si>
  <si>
    <t>LUCAS GUILLERMO</t>
  </si>
  <si>
    <t>AGUILAR BORJA</t>
  </si>
  <si>
    <t>MIRIAN BEATRIZ</t>
  </si>
  <si>
    <t>AGUILAR CABRERA</t>
  </si>
  <si>
    <t>FREDY RAMON</t>
  </si>
  <si>
    <t>AGUILAR GAVILAN</t>
  </si>
  <si>
    <t>OLGA EUGENIA</t>
  </si>
  <si>
    <t>AGUILAR MOREIRA</t>
  </si>
  <si>
    <t>AGUSTINA</t>
  </si>
  <si>
    <t>AGUILAR PAEZ</t>
  </si>
  <si>
    <t>CINTHIA ELIZABETH</t>
  </si>
  <si>
    <t>KARINA MERCEDES</t>
  </si>
  <si>
    <t>AGUILAR VDA DE SALINAS</t>
  </si>
  <si>
    <t>SALUSTIANA</t>
  </si>
  <si>
    <t>AGUILAR VIERA</t>
  </si>
  <si>
    <t>ANTONIO GABRIEL</t>
  </si>
  <si>
    <t>AGUILERA</t>
  </si>
  <si>
    <t>PEDRO</t>
  </si>
  <si>
    <t>/ANR/UNACE</t>
  </si>
  <si>
    <t>ROQUE</t>
  </si>
  <si>
    <t>AGUILERA ALBORNO</t>
  </si>
  <si>
    <t>MARIA GUADALUPE JOSEFINA</t>
  </si>
  <si>
    <t>AGUILERA ARCE</t>
  </si>
  <si>
    <t>ANGEL AUGUSTO</t>
  </si>
  <si>
    <t>AGUILERA BENITEZ</t>
  </si>
  <si>
    <t>EDUARDO ALEXANDER</t>
  </si>
  <si>
    <t>AGUILERA BOGADO</t>
  </si>
  <si>
    <t>FERNANDO DAVID</t>
  </si>
  <si>
    <t>AGUILERA CABRERA</t>
  </si>
  <si>
    <t>JOEL</t>
  </si>
  <si>
    <t>JUAN</t>
  </si>
  <si>
    <t>SILVIO</t>
  </si>
  <si>
    <t>AGUILERA CACERES</t>
  </si>
  <si>
    <t>MARIA ELBA</t>
  </si>
  <si>
    <t>AGUILERA CASTRO</t>
  </si>
  <si>
    <t>RAUL VICENTE</t>
  </si>
  <si>
    <t>AGUILERA COLMAN</t>
  </si>
  <si>
    <t>PAULO CESAR</t>
  </si>
  <si>
    <t>AGUILERA CORVALAN</t>
  </si>
  <si>
    <t>ELISEO ALBERTO</t>
  </si>
  <si>
    <t>AGUILERA DE AGUERO</t>
  </si>
  <si>
    <t>ROSALBA</t>
  </si>
  <si>
    <t>AGUILERA DE MORA</t>
  </si>
  <si>
    <t>BERTA ISABEL</t>
  </si>
  <si>
    <t>AGUILERA DE PEÑA</t>
  </si>
  <si>
    <t>NAHOMI MARIEHT</t>
  </si>
  <si>
    <t>AGUILERA DE SANABRIA</t>
  </si>
  <si>
    <t>LUZ MARINA</t>
  </si>
  <si>
    <t>AGUILERA DE SOSA</t>
  </si>
  <si>
    <t>LIZ ROSANA</t>
  </si>
  <si>
    <t>AGUILERA DURAND</t>
  </si>
  <si>
    <t>JENIA ABIGAIL</t>
  </si>
  <si>
    <t>JUAN EZEQUIEL</t>
  </si>
  <si>
    <t>AGUILERA FLORENTIN</t>
  </si>
  <si>
    <t>DERLIS ENRIQUE</t>
  </si>
  <si>
    <t>AGUILERA FRANCO</t>
  </si>
  <si>
    <t>PEDRO ENRIQUE</t>
  </si>
  <si>
    <t>AGUILERA GOMEZ</t>
  </si>
  <si>
    <t>JULIO CESAR</t>
  </si>
  <si>
    <t>AGUILERA GONZALEZ</t>
  </si>
  <si>
    <t>AGUILERA LEZCANO</t>
  </si>
  <si>
    <t>MARIA JOSELI</t>
  </si>
  <si>
    <t>AGUILERA MANCUELLO</t>
  </si>
  <si>
    <t>JUAN ADELFI</t>
  </si>
  <si>
    <t>AGUILERA MARTINEZ</t>
  </si>
  <si>
    <t>NILSON FABIAN</t>
  </si>
  <si>
    <t>AGUILERA MEDINA</t>
  </si>
  <si>
    <t>BRIGIDA</t>
  </si>
  <si>
    <t>/ANR/PLRA/PMAS</t>
  </si>
  <si>
    <t>AGUILERA MIÑO</t>
  </si>
  <si>
    <t>FLAVIA BEATRIZ</t>
  </si>
  <si>
    <t>PABLO JOEL</t>
  </si>
  <si>
    <t>AGUILERA OCAMPOS</t>
  </si>
  <si>
    <t>MILENA AYELEN</t>
  </si>
  <si>
    <t>AGUILERA OLAZAR</t>
  </si>
  <si>
    <t>AGUILERA OVELAR</t>
  </si>
  <si>
    <t>JOSE CARLOS</t>
  </si>
  <si>
    <t>LUIS WILFRIDO</t>
  </si>
  <si>
    <t>AGUILERA RAMIREZ</t>
  </si>
  <si>
    <t>GUILLERMO</t>
  </si>
  <si>
    <t>/ANR/PDA</t>
  </si>
  <si>
    <t>AGUILERA SANCHEZ</t>
  </si>
  <si>
    <t>BLANCA ETELVINA</t>
  </si>
  <si>
    <t>/PPC</t>
  </si>
  <si>
    <t>AGUILERA VDA DE MIERES</t>
  </si>
  <si>
    <t>GUILLERMINA</t>
  </si>
  <si>
    <t>/PLRA/PMAS</t>
  </si>
  <si>
    <t>AGUILERA VDA DE PINTOS</t>
  </si>
  <si>
    <t>TERESA ROSA</t>
  </si>
  <si>
    <t>AGUILERA VILLALBA</t>
  </si>
  <si>
    <t>CLEMENTINA</t>
  </si>
  <si>
    <t>LIMARA ROSSIMAR</t>
  </si>
  <si>
    <t>NILSE MARITE</t>
  </si>
  <si>
    <t>AGUIRRE LEGUIZAMON</t>
  </si>
  <si>
    <t>FRANCISCO</t>
  </si>
  <si>
    <t>AGUIRRE UGARTE</t>
  </si>
  <si>
    <t>MERCEDES CAROLINA</t>
  </si>
  <si>
    <t>ALARCON CACERES</t>
  </si>
  <si>
    <t>VALERIA ELIZABETH</t>
  </si>
  <si>
    <t>ALARCON MALDONADO</t>
  </si>
  <si>
    <t>JAZMIN NOELIA</t>
  </si>
  <si>
    <t>JOEL EFRAIN</t>
  </si>
  <si>
    <t>ALBERDI OVIEDO</t>
  </si>
  <si>
    <t>AYESA YAMILE</t>
  </si>
  <si>
    <t>ALBORNOZ URQUHART</t>
  </si>
  <si>
    <t>CARMEN SOLEDAD</t>
  </si>
  <si>
    <t>ALBRECHT ROMERO</t>
  </si>
  <si>
    <t>ROMAN</t>
  </si>
  <si>
    <t>/ANR/PLRA/PCN</t>
  </si>
  <si>
    <t>ALCARAZ GUERREÑO</t>
  </si>
  <si>
    <t>CESAR MATIAS</t>
  </si>
  <si>
    <t>/PCN</t>
  </si>
  <si>
    <t>ALCARAZ MEZA</t>
  </si>
  <si>
    <t>SUSANA</t>
  </si>
  <si>
    <t>ALCON GONZALEZ</t>
  </si>
  <si>
    <t>IKER JESUS</t>
  </si>
  <si>
    <t>ALDAMA VDA DE ALONSO</t>
  </si>
  <si>
    <t>LIDIA GUILLERMINA</t>
  </si>
  <si>
    <t>ALEGRE ACOSTA</t>
  </si>
  <si>
    <t>ENRIQUE ALEJANDRO</t>
  </si>
  <si>
    <t>ALEGRE CENTURION</t>
  </si>
  <si>
    <t>SANDRA CAROLINA</t>
  </si>
  <si>
    <t>ALEGRE MERELES</t>
  </si>
  <si>
    <t>FELIX GUSTAVO</t>
  </si>
  <si>
    <t>MILAGROS MARICELA</t>
  </si>
  <si>
    <t>ALFARO PAREDES</t>
  </si>
  <si>
    <t>LIUVA TAMARA</t>
  </si>
  <si>
    <t>ALFONSO</t>
  </si>
  <si>
    <t>ALEXIS JAVIER</t>
  </si>
  <si>
    <t>CLAUDIO FACUNDO</t>
  </si>
  <si>
    <t>JUAN JOSE</t>
  </si>
  <si>
    <t>ALFONSO MIRANDA</t>
  </si>
  <si>
    <t>DARIO</t>
  </si>
  <si>
    <t>ALFONSO SANTANDER</t>
  </si>
  <si>
    <t>SERGIO DANIEL</t>
  </si>
  <si>
    <t>ALFONSO SOSA</t>
  </si>
  <si>
    <t>NOELIA ELIZABETH</t>
  </si>
  <si>
    <t>ALFONSO TRINIDAD</t>
  </si>
  <si>
    <t>CLAUDIA CAROLINA</t>
  </si>
  <si>
    <t>ALFONZO GARAY</t>
  </si>
  <si>
    <t>LUISA ESTHER</t>
  </si>
  <si>
    <t>ALFONZO MEQUERT</t>
  </si>
  <si>
    <t>GLORIA ELIZABETH</t>
  </si>
  <si>
    <t>ALFONZO TRINIDAD</t>
  </si>
  <si>
    <t>YOLANDA</t>
  </si>
  <si>
    <t>ALGARIN</t>
  </si>
  <si>
    <t>GABRIELA</t>
  </si>
  <si>
    <t>ALIENDE VILLALBA</t>
  </si>
  <si>
    <t>JORGELINA</t>
  </si>
  <si>
    <t>ALIENDRE MOREL</t>
  </si>
  <si>
    <t>ALAN AGUSTIN</t>
  </si>
  <si>
    <t>ALIENDRE MORENO</t>
  </si>
  <si>
    <t>AILEN NAHIARA</t>
  </si>
  <si>
    <t>ALLENDE GUILLEN</t>
  </si>
  <si>
    <t>ANGELA</t>
  </si>
  <si>
    <t>ALMADA</t>
  </si>
  <si>
    <t>ALMADA BENEGAS</t>
  </si>
  <si>
    <t>JHONATAN MATIAS</t>
  </si>
  <si>
    <t>ALMADA DE GONZALEZ</t>
  </si>
  <si>
    <t>CLAUDIA ALEJANDRA</t>
  </si>
  <si>
    <t>ALMADA DE VERA</t>
  </si>
  <si>
    <t>EDUVIGIS</t>
  </si>
  <si>
    <t>ALMADA ESTRADA</t>
  </si>
  <si>
    <t>ALBA BEATRIZ</t>
  </si>
  <si>
    <t>PATRICIA ASUNCION</t>
  </si>
  <si>
    <t>ALMADA SERNA</t>
  </si>
  <si>
    <t>ELVIO FABRIZIO</t>
  </si>
  <si>
    <t>ALMEIDA BENITEZ</t>
  </si>
  <si>
    <t>CLOTILDE ISABEL</t>
  </si>
  <si>
    <t>ALMEIDA CENTURION</t>
  </si>
  <si>
    <t>RODOLFO LADISLAO</t>
  </si>
  <si>
    <t>RODOLFO MARIA</t>
  </si>
  <si>
    <t>ALMEIDA VALMORI</t>
  </si>
  <si>
    <t>GERARDO ANDRES</t>
  </si>
  <si>
    <t>ALMIRON RAMOS</t>
  </si>
  <si>
    <t>PETRONA</t>
  </si>
  <si>
    <t>ALONSO</t>
  </si>
  <si>
    <t>CINTIA MARISOL</t>
  </si>
  <si>
    <t>ALONSO ALDAMA</t>
  </si>
  <si>
    <t>ANGELICA MATILDE</t>
  </si>
  <si>
    <t>VALERIA GUILLERMINA</t>
  </si>
  <si>
    <t>ALONSO PIRIS</t>
  </si>
  <si>
    <t>RUBEN DARIO</t>
  </si>
  <si>
    <t>ALONZO DE RAMIREZ</t>
  </si>
  <si>
    <t>ODULIA</t>
  </si>
  <si>
    <t>ALUJAS DELGADO</t>
  </si>
  <si>
    <t>ROCIO ANTONELLA</t>
  </si>
  <si>
    <t>ALVARADO MENDOZA</t>
  </si>
  <si>
    <t>SARA MAGALI</t>
  </si>
  <si>
    <t>ALVARENGA BENITEZ</t>
  </si>
  <si>
    <t>CARLOS AGUSTIN</t>
  </si>
  <si>
    <t>LUIS</t>
  </si>
  <si>
    <t>MIRTHA MANUELA</t>
  </si>
  <si>
    <t>ALVARENGA CABALLERO</t>
  </si>
  <si>
    <t>DERLIS ELIAM</t>
  </si>
  <si>
    <t>ALVARENGA CENTURION</t>
  </si>
  <si>
    <t>MARIA AGUEDA</t>
  </si>
  <si>
    <t>/PMAS/PPQ</t>
  </si>
  <si>
    <t>ALVARENGA CHUCHI</t>
  </si>
  <si>
    <t>MARIANO</t>
  </si>
  <si>
    <t>ALVARENGA IBARRA</t>
  </si>
  <si>
    <t>ALEXANDER</t>
  </si>
  <si>
    <t>ALVARENGA NARVAEZ</t>
  </si>
  <si>
    <t>VANESSA CAROLINA</t>
  </si>
  <si>
    <t>ALVARENGA OLGIN</t>
  </si>
  <si>
    <t>ANA MARIA</t>
  </si>
  <si>
    <t>ALVARENGA VDA DE VILLANUEVA</t>
  </si>
  <si>
    <t>ANUNCIACION VIRILA</t>
  </si>
  <si>
    <t>ALVAREZ BAEZ</t>
  </si>
  <si>
    <t>CELESTINA</t>
  </si>
  <si>
    <t>/PLRA/PPT</t>
  </si>
  <si>
    <t>ALVAREZ BATTAGLIA</t>
  </si>
  <si>
    <t>HORACIO GAUDINO</t>
  </si>
  <si>
    <t>ALVAREZ BEJARANO</t>
  </si>
  <si>
    <t>CARLOS RAFAEL</t>
  </si>
  <si>
    <t>ALVAREZ CAÑETE</t>
  </si>
  <si>
    <t>MARIA VICTORIA</t>
  </si>
  <si>
    <t>ALVAREZ COHENE</t>
  </si>
  <si>
    <t>RICHARD SAHIR</t>
  </si>
  <si>
    <t>ALVAREZ CUELLAR</t>
  </si>
  <si>
    <t>RAMON ARIEL</t>
  </si>
  <si>
    <t>SONIA MABEL</t>
  </si>
  <si>
    <t>ALVAREZ DE GONZALEZ</t>
  </si>
  <si>
    <t>FERMINA</t>
  </si>
  <si>
    <t>ALVAREZ DE REDICK</t>
  </si>
  <si>
    <t>SANDRA LETICIA</t>
  </si>
  <si>
    <t>ALVAREZ DIEZ PEREZ</t>
  </si>
  <si>
    <t>JOAQUIN</t>
  </si>
  <si>
    <t>ALVAREZ GALEANO</t>
  </si>
  <si>
    <t>LUCAS MATIAS</t>
  </si>
  <si>
    <t>ALVAREZ GOMEZ DE LA FUENTE</t>
  </si>
  <si>
    <t>MACARENA</t>
  </si>
  <si>
    <t>ALVAREZ GONZALEZ</t>
  </si>
  <si>
    <t>RODRIGO DANIEL</t>
  </si>
  <si>
    <t>ALVAREZ REYES</t>
  </si>
  <si>
    <t>LOURDES MARIEL</t>
  </si>
  <si>
    <t>ALVAREZ VERA</t>
  </si>
  <si>
    <t>ROBERTO ESTEBAN</t>
  </si>
  <si>
    <t>THIAGO RAMUEL</t>
  </si>
  <si>
    <t>ALVARIZA MOREL</t>
  </si>
  <si>
    <t>SERGIO RAMON</t>
  </si>
  <si>
    <t>AMARILLA</t>
  </si>
  <si>
    <t>ATILIO ISMAEL</t>
  </si>
  <si>
    <t>/ANR/PPS/PFA/PDA</t>
  </si>
  <si>
    <t>GUSTAVO JAVIER</t>
  </si>
  <si>
    <t>AMARILLA BENITEZ</t>
  </si>
  <si>
    <t>RICHARD MANUEL</t>
  </si>
  <si>
    <t>AMARILLA CABALLERO</t>
  </si>
  <si>
    <t>RUFINA BRAULIA</t>
  </si>
  <si>
    <t>AMARILLA CANTERO</t>
  </si>
  <si>
    <t>AMADO ADOLFO</t>
  </si>
  <si>
    <t>JOSE ARIEL</t>
  </si>
  <si>
    <t>AMARILLA CRISTALDO</t>
  </si>
  <si>
    <t>EUSEBIO</t>
  </si>
  <si>
    <t>AMARILLA DE SOUZA</t>
  </si>
  <si>
    <t>BLANCA JUSTINA</t>
  </si>
  <si>
    <t>AMARILLA DIAZ</t>
  </si>
  <si>
    <t>TIAGO IVAN</t>
  </si>
  <si>
    <t>AMARILLA FARIÑA</t>
  </si>
  <si>
    <t>ANDREA LETICIA</t>
  </si>
  <si>
    <t>AMARILLA GONZALEZ</t>
  </si>
  <si>
    <t>MARIA ELIZABETH</t>
  </si>
  <si>
    <t>AMARILLA MACIEL</t>
  </si>
  <si>
    <t>ANDRES ANIBAL</t>
  </si>
  <si>
    <t>AMARILLA ORTIZ</t>
  </si>
  <si>
    <t>FELIX CESAR</t>
  </si>
  <si>
    <t>JOSE ARNALDO</t>
  </si>
  <si>
    <t>OSCAR LUIS</t>
  </si>
  <si>
    <t>RENIS VICENTE</t>
  </si>
  <si>
    <t>AMARILLA PAREDES</t>
  </si>
  <si>
    <t>RUFINO</t>
  </si>
  <si>
    <t>AMARILLA RODRIGUEZ</t>
  </si>
  <si>
    <t>JEREMIAS JESUS</t>
  </si>
  <si>
    <t>AMARILLA SALINAS</t>
  </si>
  <si>
    <t>ODULIO</t>
  </si>
  <si>
    <t>AMARILLA SERVIN</t>
  </si>
  <si>
    <t>ARTURO GABRIEL</t>
  </si>
  <si>
    <t>ANDINO MORA</t>
  </si>
  <si>
    <t>ENZO AUGUSTO</t>
  </si>
  <si>
    <t>ANDRIOTTI MILTOS</t>
  </si>
  <si>
    <t>JORGE RENE</t>
  </si>
  <si>
    <t>ANGULO ROMAN</t>
  </si>
  <si>
    <t>LETICIA RAQUEL</t>
  </si>
  <si>
    <t>ANTUNEZ TROCHE</t>
  </si>
  <si>
    <t>OSCAR ANDRES</t>
  </si>
  <si>
    <t>ANZOATEGUI CHAMORRO</t>
  </si>
  <si>
    <t>GLORIA</t>
  </si>
  <si>
    <t>AÑAZCO GARCIA</t>
  </si>
  <si>
    <t>AÑAZCO GIMENEZ</t>
  </si>
  <si>
    <t>AÑAZCO JARA</t>
  </si>
  <si>
    <t>GERVACIO RAMON</t>
  </si>
  <si>
    <t>AÑAZCO ORTELLADO</t>
  </si>
  <si>
    <t>ANGEL RAMON</t>
  </si>
  <si>
    <t>AQUINO</t>
  </si>
  <si>
    <t>ALAN JOEL</t>
  </si>
  <si>
    <t>ALESSANDRA ANA GIANNINA</t>
  </si>
  <si>
    <t>DIGNO</t>
  </si>
  <si>
    <t>SUSANA BEATRIZ</t>
  </si>
  <si>
    <t>AQUINO ADDOR</t>
  </si>
  <si>
    <t>CINDY TERESITA</t>
  </si>
  <si>
    <t>DANNA MABEL</t>
  </si>
  <si>
    <t>JAIME ALDO</t>
  </si>
  <si>
    <t>AQUINO ALVAREZ</t>
  </si>
  <si>
    <t>FELIPE DANIEL</t>
  </si>
  <si>
    <t>AQUINO AQUINO</t>
  </si>
  <si>
    <t>KIMBERLY DENISSE</t>
  </si>
  <si>
    <t>MARIA DE LOS ANGELES</t>
  </si>
  <si>
    <t>AQUINO AYALA</t>
  </si>
  <si>
    <t>AQUINO BAEZ</t>
  </si>
  <si>
    <t>CLAUDIA JAZMIN</t>
  </si>
  <si>
    <t>GIULIANA NOEMI</t>
  </si>
  <si>
    <t>MICAELA ARACELY</t>
  </si>
  <si>
    <t>AQUINO BENITEZ</t>
  </si>
  <si>
    <t>ENZO</t>
  </si>
  <si>
    <t>AQUINO CORREA</t>
  </si>
  <si>
    <t>CARLOS ALBERTO</t>
  </si>
  <si>
    <t>AQUINO CRISTALDO</t>
  </si>
  <si>
    <t>ANA PAULA YAZMIN</t>
  </si>
  <si>
    <t>AQUINO DE FALCON</t>
  </si>
  <si>
    <t>ELSA AMADA</t>
  </si>
  <si>
    <t>AQUINO DE RIVAROLA</t>
  </si>
  <si>
    <t>ZUNILDA</t>
  </si>
  <si>
    <t>AQUINO GILL</t>
  </si>
  <si>
    <t>AQUINO GOMEZ</t>
  </si>
  <si>
    <t>MARIA INES</t>
  </si>
  <si>
    <t>AQUINO LLAMAS</t>
  </si>
  <si>
    <t>ELIZABETH</t>
  </si>
  <si>
    <t>JUAN EFRAIN</t>
  </si>
  <si>
    <t>AQUINO MARTINEZ</t>
  </si>
  <si>
    <t>FERNANDO IGNACIO</t>
  </si>
  <si>
    <t>JORGE MANUEL</t>
  </si>
  <si>
    <t>JOSE LUIS</t>
  </si>
  <si>
    <t>OSCAR DANIEL</t>
  </si>
  <si>
    <t>AQUINO OCAMPOS</t>
  </si>
  <si>
    <t>LUIS FERNANDO</t>
  </si>
  <si>
    <t>AQUINO PEÑA</t>
  </si>
  <si>
    <t>RICARDO</t>
  </si>
  <si>
    <t>AQUINO RODRIGUEZ</t>
  </si>
  <si>
    <t>MARIA ELENA</t>
  </si>
  <si>
    <t>AQUINO RUIZ</t>
  </si>
  <si>
    <t>JUAN CARLOS</t>
  </si>
  <si>
    <t>/ANR/PLRA/PPS</t>
  </si>
  <si>
    <t>AQUINO SALINAS</t>
  </si>
  <si>
    <t>ANDREA JAZMIN</t>
  </si>
  <si>
    <t>AQUINO URQUIZA</t>
  </si>
  <si>
    <t>MIRTA</t>
  </si>
  <si>
    <t>AQUINO VALDEZ</t>
  </si>
  <si>
    <t>TANIA LORENA</t>
  </si>
  <si>
    <t>AQUINO VEGA</t>
  </si>
  <si>
    <t>JESSICA MONSERRAT</t>
  </si>
  <si>
    <t>AQUINO ZARATE</t>
  </si>
  <si>
    <t>ARNALDO TOMAS</t>
  </si>
  <si>
    <t>GUSTAVO ADOLFO</t>
  </si>
  <si>
    <t>LETICIA MARIA</t>
  </si>
  <si>
    <t>ARAMAKI FOLTZ</t>
  </si>
  <si>
    <t>MASAMI</t>
  </si>
  <si>
    <t>ARAN</t>
  </si>
  <si>
    <t>MARIA SILVIA</t>
  </si>
  <si>
    <t>ARANDA</t>
  </si>
  <si>
    <t>NORMA BEATRIZ</t>
  </si>
  <si>
    <t>ARANDA ALCARAZ</t>
  </si>
  <si>
    <t>EDITH VICTORIA</t>
  </si>
  <si>
    <t>ARANDA MEDINA</t>
  </si>
  <si>
    <t>GLORIA DE LOS ANGELES</t>
  </si>
  <si>
    <t>ARANDA PENAYO</t>
  </si>
  <si>
    <t>MERCEDES</t>
  </si>
  <si>
    <t>ARANDA RODRIGUEZ</t>
  </si>
  <si>
    <t>MARIA LEILA</t>
  </si>
  <si>
    <t>ARANDA VDA DE PAREDES</t>
  </si>
  <si>
    <t>CASILDA</t>
  </si>
  <si>
    <t>ARANEDA ORUE</t>
  </si>
  <si>
    <t>NATHALIA SOLEDAD</t>
  </si>
  <si>
    <t>ARANGUREN BENEGAS</t>
  </si>
  <si>
    <t>MARCIA PATRICIA</t>
  </si>
  <si>
    <t>ARAUJO</t>
  </si>
  <si>
    <t>ALEXIS IVAN</t>
  </si>
  <si>
    <t>RODRIGO MIGUEL</t>
  </si>
  <si>
    <t>WILIAN ULICE</t>
  </si>
  <si>
    <t>ARAUJO DE BENITEZ</t>
  </si>
  <si>
    <t>HILDA ISABEL</t>
  </si>
  <si>
    <t>ARAUJO GONZALEZ</t>
  </si>
  <si>
    <t>SILVIO YGNACIO</t>
  </si>
  <si>
    <t>ARAUJO LOPEZ</t>
  </si>
  <si>
    <t>/PLRA/UNACE</t>
  </si>
  <si>
    <t>ARAUJO LUCENA</t>
  </si>
  <si>
    <t>HANIEL AZARIAS</t>
  </si>
  <si>
    <t>NAHIAT ARACELY</t>
  </si>
  <si>
    <t>ARAUJO VERT</t>
  </si>
  <si>
    <t>JUAN GABRIEL</t>
  </si>
  <si>
    <t>PABLO MILCIADES</t>
  </si>
  <si>
    <t>ARCE</t>
  </si>
  <si>
    <t>CATALINA MARTINA</t>
  </si>
  <si>
    <t>MARIO</t>
  </si>
  <si>
    <t>/ANR/UNACE/PMAS/PCP</t>
  </si>
  <si>
    <t>MAXIMA DELMIRA</t>
  </si>
  <si>
    <t>/ANR/PLRA/PCP</t>
  </si>
  <si>
    <t>SILVINA</t>
  </si>
  <si>
    <t>/UNACE/PCP</t>
  </si>
  <si>
    <t>SUSAN ELIZABETH</t>
  </si>
  <si>
    <t>ARCE BORDON</t>
  </si>
  <si>
    <t>SOFIA CELESTE</t>
  </si>
  <si>
    <t>ARCE GALIANO</t>
  </si>
  <si>
    <t>GUILLERMO ENRIQUE</t>
  </si>
  <si>
    <t>ARCE PORTILLO</t>
  </si>
  <si>
    <t>MONSERATH</t>
  </si>
  <si>
    <t>ARCE REINOSO</t>
  </si>
  <si>
    <t>EBELIA</t>
  </si>
  <si>
    <t>ARCE ZARATE</t>
  </si>
  <si>
    <t>MANUEL PASCUAL</t>
  </si>
  <si>
    <t>ARECO</t>
  </si>
  <si>
    <t>HONORIO</t>
  </si>
  <si>
    <t>ARECO BOSS</t>
  </si>
  <si>
    <t>LUCAS FERNANDO</t>
  </si>
  <si>
    <t>ARECO MAYEREGGER</t>
  </si>
  <si>
    <t>MIRTHA AZUCENA</t>
  </si>
  <si>
    <t>ARECO VERA</t>
  </si>
  <si>
    <t>DIANA RAQUEL</t>
  </si>
  <si>
    <t>HECTOR OSMAR</t>
  </si>
  <si>
    <t>ARESTIVO DE OVIEDO</t>
  </si>
  <si>
    <t>MARIA VERONICA</t>
  </si>
  <si>
    <t>AREVALO ALEMAN</t>
  </si>
  <si>
    <t>ROBERTO JOSE</t>
  </si>
  <si>
    <t>AREVALOS</t>
  </si>
  <si>
    <t>CRISOLINA</t>
  </si>
  <si>
    <t>LAURA MARIA</t>
  </si>
  <si>
    <t>AREVALOS ACEVEDO</t>
  </si>
  <si>
    <t>CELIA BRIGIDA</t>
  </si>
  <si>
    <t>AREVALOS ESPINOLA</t>
  </si>
  <si>
    <t>WILMA SOLEDAD</t>
  </si>
  <si>
    <t>AREVALOS VERA</t>
  </si>
  <si>
    <t>ALAILA JAZMIN</t>
  </si>
  <si>
    <t>ARGUELLO DE VILLALBA</t>
  </si>
  <si>
    <t>MARIA LOURDES</t>
  </si>
  <si>
    <t>ARGUELLO GARAY</t>
  </si>
  <si>
    <t>TORIBIO</t>
  </si>
  <si>
    <t>ARGUELLO MARTINEZ</t>
  </si>
  <si>
    <t>SARA MARIBEL</t>
  </si>
  <si>
    <t>ARGUELLO RAMIREZ</t>
  </si>
  <si>
    <t>RODRIGO ANTONIO</t>
  </si>
  <si>
    <t>ARGUELLO RIVAROLA</t>
  </si>
  <si>
    <t>JORGE RAIMUNDO</t>
  </si>
  <si>
    <t>/ANR/PCP</t>
  </si>
  <si>
    <t>ARGUELLO ROJAS</t>
  </si>
  <si>
    <t>MILCIADES DAVID</t>
  </si>
  <si>
    <t>ARGUELLO SOSA</t>
  </si>
  <si>
    <t>BARSILICIA</t>
  </si>
  <si>
    <t>ARIAS DUARTE</t>
  </si>
  <si>
    <t>JUAN PABLO</t>
  </si>
  <si>
    <t>ARIAS ESCOBAR</t>
  </si>
  <si>
    <t>LUCAS MANUEL</t>
  </si>
  <si>
    <t>ARIAS GAYOSO</t>
  </si>
  <si>
    <t>JOSE BERARDO</t>
  </si>
  <si>
    <t>ARIAS POLLEVIK</t>
  </si>
  <si>
    <t>SOFIA TATIANA</t>
  </si>
  <si>
    <t>ARMANDO GONZALEZ</t>
  </si>
  <si>
    <t>MIRYAN ELIZABETH</t>
  </si>
  <si>
    <t>ARMOA</t>
  </si>
  <si>
    <t>ROSSANA BEATRIZ</t>
  </si>
  <si>
    <t>ARMOA ALEN</t>
  </si>
  <si>
    <t>DIEGO RUBEN</t>
  </si>
  <si>
    <t>ARMOA DE KLEINER</t>
  </si>
  <si>
    <t>ARRIETA MACIEL</t>
  </si>
  <si>
    <t>MARCELINA</t>
  </si>
  <si>
    <t>ARRIOLA AGUERO</t>
  </si>
  <si>
    <t>ROSA MARIA</t>
  </si>
  <si>
    <t>ARRUA LEIVA</t>
  </si>
  <si>
    <t>ALAN MARCELO</t>
  </si>
  <si>
    <t>ARRUA MARTINEZ</t>
  </si>
  <si>
    <t>MARIO DEJESUS</t>
  </si>
  <si>
    <t>/UNACE</t>
  </si>
  <si>
    <t>ARTETA PEREIRA</t>
  </si>
  <si>
    <t>THIAGO ISAIAS</t>
  </si>
  <si>
    <t>ARZAMENDIA BENITEZ</t>
  </si>
  <si>
    <t>ALBERTO DOMINGO</t>
  </si>
  <si>
    <t>ARZAMENDIA DE ORTIZ</t>
  </si>
  <si>
    <t>NANCY BEATRIZ</t>
  </si>
  <si>
    <t>ARZAMENDIA MEZA</t>
  </si>
  <si>
    <t>ARZAMENDIA PIRIS</t>
  </si>
  <si>
    <t>JERUTI</t>
  </si>
  <si>
    <t>ASTORGA CABRAL</t>
  </si>
  <si>
    <t>MAURICIO ALEJANDRO</t>
  </si>
  <si>
    <t>ASTORGA HERMOSILLA</t>
  </si>
  <si>
    <t>LILIANA DEL PILAR</t>
  </si>
  <si>
    <t>ASUAGA FERREIRA</t>
  </si>
  <si>
    <t>OSMAR AUGUSTO</t>
  </si>
  <si>
    <t>ASVA MARTINEZ</t>
  </si>
  <si>
    <t>NELSON SEBASTIAN</t>
  </si>
  <si>
    <t>ATAIDE JARA</t>
  </si>
  <si>
    <t>FACUNDO</t>
  </si>
  <si>
    <t>AVALO ALCARAZ</t>
  </si>
  <si>
    <t>ANDREA CELESTE</t>
  </si>
  <si>
    <t>AVALOS</t>
  </si>
  <si>
    <t>FULGENCIO</t>
  </si>
  <si>
    <t>SANDRA MARIA</t>
  </si>
  <si>
    <t>AVALOS AMARILLA</t>
  </si>
  <si>
    <t>PATRICIO</t>
  </si>
  <si>
    <t>AVALOS AQUINO</t>
  </si>
  <si>
    <t>DANNA ALELI</t>
  </si>
  <si>
    <t>AVALOS CACERES</t>
  </si>
  <si>
    <t>BLANCA LILIANA</t>
  </si>
  <si>
    <t>AVALOS CANO</t>
  </si>
  <si>
    <t>GISSELA ARAMI</t>
  </si>
  <si>
    <t>AVALOS CANTERO</t>
  </si>
  <si>
    <t>ALEJANDRA</t>
  </si>
  <si>
    <t>AVALOS MOLINAS</t>
  </si>
  <si>
    <t>ANIBAL PATRICIO GABRIEL</t>
  </si>
  <si>
    <t>/ANR/30A</t>
  </si>
  <si>
    <t>PAOLA MICAELA</t>
  </si>
  <si>
    <t>AVALOS RECALDE</t>
  </si>
  <si>
    <t>SARA CONCEPCION</t>
  </si>
  <si>
    <t>AVEIRO</t>
  </si>
  <si>
    <t>KARINA ELIZABETH</t>
  </si>
  <si>
    <t>AVEIRO ACUÑA</t>
  </si>
  <si>
    <t>JESSY PATRICIA</t>
  </si>
  <si>
    <t>AVEIRO ALMEIDA</t>
  </si>
  <si>
    <t>ULISES ADRIAN</t>
  </si>
  <si>
    <t>AVEIRO CANTERO</t>
  </si>
  <si>
    <t>VICTOR DARIO</t>
  </si>
  <si>
    <t>AVEIRO COLMAN</t>
  </si>
  <si>
    <t>GRISEL ANDREA</t>
  </si>
  <si>
    <t>KARIM LIZBETH</t>
  </si>
  <si>
    <t>AVEIRO DE ESPINOZA</t>
  </si>
  <si>
    <t>MARIA CRISTINA</t>
  </si>
  <si>
    <t>AVEIRO DOMINGUEZ</t>
  </si>
  <si>
    <t>SAUL CARMELO</t>
  </si>
  <si>
    <t>AVEIRO ESTIGARRIBIA</t>
  </si>
  <si>
    <t>CLEMENTE</t>
  </si>
  <si>
    <t>AVEIRO GIMENEZ</t>
  </si>
  <si>
    <t>NESTOR EMANUEL</t>
  </si>
  <si>
    <t>AVEIRO PERALTA</t>
  </si>
  <si>
    <t>DERLIS RAMON</t>
  </si>
  <si>
    <t>AVEIRO VILLALBA</t>
  </si>
  <si>
    <t>JOHANA ELIZABETH</t>
  </si>
  <si>
    <t>AVEZADA PICCARDO</t>
  </si>
  <si>
    <t>BIANCA</t>
  </si>
  <si>
    <t>AVILA CENTURION</t>
  </si>
  <si>
    <t>MAURICIO EZEQUIEL</t>
  </si>
  <si>
    <t>AVILA LOPEZ</t>
  </si>
  <si>
    <t>DIEGO MARCELO</t>
  </si>
  <si>
    <t>AVILA SAUCEDO</t>
  </si>
  <si>
    <t>AVILA VAZQUEZ</t>
  </si>
  <si>
    <t>JOSE FRANCISCO</t>
  </si>
  <si>
    <t>AYALA</t>
  </si>
  <si>
    <t>ALCIDES ANDRES</t>
  </si>
  <si>
    <t>CARLOS</t>
  </si>
  <si>
    <t>JOSE DIMA</t>
  </si>
  <si>
    <t>LILIANA BEATRIZ</t>
  </si>
  <si>
    <t>MARIA TERESA</t>
  </si>
  <si>
    <t>ZULMA ESTELA</t>
  </si>
  <si>
    <t>AYALA AGUERO</t>
  </si>
  <si>
    <t>KEVIN CRISTHOFER</t>
  </si>
  <si>
    <t>MARIA AMERICA</t>
  </si>
  <si>
    <t>AYALA AMARILLA</t>
  </si>
  <si>
    <t>LORENA ESTHER</t>
  </si>
  <si>
    <t>AYALA BAEZ</t>
  </si>
  <si>
    <t>CESAR ALBERTO</t>
  </si>
  <si>
    <t>AYALA BOBADILLA</t>
  </si>
  <si>
    <t>VENICIO</t>
  </si>
  <si>
    <t>AYALA CANDIA</t>
  </si>
  <si>
    <t>ALBERTO MOISES</t>
  </si>
  <si>
    <t>AYALA CANO</t>
  </si>
  <si>
    <t>GUADALUPE NAHIEL</t>
  </si>
  <si>
    <t>AYALA CUYURI</t>
  </si>
  <si>
    <t>FATIMA BELEN</t>
  </si>
  <si>
    <t>AYALA DE BRITEZ</t>
  </si>
  <si>
    <t>MARIA DEL CARMEN</t>
  </si>
  <si>
    <t>AYALA DE CHAMORRO</t>
  </si>
  <si>
    <t>SABINA</t>
  </si>
  <si>
    <t>AYALA DE VILLAMAYOR</t>
  </si>
  <si>
    <t>AIDA CECILIA</t>
  </si>
  <si>
    <t>AYALA FARIA</t>
  </si>
  <si>
    <t>ARTURO IVAN</t>
  </si>
  <si>
    <t>HUGO RICARDO</t>
  </si>
  <si>
    <t>INGRID RAQUEL</t>
  </si>
  <si>
    <t>AYALA FIGUEREDO</t>
  </si>
  <si>
    <t>ANDRES ISAIAS</t>
  </si>
  <si>
    <t>AYALA GODOY</t>
  </si>
  <si>
    <t>CHRISTHIAN DANIEL</t>
  </si>
  <si>
    <t>EDUARDO MANUEL</t>
  </si>
  <si>
    <t>AYALA GOMEZ</t>
  </si>
  <si>
    <t>GLADYS ESTHER</t>
  </si>
  <si>
    <t>AYALA GONZALEZ</t>
  </si>
  <si>
    <t>EDGAR ALEJANDRO</t>
  </si>
  <si>
    <t>AYALA GRIFFITH</t>
  </si>
  <si>
    <t>JAZMIN MARIA AUXILIADORA</t>
  </si>
  <si>
    <t>AYALA GUILLEN</t>
  </si>
  <si>
    <t>MARTIN</t>
  </si>
  <si>
    <t>AYALA IBARROLA</t>
  </si>
  <si>
    <t>AYALA JAVE</t>
  </si>
  <si>
    <t>AYALA LOPEZ</t>
  </si>
  <si>
    <t>ALEJANDRA PAZ</t>
  </si>
  <si>
    <t>AYALA MARECOS</t>
  </si>
  <si>
    <t>RAFAELA RAQUEL</t>
  </si>
  <si>
    <t>AYALA MOLAS</t>
  </si>
  <si>
    <t>FERNANDO TEODORO</t>
  </si>
  <si>
    <t>AYALA MONTERO DE ESPINOSA</t>
  </si>
  <si>
    <t>EDGAR EMMANUEL</t>
  </si>
  <si>
    <t>AYALA MOREL</t>
  </si>
  <si>
    <t>MARCELO ADRIAN</t>
  </si>
  <si>
    <t>VANESSA ARACELI</t>
  </si>
  <si>
    <t>AYALA NOGUERA</t>
  </si>
  <si>
    <t>OBDULIO RAMON</t>
  </si>
  <si>
    <t>AYALA PEDRA</t>
  </si>
  <si>
    <t>OLGA DANIELA</t>
  </si>
  <si>
    <t>AYALA RAMOS</t>
  </si>
  <si>
    <t>AYALA RIVAS</t>
  </si>
  <si>
    <t>JULIO AUGUSTO</t>
  </si>
  <si>
    <t>AYALA RODRIGUEZ</t>
  </si>
  <si>
    <t>ANDRES GUSTAVO</t>
  </si>
  <si>
    <t>AYALA SAMANIEGO</t>
  </si>
  <si>
    <t>AYALA SERVIN</t>
  </si>
  <si>
    <t>AYALA TORRES</t>
  </si>
  <si>
    <t>DIEGO BERNARDO</t>
  </si>
  <si>
    <t>AYALA VILLAVERDE</t>
  </si>
  <si>
    <t>HECTOR FABIAN</t>
  </si>
  <si>
    <t>AZCONA DA SILVA</t>
  </si>
  <si>
    <t>MIRNA CONCEPCION</t>
  </si>
  <si>
    <t>AZUAGA ORREGO</t>
  </si>
  <si>
    <t>FRANCISCO JAVIER</t>
  </si>
  <si>
    <t>BAEZ</t>
  </si>
  <si>
    <t>JOSE LEON</t>
  </si>
  <si>
    <t>JUAN FERNANDO</t>
  </si>
  <si>
    <t>BAEZ ARMOA</t>
  </si>
  <si>
    <t>ENZO URIEL</t>
  </si>
  <si>
    <t>BAEZ BARRETO</t>
  </si>
  <si>
    <t>ALCIDES RAMON</t>
  </si>
  <si>
    <t>BAEZ BENEGAS</t>
  </si>
  <si>
    <t>GUSTAVO ARIEL</t>
  </si>
  <si>
    <t>BAEZ BRIZUEÑA</t>
  </si>
  <si>
    <t>DEIA JANINA ANTONELLA</t>
  </si>
  <si>
    <t>BAEZ CASTRO</t>
  </si>
  <si>
    <t>CYNTHIA ROSA</t>
  </si>
  <si>
    <t>BAEZ FIGUEREDO</t>
  </si>
  <si>
    <t>LIZ ROSSANA</t>
  </si>
  <si>
    <t>MIGUELANGEL</t>
  </si>
  <si>
    <t>BAEZ FLORENCIANO</t>
  </si>
  <si>
    <t>AUGUSTO FABIAN</t>
  </si>
  <si>
    <t>BAEZ GALEANO</t>
  </si>
  <si>
    <t>MATHIAS ARIEL</t>
  </si>
  <si>
    <t>BAEZ GOMEZ</t>
  </si>
  <si>
    <t>ANDREA ELIZABETH</t>
  </si>
  <si>
    <t>EMILCE</t>
  </si>
  <si>
    <t>BAEZ LOPEZ</t>
  </si>
  <si>
    <t>CARLOS MARCELO DIONISIO</t>
  </si>
  <si>
    <t>CECILIA LIZET</t>
  </si>
  <si>
    <t>GISSELL MONSERRAT</t>
  </si>
  <si>
    <t>INGRID NOEMI</t>
  </si>
  <si>
    <t>JAZMIN BEATRIZ</t>
  </si>
  <si>
    <t>BAEZ QUINTANA</t>
  </si>
  <si>
    <t>BAEZ SILVA</t>
  </si>
  <si>
    <t>DIEGO OSVALDO</t>
  </si>
  <si>
    <t>MELISSA CAROLINA</t>
  </si>
  <si>
    <t>BAEZ SOSA</t>
  </si>
  <si>
    <t>CESAR GUILLERMO</t>
  </si>
  <si>
    <t>BAEZ TORRES</t>
  </si>
  <si>
    <t>BAEZ VAZQUEZ</t>
  </si>
  <si>
    <t>DIANA ISABEL</t>
  </si>
  <si>
    <t>BALBUENA AMARILLA</t>
  </si>
  <si>
    <t>JORGE NICOLAS</t>
  </si>
  <si>
    <t>BALBUENA DE PEKSOY</t>
  </si>
  <si>
    <t>MARISOL</t>
  </si>
  <si>
    <t>BALBUENA GONZALEZ</t>
  </si>
  <si>
    <t>BIANCA NAZARENA</t>
  </si>
  <si>
    <t>BALBUENA RAMIREZ</t>
  </si>
  <si>
    <t>YANINNE MARIA PAZ</t>
  </si>
  <si>
    <t>BALBUENA SANDOVAL</t>
  </si>
  <si>
    <t>ANTONIETA MARGARITA</t>
  </si>
  <si>
    <t>SELVA VIOLETA</t>
  </si>
  <si>
    <t>BALMACEDA ACOSTA</t>
  </si>
  <si>
    <t>MARCELINO RAMON TOMAS</t>
  </si>
  <si>
    <t>BARBOZA</t>
  </si>
  <si>
    <t>CYNTHIA ELENA</t>
  </si>
  <si>
    <t>BARCHELLO ROA</t>
  </si>
  <si>
    <t>DULCE TERESITA</t>
  </si>
  <si>
    <t>BAREIRO</t>
  </si>
  <si>
    <t>DEIDAMIA</t>
  </si>
  <si>
    <t>RUFINA</t>
  </si>
  <si>
    <t>BAREIRO AGUILERA</t>
  </si>
  <si>
    <t>ORLANDO ISACIO</t>
  </si>
  <si>
    <t>BAREIRO BENITEZ</t>
  </si>
  <si>
    <t>HUGO ORLANDO</t>
  </si>
  <si>
    <t>BAREIRO CABALLERO</t>
  </si>
  <si>
    <t>PABLO</t>
  </si>
  <si>
    <t>BAREIRO CASTIÑEIRA</t>
  </si>
  <si>
    <t>BAREIRO DE ESTIGARRIBIA</t>
  </si>
  <si>
    <t>ISIS CYNTHIA MARIA</t>
  </si>
  <si>
    <t>BAREIRO DIAZ</t>
  </si>
  <si>
    <t>ESTEBAN MANUEL</t>
  </si>
  <si>
    <t>BAREIRO GARCIA</t>
  </si>
  <si>
    <t>CELICA MARIA</t>
  </si>
  <si>
    <t>BAREIRO GONZALEZ</t>
  </si>
  <si>
    <t>REMIGIA</t>
  </si>
  <si>
    <t>BAREIRO LOPEZ</t>
  </si>
  <si>
    <t>DIEGO GUSTAVO</t>
  </si>
  <si>
    <t>BAREIRO MONGELOS</t>
  </si>
  <si>
    <t>LUIS MIGUEL</t>
  </si>
  <si>
    <t>BAREIRO PACHECO</t>
  </si>
  <si>
    <t>ELADIA</t>
  </si>
  <si>
    <t>BAREIRO RECALDE</t>
  </si>
  <si>
    <t>CELSO ALEJANDRO</t>
  </si>
  <si>
    <t>LUCIO RAFAEL</t>
  </si>
  <si>
    <t>BAREIRO VDA DE CABAÑA</t>
  </si>
  <si>
    <t>MAXIMA</t>
  </si>
  <si>
    <t>BAREIRO VILLALBA</t>
  </si>
  <si>
    <t>SAMIA JULIANA GUADALUPE</t>
  </si>
  <si>
    <t>BARRETO</t>
  </si>
  <si>
    <t>ANGEL EDUARDO</t>
  </si>
  <si>
    <t>BARRETO CORDERO</t>
  </si>
  <si>
    <t>LILIAN ROCIO</t>
  </si>
  <si>
    <t>BARRETO DE LUCCAS</t>
  </si>
  <si>
    <t>MATIAS ISAAC</t>
  </si>
  <si>
    <t>BARRETO DIAZ</t>
  </si>
  <si>
    <t>VICTOR EDUARDO</t>
  </si>
  <si>
    <t>BARRETO GRANADA</t>
  </si>
  <si>
    <t>ALEX DAVID</t>
  </si>
  <si>
    <t>SILVIA MONTSERRAT</t>
  </si>
  <si>
    <t>BARRETO SILVERO</t>
  </si>
  <si>
    <t>MARIA ELISABET</t>
  </si>
  <si>
    <t>/ANR/PPC</t>
  </si>
  <si>
    <t>BARRETO SOSA</t>
  </si>
  <si>
    <t>DAVID DANIEL</t>
  </si>
  <si>
    <t>/ANR/PMAS</t>
  </si>
  <si>
    <t>BARRETO VELAZQUEZ</t>
  </si>
  <si>
    <t>ANALIA AIDEE</t>
  </si>
  <si>
    <t>BARRETO VILLAR</t>
  </si>
  <si>
    <t>DAVID EMANUEL</t>
  </si>
  <si>
    <t>BARRIENTOS</t>
  </si>
  <si>
    <t>VICTOR BONIFACIO</t>
  </si>
  <si>
    <t>BARRIENTOS AGUILERA</t>
  </si>
  <si>
    <t>EDGAR DAVID</t>
  </si>
  <si>
    <t>BARRIENTOS ALVARENGA</t>
  </si>
  <si>
    <t>CESAR AUGUSTO</t>
  </si>
  <si>
    <t>MARIA ROSA</t>
  </si>
  <si>
    <t>BARRIENTOS FERREIRA</t>
  </si>
  <si>
    <t>BIANCA MARIA</t>
  </si>
  <si>
    <t>BARRIOS ACOSTA</t>
  </si>
  <si>
    <t>EDGAR MATIAS</t>
  </si>
  <si>
    <t>BARRIOS AYALA</t>
  </si>
  <si>
    <t>BARRIOS CACERES</t>
  </si>
  <si>
    <t>FERNANDO NICOLAS</t>
  </si>
  <si>
    <t>PABLO DAVID</t>
  </si>
  <si>
    <t>BARRIOS DE GONZALEZ</t>
  </si>
  <si>
    <t>NELIDA</t>
  </si>
  <si>
    <t>BARRIOS ESPINOZA</t>
  </si>
  <si>
    <t>JOEL ANDRES</t>
  </si>
  <si>
    <t>BARRIOS ORTIZ</t>
  </si>
  <si>
    <t>LUCAS EVANGELISTA</t>
  </si>
  <si>
    <t>BARRIOS PAEZ</t>
  </si>
  <si>
    <t>ZUNILDA ROSA</t>
  </si>
  <si>
    <t>BARRIOS PEREIRA</t>
  </si>
  <si>
    <t>MARIA LUCIA</t>
  </si>
  <si>
    <t>BARRIOS PEREZ</t>
  </si>
  <si>
    <t>CRISTIAN ROLANDO AARON</t>
  </si>
  <si>
    <t>BARRIOS RIOS</t>
  </si>
  <si>
    <t>MATHIAS FRANCISCO GABRIEL</t>
  </si>
  <si>
    <t>BARRIOS SEGOVIA</t>
  </si>
  <si>
    <t>ANACLETO</t>
  </si>
  <si>
    <t>BARRIOS TRINIDAD</t>
  </si>
  <si>
    <t>MATHIAS DANIEL</t>
  </si>
  <si>
    <t>BARRIOS VAZQUEZ</t>
  </si>
  <si>
    <t>LEONARDO JOSE</t>
  </si>
  <si>
    <t>SAMARA MONSERRATH</t>
  </si>
  <si>
    <t>VALERIA YULIANA</t>
  </si>
  <si>
    <t>BARRIOS VELAZQUEZ</t>
  </si>
  <si>
    <t>RAUL FRANCISCO</t>
  </si>
  <si>
    <t>BARRIOS YEGROS</t>
  </si>
  <si>
    <t>NOELIA MARIA</t>
  </si>
  <si>
    <t>BARRIOS ZARATE</t>
  </si>
  <si>
    <t>LUZ DAHIANA</t>
  </si>
  <si>
    <t>BARUA SOTELO</t>
  </si>
  <si>
    <t>BARUJA VENIALGO</t>
  </si>
  <si>
    <t>CAROL DENISE</t>
  </si>
  <si>
    <t>MATIAS AGUSTIN</t>
  </si>
  <si>
    <t>BASUALDO ALVARENGA</t>
  </si>
  <si>
    <t>VICTOR ARIEL</t>
  </si>
  <si>
    <t>/PPQ</t>
  </si>
  <si>
    <t>BASUALDO CARDENAS</t>
  </si>
  <si>
    <t>BASUALDO ENCINA</t>
  </si>
  <si>
    <t>FERNANDO GABRIEL</t>
  </si>
  <si>
    <t>BATTAGLIA DE ALVAREZ</t>
  </si>
  <si>
    <t>AVELINA ASCENCION</t>
  </si>
  <si>
    <t>BAUZA ESPINOZA</t>
  </si>
  <si>
    <t>VIRGINIA</t>
  </si>
  <si>
    <t>BAZAN TORRES</t>
  </si>
  <si>
    <t>LIZZA VIVIANA</t>
  </si>
  <si>
    <t>BEAUFORT CARDOZO</t>
  </si>
  <si>
    <t>HELEN ARACELY</t>
  </si>
  <si>
    <t>BECKER ESTIGARRIBIA</t>
  </si>
  <si>
    <t>BLACIDA RAMONA</t>
  </si>
  <si>
    <t>BECKER MONTIEL</t>
  </si>
  <si>
    <t>ALCIDES FEDERICO</t>
  </si>
  <si>
    <t>BEJARANO REYES</t>
  </si>
  <si>
    <t>VICTORIA</t>
  </si>
  <si>
    <t>BELLENZIER SANCHEZ</t>
  </si>
  <si>
    <t>ALESSANDRO CONSTANTINO</t>
  </si>
  <si>
    <t>BELOTTO VDA DE SOSA</t>
  </si>
  <si>
    <t>PATROCINIA</t>
  </si>
  <si>
    <t>BENEGA</t>
  </si>
  <si>
    <t>LUCAS</t>
  </si>
  <si>
    <t>BENEGAS</t>
  </si>
  <si>
    <t>RUBEN</t>
  </si>
  <si>
    <t>BENEGAS AREPOCO</t>
  </si>
  <si>
    <t>BENEGAS GUANES</t>
  </si>
  <si>
    <t>VICTOR GABRIEL</t>
  </si>
  <si>
    <t>BENEGAS RODRIGUEZ</t>
  </si>
  <si>
    <t>NILDA</t>
  </si>
  <si>
    <t>BENEGAS SERON</t>
  </si>
  <si>
    <t>GISLAINE MARIA JANINA</t>
  </si>
  <si>
    <t>BENEGAS SILVEIRA</t>
  </si>
  <si>
    <t>BENEGAS SOSA</t>
  </si>
  <si>
    <t>ERIC HERNAN</t>
  </si>
  <si>
    <t>BENEGAS VDA DE RUIZ DIAZ</t>
  </si>
  <si>
    <t>NIDIA CONCEPCION</t>
  </si>
  <si>
    <t>BENITEZ</t>
  </si>
  <si>
    <t>ALCIDES DARIO</t>
  </si>
  <si>
    <t>BERNARDINO</t>
  </si>
  <si>
    <t>DANY FABIAN</t>
  </si>
  <si>
    <t>LUCIA NOELIA</t>
  </si>
  <si>
    <t>PRUDENCIO</t>
  </si>
  <si>
    <t>BENITEZ ALCARAZ</t>
  </si>
  <si>
    <t>JUAN NICOLAS</t>
  </si>
  <si>
    <t>BENITEZ AQUINO</t>
  </si>
  <si>
    <t>DAYHANA ARILA</t>
  </si>
  <si>
    <t>BENITEZ ARCE</t>
  </si>
  <si>
    <t>LIZ DIANA</t>
  </si>
  <si>
    <t>BENITEZ ARZAMENDIA</t>
  </si>
  <si>
    <t>BENITEZ BAEZ</t>
  </si>
  <si>
    <t>NICOLAS SHAIEL</t>
  </si>
  <si>
    <t>BENITEZ BALBUENA</t>
  </si>
  <si>
    <t>JUAN ALBERTO</t>
  </si>
  <si>
    <t>BENITEZ BAREIRO</t>
  </si>
  <si>
    <t>SERGIO RODRIGO</t>
  </si>
  <si>
    <t>BENITEZ BENITEZ</t>
  </si>
  <si>
    <t>CARMEN ELIZABETH</t>
  </si>
  <si>
    <t>BENITEZ BOBADILLA</t>
  </si>
  <si>
    <t>PAOLA ELIZABETH</t>
  </si>
  <si>
    <t>BENITEZ BOGADO</t>
  </si>
  <si>
    <t>NATHALIA TERESA</t>
  </si>
  <si>
    <t>BENITEZ BRITOS</t>
  </si>
  <si>
    <t>BENITEZ CABRERA</t>
  </si>
  <si>
    <t>SINDULFO</t>
  </si>
  <si>
    <t>BENITEZ CANDIA</t>
  </si>
  <si>
    <t>JOSE DAVID</t>
  </si>
  <si>
    <t>BENITEZ CANELO</t>
  </si>
  <si>
    <t>DANA LILEN</t>
  </si>
  <si>
    <t>BENITEZ CANTERO</t>
  </si>
  <si>
    <t>JOSE DOMINGO</t>
  </si>
  <si>
    <t>BENITEZ CAÑETE</t>
  </si>
  <si>
    <t>MATIAS EZEQUIEL</t>
  </si>
  <si>
    <t>BENITEZ CARDOZO</t>
  </si>
  <si>
    <t>EVER HUGO</t>
  </si>
  <si>
    <t>HUGO RUBEN</t>
  </si>
  <si>
    <t>WILLIAM EDUARDO</t>
  </si>
  <si>
    <t>BENITEZ DE ALLEN</t>
  </si>
  <si>
    <t>VIVIANA MONSERRAT</t>
  </si>
  <si>
    <t>BENITEZ DE AREVALOS</t>
  </si>
  <si>
    <t>PABLINA ELIZABETH</t>
  </si>
  <si>
    <t>BENITEZ DE ARZAMENDIA</t>
  </si>
  <si>
    <t>ASCENCION</t>
  </si>
  <si>
    <t>BENITEZ DE BENEGAS</t>
  </si>
  <si>
    <t>VICTORIA ANGELINA</t>
  </si>
  <si>
    <t>BENITEZ DE BENITEZ</t>
  </si>
  <si>
    <t>SATURNINA RAMONA</t>
  </si>
  <si>
    <t>BENITEZ DE LOS SANTOS</t>
  </si>
  <si>
    <t>ULICES JAVIER</t>
  </si>
  <si>
    <t>BENITEZ DE ROMERO</t>
  </si>
  <si>
    <t>GRACIELA CONCEPCION</t>
  </si>
  <si>
    <t>BENITEZ DE ZORRILLA</t>
  </si>
  <si>
    <t>CAMILA LORENA</t>
  </si>
  <si>
    <t>BENITEZ DOLDAN</t>
  </si>
  <si>
    <t>HUGO GABRIEL</t>
  </si>
  <si>
    <t>BENITEZ ESCOBAR</t>
  </si>
  <si>
    <t>NORMA VERONICA</t>
  </si>
  <si>
    <t>BENITEZ ESTIGARRIBIA</t>
  </si>
  <si>
    <t>ARELI ITIEL ZURISADAI</t>
  </si>
  <si>
    <t>BENITEZ FERNANDEZ</t>
  </si>
  <si>
    <t>MARIO RAMON</t>
  </si>
  <si>
    <t>BENITEZ FERREIRA</t>
  </si>
  <si>
    <t>ALANIS MAGALI</t>
  </si>
  <si>
    <t>BENITEZ FLORENTIN</t>
  </si>
  <si>
    <t>MANUEL ALEJANDRO</t>
  </si>
  <si>
    <t>BENITEZ FRETES</t>
  </si>
  <si>
    <t>CHRISTIAN DAVID</t>
  </si>
  <si>
    <t>BENITEZ GALEANO</t>
  </si>
  <si>
    <t>ROY ABRAHAN</t>
  </si>
  <si>
    <t>BENITEZ GAMARRA</t>
  </si>
  <si>
    <t>SILVIA DIANA</t>
  </si>
  <si>
    <t>BENITEZ GAONA</t>
  </si>
  <si>
    <t>MARIELA CONCEPCION</t>
  </si>
  <si>
    <t>/PLRA/PPS/PFA</t>
  </si>
  <si>
    <t>BENITEZ GARAY</t>
  </si>
  <si>
    <t>JORGE DAVID</t>
  </si>
  <si>
    <t>JOSE MARIA</t>
  </si>
  <si>
    <t>BENITEZ IBARRA</t>
  </si>
  <si>
    <t>MARTA GRACIELA</t>
  </si>
  <si>
    <t>PABLO ENRIQUE</t>
  </si>
  <si>
    <t>BENITEZ IBARROLA</t>
  </si>
  <si>
    <t>ROSA ATANASIA</t>
  </si>
  <si>
    <t>BENITEZ MALDONADO</t>
  </si>
  <si>
    <t>CHRISTIAN FABIAN</t>
  </si>
  <si>
    <t>BENITEZ MARTINEZ</t>
  </si>
  <si>
    <t>ALEJANDRA BELEN</t>
  </si>
  <si>
    <t>BENITEZ MELOT</t>
  </si>
  <si>
    <t>PAMELA CELESTE</t>
  </si>
  <si>
    <t>BENITEZ MONTIEL</t>
  </si>
  <si>
    <t>CECILIA</t>
  </si>
  <si>
    <t>DANIEL FERNANDO</t>
  </si>
  <si>
    <t>BENITEZ OLMEDO</t>
  </si>
  <si>
    <t>ESTELA CONCEPCION</t>
  </si>
  <si>
    <t>BENITEZ PAREDES</t>
  </si>
  <si>
    <t>ABIGAHIL JAZMIN</t>
  </si>
  <si>
    <t>BENITEZ PERALTA</t>
  </si>
  <si>
    <t>AMANDA MARIA JOSE</t>
  </si>
  <si>
    <t>JOSE RAMON</t>
  </si>
  <si>
    <t>MARCIANO</t>
  </si>
  <si>
    <t>BENITEZ PEREIRA</t>
  </si>
  <si>
    <t>MARIAN GUADALUPE</t>
  </si>
  <si>
    <t>BENITEZ RIOS</t>
  </si>
  <si>
    <t>GUSTAVO ARNALDO</t>
  </si>
  <si>
    <t>BENITEZ RIQUELME</t>
  </si>
  <si>
    <t>MIA SOLEDAD</t>
  </si>
  <si>
    <t>BENITEZ RIVAROLA</t>
  </si>
  <si>
    <t>ERNESTO ARIEL</t>
  </si>
  <si>
    <t>BENITEZ RODAS</t>
  </si>
  <si>
    <t>NIDIA EMILCE</t>
  </si>
  <si>
    <t>BENITEZ ROLON</t>
  </si>
  <si>
    <t>ALMA MARIA JOSE</t>
  </si>
  <si>
    <t>BENITEZ ROMAN</t>
  </si>
  <si>
    <t>LUCAS GIOVANNY</t>
  </si>
  <si>
    <t>XIMENA NAHIR</t>
  </si>
  <si>
    <t>BENITEZ RUIZ DIAZ</t>
  </si>
  <si>
    <t>RAMON CESAR</t>
  </si>
  <si>
    <t>/ANR/PEN</t>
  </si>
  <si>
    <t>BENITEZ SALINAS</t>
  </si>
  <si>
    <t>ANGELICA MAGALI</t>
  </si>
  <si>
    <t>BENITEZ SANDOVAL</t>
  </si>
  <si>
    <t>LUJAN NOEMI</t>
  </si>
  <si>
    <t>BENITEZ SARUBBI</t>
  </si>
  <si>
    <t>EMILIO JOAQUIN</t>
  </si>
  <si>
    <t>BENITEZ SERVIN</t>
  </si>
  <si>
    <t>SINDEL LUANA</t>
  </si>
  <si>
    <t>BENITEZ SUAREZ</t>
  </si>
  <si>
    <t>BETANIA MARIA</t>
  </si>
  <si>
    <t>BENITEZ TINTEL</t>
  </si>
  <si>
    <t>OLGA MARY</t>
  </si>
  <si>
    <t>BENITEZ URBIETA</t>
  </si>
  <si>
    <t>ARMANDO</t>
  </si>
  <si>
    <t>BENITEZ VEGA</t>
  </si>
  <si>
    <t>JOSE MARTIN</t>
  </si>
  <si>
    <t>BENITEZ VERDUN</t>
  </si>
  <si>
    <t>OSCAR DAVID</t>
  </si>
  <si>
    <t>BENITEZ VILLALBA</t>
  </si>
  <si>
    <t>SANTIAGO AGUSTIN</t>
  </si>
  <si>
    <t>BENITEZ VILLAMAYOR</t>
  </si>
  <si>
    <t>JULIETA MARIA CECILIA</t>
  </si>
  <si>
    <t>BENITEZ ZARZA</t>
  </si>
  <si>
    <t>ABEL ALEJANDRO</t>
  </si>
  <si>
    <t>BERDOY FERNANDEZ</t>
  </si>
  <si>
    <t>ALBERTO MANUEL</t>
  </si>
  <si>
    <t>BERNAL BENITEZ</t>
  </si>
  <si>
    <t>JESUS MARIA</t>
  </si>
  <si>
    <t>KENIA LORENA</t>
  </si>
  <si>
    <t>BERNAL CARDOZO</t>
  </si>
  <si>
    <t>MARIAN CECILIA</t>
  </si>
  <si>
    <t>BERNAL DE RIVEROS</t>
  </si>
  <si>
    <t>RAMONA</t>
  </si>
  <si>
    <t>BERNAL MARIN</t>
  </si>
  <si>
    <t>MIRIAN PATRICIA</t>
  </si>
  <si>
    <t>BERNAL RUIZ</t>
  </si>
  <si>
    <t>MELISSA JAZMIN</t>
  </si>
  <si>
    <t>BERNAL VILLALBA</t>
  </si>
  <si>
    <t>GIOVANNI DAVID</t>
  </si>
  <si>
    <t>BERNATTO COLMAN</t>
  </si>
  <si>
    <t>BRAIAN</t>
  </si>
  <si>
    <t>BERTOLIO FERRARIO</t>
  </si>
  <si>
    <t>ROBERTO DANIEL</t>
  </si>
  <si>
    <t>BLANCO</t>
  </si>
  <si>
    <t>LILIAN MARLENE</t>
  </si>
  <si>
    <t>BLANCO BENITEZ</t>
  </si>
  <si>
    <t>BLANCO CAREAGA</t>
  </si>
  <si>
    <t>RUTH MARISOL</t>
  </si>
  <si>
    <t>BLANCO CUEVAS</t>
  </si>
  <si>
    <t>OSCAR SANTIAGO</t>
  </si>
  <si>
    <t>BLANCO OCAMPOS</t>
  </si>
  <si>
    <t>RICARDO DAVID</t>
  </si>
  <si>
    <t>BLANCO ORTIZ</t>
  </si>
  <si>
    <t>LIZ FABIOLA</t>
  </si>
  <si>
    <t>MIGUEL DAVID</t>
  </si>
  <si>
    <t>BOBADILLA BENITEZ</t>
  </si>
  <si>
    <t>DENIS EMANUEL</t>
  </si>
  <si>
    <t>BOBADILLA DE ARECO</t>
  </si>
  <si>
    <t>SATURNINA</t>
  </si>
  <si>
    <t>BOBADILLA GIMENEZ</t>
  </si>
  <si>
    <t>MARIA ANGELINA</t>
  </si>
  <si>
    <t>BOBADILLA LLANES</t>
  </si>
  <si>
    <t>CHRISTIAN JESUS</t>
  </si>
  <si>
    <t>HECTOR RAFAEL</t>
  </si>
  <si>
    <t>BOBADILLA ORUE</t>
  </si>
  <si>
    <t>EDGAR ANTONIO</t>
  </si>
  <si>
    <t>BOBADILLA PAREDES</t>
  </si>
  <si>
    <t>CELINA NATALIA</t>
  </si>
  <si>
    <t>ILSE CECILIA</t>
  </si>
  <si>
    <t>BOBADILLA RIVEROS</t>
  </si>
  <si>
    <t>ZULMA CAROLINA</t>
  </si>
  <si>
    <t>BOBADILLA RODRIGUEZ</t>
  </si>
  <si>
    <t>ANGEL MANUEL</t>
  </si>
  <si>
    <t>BOBADILLA SILVERO</t>
  </si>
  <si>
    <t>PEDRO DANIEL</t>
  </si>
  <si>
    <t>BOBADILLA TORRES</t>
  </si>
  <si>
    <t>LAURA DIONISIA</t>
  </si>
  <si>
    <t>BOGADO</t>
  </si>
  <si>
    <t>ALDO ANDRES</t>
  </si>
  <si>
    <t>EDGAR ARIEL</t>
  </si>
  <si>
    <t>TANIA ELIZABETH</t>
  </si>
  <si>
    <t>BOGADO AREVALOS</t>
  </si>
  <si>
    <t>CYNTHIA CAROLINA</t>
  </si>
  <si>
    <t>MARIA BELEN</t>
  </si>
  <si>
    <t>RAUL ANIBAL</t>
  </si>
  <si>
    <t>BOGADO BENITEZ</t>
  </si>
  <si>
    <t>RICARDO ALBERTO</t>
  </si>
  <si>
    <t>BOGADO CANTERO</t>
  </si>
  <si>
    <t>WUEBER FERNANDO</t>
  </si>
  <si>
    <t>BOGADO DE BENITEZ</t>
  </si>
  <si>
    <t>ELBA</t>
  </si>
  <si>
    <t>BOGADO DE MONTEGGIA</t>
  </si>
  <si>
    <t>GLORIA RAQUEL</t>
  </si>
  <si>
    <t>BOGADO GIMENEZ</t>
  </si>
  <si>
    <t>FATIMA MARIREL</t>
  </si>
  <si>
    <t>BOGADO GODOY</t>
  </si>
  <si>
    <t>LOURDES MABEL</t>
  </si>
  <si>
    <t>RODRIGO RENE</t>
  </si>
  <si>
    <t>BOGADO GOMEZ</t>
  </si>
  <si>
    <t>BOGADO GONZALEZ</t>
  </si>
  <si>
    <t>ANA PAULA</t>
  </si>
  <si>
    <t>BOGADO JARA</t>
  </si>
  <si>
    <t>EVER</t>
  </si>
  <si>
    <t>BOGADO MARTINEZ</t>
  </si>
  <si>
    <t>JOSE ANTONIO</t>
  </si>
  <si>
    <t>BOGADO MOREL</t>
  </si>
  <si>
    <t>CESAR ANTONIO</t>
  </si>
  <si>
    <t>MARTA INES</t>
  </si>
  <si>
    <t>BOGADO PALMA</t>
  </si>
  <si>
    <t>ELSA GREGORIA</t>
  </si>
  <si>
    <t>BOGADO RIVEROS</t>
  </si>
  <si>
    <t>JOSE MIGUEL</t>
  </si>
  <si>
    <t>BOGADO SALDIVAR</t>
  </si>
  <si>
    <t>GLORIA BEATRIZ</t>
  </si>
  <si>
    <t>JOSE MANUEL</t>
  </si>
  <si>
    <t>/ANR/PPS</t>
  </si>
  <si>
    <t>BOGADO SANCHEZ</t>
  </si>
  <si>
    <t>ELIAS RUBEN</t>
  </si>
  <si>
    <t>NAIR RAQUEL</t>
  </si>
  <si>
    <t>BOGADO SOSA</t>
  </si>
  <si>
    <t>RENATO DAMIAN</t>
  </si>
  <si>
    <t>BOGADO VALDEZ</t>
  </si>
  <si>
    <t>MARLEY FIORELLA</t>
  </si>
  <si>
    <t>BOGARIN CABRERA</t>
  </si>
  <si>
    <t>ROBERTO JACINTO</t>
  </si>
  <si>
    <t>/PLRA/PDA</t>
  </si>
  <si>
    <t>BOGARIN INSAURRALDE</t>
  </si>
  <si>
    <t>BIENVENIDO ALCALA</t>
  </si>
  <si>
    <t>BOGARIN RIVAROLA</t>
  </si>
  <si>
    <t>LAURA CELINA</t>
  </si>
  <si>
    <t>BOGARIN VILLALBA</t>
  </si>
  <si>
    <t>BRUNO FEDERICO</t>
  </si>
  <si>
    <t>BOLTES FARIÑA</t>
  </si>
  <si>
    <t>ANSELMO</t>
  </si>
  <si>
    <t>BOLTES SANABRIA</t>
  </si>
  <si>
    <t>FERNANDO ANDRES</t>
  </si>
  <si>
    <t>/PRF</t>
  </si>
  <si>
    <t>MARCO ANTONIO</t>
  </si>
  <si>
    <t>SARA ARAMI</t>
  </si>
  <si>
    <t>BORBA ESPINOZA</t>
  </si>
  <si>
    <t>EDITH</t>
  </si>
  <si>
    <t>RODRIGO</t>
  </si>
  <si>
    <t>BORDON AMARILLA</t>
  </si>
  <si>
    <t>DELMA ANA PAULA</t>
  </si>
  <si>
    <t>BORDON DE CANTERO</t>
  </si>
  <si>
    <t>ELVA PRICILIANA</t>
  </si>
  <si>
    <t>BORGI CACERES</t>
  </si>
  <si>
    <t>GIULIANO VALENTTINO</t>
  </si>
  <si>
    <t>BORJA FERREIRA</t>
  </si>
  <si>
    <t>ALEXANDER DANIEL</t>
  </si>
  <si>
    <t>BOVEDA</t>
  </si>
  <si>
    <t>ALECIO LISANDRO</t>
  </si>
  <si>
    <t>BRACHO MONTIEL</t>
  </si>
  <si>
    <t>LILIANA MARIA BELEN</t>
  </si>
  <si>
    <t>BRAMBILLA ARIAS</t>
  </si>
  <si>
    <t>BRITEZ</t>
  </si>
  <si>
    <t>ERICO</t>
  </si>
  <si>
    <t>PERLA MIRIAN</t>
  </si>
  <si>
    <t>SILVIA DAYHANA</t>
  </si>
  <si>
    <t>BRITEZ ALFONZO</t>
  </si>
  <si>
    <t>INOCENCIO</t>
  </si>
  <si>
    <t>/ANR/PRF</t>
  </si>
  <si>
    <t>BRITEZ ARCE</t>
  </si>
  <si>
    <t>ALCIDES MIGUEL</t>
  </si>
  <si>
    <t>BRITEZ ARZAMENDIA</t>
  </si>
  <si>
    <t>CELSO</t>
  </si>
  <si>
    <t>BRITEZ CACERES</t>
  </si>
  <si>
    <t>ANDREA ANTONIA</t>
  </si>
  <si>
    <t>BRITEZ CANTERO</t>
  </si>
  <si>
    <t>BRITEZ DE MARTINEZ</t>
  </si>
  <si>
    <t>LAURA KARINA</t>
  </si>
  <si>
    <t>BRITEZ DE PATIÑO</t>
  </si>
  <si>
    <t>ALBA MARIA</t>
  </si>
  <si>
    <t>BRITEZ DE SALCHI</t>
  </si>
  <si>
    <t>PABLINA</t>
  </si>
  <si>
    <t>BRITEZ GARCIA</t>
  </si>
  <si>
    <t>LOURDES MARIA TERESA</t>
  </si>
  <si>
    <t>WALTER RAMON</t>
  </si>
  <si>
    <t>BRITEZ LEIVA</t>
  </si>
  <si>
    <t>MATHIAS GABRIEL ARNALDO</t>
  </si>
  <si>
    <t>BRITEZ MORA</t>
  </si>
  <si>
    <t>MARIA SOL</t>
  </si>
  <si>
    <t>BRITEZ RIVEROS</t>
  </si>
  <si>
    <t>MELISSA KARINA</t>
  </si>
  <si>
    <t>BRITEZ UCEDO</t>
  </si>
  <si>
    <t>CARLOS MANUEL</t>
  </si>
  <si>
    <t>BRITEZ VILLALBA</t>
  </si>
  <si>
    <t>DIEGO ALBERTO</t>
  </si>
  <si>
    <t>BRITO DE LIMA DE VARGAS</t>
  </si>
  <si>
    <t>JOANY</t>
  </si>
  <si>
    <t>BRITO DE LIMA VARGAS</t>
  </si>
  <si>
    <t>BRITOS BALBUENA</t>
  </si>
  <si>
    <t>SOL MARIA JAZMIN</t>
  </si>
  <si>
    <t>BRITOS BARRETO</t>
  </si>
  <si>
    <t>LEONARDO RAMON</t>
  </si>
  <si>
    <t>OVIDIO</t>
  </si>
  <si>
    <t>BRITOS BORDON</t>
  </si>
  <si>
    <t>BRUNO ALBERTO</t>
  </si>
  <si>
    <t>BRITOS COLMAN</t>
  </si>
  <si>
    <t>DARIO MARTIN</t>
  </si>
  <si>
    <t>JOSE ALEXANDER</t>
  </si>
  <si>
    <t>BRITOS DA SILVA</t>
  </si>
  <si>
    <t>BRITOS DAVALOS</t>
  </si>
  <si>
    <t>VALENTINA</t>
  </si>
  <si>
    <t>BRITOS DE BENITEZ</t>
  </si>
  <si>
    <t>GLORIA MIGUELA</t>
  </si>
  <si>
    <t>BRITOS GARCIA</t>
  </si>
  <si>
    <t>SOL JAZMIN</t>
  </si>
  <si>
    <t>BRITOS GOMEZ</t>
  </si>
  <si>
    <t>FRANCO DANIEL</t>
  </si>
  <si>
    <t>BRITOS GONZALEZ</t>
  </si>
  <si>
    <t>HUGO JOSE</t>
  </si>
  <si>
    <t>/PPS/PFA</t>
  </si>
  <si>
    <t>BRITOS LOVERA</t>
  </si>
  <si>
    <t>BERNARDO FELIX</t>
  </si>
  <si>
    <t>BRITOS REYES</t>
  </si>
  <si>
    <t>BALBINA CARMEN CAROLINA</t>
  </si>
  <si>
    <t>BRITOS SOSA</t>
  </si>
  <si>
    <t>THIAGO DAVID</t>
  </si>
  <si>
    <t>BRITOS TORALES</t>
  </si>
  <si>
    <t>FABRICIO</t>
  </si>
  <si>
    <t>BRITOS VDA DE SEVILLA</t>
  </si>
  <si>
    <t>MARIA MAGDALENA</t>
  </si>
  <si>
    <t>BRIZUELA DE ECHAURI</t>
  </si>
  <si>
    <t>ALBA NIMIA</t>
  </si>
  <si>
    <t>BRIZUELA DUARTE</t>
  </si>
  <si>
    <t>EMILI CARMINA</t>
  </si>
  <si>
    <t>BRIZUELA MALLORQUIN</t>
  </si>
  <si>
    <t>SUSANA CONCEPCION</t>
  </si>
  <si>
    <t>BRIZUELA ORIHUELA</t>
  </si>
  <si>
    <t>DOLORES VICTORINA</t>
  </si>
  <si>
    <t>MARIANO DE JESUS</t>
  </si>
  <si>
    <t>BRIZUELA RIVERA</t>
  </si>
  <si>
    <t>THANIA MARIA BELEN</t>
  </si>
  <si>
    <t>BURGOS ARZAMENDIA</t>
  </si>
  <si>
    <t>REBECA ARACELI</t>
  </si>
  <si>
    <t>BURGOS CABALLERO</t>
  </si>
  <si>
    <t>BURGOS LOPEZ</t>
  </si>
  <si>
    <t>ANTONIO PAUL</t>
  </si>
  <si>
    <t>BURRO BENITEZ</t>
  </si>
  <si>
    <t>SEBASTIAN RAMON</t>
  </si>
  <si>
    <t>CABALLERO</t>
  </si>
  <si>
    <t>AMADO DAVID</t>
  </si>
  <si>
    <t>CABALLERO AGUILERA</t>
  </si>
  <si>
    <t>EDUARDO DAVID</t>
  </si>
  <si>
    <t>MONICA ESTELA</t>
  </si>
  <si>
    <t>CABALLERO BAEZ</t>
  </si>
  <si>
    <t>GILBERTO JOSE RICARDO</t>
  </si>
  <si>
    <t>CABALLERO BENITEZ</t>
  </si>
  <si>
    <t>MATIAS ALEJANDRO</t>
  </si>
  <si>
    <t>CABALLERO CACERES</t>
  </si>
  <si>
    <t>LUCIANO</t>
  </si>
  <si>
    <t>MAXIMO</t>
  </si>
  <si>
    <t>NANCY NOEMI</t>
  </si>
  <si>
    <t>ZUNI</t>
  </si>
  <si>
    <t>CABALLERO CORONEL</t>
  </si>
  <si>
    <t>KATHERINE JOVANA</t>
  </si>
  <si>
    <t>CABALLERO ESCOBAR</t>
  </si>
  <si>
    <t>ALICIA MARIA</t>
  </si>
  <si>
    <t>CABALLERO ESQUIVEL</t>
  </si>
  <si>
    <t>CABALLERO FLORENCIANO</t>
  </si>
  <si>
    <t>NICOLE MONSERRAT</t>
  </si>
  <si>
    <t>CABALLERO GOIBURU</t>
  </si>
  <si>
    <t>BERNARDINO JESUS</t>
  </si>
  <si>
    <t>MAFALDA DEL QUERALT</t>
  </si>
  <si>
    <t>MARIA GABRIELA</t>
  </si>
  <si>
    <t>CABALLERO INSFRAN</t>
  </si>
  <si>
    <t>ALBERTO</t>
  </si>
  <si>
    <t>CABALLERO LOPEZ</t>
  </si>
  <si>
    <t>CECILIA BELEN</t>
  </si>
  <si>
    <t>DIEGO DANIEL</t>
  </si>
  <si>
    <t>CABALLERO NUÑEZ</t>
  </si>
  <si>
    <t>BRANDON RAUL</t>
  </si>
  <si>
    <t>CABALLERO RIVAROLA</t>
  </si>
  <si>
    <t>MARIO AUGUSTO</t>
  </si>
  <si>
    <t>CABALLERO RIVAS</t>
  </si>
  <si>
    <t>CLAUDIA RAQUEL</t>
  </si>
  <si>
    <t>CABALLERO VDA DE BURGOS</t>
  </si>
  <si>
    <t>RITA ELENA</t>
  </si>
  <si>
    <t>CABAÑAS PAEZ</t>
  </si>
  <si>
    <t>ROBERTO SEBASTIAN</t>
  </si>
  <si>
    <t>CABAÑAS PENAYO</t>
  </si>
  <si>
    <t>FELIX EDUARDO</t>
  </si>
  <si>
    <t>CABAÑAS PEREIRA</t>
  </si>
  <si>
    <t>LUCIANO AGUSTIN</t>
  </si>
  <si>
    <t>CABEZAS TORRES</t>
  </si>
  <si>
    <t>ALEXANDER VIVIAN</t>
  </si>
  <si>
    <t>CABRAL AYALA</t>
  </si>
  <si>
    <t>JENIFER CAROLINA</t>
  </si>
  <si>
    <t>CABRAL BARRIOS</t>
  </si>
  <si>
    <t>PASTOR</t>
  </si>
  <si>
    <t>CABRAL BENITEZ</t>
  </si>
  <si>
    <t>HUGO BERNABE</t>
  </si>
  <si>
    <t>CABRAL DORIGONI</t>
  </si>
  <si>
    <t>BLANCA ALBA</t>
  </si>
  <si>
    <t>CABRAL LOPEZ</t>
  </si>
  <si>
    <t>CABRAL MALDONADO</t>
  </si>
  <si>
    <t>MARIA DEL PILAR</t>
  </si>
  <si>
    <t>CABRAL NUÑEZ</t>
  </si>
  <si>
    <t>CABRAL PEREZ</t>
  </si>
  <si>
    <t>ROLANDO MATHIAS</t>
  </si>
  <si>
    <t>CABRAL SANCHEZ</t>
  </si>
  <si>
    <t>PEDRO RAMON</t>
  </si>
  <si>
    <t>CABRERA</t>
  </si>
  <si>
    <t>CLAUDIO</t>
  </si>
  <si>
    <t>GLADYS HORTENCIA</t>
  </si>
  <si>
    <t>MARTA MARLENE</t>
  </si>
  <si>
    <t>RONALD MARCIAL</t>
  </si>
  <si>
    <t>SANDRA LILIANA</t>
  </si>
  <si>
    <t>CABRERA AMARILLA</t>
  </si>
  <si>
    <t>CRISTINA CONCEPCION</t>
  </si>
  <si>
    <t>LEONARDO</t>
  </si>
  <si>
    <t>/ANR/PLRA/PPS/PFA</t>
  </si>
  <si>
    <t>CABRERA BENITEZ</t>
  </si>
  <si>
    <t>ESTEBAN RODERICK</t>
  </si>
  <si>
    <t>CABRERA CAPDEVILA</t>
  </si>
  <si>
    <t>JUSTA</t>
  </si>
  <si>
    <t>CABRERA COLMAN</t>
  </si>
  <si>
    <t>CELSA BEATRIZ</t>
  </si>
  <si>
    <t>CABRERA CUELLA</t>
  </si>
  <si>
    <t>MAURO RUBEN</t>
  </si>
  <si>
    <t>CABRERA DE RUIZ</t>
  </si>
  <si>
    <t>BLANCA CELINA</t>
  </si>
  <si>
    <t>CABRERA DUARTE</t>
  </si>
  <si>
    <t>DAMIAN ADOLFO</t>
  </si>
  <si>
    <t>CABRERA ESPINOLA</t>
  </si>
  <si>
    <t>ALAN GABRIEL</t>
  </si>
  <si>
    <t>CABRERA GIMENEZ</t>
  </si>
  <si>
    <t>AMILKAR LUIS</t>
  </si>
  <si>
    <t>CABRERA GONZALEZ</t>
  </si>
  <si>
    <t>ANDRES</t>
  </si>
  <si>
    <t>CABRERA IBARROLA</t>
  </si>
  <si>
    <t>CABRERA LIENEMANN</t>
  </si>
  <si>
    <t>ARACELI ARAMI</t>
  </si>
  <si>
    <t>CABRERA PAEZ</t>
  </si>
  <si>
    <t>ANGEL GUSTAVO</t>
  </si>
  <si>
    <t>CABRERA PEZOA</t>
  </si>
  <si>
    <t>CABRERA ROMAN</t>
  </si>
  <si>
    <t>CABRERA ROTELA</t>
  </si>
  <si>
    <t>VALERIA RAQUEL</t>
  </si>
  <si>
    <t>CABRERA RUIZ</t>
  </si>
  <si>
    <t>AURORA</t>
  </si>
  <si>
    <t>DIOGO VALENTIN</t>
  </si>
  <si>
    <t>ROLANDO</t>
  </si>
  <si>
    <t>CABRERA TORRES</t>
  </si>
  <si>
    <t>SANDRA CRISTINA</t>
  </si>
  <si>
    <t>CABRERA TRINIDAD</t>
  </si>
  <si>
    <t>LUCIA BEATRIZ</t>
  </si>
  <si>
    <t>CABRERA VDA DE NOGUERA</t>
  </si>
  <si>
    <t>CACERES</t>
  </si>
  <si>
    <t>LIDIA</t>
  </si>
  <si>
    <t>CACERES AGUILERA</t>
  </si>
  <si>
    <t>LAIDY ALICE</t>
  </si>
  <si>
    <t>CACERES ALMADA</t>
  </si>
  <si>
    <t>CRISTINA</t>
  </si>
  <si>
    <t>CACERES AMARILLA</t>
  </si>
  <si>
    <t>MARCOS</t>
  </si>
  <si>
    <t>CACERES ARROYO</t>
  </si>
  <si>
    <t>CACERES ARZAMENDIA</t>
  </si>
  <si>
    <t>WILSON ARMANDO</t>
  </si>
  <si>
    <t>CACERES BAEZ</t>
  </si>
  <si>
    <t>HECTOR MANUEL</t>
  </si>
  <si>
    <t>CACERES BENITEZ</t>
  </si>
  <si>
    <t>BLANCA ELIZABETH</t>
  </si>
  <si>
    <t>CACERES CENTURION</t>
  </si>
  <si>
    <t>ANIBAL HILARION</t>
  </si>
  <si>
    <t>CACERES CHAPARRO</t>
  </si>
  <si>
    <t>BETANIA NATALI</t>
  </si>
  <si>
    <t>FEDERICO ALEN</t>
  </si>
  <si>
    <t>RODRIGO IGNACIO</t>
  </si>
  <si>
    <t>CACERES DE LIMPRICH</t>
  </si>
  <si>
    <t>LUCIA ESCOLASTICA</t>
  </si>
  <si>
    <t>CACERES DE MEDINA</t>
  </si>
  <si>
    <t>LETICIA RAMONA</t>
  </si>
  <si>
    <t>CACERES DE VERA</t>
  </si>
  <si>
    <t>NILDA MAGDALENA</t>
  </si>
  <si>
    <t>CACERES DELGADO</t>
  </si>
  <si>
    <t>MARCELO IVAN</t>
  </si>
  <si>
    <t>SERGIO ANDRES</t>
  </si>
  <si>
    <t>CACERES DUARTE</t>
  </si>
  <si>
    <t>AMANDA GUILLERMINA</t>
  </si>
  <si>
    <t>CACERES ESCURRA</t>
  </si>
  <si>
    <t>MARCIAL RAMON</t>
  </si>
  <si>
    <t>CACERES ESTIGARRIBIA</t>
  </si>
  <si>
    <t>ANGEL</t>
  </si>
  <si>
    <t>CACERES FERNANDEZ</t>
  </si>
  <si>
    <t>EDITH NATHALIA</t>
  </si>
  <si>
    <t>VALERIA ALEJANDRA</t>
  </si>
  <si>
    <t>CACERES JIMENEZ</t>
  </si>
  <si>
    <t>JORGE DANIEL</t>
  </si>
  <si>
    <t>CACERES KRAUER</t>
  </si>
  <si>
    <t>EDUARDO ALEJANDRO</t>
  </si>
  <si>
    <t>CACERES LOPEZ</t>
  </si>
  <si>
    <t>JAZMIN DEL PARAGUAY</t>
  </si>
  <si>
    <t>/PPS/PFA/PPT</t>
  </si>
  <si>
    <t>/ANR/PLRA/PPS/PFA/PMAS</t>
  </si>
  <si>
    <t>CACERES LOVERA</t>
  </si>
  <si>
    <t>YANNY AMADA</t>
  </si>
  <si>
    <t>CACERES MEDINA</t>
  </si>
  <si>
    <t>GIANCARLO ELIAS</t>
  </si>
  <si>
    <t>CACERES MIRANDA</t>
  </si>
  <si>
    <t>CACERES NUÑEZ</t>
  </si>
  <si>
    <t>CACERES ORTEGA</t>
  </si>
  <si>
    <t>NOELIA ASUCENA</t>
  </si>
  <si>
    <t>CACERES PEREZ</t>
  </si>
  <si>
    <t>CACERES SAMANIEGO</t>
  </si>
  <si>
    <t>MATIAS RUBEN</t>
  </si>
  <si>
    <t>CACERES SILVA</t>
  </si>
  <si>
    <t>GREGORIO</t>
  </si>
  <si>
    <t>THANIA NICOL</t>
  </si>
  <si>
    <t>CACERES TABOADA</t>
  </si>
  <si>
    <t>ARNALDO ANDRES</t>
  </si>
  <si>
    <t>CACERES VAZQUEZ</t>
  </si>
  <si>
    <t>ANTHONY DELIO SABINO</t>
  </si>
  <si>
    <t>MARIA ANTONELLA</t>
  </si>
  <si>
    <t>CACERES VDA DE MOREL</t>
  </si>
  <si>
    <t>PAULA</t>
  </si>
  <si>
    <t>CACERES VILLATE</t>
  </si>
  <si>
    <t>CRISTHOFFER VIDAL</t>
  </si>
  <si>
    <t>CAFFARENA IBARRA</t>
  </si>
  <si>
    <t>NORBERTO NICOLAS</t>
  </si>
  <si>
    <t>CAIMEN ESTIGARRIBIA</t>
  </si>
  <si>
    <t>CLAUDIA LORENA</t>
  </si>
  <si>
    <t>CALASTRA ASCURRA</t>
  </si>
  <si>
    <t>JORGE ADOLFO</t>
  </si>
  <si>
    <t>CALDEROLI BARRETO</t>
  </si>
  <si>
    <t>EDGAR DANIEL</t>
  </si>
  <si>
    <t>CALDEROLI PAVON</t>
  </si>
  <si>
    <t>FIORELLA GISELLE</t>
  </si>
  <si>
    <t>CALONGA NUÑEZ</t>
  </si>
  <si>
    <t>NATALIA ELIZABETH</t>
  </si>
  <si>
    <t>CALVO YELSI</t>
  </si>
  <si>
    <t>CAMERON ARZAMENDIA</t>
  </si>
  <si>
    <t>CAMIÑOS ANTUNEZ</t>
  </si>
  <si>
    <t>ELIAS DANIEL</t>
  </si>
  <si>
    <t>CAMPOS FRANCO</t>
  </si>
  <si>
    <t>LIZ MARIANA</t>
  </si>
  <si>
    <t>CAMPUZANO CAMPUZANO</t>
  </si>
  <si>
    <t>ANTONELLA</t>
  </si>
  <si>
    <t>CAMPUZANO LEZCANO</t>
  </si>
  <si>
    <t>HERENIA</t>
  </si>
  <si>
    <t>CANALE</t>
  </si>
  <si>
    <t>MONICA NOEMI</t>
  </si>
  <si>
    <t>CANATA PASMOR</t>
  </si>
  <si>
    <t>ARACELI CONCEPCION</t>
  </si>
  <si>
    <t>CANDIA</t>
  </si>
  <si>
    <t>FLABIANO</t>
  </si>
  <si>
    <t>VERONICA ERCILIA</t>
  </si>
  <si>
    <t>CANDIA ALMEIDA</t>
  </si>
  <si>
    <t>JUANA EVANGELINA</t>
  </si>
  <si>
    <t>CANDIA AYALA</t>
  </si>
  <si>
    <t>GRACIELA</t>
  </si>
  <si>
    <t>/PDC</t>
  </si>
  <si>
    <t>KAREN ANALIZ</t>
  </si>
  <si>
    <t>CANDIA COLARTE</t>
  </si>
  <si>
    <t>EVERT RAMON</t>
  </si>
  <si>
    <t>IRENE LETICIA</t>
  </si>
  <si>
    <t>CANDIA CRISTALDO</t>
  </si>
  <si>
    <t>CANDIA DE BATTAGLIA</t>
  </si>
  <si>
    <t>ANGELICA ANALIA</t>
  </si>
  <si>
    <t>CANDIA DE VERA</t>
  </si>
  <si>
    <t>CANDIA MONTIEL</t>
  </si>
  <si>
    <t>ADAN JOAQUIN</t>
  </si>
  <si>
    <t>ALFONZO DAVID</t>
  </si>
  <si>
    <t>CRISTIAN</t>
  </si>
  <si>
    <t>CANDIA ORTIZ</t>
  </si>
  <si>
    <t>ESTANISLAO</t>
  </si>
  <si>
    <t>/ANR/PPPY</t>
  </si>
  <si>
    <t>CANDIA RICO</t>
  </si>
  <si>
    <t>MELANIE</t>
  </si>
  <si>
    <t>CANDIA RIVAS</t>
  </si>
  <si>
    <t>DIANA CAROLINA</t>
  </si>
  <si>
    <t>CANDIA VAESKEN</t>
  </si>
  <si>
    <t>ULISES FABIAN</t>
  </si>
  <si>
    <t>CANIZA MARTINEZ</t>
  </si>
  <si>
    <t>GRISELDA ISABEL</t>
  </si>
  <si>
    <t>CANIZA RAMIREZ</t>
  </si>
  <si>
    <t>ARTURO HERNAN</t>
  </si>
  <si>
    <t>NORA OFELIA</t>
  </si>
  <si>
    <t>CANO ALDERETE</t>
  </si>
  <si>
    <t>FILOMENA</t>
  </si>
  <si>
    <t>CANO DELFINO</t>
  </si>
  <si>
    <t>NESTOR FABIAN</t>
  </si>
  <si>
    <t>CANO GARCIA</t>
  </si>
  <si>
    <t>MARIA DE JESUS</t>
  </si>
  <si>
    <t>CANO GONZALEZ</t>
  </si>
  <si>
    <t>ELODIA LEONARDA</t>
  </si>
  <si>
    <t>CANO LOPEZ</t>
  </si>
  <si>
    <t>CANO NUÑEZ</t>
  </si>
  <si>
    <t>DAVID CECILIO</t>
  </si>
  <si>
    <t>CANO SANABRIA</t>
  </si>
  <si>
    <t>CANO VAZQUEZ</t>
  </si>
  <si>
    <t>VALERIA MARIA</t>
  </si>
  <si>
    <t>CANO YEGROS</t>
  </si>
  <si>
    <t>CANTERO</t>
  </si>
  <si>
    <t>HUGO AGUSTIN</t>
  </si>
  <si>
    <t>CANTERO ACOSTA</t>
  </si>
  <si>
    <t>LIBRADA</t>
  </si>
  <si>
    <t>MAURO</t>
  </si>
  <si>
    <t>CANTERO BENITEZ</t>
  </si>
  <si>
    <t>GENESIS LIZZETH</t>
  </si>
  <si>
    <t>CANTERO DE AMARILLA</t>
  </si>
  <si>
    <t>FRANCISCA LIMPIA</t>
  </si>
  <si>
    <t>CANTERO DE CAÑETE</t>
  </si>
  <si>
    <t>CANTERO DE LOPEZ</t>
  </si>
  <si>
    <t>MODESTA IDALINA</t>
  </si>
  <si>
    <t>CANTERO DE TOFFOLETTI</t>
  </si>
  <si>
    <t>ANASTASIA</t>
  </si>
  <si>
    <t>CANTERO DELGADO</t>
  </si>
  <si>
    <t>BLAS ALCIDES</t>
  </si>
  <si>
    <t>CANTERO GIMENEZ</t>
  </si>
  <si>
    <t>ANGEL EZEQUIEL</t>
  </si>
  <si>
    <t>CANTERO GONZALEZ</t>
  </si>
  <si>
    <t>FLORENCIA ANTONIA</t>
  </si>
  <si>
    <t>/PLRA/30A</t>
  </si>
  <si>
    <t>NORBERTO ARIEL</t>
  </si>
  <si>
    <t>CANTERO GUILLEN</t>
  </si>
  <si>
    <t>ZAIDA GRACIELA</t>
  </si>
  <si>
    <t>CANTERO MARTINEZ</t>
  </si>
  <si>
    <t>LIZA BELEN</t>
  </si>
  <si>
    <t>CANTERO MERELES</t>
  </si>
  <si>
    <t>MARICEL</t>
  </si>
  <si>
    <t>CANTERO MORAN</t>
  </si>
  <si>
    <t>ERNESTO</t>
  </si>
  <si>
    <t>CANTERO PAREDES</t>
  </si>
  <si>
    <t>JESSICA NOEMI</t>
  </si>
  <si>
    <t>NILSA GRACIELA</t>
  </si>
  <si>
    <t>CANTERO RIVEROS</t>
  </si>
  <si>
    <t>DIEGO ANDRES</t>
  </si>
  <si>
    <t>/PPS</t>
  </si>
  <si>
    <t>CANTERO ROA</t>
  </si>
  <si>
    <t>JOSE AUGUSTO</t>
  </si>
  <si>
    <t>CANTERO ROMAN</t>
  </si>
  <si>
    <t>NELIDA MARIA ALEJANDRA</t>
  </si>
  <si>
    <t>CAÑETE BOGADO</t>
  </si>
  <si>
    <t>MIGUEL DARIO</t>
  </si>
  <si>
    <t>CAÑETE CABRERA</t>
  </si>
  <si>
    <t>ALEN DAVID</t>
  </si>
  <si>
    <t>CAÑETE DE TORALES</t>
  </si>
  <si>
    <t>MARIA AZUCENA</t>
  </si>
  <si>
    <t>CAÑETE GOMEZ</t>
  </si>
  <si>
    <t>AUGUSTO ESTEBAN</t>
  </si>
  <si>
    <t>CAÑETE SANCHEZ</t>
  </si>
  <si>
    <t>FELIPE RODRIGO</t>
  </si>
  <si>
    <t>LIBRADO ALBERTO</t>
  </si>
  <si>
    <t>CAÑIZA ALEM</t>
  </si>
  <si>
    <t>AMADA ELIZABETH</t>
  </si>
  <si>
    <t>CAÑIZA CHAVEZ</t>
  </si>
  <si>
    <t>MARISA</t>
  </si>
  <si>
    <t>CAPPELLO</t>
  </si>
  <si>
    <t>CAPPELLO IRRAZABAL</t>
  </si>
  <si>
    <t>ALFREDO HERNAN</t>
  </si>
  <si>
    <t>CARBALLO AYALA</t>
  </si>
  <si>
    <t>JOAQUIN EZEQUIEL</t>
  </si>
  <si>
    <t>CARBALLO NUÑEZ</t>
  </si>
  <si>
    <t>GUSTAVO</t>
  </si>
  <si>
    <t>CARDENAS LOPEZ</t>
  </si>
  <si>
    <t>MARIA GRISELDA</t>
  </si>
  <si>
    <t>CARDONA SCALA</t>
  </si>
  <si>
    <t>MARIA ANGELA JOSEFA</t>
  </si>
  <si>
    <t>CARDOZO</t>
  </si>
  <si>
    <t>ARSENIO DANIEL</t>
  </si>
  <si>
    <t>ESTANILAA</t>
  </si>
  <si>
    <t>OSCAR BARTOLOME</t>
  </si>
  <si>
    <t>CARDOZO AGUSTI</t>
  </si>
  <si>
    <t>SUSANA ALBERTA</t>
  </si>
  <si>
    <t>CARDOZO AMARILLA</t>
  </si>
  <si>
    <t>CARDOZO ARRUA</t>
  </si>
  <si>
    <t>CARDOZO AVALOS</t>
  </si>
  <si>
    <t>/ANR/PLRA/UNACE/PPH</t>
  </si>
  <si>
    <t>CARDOZO BURGOS</t>
  </si>
  <si>
    <t>CARDOZO CACERES</t>
  </si>
  <si>
    <t>GLADIS TERESITA</t>
  </si>
  <si>
    <t>CARDOZO CANO</t>
  </si>
  <si>
    <t>CARDOZO CANTERO</t>
  </si>
  <si>
    <t>JORGE LUIS</t>
  </si>
  <si>
    <t>CARDOZO CHAVES</t>
  </si>
  <si>
    <t>DARIO EZEQUIEL</t>
  </si>
  <si>
    <t>ROCIO ARAMI</t>
  </si>
  <si>
    <t>ROSANA JAZMIN</t>
  </si>
  <si>
    <t>CARDOZO CHAVEZ</t>
  </si>
  <si>
    <t>MYRIAM</t>
  </si>
  <si>
    <t>CARDOZO DE CAÑETE</t>
  </si>
  <si>
    <t>CARDOZO ECHEVERRIA</t>
  </si>
  <si>
    <t>GERMAN</t>
  </si>
  <si>
    <t>CARDOZO ESPINOLA</t>
  </si>
  <si>
    <t>CELIA GUADALUPE</t>
  </si>
  <si>
    <t>CARDOZO GALLARDO</t>
  </si>
  <si>
    <t>CARDOZO GARAY</t>
  </si>
  <si>
    <t>LUCAS MARCELO</t>
  </si>
  <si>
    <t>SARA VICTORIA</t>
  </si>
  <si>
    <t>CARDOZO GAUTO</t>
  </si>
  <si>
    <t>ANGEL DAVID</t>
  </si>
  <si>
    <t>CARDOZO MAHUR</t>
  </si>
  <si>
    <t>GIULIANO SEBASTIAN</t>
  </si>
  <si>
    <t>CARDOZO MARTINEZ</t>
  </si>
  <si>
    <t>CARDOZO MERCADO</t>
  </si>
  <si>
    <t>CAYO CESAR</t>
  </si>
  <si>
    <t>CARDOZO OLMEDO</t>
  </si>
  <si>
    <t>MAXIMINO</t>
  </si>
  <si>
    <t>CARDOZO PALACIOS</t>
  </si>
  <si>
    <t>ROMINA SOLANGE</t>
  </si>
  <si>
    <t>CARDOZO PEREZ</t>
  </si>
  <si>
    <t>NAILEA TAMARA</t>
  </si>
  <si>
    <t>CARDOZO VDA DE ALARCON</t>
  </si>
  <si>
    <t>YSABEL MARINA</t>
  </si>
  <si>
    <t>CARRERA</t>
  </si>
  <si>
    <t>RICHARD DARIO</t>
  </si>
  <si>
    <t>CARRERA CANDIA</t>
  </si>
  <si>
    <t>CARRERA MARECOS</t>
  </si>
  <si>
    <t>ANA GABRIELA</t>
  </si>
  <si>
    <t>JAVIER LUCIANO</t>
  </si>
  <si>
    <t>CARRERAS MELGAREJO</t>
  </si>
  <si>
    <t>PATRICIA ELIZABETH</t>
  </si>
  <si>
    <t>CASAL RIBEIRO JARA</t>
  </si>
  <si>
    <t>BLANCA ELENA</t>
  </si>
  <si>
    <t>CASARTELLI ECHAURI</t>
  </si>
  <si>
    <t>GENESIS MARIA SOL</t>
  </si>
  <si>
    <t>CASCO BENITEZ</t>
  </si>
  <si>
    <t>FLORENTINA</t>
  </si>
  <si>
    <t>CASCO ESCOBAR</t>
  </si>
  <si>
    <t>ANA VICTORIA</t>
  </si>
  <si>
    <t>CASOLA GUGLIOTTA RUGGERI</t>
  </si>
  <si>
    <t>RUBEN DOMINGO SAVIO</t>
  </si>
  <si>
    <t>CASSELLA DEMESTRI</t>
  </si>
  <si>
    <t>ANDREA ALICIA</t>
  </si>
  <si>
    <t>CASSERA DE VALDEZ</t>
  </si>
  <si>
    <t>MARIA ANA</t>
  </si>
  <si>
    <t>CASTILLO AYALA</t>
  </si>
  <si>
    <t>PAOLA BELEN</t>
  </si>
  <si>
    <t>CASTILLO BENITEZ</t>
  </si>
  <si>
    <t>VERONICA ELISA</t>
  </si>
  <si>
    <t>CASTILLO DE SERVIAN</t>
  </si>
  <si>
    <t>CLAUDIA CECILIA</t>
  </si>
  <si>
    <t>CASTILLO FERREIRA</t>
  </si>
  <si>
    <t>CASTILLO MENDEZ</t>
  </si>
  <si>
    <t>BRIAN JESUS</t>
  </si>
  <si>
    <t>CASTILLO NARVAEZ</t>
  </si>
  <si>
    <t>LUIS ANIBAL</t>
  </si>
  <si>
    <t>CASTILLO RAMIREZ</t>
  </si>
  <si>
    <t>ORLANDO GABRIEL</t>
  </si>
  <si>
    <t>CASTILLO VDA DE BRIZUELA</t>
  </si>
  <si>
    <t>ADALIZ</t>
  </si>
  <si>
    <t>CASTILLO VELAZQUEZ</t>
  </si>
  <si>
    <t>ROSSANA ESMILCE</t>
  </si>
  <si>
    <t>CASTIÑEIRA PAEZ</t>
  </si>
  <si>
    <t>CASTRO BENITEZ</t>
  </si>
  <si>
    <t>FRANCISCA ADRIANA</t>
  </si>
  <si>
    <t>CASTRO CASCO</t>
  </si>
  <si>
    <t>FABRICIO NICOLAS</t>
  </si>
  <si>
    <t>/ANR/YOCREO</t>
  </si>
  <si>
    <t>CASTRO DE BAEZ</t>
  </si>
  <si>
    <t>RAMONA FRANCISCA</t>
  </si>
  <si>
    <t>CASTRO DE FRETES</t>
  </si>
  <si>
    <t>JUANA LIDUVINA</t>
  </si>
  <si>
    <t>CASTRO DE NUÑEZ</t>
  </si>
  <si>
    <t>MABEL</t>
  </si>
  <si>
    <t>CASTRO ECHAGUE</t>
  </si>
  <si>
    <t>MARIA ANGELICA</t>
  </si>
  <si>
    <t>CASTRO ESPINOLA</t>
  </si>
  <si>
    <t>ANDREA ARACELY</t>
  </si>
  <si>
    <t>MARCELO NICOLAS</t>
  </si>
  <si>
    <t>/YOCREO</t>
  </si>
  <si>
    <t>CASTRO GALEANO</t>
  </si>
  <si>
    <t>NELSON ISMAEL</t>
  </si>
  <si>
    <t>/ANR/YOCREO/PDC</t>
  </si>
  <si>
    <t>CASTRO KROPFF</t>
  </si>
  <si>
    <t>CASTRO MENDEZ</t>
  </si>
  <si>
    <t>EMILIANO ESTEBAN</t>
  </si>
  <si>
    <t>CASTRO VDA DE GONZALEZ</t>
  </si>
  <si>
    <t>MERCEDES RAFAELA</t>
  </si>
  <si>
    <t>CATALDI RECALDE</t>
  </si>
  <si>
    <t>CINTHYA RAQUEL</t>
  </si>
  <si>
    <t>CAZO</t>
  </si>
  <si>
    <t>ANDREA ZENAIDA</t>
  </si>
  <si>
    <t>CENTURION</t>
  </si>
  <si>
    <t>JUAN GREGORIO</t>
  </si>
  <si>
    <t>MIRIAN MERCEDES</t>
  </si>
  <si>
    <t>VICTOR RAMON</t>
  </si>
  <si>
    <t>CENTURION AMARILLA</t>
  </si>
  <si>
    <t>AXEL AMADO</t>
  </si>
  <si>
    <t>CENTURION BARRETO</t>
  </si>
  <si>
    <t>MAYARA ARABELLA MONSERRAT</t>
  </si>
  <si>
    <t>CENTURION BENITEZ</t>
  </si>
  <si>
    <t>CENTURION CANTERO</t>
  </si>
  <si>
    <t>DENIS RAFAEL</t>
  </si>
  <si>
    <t>CENTURION DE ALMEIDA</t>
  </si>
  <si>
    <t>MYRIAN GRICELDA</t>
  </si>
  <si>
    <t>CENTURION FERREIRA</t>
  </si>
  <si>
    <t>JORGE ALCIDES</t>
  </si>
  <si>
    <t>ROSA SILVINA</t>
  </si>
  <si>
    <t>CENTURION FIGUEREDO</t>
  </si>
  <si>
    <t>VICTORIA RAQUEL</t>
  </si>
  <si>
    <t>CENTURION FRETES</t>
  </si>
  <si>
    <t>FLORENTIN PEDRO</t>
  </si>
  <si>
    <t>CENTURION HECKART</t>
  </si>
  <si>
    <t>ALAN MARCOS</t>
  </si>
  <si>
    <t>CENTURION LEGUIZAMON</t>
  </si>
  <si>
    <t>NESTOR ANDRES</t>
  </si>
  <si>
    <t>CENTURION MENDEZ</t>
  </si>
  <si>
    <t>ZULMA BEATRIZ</t>
  </si>
  <si>
    <t>CENTURION MOREL</t>
  </si>
  <si>
    <t>JAZMIN MONSERRATH</t>
  </si>
  <si>
    <t>CENTURION VALDEZ</t>
  </si>
  <si>
    <t>JOSE GABRIEL</t>
  </si>
  <si>
    <t>CENTURION VILLARREAL</t>
  </si>
  <si>
    <t>JORGE GABRIEL</t>
  </si>
  <si>
    <t>PEDRO DARIO</t>
  </si>
  <si>
    <t>CENTURION ZARATE</t>
  </si>
  <si>
    <t>CAROLINA ZULIA</t>
  </si>
  <si>
    <t>CESPEDES BENITEZ</t>
  </si>
  <si>
    <t>CESAR IVAN</t>
  </si>
  <si>
    <t>CESPEDES CARDOZO</t>
  </si>
  <si>
    <t>CLAUDIA MELINA</t>
  </si>
  <si>
    <t>CESPEDES DOMINGUEZ</t>
  </si>
  <si>
    <t>CAROLINA</t>
  </si>
  <si>
    <t>CESPEDES ROTELA</t>
  </si>
  <si>
    <t>CESPEDES SANCHEZ</t>
  </si>
  <si>
    <t>STEFANIE BEATRIZ</t>
  </si>
  <si>
    <t>CHAMORRO ABUD</t>
  </si>
  <si>
    <t>OLGA ROMINA</t>
  </si>
  <si>
    <t>CHAMORRO CACERES</t>
  </si>
  <si>
    <t>MARIA ARACELI</t>
  </si>
  <si>
    <t>CHAMORRO CANO</t>
  </si>
  <si>
    <t>MAURA CAROLINA</t>
  </si>
  <si>
    <t>ORLANDO</t>
  </si>
  <si>
    <t>CHAMORRO GONZALEZ</t>
  </si>
  <si>
    <t>GILBERTO LUIS</t>
  </si>
  <si>
    <t>CHAMORRO LOPEZ</t>
  </si>
  <si>
    <t>ROBERTO CARLOS</t>
  </si>
  <si>
    <t>CHAMORRO MARTINEZ</t>
  </si>
  <si>
    <t>PAUL NICOLAS</t>
  </si>
  <si>
    <t>CHAMORRO MOTTA</t>
  </si>
  <si>
    <t>MARTHA ASUNCION</t>
  </si>
  <si>
    <t>CHAMORRO PANIAGUA</t>
  </si>
  <si>
    <t>CATALINO</t>
  </si>
  <si>
    <t>CHANG LEE</t>
  </si>
  <si>
    <t>CHAPARRO</t>
  </si>
  <si>
    <t>MARIA ANTONIA</t>
  </si>
  <si>
    <t>CHAPARRO ALMADA</t>
  </si>
  <si>
    <t>OSCAR ELIAS</t>
  </si>
  <si>
    <t>CHAPARRO CACERES</t>
  </si>
  <si>
    <t>CHAPARRO DE CACERES</t>
  </si>
  <si>
    <t>MARIA CELEDONIA</t>
  </si>
  <si>
    <t>CHAPARRO DI LASCIO</t>
  </si>
  <si>
    <t>CHAPARRO ECHEVERRIA</t>
  </si>
  <si>
    <t>GUIDO GIOVANNI</t>
  </si>
  <si>
    <t>CHAPARRO MARTINEZ</t>
  </si>
  <si>
    <t>WALTER CARLOS</t>
  </si>
  <si>
    <t>CHAPARRO VELAZQUEZ</t>
  </si>
  <si>
    <t>CARLOS DE JESUS</t>
  </si>
  <si>
    <t>CHAPARRO VILLALBA</t>
  </si>
  <si>
    <t>/ANR/PLYR</t>
  </si>
  <si>
    <t>MIGUEL ALEJANDRO</t>
  </si>
  <si>
    <t>CHAVES PEÑA</t>
  </si>
  <si>
    <t>MILAGROS</t>
  </si>
  <si>
    <t>CHAVEZ CASCO</t>
  </si>
  <si>
    <t>BENICIA</t>
  </si>
  <si>
    <t>/PPPY</t>
  </si>
  <si>
    <t>CHAVEZ CENTURION</t>
  </si>
  <si>
    <t>NIÑA ESTER</t>
  </si>
  <si>
    <t>CHAVEZ NARVAEZ</t>
  </si>
  <si>
    <t>JESSICA MAGALI</t>
  </si>
  <si>
    <t>CHAVEZ ZALAZAR</t>
  </si>
  <si>
    <t>FABIAN RAMON</t>
  </si>
  <si>
    <t>CHENA BENITEZ</t>
  </si>
  <si>
    <t>RODY ANIBAL</t>
  </si>
  <si>
    <t>CHENA MEZA</t>
  </si>
  <si>
    <t>LAURA</t>
  </si>
  <si>
    <t>CHILAVERT</t>
  </si>
  <si>
    <t>CHILAVERT DE JARA</t>
  </si>
  <si>
    <t>ELVIRA ROSA</t>
  </si>
  <si>
    <t>CHOI KIM</t>
  </si>
  <si>
    <t>YU RI</t>
  </si>
  <si>
    <t>CLERCH ROMANO</t>
  </si>
  <si>
    <t>FERNANDO</t>
  </si>
  <si>
    <t>CLOSA GOMEZ</t>
  </si>
  <si>
    <t>VANESSA BELEN</t>
  </si>
  <si>
    <t>COEFFIER VERA</t>
  </si>
  <si>
    <t>CHRISTOPHER ERICK</t>
  </si>
  <si>
    <t>COEFFIER VILLALBA</t>
  </si>
  <si>
    <t>CRISTOBAL</t>
  </si>
  <si>
    <t>COGLIOLO MOREL</t>
  </si>
  <si>
    <t>CAMILA ARAMI</t>
  </si>
  <si>
    <t>COLLANTE</t>
  </si>
  <si>
    <t>CLAUDIA BELEN</t>
  </si>
  <si>
    <t>COLLAR BOGADO</t>
  </si>
  <si>
    <t>RODRIGO GUSTAVO</t>
  </si>
  <si>
    <t>COLMAN</t>
  </si>
  <si>
    <t>EULALIA</t>
  </si>
  <si>
    <t>LUCAS MARTIN</t>
  </si>
  <si>
    <t>MARLENE</t>
  </si>
  <si>
    <t>PEDRO CATALINO</t>
  </si>
  <si>
    <t>COLMAN ALAMAN</t>
  </si>
  <si>
    <t>BEATRIZ ELIZABETH</t>
  </si>
  <si>
    <t>COLMAN ALVARENGA</t>
  </si>
  <si>
    <t>ARIEL ISABELINO</t>
  </si>
  <si>
    <t>COLMAN ARGAÑA</t>
  </si>
  <si>
    <t>ALMA NAIR</t>
  </si>
  <si>
    <t>COLMAN BAEZ</t>
  </si>
  <si>
    <t>MISELLA ARAMI</t>
  </si>
  <si>
    <t>COLMAN BRITOS</t>
  </si>
  <si>
    <t>HUGO FABIAN</t>
  </si>
  <si>
    <t>COLMAN CACERES</t>
  </si>
  <si>
    <t>NANCY DENISE</t>
  </si>
  <si>
    <t>COLMAN CHAPARRO</t>
  </si>
  <si>
    <t>COLMAN CHENA</t>
  </si>
  <si>
    <t>COLMAN CORONEL</t>
  </si>
  <si>
    <t>ILARIA</t>
  </si>
  <si>
    <t>COLMAN CRISTALDO</t>
  </si>
  <si>
    <t>GABRIELA ELIZABETH</t>
  </si>
  <si>
    <t>COLMAN DE ACHUCARRO</t>
  </si>
  <si>
    <t>NILDA AZUCENA</t>
  </si>
  <si>
    <t>COLMAN DE ORTIZ</t>
  </si>
  <si>
    <t>MAGALI</t>
  </si>
  <si>
    <t>COLMAN DURE</t>
  </si>
  <si>
    <t>DANIEL ROBERT</t>
  </si>
  <si>
    <t>COLMAN FERREIRA</t>
  </si>
  <si>
    <t>EVELYN ALICIA</t>
  </si>
  <si>
    <t>JOHANA GABRIELA</t>
  </si>
  <si>
    <t>COLMAN FRANCO</t>
  </si>
  <si>
    <t>COLMAN NUÑEZ</t>
  </si>
  <si>
    <t>AURELIO</t>
  </si>
  <si>
    <t>COLMAN VALDEZ</t>
  </si>
  <si>
    <t>ALEXIS RICARDO</t>
  </si>
  <si>
    <t>COLUCCI ALVAREZ</t>
  </si>
  <si>
    <t>MARIA ISABEL</t>
  </si>
  <si>
    <t>CONSTANTINI</t>
  </si>
  <si>
    <t>CONSTANTINI MARTINEZ</t>
  </si>
  <si>
    <t>HECTOR AMERICO</t>
  </si>
  <si>
    <t>CONTRERA GRANCE</t>
  </si>
  <si>
    <t>CORNET PATIÑO</t>
  </si>
  <si>
    <t>ALEXIS</t>
  </si>
  <si>
    <t>CORONEL</t>
  </si>
  <si>
    <t>SANDRA SALVADORA</t>
  </si>
  <si>
    <t>CORONEL AYALA</t>
  </si>
  <si>
    <t>JOHANA PAOLA</t>
  </si>
  <si>
    <t>CORONEL BOGADO</t>
  </si>
  <si>
    <t>CORONEL DE DIAZ</t>
  </si>
  <si>
    <t>DIONICIA</t>
  </si>
  <si>
    <t>CORONEL GAONA</t>
  </si>
  <si>
    <t>PERLA LUCIA</t>
  </si>
  <si>
    <t>CORONEL GONZALEZ</t>
  </si>
  <si>
    <t>MILCIADES</t>
  </si>
  <si>
    <t>CORONEL NUÑEZ</t>
  </si>
  <si>
    <t>BLASIDA CONCEPCION</t>
  </si>
  <si>
    <t>/ANR/PPQ</t>
  </si>
  <si>
    <t>MARIA DE FATIMA</t>
  </si>
  <si>
    <t>SANDY GABRIEL</t>
  </si>
  <si>
    <t>CORONEL PINEDA</t>
  </si>
  <si>
    <t>CLOTILDE RAMONA</t>
  </si>
  <si>
    <t>CORONEL QUIÑONEZ</t>
  </si>
  <si>
    <t>OLGA RAQUEL</t>
  </si>
  <si>
    <t>RUBEN ARMANDO</t>
  </si>
  <si>
    <t>CORREA BENITEZ</t>
  </si>
  <si>
    <t>MARA SOPHIA</t>
  </si>
  <si>
    <t>CORREA DE MARTINEZ</t>
  </si>
  <si>
    <t>CORREA VERA</t>
  </si>
  <si>
    <t>NIDIA ESTHER</t>
  </si>
  <si>
    <t>CORVALAN ESTIGARRIBIA</t>
  </si>
  <si>
    <t>FERNANDO DANIEL</t>
  </si>
  <si>
    <t>COZZOLI SCKELL</t>
  </si>
  <si>
    <t>MARIA LUJAN</t>
  </si>
  <si>
    <t>CRISTALDO</t>
  </si>
  <si>
    <t>ERESMILDA</t>
  </si>
  <si>
    <t>/ANR/PNU</t>
  </si>
  <si>
    <t>MIGUEL</t>
  </si>
  <si>
    <t>CRISTALDO AGUILERA</t>
  </si>
  <si>
    <t>JESSICA BELEN</t>
  </si>
  <si>
    <t>CRISTALDO BAZAN</t>
  </si>
  <si>
    <t>SOL ROCIO JAZMIN</t>
  </si>
  <si>
    <t>CRISTALDO CABALLERO</t>
  </si>
  <si>
    <t>VICTOR JOSE</t>
  </si>
  <si>
    <t>CRISTALDO CABRAL</t>
  </si>
  <si>
    <t>TULIO RUBEN</t>
  </si>
  <si>
    <t>CRISTALDO CACERES</t>
  </si>
  <si>
    <t>MATHIAS ADRIAN</t>
  </si>
  <si>
    <t>CRISTALDO DE BENITEZ</t>
  </si>
  <si>
    <t>NILSA ALICE</t>
  </si>
  <si>
    <t>CRISTALDO DE DOLDAN</t>
  </si>
  <si>
    <t>ADELA MARINA</t>
  </si>
  <si>
    <t>CRISTALDO DE FERNANDEZ</t>
  </si>
  <si>
    <t>CRISTALDO DE MEDINA</t>
  </si>
  <si>
    <t>CRISTALDO DUARTE</t>
  </si>
  <si>
    <t>DEBORA FERNANDA</t>
  </si>
  <si>
    <t>CRISTALDO GAUTO</t>
  </si>
  <si>
    <t>CLAUDIO MIGUEL</t>
  </si>
  <si>
    <t>CRISTALDO LEIVA</t>
  </si>
  <si>
    <t>FIORELLA BELEN</t>
  </si>
  <si>
    <t>CRISTALDO MANCUELLO</t>
  </si>
  <si>
    <t>CRISTALDO MONTEGGIA</t>
  </si>
  <si>
    <t>FABRIZIO SEBASTIAN</t>
  </si>
  <si>
    <t>CRISTALDO PEREZ</t>
  </si>
  <si>
    <t>MAXIMO ADALBERTO</t>
  </si>
  <si>
    <t>CUELLAR GONZALEZ</t>
  </si>
  <si>
    <t>SAMUEL</t>
  </si>
  <si>
    <t>CUELLAR MARTINEZ</t>
  </si>
  <si>
    <t>CUENCA DURE</t>
  </si>
  <si>
    <t>CUENCA RAMIREZ</t>
  </si>
  <si>
    <t>JOSE DE LA PAZ</t>
  </si>
  <si>
    <t>CUEVAS BRUGADA</t>
  </si>
  <si>
    <t>CUEVAS COLMAN</t>
  </si>
  <si>
    <t>HUGO MERCED</t>
  </si>
  <si>
    <t>CUEVAS DE GOMEZ</t>
  </si>
  <si>
    <t>ROSA LIDIA</t>
  </si>
  <si>
    <t>CUEVAS DE RIVAS</t>
  </si>
  <si>
    <t>JUANA DEJESUS</t>
  </si>
  <si>
    <t>CUEVAS MERCADO</t>
  </si>
  <si>
    <t>ANIBAL RUBEN</t>
  </si>
  <si>
    <t>HERNANDO LUIS</t>
  </si>
  <si>
    <t>CUEVAS PAEZ</t>
  </si>
  <si>
    <t>RODNEY MATIAS</t>
  </si>
  <si>
    <t>CUEVAS PAIVA</t>
  </si>
  <si>
    <t>AURA HIMALIN</t>
  </si>
  <si>
    <t>MARCELO ACIR</t>
  </si>
  <si>
    <t>CUEVAS SANABRIA</t>
  </si>
  <si>
    <t>SERGIO ISACIO</t>
  </si>
  <si>
    <t>DA SILVA MELLO VDA DE OVIEDO</t>
  </si>
  <si>
    <t>LILA NINFA</t>
  </si>
  <si>
    <t>DAVALOS</t>
  </si>
  <si>
    <t>DANIEL</t>
  </si>
  <si>
    <t>DAVALOS BRITEZ</t>
  </si>
  <si>
    <t>FIORELLA MONSERRATH</t>
  </si>
  <si>
    <t>DAVALOS DE TRINIDAD</t>
  </si>
  <si>
    <t>MYRNA ELIZABETH</t>
  </si>
  <si>
    <t>DAVALOS DELVALLE</t>
  </si>
  <si>
    <t>HERMENEGILDO RAMON</t>
  </si>
  <si>
    <t>DAVALOS DOMINGUEZ</t>
  </si>
  <si>
    <t>DIEGO FERNANDO</t>
  </si>
  <si>
    <t>MARCELO DAVID</t>
  </si>
  <si>
    <t>MARIO RODRIGO</t>
  </si>
  <si>
    <t>DAVALOS GARCIA</t>
  </si>
  <si>
    <t>LOURDES ELIZABETH</t>
  </si>
  <si>
    <t>DAVALOS GONZALEZ</t>
  </si>
  <si>
    <t>DAVALOS IRALA</t>
  </si>
  <si>
    <t>ELIANA NOEMI</t>
  </si>
  <si>
    <t>DAVALOS PEÑA</t>
  </si>
  <si>
    <t>BRYAN ROGNEY</t>
  </si>
  <si>
    <t>DAVALOS RAMOS</t>
  </si>
  <si>
    <t>DIEGO ALEJANDRO</t>
  </si>
  <si>
    <t>DAVALOS RIVERO</t>
  </si>
  <si>
    <t>NORBERTO FELIPE</t>
  </si>
  <si>
    <t>DE AGUILAR NUÑEZ</t>
  </si>
  <si>
    <t>VALDIR JUNIOR</t>
  </si>
  <si>
    <t>VANINA</t>
  </si>
  <si>
    <t>DE CARVALHO VALLEJOS</t>
  </si>
  <si>
    <t>DAMARIS THAYANE</t>
  </si>
  <si>
    <t>DE LA CRUZ MALDONADO</t>
  </si>
  <si>
    <t>VICTORIA GUADALUPE</t>
  </si>
  <si>
    <t>/ANR/PLRA/PDA</t>
  </si>
  <si>
    <t>DE LAS CUEVAS CANALE</t>
  </si>
  <si>
    <t>PEDRO RUBEN</t>
  </si>
  <si>
    <t>DECOUD MUÑOZ</t>
  </si>
  <si>
    <t>SELVA ADELINA</t>
  </si>
  <si>
    <t>DEFAZIO NUÑEZ</t>
  </si>
  <si>
    <t>DIEGO JAVIER</t>
  </si>
  <si>
    <t>DEJESUS DE GARCIA</t>
  </si>
  <si>
    <t>GLADYS ESTELA</t>
  </si>
  <si>
    <t>DEL PADRE ARRIOLA</t>
  </si>
  <si>
    <t>DANIA ANTONELLA</t>
  </si>
  <si>
    <t>DEL PADRE BENITEZ</t>
  </si>
  <si>
    <t>LUCAS PAOLO</t>
  </si>
  <si>
    <t>DEL PUERTO ORTEGA</t>
  </si>
  <si>
    <t>NIEVES MARIELA</t>
  </si>
  <si>
    <t>DELFINO GONZALEZ</t>
  </si>
  <si>
    <t>ANTONIO JAVIER</t>
  </si>
  <si>
    <t>DELGADILLO GAMBA</t>
  </si>
  <si>
    <t>JOSE ENRIQUE</t>
  </si>
  <si>
    <t>DELGADILLO ROJAS</t>
  </si>
  <si>
    <t>SAIDY PATRICIA</t>
  </si>
  <si>
    <t>DELGADILLO SANTACRUZ</t>
  </si>
  <si>
    <t>DILMA GEORGINA</t>
  </si>
  <si>
    <t>DELGADILLO VALDEZ</t>
  </si>
  <si>
    <t>DAYSI DAHIANA</t>
  </si>
  <si>
    <t>DELGADO</t>
  </si>
  <si>
    <t>SEVERIANO MANUEL</t>
  </si>
  <si>
    <t>DELGADO ACOSTA</t>
  </si>
  <si>
    <t>SILVIA ZORAIDA</t>
  </si>
  <si>
    <t>DELGADO CHENA</t>
  </si>
  <si>
    <t>MAURO ROGELIO</t>
  </si>
  <si>
    <t>DELGADO DE CACERES</t>
  </si>
  <si>
    <t>SONIA</t>
  </si>
  <si>
    <t>DELGADO DE TORRES</t>
  </si>
  <si>
    <t>TANIA MARIELLA</t>
  </si>
  <si>
    <t>DELGADO DELVALLE</t>
  </si>
  <si>
    <t>GIOVANNA ALEJANDRA</t>
  </si>
  <si>
    <t>WILMA BEATRIZ</t>
  </si>
  <si>
    <t>DELGADO GARAY</t>
  </si>
  <si>
    <t>MARCELO FAVIAN</t>
  </si>
  <si>
    <t>DELGADO LEDESMA</t>
  </si>
  <si>
    <t>MAGDALENA SOLEDAD</t>
  </si>
  <si>
    <t>DELGADO PANIAGUA</t>
  </si>
  <si>
    <t>VICTOR MANUEL</t>
  </si>
  <si>
    <t>DELGADO RIVAS</t>
  </si>
  <si>
    <t>MARIA ELVA</t>
  </si>
  <si>
    <t>DELGADO SALINAS</t>
  </si>
  <si>
    <t>ARNALDO JAVIER</t>
  </si>
  <si>
    <t>DELGADO SAMANIEGO</t>
  </si>
  <si>
    <t>ALAN DAVID</t>
  </si>
  <si>
    <t>DELGADO SCHMIDT</t>
  </si>
  <si>
    <t>MARIA AUXILIADORA</t>
  </si>
  <si>
    <t>DELGADO SENA</t>
  </si>
  <si>
    <t>LUZ CELIA AUXILIADORA</t>
  </si>
  <si>
    <t>DELPADRE BENITEZ</t>
  </si>
  <si>
    <t>MICAELA LUJAN</t>
  </si>
  <si>
    <t>DELVALLE</t>
  </si>
  <si>
    <t>DERLIS DARIO</t>
  </si>
  <si>
    <t>DELVALLE DE CARDOZO</t>
  </si>
  <si>
    <t>LORETA MARIA</t>
  </si>
  <si>
    <t>DELVALLE GALLARDO</t>
  </si>
  <si>
    <t>CYNTHIA YOLANDA</t>
  </si>
  <si>
    <t>DELVALLE GIMENEZ</t>
  </si>
  <si>
    <t>DIANA ELIZABETH</t>
  </si>
  <si>
    <t>DELVALLE LOPEZ</t>
  </si>
  <si>
    <t>ALBERTO FABIAN</t>
  </si>
  <si>
    <t>DELVALLE MARTINEZ</t>
  </si>
  <si>
    <t>TORIBIA</t>
  </si>
  <si>
    <t>DELVALLE PAEZ</t>
  </si>
  <si>
    <t>JULIO CESAR RAMON</t>
  </si>
  <si>
    <t>DENIS MIRANDA</t>
  </si>
  <si>
    <t>MARIA SELVA</t>
  </si>
  <si>
    <t>DENIS ROJAS</t>
  </si>
  <si>
    <t>DENIS TURRO</t>
  </si>
  <si>
    <t>DERBAS GIMENEZ</t>
  </si>
  <si>
    <t>NAYIA ELIZABETH</t>
  </si>
  <si>
    <t>DEWAN</t>
  </si>
  <si>
    <t>MD MILTON</t>
  </si>
  <si>
    <t>DI LASCIO OVELAR</t>
  </si>
  <si>
    <t>DIANA</t>
  </si>
  <si>
    <t>DAHIANA GISSELLE</t>
  </si>
  <si>
    <t>DIANA VILLALBA</t>
  </si>
  <si>
    <t>ALAM JHOEL</t>
  </si>
  <si>
    <t>DIARTE MEZA</t>
  </si>
  <si>
    <t>ATILIO DE LO SANTOS</t>
  </si>
  <si>
    <t>DIAZ</t>
  </si>
  <si>
    <t>CARLOS DIONISIO</t>
  </si>
  <si>
    <t>NATALIA BEATRIZ</t>
  </si>
  <si>
    <t>SONIA ELIZABETH</t>
  </si>
  <si>
    <t>DIAZ AYALA</t>
  </si>
  <si>
    <t>DIAZ BARRETO</t>
  </si>
  <si>
    <t>GUILLERMO ANTONIO</t>
  </si>
  <si>
    <t>DIAZ BERNAL</t>
  </si>
  <si>
    <t>CYNTIA LORENA</t>
  </si>
  <si>
    <t>DIAZ CABRERA</t>
  </si>
  <si>
    <t>CARMEN NIDIA</t>
  </si>
  <si>
    <t>DIAZ CANDIA</t>
  </si>
  <si>
    <t>MIRIAN</t>
  </si>
  <si>
    <t>DIAZ COLMAN</t>
  </si>
  <si>
    <t>YNOCENCIO SEBASTIAN</t>
  </si>
  <si>
    <t>DIAZ DE URBIETA</t>
  </si>
  <si>
    <t>MONICA GISELLE</t>
  </si>
  <si>
    <t>DIAZ DUARTE</t>
  </si>
  <si>
    <t>DIAZ ESTECHE</t>
  </si>
  <si>
    <t>GISSELLE MARIBEL</t>
  </si>
  <si>
    <t>DIAZ FLORENCIAÑEZ</t>
  </si>
  <si>
    <t>DIAZ FRETES</t>
  </si>
  <si>
    <t>NATALIA SOLEDAD</t>
  </si>
  <si>
    <t>DIAZ GALEANO</t>
  </si>
  <si>
    <t>CYNTHIA LILIANA</t>
  </si>
  <si>
    <t>SANTOS DANIEL</t>
  </si>
  <si>
    <t>DIAZ GONZALEZ</t>
  </si>
  <si>
    <t>JANNINA ABIGAIL</t>
  </si>
  <si>
    <t>DIAZ JURKAT</t>
  </si>
  <si>
    <t>MABEL CRISTINA</t>
  </si>
  <si>
    <t>DIAZ LOPEZ</t>
  </si>
  <si>
    <t>DIAZ MERELES</t>
  </si>
  <si>
    <t>NORMA LORENA</t>
  </si>
  <si>
    <t>DIAZ MONGELOS</t>
  </si>
  <si>
    <t>CRESCENCIO</t>
  </si>
  <si>
    <t>DIAZ PACUA</t>
  </si>
  <si>
    <t>LOURDES CELESTE</t>
  </si>
  <si>
    <t>DIAZ PORTILLO</t>
  </si>
  <si>
    <t>OSCAR ANTONIO</t>
  </si>
  <si>
    <t>DIAZ RAMIREZ</t>
  </si>
  <si>
    <t>HUGO FERNANDO</t>
  </si>
  <si>
    <t>SOFIA MONTSERRAT</t>
  </si>
  <si>
    <t>DIAZ ROJAS</t>
  </si>
  <si>
    <t>DIAZ SANCHEZ MENDOZA</t>
  </si>
  <si>
    <t>YESSICA RAMONA</t>
  </si>
  <si>
    <t>DIAZ TORALES</t>
  </si>
  <si>
    <t>VIVIANA ABIGAIL</t>
  </si>
  <si>
    <t>DIAZ VAZQUEZ</t>
  </si>
  <si>
    <t>FRANCISCO GABRIEL</t>
  </si>
  <si>
    <t>DIAZ VELAZCO</t>
  </si>
  <si>
    <t>MARIA GUADALUPE</t>
  </si>
  <si>
    <t>DIESEL ZARATE</t>
  </si>
  <si>
    <t>KATHIA NICOLE</t>
  </si>
  <si>
    <t>DIEZ PEREZ MARTINEZ</t>
  </si>
  <si>
    <t>DOLDAN CRISTALDO</t>
  </si>
  <si>
    <t>NATHALIA JANNETTE</t>
  </si>
  <si>
    <t>DOLDAN ROJAS</t>
  </si>
  <si>
    <t>ALEXANDER JOSE</t>
  </si>
  <si>
    <t>CHRISTIAN HUGO</t>
  </si>
  <si>
    <t>LIZ PAOLA</t>
  </si>
  <si>
    <t>DOMINGUEZ COLMAN</t>
  </si>
  <si>
    <t>EDGAR LUIS</t>
  </si>
  <si>
    <t>DOMINGUEZ CURRIL</t>
  </si>
  <si>
    <t>MYRNA ALBA ELIZABETH</t>
  </si>
  <si>
    <t>DOMINGUEZ DE LOVERA</t>
  </si>
  <si>
    <t>TERESITA CONCEPCION</t>
  </si>
  <si>
    <t>DOMINGUEZ DE OCAMPOS</t>
  </si>
  <si>
    <t>GILDA NATIVIDAD</t>
  </si>
  <si>
    <t>DOMINGUEZ DE TOLEDO</t>
  </si>
  <si>
    <t>ZUNILDA BEATRIZ</t>
  </si>
  <si>
    <t>DOMINGUEZ GONZALEZ</t>
  </si>
  <si>
    <t>ANDREA DANIELA</t>
  </si>
  <si>
    <t>DOMINGUEZ JIMENEZ</t>
  </si>
  <si>
    <t>ROSANA</t>
  </si>
  <si>
    <t>DOMINGUEZ LEZCANO</t>
  </si>
  <si>
    <t>ELVA</t>
  </si>
  <si>
    <t>DOMINGUEZ LOPEZ</t>
  </si>
  <si>
    <t>DOMINGUEZ MARQUEZ</t>
  </si>
  <si>
    <t>ODILIO</t>
  </si>
  <si>
    <t>DOMINGUEZ MENDOZA</t>
  </si>
  <si>
    <t>JUAN RAMON</t>
  </si>
  <si>
    <t>SALVADOR FABIAN</t>
  </si>
  <si>
    <t>VICTORIA NOEMI</t>
  </si>
  <si>
    <t>DOMINGUEZ ORTIZ</t>
  </si>
  <si>
    <t>ANGELICA MARILIZA</t>
  </si>
  <si>
    <t>DAHIANA ELIZABETH</t>
  </si>
  <si>
    <t>LILIAN CONCEPCION</t>
  </si>
  <si>
    <t>DOMINGUEZ OVELAR</t>
  </si>
  <si>
    <t>BELEN EUGENIA</t>
  </si>
  <si>
    <t>DOMINGUEZ RIVEROS</t>
  </si>
  <si>
    <t>DOMINGUEZ VALDEZ</t>
  </si>
  <si>
    <t>/30A</t>
  </si>
  <si>
    <t>RAFAEL MAXIMILIANO</t>
  </si>
  <si>
    <t>DORIA</t>
  </si>
  <si>
    <t>ELIGIO FIDEL</t>
  </si>
  <si>
    <t>DOS SANTOS CORDOBA</t>
  </si>
  <si>
    <t>AMELIA BEATRIZ</t>
  </si>
  <si>
    <t>DUARTE</t>
  </si>
  <si>
    <t>FRANCISCO IVAN</t>
  </si>
  <si>
    <t>DUARTE ALCARAZ</t>
  </si>
  <si>
    <t>JACINTA</t>
  </si>
  <si>
    <t>DUARTE AMARILLA</t>
  </si>
  <si>
    <t>DAHIANA NOEMI</t>
  </si>
  <si>
    <t>DUARTE AQUINO</t>
  </si>
  <si>
    <t>CELESTE CORINA</t>
  </si>
  <si>
    <t>DUARTE ARGUELLO</t>
  </si>
  <si>
    <t>MARIA CELESTE</t>
  </si>
  <si>
    <t>DUARTE AYALA</t>
  </si>
  <si>
    <t>ADRIANO</t>
  </si>
  <si>
    <t>DUARTE BAEZ</t>
  </si>
  <si>
    <t>MONICA BERENICE</t>
  </si>
  <si>
    <t>DUARTE BENITEZ</t>
  </si>
  <si>
    <t>ROSALINDA</t>
  </si>
  <si>
    <t>DUARTE CARDOZO</t>
  </si>
  <si>
    <t>SINDY ANGELICA</t>
  </si>
  <si>
    <t>DUARTE CENTURION</t>
  </si>
  <si>
    <t>NORMA BENITA</t>
  </si>
  <si>
    <t>/PPT/PDA</t>
  </si>
  <si>
    <t>DUARTE DE ACOSTA</t>
  </si>
  <si>
    <t>PABLA</t>
  </si>
  <si>
    <t>DUARTE DE GIMENEZ</t>
  </si>
  <si>
    <t>DUARTE DE ORTIZ</t>
  </si>
  <si>
    <t>DUARTE DUARTE</t>
  </si>
  <si>
    <t>JUANA BAUTISTA</t>
  </si>
  <si>
    <t>DUARTE FERNANDEZ</t>
  </si>
  <si>
    <t>DIOSNEL DAVID</t>
  </si>
  <si>
    <t>DUARTE FIGUEREDO</t>
  </si>
  <si>
    <t>MIGUEL ARMAMDO</t>
  </si>
  <si>
    <t>DUARTE GARCIA</t>
  </si>
  <si>
    <t>GONZALO GABRIEL</t>
  </si>
  <si>
    <t>DUARTE GONZALEZ</t>
  </si>
  <si>
    <t>ARLISS ATHAIDES</t>
  </si>
  <si>
    <t>CLAUDIO MARIA</t>
  </si>
  <si>
    <t>/ANR/PLRA/PEN</t>
  </si>
  <si>
    <t>JUNIOR ALEJANDRO</t>
  </si>
  <si>
    <t>MARIA BELLMAR</t>
  </si>
  <si>
    <t>MAURIZIO RUBEN</t>
  </si>
  <si>
    <t>DUARTE JARA</t>
  </si>
  <si>
    <t>NANCY</t>
  </si>
  <si>
    <t>DUARTE LUGO</t>
  </si>
  <si>
    <t>AQUILINO RAMON</t>
  </si>
  <si>
    <t>YOLANDA DE JESUS</t>
  </si>
  <si>
    <t>DUARTE MEDINA</t>
  </si>
  <si>
    <t>JUAN SIMON</t>
  </si>
  <si>
    <t>DUARTE MIÑO</t>
  </si>
  <si>
    <t>DUARTE NUÑEZ</t>
  </si>
  <si>
    <t>ROBERTO ANDRES</t>
  </si>
  <si>
    <t>DUARTE RAMBADO</t>
  </si>
  <si>
    <t>GLORIA VICTORINA</t>
  </si>
  <si>
    <t>DUARTE RECALDE</t>
  </si>
  <si>
    <t>DUARTE RIVAROLA</t>
  </si>
  <si>
    <t>ABRIL GISELLE</t>
  </si>
  <si>
    <t>JOSE LUIS ANDREA'S</t>
  </si>
  <si>
    <t>DUARTE RODRIGUEZ</t>
  </si>
  <si>
    <t>DANNA ABIGAIL</t>
  </si>
  <si>
    <t>DUARTE ROMERO</t>
  </si>
  <si>
    <t>MYRIAM IRMA</t>
  </si>
  <si>
    <t>DUARTE RUIZ DIAZ</t>
  </si>
  <si>
    <t>EVER DIOSNEL</t>
  </si>
  <si>
    <t>DUARTE SILVA</t>
  </si>
  <si>
    <t>MAGNOLIA LORENA</t>
  </si>
  <si>
    <t>DUARTE VALDEZ</t>
  </si>
  <si>
    <t>DAVID</t>
  </si>
  <si>
    <t>DUARTE VALENZUELA</t>
  </si>
  <si>
    <t>MARIELA JAZMIN</t>
  </si>
  <si>
    <t>DUARTE VDA DE CRISTALDO</t>
  </si>
  <si>
    <t>MARINA</t>
  </si>
  <si>
    <t>DUARTE VDA DE MARECO</t>
  </si>
  <si>
    <t>VALERIA</t>
  </si>
  <si>
    <t>DUARTE VDA DE RENAULT</t>
  </si>
  <si>
    <t>DUARTE VIVEROS</t>
  </si>
  <si>
    <t>ALEJANDRO</t>
  </si>
  <si>
    <t>DUARTE ZUAREZ</t>
  </si>
  <si>
    <t>DURAN</t>
  </si>
  <si>
    <t>CARLOS FERNANDO</t>
  </si>
  <si>
    <t>DURAN BRUNO</t>
  </si>
  <si>
    <t>MARGARITA ELIZABETH</t>
  </si>
  <si>
    <t>DURE BOGADO</t>
  </si>
  <si>
    <t>RICHARD LEONARDO</t>
  </si>
  <si>
    <t>DURE DE GAVILAN</t>
  </si>
  <si>
    <t>JULIA ANTONIA</t>
  </si>
  <si>
    <t>DURE DE MCELROY</t>
  </si>
  <si>
    <t>ROSA MABEL</t>
  </si>
  <si>
    <t>DURE FLORES</t>
  </si>
  <si>
    <t>CLARA MARIA</t>
  </si>
  <si>
    <t>DURE GIMENEZ</t>
  </si>
  <si>
    <t>VILMA CONCEPCION</t>
  </si>
  <si>
    <t>DURE SALINAS</t>
  </si>
  <si>
    <t>AMANDA CELENIKA</t>
  </si>
  <si>
    <t>ECHAGUE AYALA</t>
  </si>
  <si>
    <t>DIEGO MAURICIO</t>
  </si>
  <si>
    <t>ROSSI NATHALIA</t>
  </si>
  <si>
    <t>ECHAGUE COLMAN</t>
  </si>
  <si>
    <t>ECHAGUE MOREL</t>
  </si>
  <si>
    <t>ANDREA MONSERRAT</t>
  </si>
  <si>
    <t>ECHAURI CENTURION</t>
  </si>
  <si>
    <t>RICARDO DARIO</t>
  </si>
  <si>
    <t>ECHEVERRIA BAREIRO</t>
  </si>
  <si>
    <t>WILSON</t>
  </si>
  <si>
    <t>ECHEVERRIA DELGADO</t>
  </si>
  <si>
    <t>SANDRA ELIZABETH</t>
  </si>
  <si>
    <t>ECHEVERRIA FLORENCIAÑEZ</t>
  </si>
  <si>
    <t>MARIELA SOLEDAD</t>
  </si>
  <si>
    <t>EHREKE ORTELLADO</t>
  </si>
  <si>
    <t>MARIA LETICIA</t>
  </si>
  <si>
    <t>ELIZECHE ANTUNEZ</t>
  </si>
  <si>
    <t>MARIO RAFAEL</t>
  </si>
  <si>
    <t>ENCINA</t>
  </si>
  <si>
    <t>ENCINA DELGADO</t>
  </si>
  <si>
    <t>EFREN DARIO</t>
  </si>
  <si>
    <t>ENCINA VEGA</t>
  </si>
  <si>
    <t>DELIA BIENVENIDA</t>
  </si>
  <si>
    <t>ENCISO CAZAL</t>
  </si>
  <si>
    <t>MOISES SEBASTIAN</t>
  </si>
  <si>
    <t>ENCISO CESPEDES</t>
  </si>
  <si>
    <t>JOSE ANIBAL</t>
  </si>
  <si>
    <t>ENCISO DE GIMENEZ</t>
  </si>
  <si>
    <t>FLORENCIA</t>
  </si>
  <si>
    <t>ENCISO GUTIERREZ</t>
  </si>
  <si>
    <t>DIEGO FABIO JOSE</t>
  </si>
  <si>
    <t>ESCANDRIOLO GONZALEZ</t>
  </si>
  <si>
    <t>IVAN GUSTAVO</t>
  </si>
  <si>
    <t>ESCOBAR</t>
  </si>
  <si>
    <t>ESTELA</t>
  </si>
  <si>
    <t>MIRIAM</t>
  </si>
  <si>
    <t>ESCOBAR AGUERO</t>
  </si>
  <si>
    <t>CYNTHIA LORENA</t>
  </si>
  <si>
    <t>ESCOBAR ALBERDI</t>
  </si>
  <si>
    <t>BIANCA JACQUELINE</t>
  </si>
  <si>
    <t>MATIAS DAVID</t>
  </si>
  <si>
    <t>MIA ISABEL</t>
  </si>
  <si>
    <t>SAMIRA NOELY</t>
  </si>
  <si>
    <t>ESCOBAR DE NUÑEZ</t>
  </si>
  <si>
    <t>ERMELINDA</t>
  </si>
  <si>
    <t>ESCOBAR FLEITAS</t>
  </si>
  <si>
    <t>ESCOBAR GALEANO</t>
  </si>
  <si>
    <t>DANI MABEL</t>
  </si>
  <si>
    <t>ESCOBAR MOREIRA</t>
  </si>
  <si>
    <t>ANGEL BENJAMIN</t>
  </si>
  <si>
    <t>VERONICA ALEJANDRA</t>
  </si>
  <si>
    <t>ESCOBAR MORINIGO</t>
  </si>
  <si>
    <t>MIGUEL RANULFO</t>
  </si>
  <si>
    <t>ESCOBAR ORTIGOZA</t>
  </si>
  <si>
    <t>YANINA NOEMI</t>
  </si>
  <si>
    <t>ESCOBAR PAEZ</t>
  </si>
  <si>
    <t>IVAN GIOVANNI</t>
  </si>
  <si>
    <t>ESCOBAR RECALDE</t>
  </si>
  <si>
    <t>VICTOR HERNAN</t>
  </si>
  <si>
    <t>ESCOBAR SILVA</t>
  </si>
  <si>
    <t>ESCOBAR VALDEZ</t>
  </si>
  <si>
    <t>MIGUEL ANGEL RAIMUNDO</t>
  </si>
  <si>
    <t>ESCOBAR VARGAS</t>
  </si>
  <si>
    <t>ELIGIO JUAN SEBASTIAN</t>
  </si>
  <si>
    <t>ESCOBAR VAZQUEZ</t>
  </si>
  <si>
    <t>LIZZA</t>
  </si>
  <si>
    <t>ESCOBAR VILLALBA</t>
  </si>
  <si>
    <t>LUIS ENRIQUE</t>
  </si>
  <si>
    <t>ESCURRA GONZALEZ</t>
  </si>
  <si>
    <t>HERIBERTA</t>
  </si>
  <si>
    <t>ESPINOLA</t>
  </si>
  <si>
    <t>GUZMAN FRANCISCO</t>
  </si>
  <si>
    <t>ESPINOLA AGUILAR</t>
  </si>
  <si>
    <t>ESPINOLA ALARCON</t>
  </si>
  <si>
    <t>JOSE DE LA CRUZ</t>
  </si>
  <si>
    <t>ESPINOLA BAEZ</t>
  </si>
  <si>
    <t>BLANCA ELISABET</t>
  </si>
  <si>
    <t>HERMINIO</t>
  </si>
  <si>
    <t>LOURDES NICOLE</t>
  </si>
  <si>
    <t>ESPINOLA BAZAN</t>
  </si>
  <si>
    <t>RUTH MERCEDES EMILIA</t>
  </si>
  <si>
    <t>ESPINOLA CASTRO</t>
  </si>
  <si>
    <t>ALEXANDER DAMIAN</t>
  </si>
  <si>
    <t>ESPINOLA COGLIOLO</t>
  </si>
  <si>
    <t>EMILIO JOSE</t>
  </si>
  <si>
    <t>ENRIQUE VALENTIN</t>
  </si>
  <si>
    <t>ESPINOLA DAVALOS</t>
  </si>
  <si>
    <t>GUSTAVO FABRIZIO</t>
  </si>
  <si>
    <t>ESPINOLA DE BENITEZ</t>
  </si>
  <si>
    <t>ELIDA ANTONIA</t>
  </si>
  <si>
    <t>ESPINOLA DE CASTRO</t>
  </si>
  <si>
    <t>DOLLY ASUNCION</t>
  </si>
  <si>
    <t>/ANR/UNACE/PPQ</t>
  </si>
  <si>
    <t>ESPINOLA DE CHAVEZ</t>
  </si>
  <si>
    <t>VICTORIA DALILA</t>
  </si>
  <si>
    <t>ESPINOLA DE MEDINA</t>
  </si>
  <si>
    <t>SEMPRONIANA</t>
  </si>
  <si>
    <t>ESPINOLA DE RAMIREZ</t>
  </si>
  <si>
    <t>VERONICA</t>
  </si>
  <si>
    <t>ESPINOLA DUARTE</t>
  </si>
  <si>
    <t>ADRIANA NOEMI</t>
  </si>
  <si>
    <t>ESPINOLA ESPINOLA</t>
  </si>
  <si>
    <t>MARCIAL</t>
  </si>
  <si>
    <t>ESPINOLA ESTECHE</t>
  </si>
  <si>
    <t>ESPINOLA FRUTOS PANE</t>
  </si>
  <si>
    <t>SAID DAVID JOSUE</t>
  </si>
  <si>
    <t>ESPINOLA GARRIGOZA</t>
  </si>
  <si>
    <t>FRANCISCA EVELIA</t>
  </si>
  <si>
    <t>ESPINOLA GIMENEZ</t>
  </si>
  <si>
    <t>ESPINOLA RAMIREZ</t>
  </si>
  <si>
    <t>VIDALIA ROSA</t>
  </si>
  <si>
    <t>ESPINOLA RODRIGUEZ</t>
  </si>
  <si>
    <t>JESSICA DAHIANA ALEJANDRA</t>
  </si>
  <si>
    <t>ESPINOLA ROJAS</t>
  </si>
  <si>
    <t>ESTELA MARIA</t>
  </si>
  <si>
    <t>ESPINOLA SAMANIEGO</t>
  </si>
  <si>
    <t>LUCAS SAMUEL</t>
  </si>
  <si>
    <t>ESPINOLA ZAVAN</t>
  </si>
  <si>
    <t>ENRIQUE ARIEL</t>
  </si>
  <si>
    <t>VICTOR RODRIGO</t>
  </si>
  <si>
    <t>ESPINOSA RAMIREZ</t>
  </si>
  <si>
    <t>ESPINOZA ADORNO</t>
  </si>
  <si>
    <t>CECILIA VERONICA</t>
  </si>
  <si>
    <t>ESPINOZA ALIENDE</t>
  </si>
  <si>
    <t>ANA MARGARITA</t>
  </si>
  <si>
    <t>ESPINOZA FIGUEREDO</t>
  </si>
  <si>
    <t>DIEGO ADOLFO</t>
  </si>
  <si>
    <t>ESPINOZA NOTARIO</t>
  </si>
  <si>
    <t>ESQUIBEL VILLAR</t>
  </si>
  <si>
    <t>SIXTA</t>
  </si>
  <si>
    <t>ESQUIVEL ALBERDI</t>
  </si>
  <si>
    <t>JESUS MIGUEL</t>
  </si>
  <si>
    <t>ESQUIVEL AMARILLA</t>
  </si>
  <si>
    <t>ELIAS GERARDO</t>
  </si>
  <si>
    <t>ESQUIVEL BARDEN</t>
  </si>
  <si>
    <t>JUNIOR ALBERTO</t>
  </si>
  <si>
    <t>ESQUIVEL BENITEZ</t>
  </si>
  <si>
    <t>ARACELY ABIGAIL</t>
  </si>
  <si>
    <t>ESQUIVEL DE CABALLERO</t>
  </si>
  <si>
    <t>MERCEDES YOLANDA</t>
  </si>
  <si>
    <t>ESQUIVEL GONZALEZ</t>
  </si>
  <si>
    <t>HUGO JOSE MARIA</t>
  </si>
  <si>
    <t>SERGIO ANTONIO</t>
  </si>
  <si>
    <t>ESQUIVEL VERA</t>
  </si>
  <si>
    <t>NELSON RODRIGO</t>
  </si>
  <si>
    <t>ESTECHE ORTIZ</t>
  </si>
  <si>
    <t>CLAUDIA ELIZABETH</t>
  </si>
  <si>
    <t>COSME DAMIAN</t>
  </si>
  <si>
    <t>DIEGO DAVID</t>
  </si>
  <si>
    <t>ESTIGARRIBIA AGUILERA</t>
  </si>
  <si>
    <t>PAMELA JAZMIN</t>
  </si>
  <si>
    <t>ESTIGARRIBIA AÑAZCO</t>
  </si>
  <si>
    <t>JUAN MANUEL</t>
  </si>
  <si>
    <t>ESTIGARRIBIA CABRERA</t>
  </si>
  <si>
    <t>EUSEBIA</t>
  </si>
  <si>
    <t>ESTIGARRIBIA DE FERNANDEZ</t>
  </si>
  <si>
    <t>VIDALINA</t>
  </si>
  <si>
    <t>ESTIGARRIBIA DE GALARZA</t>
  </si>
  <si>
    <t>PATRICIA RAQUEL</t>
  </si>
  <si>
    <t>ESTIGARRIBIA FACCIOLI</t>
  </si>
  <si>
    <t>MARCOS MIGUEL</t>
  </si>
  <si>
    <t>ESTIGARRIBIA LOPEZ</t>
  </si>
  <si>
    <t>BRIAN ABEL</t>
  </si>
  <si>
    <t>ESTIGARRIBIA PEREZ</t>
  </si>
  <si>
    <t>VICTORIA BEATRIZ</t>
  </si>
  <si>
    <t>ESTIGARRIBIA RODAS</t>
  </si>
  <si>
    <t>GLORIA AGUSTINA</t>
  </si>
  <si>
    <t>ESTIGARRIBIA ROJAS</t>
  </si>
  <si>
    <t>ROCIO INOCENCIA</t>
  </si>
  <si>
    <t>ESTIGARRIBIA ROMAN</t>
  </si>
  <si>
    <t>ALBA MARINA</t>
  </si>
  <si>
    <t>ESTIGARRIBIA VDA DE OCARIZ</t>
  </si>
  <si>
    <t>NORA GRISELDA</t>
  </si>
  <si>
    <t>ESTIGARRIBIA VERON</t>
  </si>
  <si>
    <t>BALBINA</t>
  </si>
  <si>
    <t>ISABEL</t>
  </si>
  <si>
    <t>FALCON</t>
  </si>
  <si>
    <t>ROSA VICENTA</t>
  </si>
  <si>
    <t>FALCON AQUINO</t>
  </si>
  <si>
    <t>SERGIO FABIAN</t>
  </si>
  <si>
    <t>FALCON LUSARDI</t>
  </si>
  <si>
    <t>ARACELI</t>
  </si>
  <si>
    <t>FARIÑA</t>
  </si>
  <si>
    <t>LUCIA</t>
  </si>
  <si>
    <t>/ANR/PLRA/PPT</t>
  </si>
  <si>
    <t>FARIÑA ACOSTA</t>
  </si>
  <si>
    <t>ANDREA FIORELLA</t>
  </si>
  <si>
    <t>FARIÑA CORONEL</t>
  </si>
  <si>
    <t>DOMINGO ESTEBAN</t>
  </si>
  <si>
    <t>ENRIQUE DANIEL</t>
  </si>
  <si>
    <t>FARIÑA JORGGE</t>
  </si>
  <si>
    <t>MONICA NIMIA</t>
  </si>
  <si>
    <t>FATECHA ORTIZ</t>
  </si>
  <si>
    <t>CARLOS MARTIN</t>
  </si>
  <si>
    <t>FATECHA RIOS</t>
  </si>
  <si>
    <t>KATHIA ARACELY</t>
  </si>
  <si>
    <t>FAVERO ANDINO</t>
  </si>
  <si>
    <t>NICOLE CECILIA</t>
  </si>
  <si>
    <t>FELTES OCHOA</t>
  </si>
  <si>
    <t>OLGA MARIA</t>
  </si>
  <si>
    <t>FELTES QUENHAN</t>
  </si>
  <si>
    <t>NICOLAS ARMIN</t>
  </si>
  <si>
    <t>FERNANDEZ</t>
  </si>
  <si>
    <t>ESTEBAN</t>
  </si>
  <si>
    <t>LUIS RAMON</t>
  </si>
  <si>
    <t>MERCEDES MARIANA</t>
  </si>
  <si>
    <t>RUDY ADOLFO</t>
  </si>
  <si>
    <t>YAMILA MARIA AGUSTINA</t>
  </si>
  <si>
    <t>FERNANDEZ ARANDA</t>
  </si>
  <si>
    <t>FERNANDEZ ARRUA</t>
  </si>
  <si>
    <t>EVER FERNANDO</t>
  </si>
  <si>
    <t>FERNANDEZ BARRERA</t>
  </si>
  <si>
    <t>ADAN MESIAS</t>
  </si>
  <si>
    <t>RENATO ARIEL</t>
  </si>
  <si>
    <t>FERNANDEZ CABALLERO</t>
  </si>
  <si>
    <t>OSMAR JESUS</t>
  </si>
  <si>
    <t>FERNANDEZ CENTURION</t>
  </si>
  <si>
    <t>KEVIN PEDRO FABRIZIO</t>
  </si>
  <si>
    <t>FERNANDEZ COLMAN</t>
  </si>
  <si>
    <t>HUGO ANDRES</t>
  </si>
  <si>
    <t>FERNANDEZ DE BRITEZ</t>
  </si>
  <si>
    <t>ELODIA</t>
  </si>
  <si>
    <t>/ANR/PLRA/30A</t>
  </si>
  <si>
    <t>FERNANDEZ DE CABRAL</t>
  </si>
  <si>
    <t>WILFRIDA</t>
  </si>
  <si>
    <t>/PEN</t>
  </si>
  <si>
    <t>FERNANDEZ DE LOS SANTOS</t>
  </si>
  <si>
    <t>FATEN JEZABEL MARISOL</t>
  </si>
  <si>
    <t>FERNANDO MOSHE</t>
  </si>
  <si>
    <t>MILAGROS ELEONOR ROSARIA</t>
  </si>
  <si>
    <t>FERNANDEZ DE MEDINA</t>
  </si>
  <si>
    <t>TERESITA ANDREA</t>
  </si>
  <si>
    <t>FERNANDEZ DOMINGUEZ</t>
  </si>
  <si>
    <t>IVAN AVELINO</t>
  </si>
  <si>
    <t>FERNANDEZ FERNANDEZ</t>
  </si>
  <si>
    <t>EDILBERTO</t>
  </si>
  <si>
    <t>JUANITA</t>
  </si>
  <si>
    <t>TERESA DEL PILAR</t>
  </si>
  <si>
    <t>FERNANDEZ FRANCO</t>
  </si>
  <si>
    <t>MILAGROS DEL PILAR</t>
  </si>
  <si>
    <t>FERNANDEZ GIMENEZ</t>
  </si>
  <si>
    <t>FIORELLA ARAMI</t>
  </si>
  <si>
    <t>FERNANDEZ LEITH</t>
  </si>
  <si>
    <t>AIDA LUISA</t>
  </si>
  <si>
    <t>ALDO DANIEL</t>
  </si>
  <si>
    <t>ANIBAL DAVID</t>
  </si>
  <si>
    <t>FERNANDEZ LEIVA</t>
  </si>
  <si>
    <t>MILAGROS BELEN</t>
  </si>
  <si>
    <t>FERNANDEZ LLANES                         JORGE LUIS</t>
  </si>
  <si>
    <t>FERNANDEZ MARTINEZ                     LIZ CAROLINA</t>
  </si>
  <si>
    <t>FERNANDEZ MESSINA                       GLORIA ELIZABETH</t>
  </si>
  <si>
    <t>FERNANDEZ OCAMPO                       ROCIO CELESTE SOLEDAD</t>
  </si>
  <si>
    <t>FERNANDEZ PERALTA                       MARIA NOELIA</t>
  </si>
  <si>
    <t>FERNANDEZ RAMIREZ                       GLORIA ESTELA</t>
  </si>
  <si>
    <t>FERNANDEZ RIVAROLA                     GUIDO GUSTAVO</t>
  </si>
  <si>
    <t>FERNANDEZ RIVAROLA                     MARIA MAGDALENA</t>
  </si>
  <si>
    <t>FERNANDEZ RIVAROLA                     MIGUEL ANGEL</t>
  </si>
  <si>
    <t>FERNANDEZ ROMERO                       MARIA CLARA</t>
  </si>
  <si>
    <t>FERNANDEZ RUIZ                               RODOLFO</t>
  </si>
  <si>
    <t>FERNANDEZ VELAZQUEZ                  JUAN SEBASTIAN ELIAS</t>
  </si>
  <si>
    <t>FERNANDEZ VELAZQUEZ                  OSCAR MATHIAS</t>
  </si>
  <si>
    <t>FERNANDEZ VILLA                             FRANCISCA GLORIA</t>
  </si>
  <si>
    <t>FERRARI BENITEZ                              JANIS ALYSSA</t>
  </si>
  <si>
    <t>FERRARINO LARRAMENDIA              RAMON DAVID</t>
  </si>
  <si>
    <t>FERREIRA                                            CHRISTIAN GUILLERMO</t>
  </si>
  <si>
    <t>FERREIRA ALONZO                            SILVINO</t>
  </si>
  <si>
    <t>FERREIRA ARANDA                            JOHANNA RAQUEL</t>
  </si>
  <si>
    <t>FERREIRA ARGUELLO                       OLGA MABEL</t>
  </si>
  <si>
    <t>FERREIRA ARMOA                              JUAN BERNARDO</t>
  </si>
  <si>
    <t>FERREIRA AVEIRO                             CAMILA ANAHI</t>
  </si>
  <si>
    <t>FERREIRA AVEIRO                             LUCAS SEBASTIAN</t>
  </si>
  <si>
    <t>FERREIRA BARBOZA                          JUAN CARLOS</t>
  </si>
  <si>
    <t>FERREIRA CABALLERO                     JULIA</t>
  </si>
  <si>
    <t>FERREIRA CHAMORRO                      MARIO JOSE</t>
  </si>
  <si>
    <t>FERREIRA DA COSTA AGUERO        NESTOR DANIEL</t>
  </si>
  <si>
    <t>FERREIRA DA COSTA AMARILLA      FERNANDO RUBEN</t>
  </si>
  <si>
    <t>FERREIRA DA COSTA AMARILLA      OSCAR LUIS</t>
  </si>
  <si>
    <t>FERREIRA DA COSTA KLEINER        MATHIAS JOSUE</t>
  </si>
  <si>
    <t>FERREIRA DA COSTA VILLAMAYOR JAVIER RAUL</t>
  </si>
  <si>
    <t>FERREIRA DA COSTA VILLAMAYOR JOSE MANUEL</t>
  </si>
  <si>
    <t>FERREIRA DA COSTA VILLAMAYOR MARIA JOSE</t>
  </si>
  <si>
    <t>FERREIRA DA COSTA VILLAMAYOR NATALIA CRISTINA</t>
  </si>
  <si>
    <t>FERREIRA DE GAONA                        SONIA ISABEL</t>
  </si>
  <si>
    <t>FERREIRA DE GONZALEZ</t>
  </si>
  <si>
    <t>FRANCISCA</t>
  </si>
  <si>
    <t>FERREIRA DE RIQUELME</t>
  </si>
  <si>
    <t>MABEL MARIA TERESA</t>
  </si>
  <si>
    <t>FERREIRA DUARTE</t>
  </si>
  <si>
    <t>BETHANIA BEATRIZ</t>
  </si>
  <si>
    <t>FERREIRA ESTIGARRIBIA</t>
  </si>
  <si>
    <t>FERREIRA FATECHA</t>
  </si>
  <si>
    <t>SUSAN ROSMERY</t>
  </si>
  <si>
    <t>FERREIRA MAIDANA</t>
  </si>
  <si>
    <t>FERREIRA MARTINEZ</t>
  </si>
  <si>
    <t>CHRISTIAN ALFREDO</t>
  </si>
  <si>
    <t>MARIA DE LA PAZ</t>
  </si>
  <si>
    <t>FERREIRA MATTO</t>
  </si>
  <si>
    <t>FERREIRA MENDEZ</t>
  </si>
  <si>
    <t>MERCEDES VALERIA</t>
  </si>
  <si>
    <t>FERREIRA NAVARRO</t>
  </si>
  <si>
    <t>MARIA MONTSERRAT</t>
  </si>
  <si>
    <t>FERREIRA ROMERO</t>
  </si>
  <si>
    <t>LINDSAY MARIA LUJAN</t>
  </si>
  <si>
    <t>MELISSA MONSERRAT</t>
  </si>
  <si>
    <t>FERREIRA SAGUIER</t>
  </si>
  <si>
    <t>FERREIRA SOSA</t>
  </si>
  <si>
    <t>ROMINA MORAIMA</t>
  </si>
  <si>
    <t>FERREIRA VILLAGRA</t>
  </si>
  <si>
    <t>SILVIA MARIA</t>
  </si>
  <si>
    <t>FERREYRA LEIVA</t>
  </si>
  <si>
    <t>FIGARI SCHAEFER</t>
  </si>
  <si>
    <t>ARACELI SOFIA</t>
  </si>
  <si>
    <t>FIGUEREDO</t>
  </si>
  <si>
    <t>ELADIO</t>
  </si>
  <si>
    <t>FIGUEREDO AQUINO</t>
  </si>
  <si>
    <t>CESAR DANIEL</t>
  </si>
  <si>
    <t>FIGUEREDO CABALLERO</t>
  </si>
  <si>
    <t>BLAS ARMANDO</t>
  </si>
  <si>
    <t>FIGUEREDO CACERES</t>
  </si>
  <si>
    <t>CRISTIN</t>
  </si>
  <si>
    <t>FIGUEREDO FERNANDEZ</t>
  </si>
  <si>
    <t>NINFA ARACELY</t>
  </si>
  <si>
    <t>FIGUEREDO GALEANO</t>
  </si>
  <si>
    <t>LUCIA NOEMI</t>
  </si>
  <si>
    <t>FIGUEREDO GONZALEZ</t>
  </si>
  <si>
    <t>OSCAR ISAAC</t>
  </si>
  <si>
    <t>FIGUEREDO MORINIGO</t>
  </si>
  <si>
    <t>ANDREA BELEN</t>
  </si>
  <si>
    <t>FIGUEREDO RIOS</t>
  </si>
  <si>
    <t>KATHERIN JANETH</t>
  </si>
  <si>
    <t>FIGUEREDO RODAS</t>
  </si>
  <si>
    <t>JORGE</t>
  </si>
  <si>
    <t>FIGUEREDO ROTELA</t>
  </si>
  <si>
    <t>PEDRO ABELARDO</t>
  </si>
  <si>
    <t>FIGUEREDO VDA DE MIERS</t>
  </si>
  <si>
    <t>CELIA</t>
  </si>
  <si>
    <t>FILARTIGA DE AMSLOH</t>
  </si>
  <si>
    <t>FLECHA PAREDES</t>
  </si>
  <si>
    <t>FLECHA PEREIRA</t>
  </si>
  <si>
    <t>JOAQUIN ALFONSO</t>
  </si>
  <si>
    <t>FLEITAS</t>
  </si>
  <si>
    <t>/UNACE/PCN</t>
  </si>
  <si>
    <t>FLEITAS AGUILAR</t>
  </si>
  <si>
    <t>SANTIAGO MANUEL</t>
  </si>
  <si>
    <t>FLEITAS ALFONSO</t>
  </si>
  <si>
    <t>MAIARA MONSERRATH</t>
  </si>
  <si>
    <t>FLEITAS BALBUENA</t>
  </si>
  <si>
    <t>YSAPY AZUCENA</t>
  </si>
  <si>
    <t>FLEITAS BURGOS</t>
  </si>
  <si>
    <t>MARIA CECILIA</t>
  </si>
  <si>
    <t>FLEITAS CACERES</t>
  </si>
  <si>
    <t>MARA FERNANDA</t>
  </si>
  <si>
    <t>FLEITAS CASCO</t>
  </si>
  <si>
    <t>FLEITAS DE NARVAEZ</t>
  </si>
  <si>
    <t>NILSA CONCEPCION</t>
  </si>
  <si>
    <t>FLEITAS DE TORRES</t>
  </si>
  <si>
    <t>/PLRA/PPS/PFA/PDA</t>
  </si>
  <si>
    <t>FLEITAS FLEITAS</t>
  </si>
  <si>
    <t>FLEITAS GALEANO</t>
  </si>
  <si>
    <t>ALEJANDRO NICOLAS</t>
  </si>
  <si>
    <t>FLEITAS GAMEZ</t>
  </si>
  <si>
    <t>RICHAR ARMANDO</t>
  </si>
  <si>
    <t>FLEITAS MELGAREJO</t>
  </si>
  <si>
    <t>ALEXANDRA MARIA</t>
  </si>
  <si>
    <t>FLEITAS ORIHUELA</t>
  </si>
  <si>
    <t>NELSON ADRIAN</t>
  </si>
  <si>
    <t>FLEITAS RODRIGUEZ</t>
  </si>
  <si>
    <t>ROSALIA VICTORIA</t>
  </si>
  <si>
    <t>FLEITAS SOSA</t>
  </si>
  <si>
    <t>DERLIS CHRISTIAN</t>
  </si>
  <si>
    <t>FLEITAS VDA DE LEGUIZAMON</t>
  </si>
  <si>
    <t>SOFIA</t>
  </si>
  <si>
    <t>FLEITAS ZARZA</t>
  </si>
  <si>
    <t>MIRZA AIDE</t>
  </si>
  <si>
    <t>FLOR AMARILLA</t>
  </si>
  <si>
    <t>ALEJANDRA DEL ROSARIO</t>
  </si>
  <si>
    <t>FLORENCIANO DE PLATON</t>
  </si>
  <si>
    <t>BRIGIDA PURIFICACION</t>
  </si>
  <si>
    <t>FLORENCIANO MORA</t>
  </si>
  <si>
    <t>FLORENTIN</t>
  </si>
  <si>
    <t>IDELIN</t>
  </si>
  <si>
    <t>WALTER TEODORO</t>
  </si>
  <si>
    <t>FLORENTIN ALMADA</t>
  </si>
  <si>
    <t>DOMINGO GUZMAN</t>
  </si>
  <si>
    <t>FLORENTIN ARMOA</t>
  </si>
  <si>
    <t>YANINNA AYELEN</t>
  </si>
  <si>
    <t>FLORENTIN ARRUA</t>
  </si>
  <si>
    <t>CHRISTIAN JAVIER HERIBERTO</t>
  </si>
  <si>
    <t>FLORENTIN AVALOS</t>
  </si>
  <si>
    <t>MAURICIO JAVIER</t>
  </si>
  <si>
    <t>FLORENTIN BOGARIN</t>
  </si>
  <si>
    <t>FLORENTIN CANTERO</t>
  </si>
  <si>
    <t>FLORENTIN CHAMORRO</t>
  </si>
  <si>
    <t>FERNANDO EZEQUIEL</t>
  </si>
  <si>
    <t>FLORENTIN CORONEL</t>
  </si>
  <si>
    <t>TEODOLINA</t>
  </si>
  <si>
    <t>FLORENTIN DE ROMERO</t>
  </si>
  <si>
    <t>ILDA MABEL</t>
  </si>
  <si>
    <t>FLORENTIN DEJESUS</t>
  </si>
  <si>
    <t>GUSTAVO DANIEL</t>
  </si>
  <si>
    <t>FLORENTIN ESPINOLA</t>
  </si>
  <si>
    <t>GUISSELL NICOLE</t>
  </si>
  <si>
    <t>FLORENTIN MONTANIA</t>
  </si>
  <si>
    <t>ABEL FERMIN</t>
  </si>
  <si>
    <t>FLORENTIN RIOS</t>
  </si>
  <si>
    <t>EDGAR EMILIO</t>
  </si>
  <si>
    <t>ROCIO ELIZABETH</t>
  </si>
  <si>
    <t>FLORENTIN VAZQUEZ</t>
  </si>
  <si>
    <t>NURIA MARILENA</t>
  </si>
  <si>
    <t>FLORES GOMEZ</t>
  </si>
  <si>
    <t>MILAGROS MONSERRAT</t>
  </si>
  <si>
    <t>FLORES LOPEZ</t>
  </si>
  <si>
    <t>DIEGO RODOLFO</t>
  </si>
  <si>
    <t>FRANCO AGUERO</t>
  </si>
  <si>
    <t>MARIA SUSANA</t>
  </si>
  <si>
    <t>FRANCO ALVARENGA</t>
  </si>
  <si>
    <t>JUAN CHRISTIAN</t>
  </si>
  <si>
    <t>FRANCO CABRERA</t>
  </si>
  <si>
    <t>GRICELDA CAROLINA</t>
  </si>
  <si>
    <t>FRANCO CARDOZO</t>
  </si>
  <si>
    <t>JOEL ALBERTO</t>
  </si>
  <si>
    <t>/ANR/PPT</t>
  </si>
  <si>
    <t>FRANCO DAVALOS</t>
  </si>
  <si>
    <t>RAUL OSCAR</t>
  </si>
  <si>
    <t>FRANCO DE ARMOA</t>
  </si>
  <si>
    <t>LIZ PATRICIA</t>
  </si>
  <si>
    <t>FRANCO DE GONZALEZ</t>
  </si>
  <si>
    <t>FRANCO DE VILLANUEVA</t>
  </si>
  <si>
    <t>MARIA ESTELA</t>
  </si>
  <si>
    <t>FRANCO LEON</t>
  </si>
  <si>
    <t>DAVID RODRIGO</t>
  </si>
  <si>
    <t>PETRONA DE JESUS</t>
  </si>
  <si>
    <t>FRANCO LOPEZ</t>
  </si>
  <si>
    <t>NIDIA LIBRADA</t>
  </si>
  <si>
    <t>FRANCO MARTINEZ</t>
  </si>
  <si>
    <t>ALFREDO</t>
  </si>
  <si>
    <t>FRANCO MONZON</t>
  </si>
  <si>
    <t>DIEGO ARIEL</t>
  </si>
  <si>
    <t>FRANCO MORAN</t>
  </si>
  <si>
    <t>FRANCO MOREL</t>
  </si>
  <si>
    <t>LAURA MARIZA</t>
  </si>
  <si>
    <t>FRANCO NEUMAN</t>
  </si>
  <si>
    <t>JAVIER FRANCISCO</t>
  </si>
  <si>
    <t>FRANCO OJEDA</t>
  </si>
  <si>
    <t>FRANCO OTTO</t>
  </si>
  <si>
    <t>GLORIA PATRICIA</t>
  </si>
  <si>
    <t>FRANCO RIVEROS</t>
  </si>
  <si>
    <t>PERLA RAQUEL</t>
  </si>
  <si>
    <t>FRANCO SALINAS</t>
  </si>
  <si>
    <t>FRANCO SOSA</t>
  </si>
  <si>
    <t>FRANCO VAZQUEZ</t>
  </si>
  <si>
    <t>EDER ARISTIDES</t>
  </si>
  <si>
    <t>FRANCO VDA DE SALDIVAR</t>
  </si>
  <si>
    <t>ELIDA</t>
  </si>
  <si>
    <t>FRANCO VERA</t>
  </si>
  <si>
    <t>OSCAR DARIO</t>
  </si>
  <si>
    <t>FRANCO VILLALBA</t>
  </si>
  <si>
    <t>PABLO HERNAN</t>
  </si>
  <si>
    <t>FRETES DE MELGAREJO</t>
  </si>
  <si>
    <t>GLADYS BEATRIZ</t>
  </si>
  <si>
    <t>FRETES DUARTE</t>
  </si>
  <si>
    <t>SILVIA CRISTINA</t>
  </si>
  <si>
    <t>FRETES LAMARQUE</t>
  </si>
  <si>
    <t>ESTER MABEL</t>
  </si>
  <si>
    <t>FRETES LEZCANO</t>
  </si>
  <si>
    <t>FABRICIO ANDRES</t>
  </si>
  <si>
    <t>FRETES PERRENS</t>
  </si>
  <si>
    <t>FRETES PRIETO</t>
  </si>
  <si>
    <t>ANGEL ENRIQUE</t>
  </si>
  <si>
    <t>FRETES VARGAS</t>
  </si>
  <si>
    <t>HERMES</t>
  </si>
  <si>
    <t>FRETES VDA DE VARGAS</t>
  </si>
  <si>
    <t>MIRTA ZULLY</t>
  </si>
  <si>
    <t>FRIEDENLIEB CABALLERO</t>
  </si>
  <si>
    <t>RICHARD GUILLERMO</t>
  </si>
  <si>
    <t>FUENTES MARTINEZ</t>
  </si>
  <si>
    <t>GABILAN FERRARI</t>
  </si>
  <si>
    <t>CAMILA ALEJANDRA</t>
  </si>
  <si>
    <t>GABILAN GONZALEZ</t>
  </si>
  <si>
    <t>ROMINA ELIZABETH</t>
  </si>
  <si>
    <t>GADEA DE IBARROLA</t>
  </si>
  <si>
    <t>BLANCA EULALIA</t>
  </si>
  <si>
    <t>GAETE CARDOZO</t>
  </si>
  <si>
    <t>SAMUEL ANDRES</t>
  </si>
  <si>
    <t>GAETE SANABRIA</t>
  </si>
  <si>
    <t>NADIA ANDREA</t>
  </si>
  <si>
    <t>GALEANO</t>
  </si>
  <si>
    <t>RANULFO</t>
  </si>
  <si>
    <t>GALEANO AGUILAR</t>
  </si>
  <si>
    <t>GALEANO ALMADA</t>
  </si>
  <si>
    <t>GALEANO ALVARENGA</t>
  </si>
  <si>
    <t>MARIA EDILTRUDIS</t>
  </si>
  <si>
    <t>GALEANO BAEZ</t>
  </si>
  <si>
    <t>FABIAN SILVER</t>
  </si>
  <si>
    <t>ROSALIA BEATRIZ</t>
  </si>
  <si>
    <t>/ANR/UNACE/PPC</t>
  </si>
  <si>
    <t>VICTOR CESAR</t>
  </si>
  <si>
    <t>GALEANO BENITEZ</t>
  </si>
  <si>
    <t>TEOFILO ADOLFO</t>
  </si>
  <si>
    <t>/PLRA/PPQ</t>
  </si>
  <si>
    <t>GALEANO CABRERA</t>
  </si>
  <si>
    <t>FULBIO</t>
  </si>
  <si>
    <t>GALEANO CORONEL</t>
  </si>
  <si>
    <t>MICHAEL RAMON</t>
  </si>
  <si>
    <t>GALEANO DE CAMACHO</t>
  </si>
  <si>
    <t>RUMILDA LUCIA</t>
  </si>
  <si>
    <t>GALEANO DE DIAZ</t>
  </si>
  <si>
    <t>DELICIA</t>
  </si>
  <si>
    <t>GALEANO DE MORINIGO</t>
  </si>
  <si>
    <t>CARMEN VICIA</t>
  </si>
  <si>
    <t>/ANR/PLRA/PPC/PMAS</t>
  </si>
  <si>
    <t>GALEANO DOLDAN</t>
  </si>
  <si>
    <t>OSVALDO JOSE</t>
  </si>
  <si>
    <t>GALEANO ESTIGARRIBIA</t>
  </si>
  <si>
    <t>CAMILA MONSERRAT</t>
  </si>
  <si>
    <t>GALEANO GIMENEZ</t>
  </si>
  <si>
    <t>CARLOS ANTONIO</t>
  </si>
  <si>
    <t>NILSA BEATRIZ</t>
  </si>
  <si>
    <t>GALEANO GONZALEZ</t>
  </si>
  <si>
    <t>GALEANO LEGUIZAMON</t>
  </si>
  <si>
    <t>AUXILIADORA CELINA</t>
  </si>
  <si>
    <t>GALEANO LEITE</t>
  </si>
  <si>
    <t>BRUNO ALEXANDER</t>
  </si>
  <si>
    <t>THIAGO IVAN</t>
  </si>
  <si>
    <t>GALEANO MARIN</t>
  </si>
  <si>
    <t>DAISY MARIA</t>
  </si>
  <si>
    <t>GALEANO MARTINEZ</t>
  </si>
  <si>
    <t>FABIOLA MONSERRATH</t>
  </si>
  <si>
    <t>GALEANO MENDEZ</t>
  </si>
  <si>
    <t>ELVIO RAMON</t>
  </si>
  <si>
    <t>GALEANO MONGES</t>
  </si>
  <si>
    <t>FACUNDO ARNALDO</t>
  </si>
  <si>
    <t>GALEANO OCAMPOS</t>
  </si>
  <si>
    <t>CESAR EUGENIO</t>
  </si>
  <si>
    <t>GALEANO ORTIZ</t>
  </si>
  <si>
    <t>PAOLA ROMINA</t>
  </si>
  <si>
    <t>GALEANO OVANDO</t>
  </si>
  <si>
    <t>GALEANO PAEZ</t>
  </si>
  <si>
    <t>GUSTAVO EMILIO</t>
  </si>
  <si>
    <t>GALEANO REJALA</t>
  </si>
  <si>
    <t>DIEGO RAMON</t>
  </si>
  <si>
    <t>EVELYN AURORA</t>
  </si>
  <si>
    <t>GALEANO SEGOVIA</t>
  </si>
  <si>
    <t>GALEANO VERA</t>
  </si>
  <si>
    <t>CESAR YAMIL</t>
  </si>
  <si>
    <t>JOSE NICOLAS</t>
  </si>
  <si>
    <t>SANDRA GABRIELA</t>
  </si>
  <si>
    <t>THIAGO FABRICIO</t>
  </si>
  <si>
    <t>GALIANO ROSSI</t>
  </si>
  <si>
    <t>ERWIN DANIEL</t>
  </si>
  <si>
    <t>ESTEBAN JOSE</t>
  </si>
  <si>
    <t>/ANR/UNACE/30A</t>
  </si>
  <si>
    <t>LADYS DOROTHY ANALIA</t>
  </si>
  <si>
    <t>GALLARDO ARRUABARRENA</t>
  </si>
  <si>
    <t>LINA ELIZABETH</t>
  </si>
  <si>
    <t>/ANR/PLRA/PPC</t>
  </si>
  <si>
    <t>GALLARDO DE DELVALLE</t>
  </si>
  <si>
    <t>GALLARDO DE OZORIO</t>
  </si>
  <si>
    <t>TERESA</t>
  </si>
  <si>
    <t>GALLARDO FRANCO</t>
  </si>
  <si>
    <t>CHRISTIAN ANTONIO</t>
  </si>
  <si>
    <t>GALLARDO MARROCO</t>
  </si>
  <si>
    <t>NILSA CATALINA</t>
  </si>
  <si>
    <t>GALLARDO TORRES</t>
  </si>
  <si>
    <t>OSMAR RAFAEL</t>
  </si>
  <si>
    <t>PERLA EMILCE</t>
  </si>
  <si>
    <t>GALVAN OJEDA</t>
  </si>
  <si>
    <t>MARIA JOSE CONCEPCION</t>
  </si>
  <si>
    <t>GAMARRA</t>
  </si>
  <si>
    <t>GAMARRA ARGUELLO</t>
  </si>
  <si>
    <t>/PLRA/PCN</t>
  </si>
  <si>
    <t>GAMARRA ARMOA</t>
  </si>
  <si>
    <t>DAMNA LUJAN</t>
  </si>
  <si>
    <t>GAMARRA BOGADO</t>
  </si>
  <si>
    <t>DELANO VICTOR EVELIO</t>
  </si>
  <si>
    <t>GAMARRA CABALLERO</t>
  </si>
  <si>
    <t>MATIAS FERNANDO</t>
  </si>
  <si>
    <t>GAMARRA CARDOZO</t>
  </si>
  <si>
    <t>GAMARRA DE GRANCE</t>
  </si>
  <si>
    <t>ROCIO DEL CIELO</t>
  </si>
  <si>
    <t>GAMARRA DE RODRIGUEZ</t>
  </si>
  <si>
    <t>ISIDORA ARTEMIA</t>
  </si>
  <si>
    <t>GAMARRA FERNANDEZ</t>
  </si>
  <si>
    <t>GUILLERMO DANIEL</t>
  </si>
  <si>
    <t>GAMARRA MARTINEZ</t>
  </si>
  <si>
    <t>NADIA LIZ</t>
  </si>
  <si>
    <t>GAMARRA ORTIZ</t>
  </si>
  <si>
    <t>INGRID KARINA</t>
  </si>
  <si>
    <t>SHIRLEY PAMELA</t>
  </si>
  <si>
    <t>GAMARRA PEÑA</t>
  </si>
  <si>
    <t>GAMARRA ROMERO</t>
  </si>
  <si>
    <t>MATIAS BENJAMIN</t>
  </si>
  <si>
    <t>GAMARRA SANCHEZ</t>
  </si>
  <si>
    <t>GABRIEL NICOLAS</t>
  </si>
  <si>
    <t>GAONA</t>
  </si>
  <si>
    <t>GAONA DE RECALDE</t>
  </si>
  <si>
    <t>GAONA DE TOLEDO</t>
  </si>
  <si>
    <t>NORA NOEMI</t>
  </si>
  <si>
    <t>GAONA DUARTE</t>
  </si>
  <si>
    <t>DEYANIRA FIORELLA</t>
  </si>
  <si>
    <t>RAUL ALFREDO</t>
  </si>
  <si>
    <t>GAONA ENCISO</t>
  </si>
  <si>
    <t>KEVIN ALEXANDER</t>
  </si>
  <si>
    <t>GAONA ESCOBAR</t>
  </si>
  <si>
    <t>MARIA FIDELINA</t>
  </si>
  <si>
    <t>ROBERTO</t>
  </si>
  <si>
    <t>GAONA FERREIRA</t>
  </si>
  <si>
    <t>ALEJANDRA LISSET</t>
  </si>
  <si>
    <t>MILVA ADRIANA</t>
  </si>
  <si>
    <t>MONICA BEATRIZ</t>
  </si>
  <si>
    <t>GAONA PERALTA</t>
  </si>
  <si>
    <t>CRISTINA BEATRIZ</t>
  </si>
  <si>
    <t>GAONA RAMOA</t>
  </si>
  <si>
    <t>GAONA RODRIGUEZ</t>
  </si>
  <si>
    <t>TAMARA AVIGAIL</t>
  </si>
  <si>
    <t>GAONA SALINAS</t>
  </si>
  <si>
    <t>MAILEM ESTEFANIA</t>
  </si>
  <si>
    <t>MARTIN ENMANUEL</t>
  </si>
  <si>
    <t>GAONA VALDEZ</t>
  </si>
  <si>
    <t>ANTONIO MANUEL</t>
  </si>
  <si>
    <t>ELIAS SAMUEL</t>
  </si>
  <si>
    <t>ISRAEL ANTONIO</t>
  </si>
  <si>
    <t>JOSUE ELIAS</t>
  </si>
  <si>
    <t>GARAY ALVARENGA</t>
  </si>
  <si>
    <t>NATALIA MARIA DEL ROCIO</t>
  </si>
  <si>
    <t>GARAY BARRETO</t>
  </si>
  <si>
    <t>GABRIELA GUADALUPE</t>
  </si>
  <si>
    <t>GARAY CABRERA</t>
  </si>
  <si>
    <t>TOMAS FABIAN</t>
  </si>
  <si>
    <t>GARAY FERNANDEZ</t>
  </si>
  <si>
    <t>LEONCIA</t>
  </si>
  <si>
    <t>GARAY GOMEZ</t>
  </si>
  <si>
    <t>BEATRIZ ISABEL</t>
  </si>
  <si>
    <t>GARAY MARIN</t>
  </si>
  <si>
    <t>EDGAR</t>
  </si>
  <si>
    <t>GARAY MONGES</t>
  </si>
  <si>
    <t>GARAY MOREIRA</t>
  </si>
  <si>
    <t>IDALINA</t>
  </si>
  <si>
    <t>GARAY ROBLES</t>
  </si>
  <si>
    <t>LAURA JOSEFINA</t>
  </si>
  <si>
    <t>GARAY VALDEZ</t>
  </si>
  <si>
    <t>ANA ANDREA</t>
  </si>
  <si>
    <t>GARAY VILLASANTI</t>
  </si>
  <si>
    <t>GARCETE BRITEZ</t>
  </si>
  <si>
    <t>AURELIA MARGARITA</t>
  </si>
  <si>
    <t>GARCETE ESPINOLA</t>
  </si>
  <si>
    <t>FELIPE SEBASTIAN</t>
  </si>
  <si>
    <t>GARCETE FLEITAS</t>
  </si>
  <si>
    <t>RODRIGO EMANUEL</t>
  </si>
  <si>
    <t>GARCETE MALDONADO</t>
  </si>
  <si>
    <t>GARCIA</t>
  </si>
  <si>
    <t>NELSON EDUARDO</t>
  </si>
  <si>
    <t>GARCIA AGUERO</t>
  </si>
  <si>
    <t>GARCIA ALDERETE</t>
  </si>
  <si>
    <t>CARLOS EDUARDO</t>
  </si>
  <si>
    <t>GARCIA CACERES</t>
  </si>
  <si>
    <t>FREDERICK EDUARDO</t>
  </si>
  <si>
    <t>GARCIA CORONEL</t>
  </si>
  <si>
    <t>ENRIQUE</t>
  </si>
  <si>
    <t>GARCIA CUMBAY</t>
  </si>
  <si>
    <t>ALBA ZORAIDA</t>
  </si>
  <si>
    <t>GARCIA DE DAVALOS</t>
  </si>
  <si>
    <t>ESCOLASTICA</t>
  </si>
  <si>
    <t>GARCIA DE SANCHEZ</t>
  </si>
  <si>
    <t>SONNIA MARILYN</t>
  </si>
  <si>
    <t>GARCIA FRANCO</t>
  </si>
  <si>
    <t>ANIBAL</t>
  </si>
  <si>
    <t>GARCIA GABILAN</t>
  </si>
  <si>
    <t>DIEGO HERNAN</t>
  </si>
  <si>
    <t>GARCIA GAONA</t>
  </si>
  <si>
    <t>ROBERTO GABRIEL</t>
  </si>
  <si>
    <t>GARCIA GONZALEZ</t>
  </si>
  <si>
    <t>DARIO FABIAN</t>
  </si>
  <si>
    <t>NAIDELIN NAIR</t>
  </si>
  <si>
    <t>GARCIA LOCIO</t>
  </si>
  <si>
    <t>MARCELA DIVINA GRACIA</t>
  </si>
  <si>
    <t>GARCIA MARTINEZ</t>
  </si>
  <si>
    <t>GARCIA MOLINAS</t>
  </si>
  <si>
    <t>MARIA EULALIA</t>
  </si>
  <si>
    <t>GARCIA ORTIZ</t>
  </si>
  <si>
    <t>CRISTHIAN DANIEL</t>
  </si>
  <si>
    <t>GARCIA RUIZ DIAZ</t>
  </si>
  <si>
    <t>ANA DANIELA</t>
  </si>
  <si>
    <t>GARCIA SALINAS</t>
  </si>
  <si>
    <t>GUSTAVO FELIPE</t>
  </si>
  <si>
    <t>GARCIA SANTANDER</t>
  </si>
  <si>
    <t>EULICES RAMON</t>
  </si>
  <si>
    <t>GARCIA VELILLA</t>
  </si>
  <si>
    <t>ENZO GABRIEL</t>
  </si>
  <si>
    <t>GARCIA VERA</t>
  </si>
  <si>
    <t>BLANCA WILFRIDA</t>
  </si>
  <si>
    <t>CLARA LIZ</t>
  </si>
  <si>
    <t>ELIANA INES</t>
  </si>
  <si>
    <t>GARCIA ZARACHO</t>
  </si>
  <si>
    <t>ALEJANDRO GABRIEL</t>
  </si>
  <si>
    <t>GARRIDO</t>
  </si>
  <si>
    <t>FELICIANO</t>
  </si>
  <si>
    <t>GARRIDO APOSTOLAQUI</t>
  </si>
  <si>
    <t>GARRIDO DE GONZALEZ</t>
  </si>
  <si>
    <t>FELICIANA ALBERTA</t>
  </si>
  <si>
    <t>GARRIGOZA CABRERA</t>
  </si>
  <si>
    <t>RODNEY DAVID</t>
  </si>
  <si>
    <t>GAUTO BENITEZ</t>
  </si>
  <si>
    <t>ESTEFANIA</t>
  </si>
  <si>
    <t>FATIMA LORENA</t>
  </si>
  <si>
    <t>GAUTO DUARTE</t>
  </si>
  <si>
    <t>ANIBAL MANUEL</t>
  </si>
  <si>
    <t>GAUTO GOMEZ</t>
  </si>
  <si>
    <t>MARCELO HORACIO</t>
  </si>
  <si>
    <t>GAUTO GUAYUAN</t>
  </si>
  <si>
    <t>GAUTO TANI</t>
  </si>
  <si>
    <t>ANDREA VANESSA</t>
  </si>
  <si>
    <t>GAYOSO AGUINAGA</t>
  </si>
  <si>
    <t>LEONARDO DANIEL</t>
  </si>
  <si>
    <t>GAYOSO ARANDA</t>
  </si>
  <si>
    <t>JOSIAS IVAN</t>
  </si>
  <si>
    <t>GAYOSO BERNAL</t>
  </si>
  <si>
    <t>GAYOSO MONTIEL</t>
  </si>
  <si>
    <t>SANDRA ROSALINA</t>
  </si>
  <si>
    <t>GENES FRANCO</t>
  </si>
  <si>
    <t>GENES MORINIGO</t>
  </si>
  <si>
    <t>GENEZ DE GOMEZ</t>
  </si>
  <si>
    <t>MARIA CONCEPCION</t>
  </si>
  <si>
    <t>GIL BOSCO</t>
  </si>
  <si>
    <t>GRACIELA CECILIA ISABEL</t>
  </si>
  <si>
    <t>GIMENEZ</t>
  </si>
  <si>
    <t>ERVIN RAMON</t>
  </si>
  <si>
    <t>LETICIA BELEN</t>
  </si>
  <si>
    <t>GIMENEZ ACOSTA</t>
  </si>
  <si>
    <t>EDITH MERCEDES</t>
  </si>
  <si>
    <t>GIMENEZ AGUILAR</t>
  </si>
  <si>
    <t>EMILCE DIANA</t>
  </si>
  <si>
    <t>MAURA DE LOS ANGELES</t>
  </si>
  <si>
    <t>GIMENEZ ALMIRON</t>
  </si>
  <si>
    <t>ATANASIO ADOLFO</t>
  </si>
  <si>
    <t>GIMENEZ ANDERSON</t>
  </si>
  <si>
    <t>MAXIMILIANO OLIVIER</t>
  </si>
  <si>
    <t>GIMENEZ ASTIGARRAGA</t>
  </si>
  <si>
    <t>RUTH NIDIA</t>
  </si>
  <si>
    <t>GIMENEZ BENEGA</t>
  </si>
  <si>
    <t>BLAS ANTONIO</t>
  </si>
  <si>
    <t>GIMENEZ BOBADILLA</t>
  </si>
  <si>
    <t>GIMENEZ CANO</t>
  </si>
  <si>
    <t>GIMENEZ CARDOZO</t>
  </si>
  <si>
    <t>CARLOS EMILIO</t>
  </si>
  <si>
    <t>GIMENEZ CHAVEZ</t>
  </si>
  <si>
    <t>EDUARDO ANDRES</t>
  </si>
  <si>
    <t>ESTEBAN GABRIEL</t>
  </si>
  <si>
    <t>MARCOS SEBASTIAN</t>
  </si>
  <si>
    <t>MAURICIO ELIAS</t>
  </si>
  <si>
    <t>GIMENEZ DE BOGADO</t>
  </si>
  <si>
    <t>GIMENEZ DE ESPINOLA</t>
  </si>
  <si>
    <t>CLARA LUCES ASUNCION</t>
  </si>
  <si>
    <t>GIMENEZ DE GODOY</t>
  </si>
  <si>
    <t>VIVI ELIZABETH</t>
  </si>
  <si>
    <t>GIMENEZ ENCINA</t>
  </si>
  <si>
    <t>CARLOS RAUL</t>
  </si>
  <si>
    <t>PAOLA MARIA MAGALI</t>
  </si>
  <si>
    <t>GIMENEZ ENCISO</t>
  </si>
  <si>
    <t>DEISI JHECONIA</t>
  </si>
  <si>
    <t>GIMENEZ FRANCO</t>
  </si>
  <si>
    <t>ADOLFO GUILLERMO</t>
  </si>
  <si>
    <t>JAIME MANUEL</t>
  </si>
  <si>
    <t>/PMAS</t>
  </si>
  <si>
    <t>GIMENEZ GIL</t>
  </si>
  <si>
    <t>SEBASTIAN EMILIO</t>
  </si>
  <si>
    <t>VERONICA CECILIA</t>
  </si>
  <si>
    <t>GIMENEZ GOMEZ</t>
  </si>
  <si>
    <t>BRAHIAN SAMUEL</t>
  </si>
  <si>
    <t>GIMENEZ LEZCANO</t>
  </si>
  <si>
    <t>REINALDO</t>
  </si>
  <si>
    <t>GIMENEZ MARTINEZ</t>
  </si>
  <si>
    <t>CESAR OSVALDO</t>
  </si>
  <si>
    <t>GIMENEZ MENDOZA</t>
  </si>
  <si>
    <t>LIZ MARICELA</t>
  </si>
  <si>
    <t>GIMENEZ MORA</t>
  </si>
  <si>
    <t>LEONARDA CLAUDELINA</t>
  </si>
  <si>
    <t>GIMENEZ ORTIZ</t>
  </si>
  <si>
    <t>RUTH VERONICA</t>
  </si>
  <si>
    <t>GIMENEZ PAEZ</t>
  </si>
  <si>
    <t>GIMENEZ PERALTA</t>
  </si>
  <si>
    <t>ADA EMILCE</t>
  </si>
  <si>
    <t>GIMENEZ PINTOS</t>
  </si>
  <si>
    <t>GIMENEZ RIVERO</t>
  </si>
  <si>
    <t>FRANCISCO DANIEL</t>
  </si>
  <si>
    <t>GIMENEZ ROJAS</t>
  </si>
  <si>
    <t>FERNANDO ADICHT</t>
  </si>
  <si>
    <t>IRMA MABEL</t>
  </si>
  <si>
    <t>GIMENEZ SANABRIA</t>
  </si>
  <si>
    <t>ARACELI NAHIR</t>
  </si>
  <si>
    <t>GIMENEZ SOSA</t>
  </si>
  <si>
    <t>GABRIEL ALEJANDRO</t>
  </si>
  <si>
    <t>GIMENEZ VARGAS</t>
  </si>
  <si>
    <t>JONATHAN NATAEL</t>
  </si>
  <si>
    <t>GIMENEZ VAZQUEZ</t>
  </si>
  <si>
    <t>GUSTAVO MARCOS</t>
  </si>
  <si>
    <t>GIMENEZ VDA DE AMARILLA</t>
  </si>
  <si>
    <t>RUTH MARILINA</t>
  </si>
  <si>
    <t>GIMENEZ VILLALBA</t>
  </si>
  <si>
    <t>GINARD DE JARA</t>
  </si>
  <si>
    <t>ESPERANZA HERENIA</t>
  </si>
  <si>
    <t>GINES VERA</t>
  </si>
  <si>
    <t>CATALINO SEBASTIAN</t>
  </si>
  <si>
    <t>GODOY</t>
  </si>
  <si>
    <t>GODOY AGUILERA</t>
  </si>
  <si>
    <t>CARLOS JAVIER</t>
  </si>
  <si>
    <t>GODOY ALVAREZ</t>
  </si>
  <si>
    <t>SHYRLEY NOEMI</t>
  </si>
  <si>
    <t>WILSON GILL</t>
  </si>
  <si>
    <t>GODOY DELACRUZ</t>
  </si>
  <si>
    <t>LUCIA ELIZABETH</t>
  </si>
  <si>
    <t>GODOY FARIÑA</t>
  </si>
  <si>
    <t>NELSON HONORIO</t>
  </si>
  <si>
    <t>GODOY FERNANDEZ</t>
  </si>
  <si>
    <t>LIDUVINA EVELIN</t>
  </si>
  <si>
    <t>GODOY GONZALEZ</t>
  </si>
  <si>
    <t>VICTOR SEBASTIAN</t>
  </si>
  <si>
    <t>GODOY MORINIGO</t>
  </si>
  <si>
    <t>CESAR DAVID</t>
  </si>
  <si>
    <t>JORGE ANTONIO</t>
  </si>
  <si>
    <t>GODOY ROJAS</t>
  </si>
  <si>
    <t>KEVIN JOSE</t>
  </si>
  <si>
    <t>GODOY VILLALBA</t>
  </si>
  <si>
    <t>NELSON RAMON</t>
  </si>
  <si>
    <t>NERY GUSTAVO</t>
  </si>
  <si>
    <t>GODOY ZALAZAR</t>
  </si>
  <si>
    <t>YENNY PATRICIA</t>
  </si>
  <si>
    <t>GOIBURU DE CABALLERO</t>
  </si>
  <si>
    <t>MAFALDA BEATRIZ</t>
  </si>
  <si>
    <t>GOIRI RAMIREZ</t>
  </si>
  <si>
    <t>/ANR/PLRA/PNU/30A</t>
  </si>
  <si>
    <t>GOMEZ</t>
  </si>
  <si>
    <t>CELIA MAGDALENA</t>
  </si>
  <si>
    <t>GABINA</t>
  </si>
  <si>
    <t>/ANR/PLRA/UNACE/PEN</t>
  </si>
  <si>
    <t>TERECIO</t>
  </si>
  <si>
    <t>VANESA BEATRIZ</t>
  </si>
  <si>
    <t>GOMEZ ALVARENGA</t>
  </si>
  <si>
    <t>CLARA ABIGAIL</t>
  </si>
  <si>
    <t>GOMEZ ARZAMENDIA</t>
  </si>
  <si>
    <t>CLAUDIA OILDA</t>
  </si>
  <si>
    <t>GOMEZ BERNAL</t>
  </si>
  <si>
    <t>GOMEZ BERNIGA</t>
  </si>
  <si>
    <t>LEONARDO MARIO</t>
  </si>
  <si>
    <t>GOMEZ CABRERA</t>
  </si>
  <si>
    <t>RODRIGO ARIEL</t>
  </si>
  <si>
    <t>GOMEZ CUEVAS</t>
  </si>
  <si>
    <t>SANTIAGO NICOLAS</t>
  </si>
  <si>
    <t>GOMEZ DE ARCE</t>
  </si>
  <si>
    <t>VIVIANA MARIA</t>
  </si>
  <si>
    <t>GOMEZ DE BAEZ</t>
  </si>
  <si>
    <t>DIVINA SELVA</t>
  </si>
  <si>
    <t>GOMEZ DE GIMENEZ</t>
  </si>
  <si>
    <t>ANDRESA</t>
  </si>
  <si>
    <t>GOMEZ DE LA FUENTE</t>
  </si>
  <si>
    <t>MARTHA LEONOR</t>
  </si>
  <si>
    <t>GOMEZ DE PEREZ</t>
  </si>
  <si>
    <t>LIZA DIANA</t>
  </si>
  <si>
    <t>GOMEZ DE URUNAGA</t>
  </si>
  <si>
    <t>GOMEZ DELGADO</t>
  </si>
  <si>
    <t>RICHART MANUEL</t>
  </si>
  <si>
    <t>RICHART RAMON</t>
  </si>
  <si>
    <t>GOMEZ FERNANDEZ</t>
  </si>
  <si>
    <t>ALICIA JAZMIN</t>
  </si>
  <si>
    <t>AYELEN MAGALI</t>
  </si>
  <si>
    <t>JOEL SEBASTIAN</t>
  </si>
  <si>
    <t>LIVIAN ELIZABETH</t>
  </si>
  <si>
    <t>LUIS ARNALDO</t>
  </si>
  <si>
    <t>GOMEZ FONSECA</t>
  </si>
  <si>
    <t>OCTAVIO NICOLAS</t>
  </si>
  <si>
    <t>GOMEZ GENES</t>
  </si>
  <si>
    <t>DARIO JAVIER</t>
  </si>
  <si>
    <t>NINFA SILVANA</t>
  </si>
  <si>
    <t>GOMEZ GENEZ</t>
  </si>
  <si>
    <t>GOMEZ GOMEZ</t>
  </si>
  <si>
    <t>GOMEZ OJEDA</t>
  </si>
  <si>
    <t>GOMEZ ORUE</t>
  </si>
  <si>
    <t>FRIDA ANTONIA</t>
  </si>
  <si>
    <t>GOMEZ OVELAR</t>
  </si>
  <si>
    <t>/ANR/PEN/PPT</t>
  </si>
  <si>
    <t>GOMEZ RAMIREZ</t>
  </si>
  <si>
    <t>ELIAS GABRIEL</t>
  </si>
  <si>
    <t>GOMEZ RIVAROLA</t>
  </si>
  <si>
    <t>OLGA</t>
  </si>
  <si>
    <t>GOMEZ RODRIGUEZ</t>
  </si>
  <si>
    <t>BELEN MONSERRATH</t>
  </si>
  <si>
    <t>GOMEZ ROJAS</t>
  </si>
  <si>
    <t>FELIPA ESTELA</t>
  </si>
  <si>
    <t>GOMEZ SALINAS</t>
  </si>
  <si>
    <t>DANIEL HUMBERTO</t>
  </si>
  <si>
    <t>GOMEZ SAMANIEGO</t>
  </si>
  <si>
    <t>GOMEZ VDA DE CABELLO</t>
  </si>
  <si>
    <t>GOMEZ VDA DE GOMEZ</t>
  </si>
  <si>
    <t>GOMEZ VERA</t>
  </si>
  <si>
    <t>GUSTAVO MIGUEL</t>
  </si>
  <si>
    <t>GOMEZ ZARATE</t>
  </si>
  <si>
    <t>JUANA ANGELICA</t>
  </si>
  <si>
    <t>GONZALEZ</t>
  </si>
  <si>
    <t>ALDINA MERCEDES</t>
  </si>
  <si>
    <t>ANIBAL GASPAR</t>
  </si>
  <si>
    <t>ARSENIO</t>
  </si>
  <si>
    <t>CESAR</t>
  </si>
  <si>
    <t>DERLIS</t>
  </si>
  <si>
    <t>GUARDALUPE</t>
  </si>
  <si>
    <t>HILARIA RUMILDA</t>
  </si>
  <si>
    <t>IGNACIO</t>
  </si>
  <si>
    <t>JOANA MABEL</t>
  </si>
  <si>
    <t>MARIA GLORIA EDITH</t>
  </si>
  <si>
    <t>RUMILDA</t>
  </si>
  <si>
    <t>GONZALEZ ACHA</t>
  </si>
  <si>
    <t>GUIDO EFRAIN</t>
  </si>
  <si>
    <t>GONZALEZ ACOSTA</t>
  </si>
  <si>
    <t>ERWIN GUSTAVO</t>
  </si>
  <si>
    <t>GABRIELA ALEJANDRA</t>
  </si>
  <si>
    <t>GONZALEZ ACUÑA</t>
  </si>
  <si>
    <t>CARLOS DAVID</t>
  </si>
  <si>
    <t>GONZALEZ ALMADA</t>
  </si>
  <si>
    <t>HECTOR GABRIEL</t>
  </si>
  <si>
    <t>MIRIAM CONCEPCION</t>
  </si>
  <si>
    <t>GONZALEZ ARCE</t>
  </si>
  <si>
    <t>CARLOS SEBASTIAN</t>
  </si>
  <si>
    <t>GONZALEZ AREVALOS</t>
  </si>
  <si>
    <t>NANCY CAROLINA</t>
  </si>
  <si>
    <t>GONZALEZ ARRIOLA</t>
  </si>
  <si>
    <t>VERONICA MARIA PAZ</t>
  </si>
  <si>
    <t>VICTOR MARCELO</t>
  </si>
  <si>
    <t>GONZALEZ ARZA</t>
  </si>
  <si>
    <t>IVAN GABRIEL</t>
  </si>
  <si>
    <t>/PPS/PFA/PDA</t>
  </si>
  <si>
    <t>GONZALEZ AVILA</t>
  </si>
  <si>
    <t>JESSICA LUCIA</t>
  </si>
  <si>
    <t>GONZALEZ AYALA</t>
  </si>
  <si>
    <t>OLGA LUCIA</t>
  </si>
  <si>
    <t>SARA LUANA</t>
  </si>
  <si>
    <t>GONZALEZ BAREIRO</t>
  </si>
  <si>
    <t>LAURA BEATRIZ</t>
  </si>
  <si>
    <t>GONZALEZ BARRIOS</t>
  </si>
  <si>
    <t>FRANCISCA ELIZABETH</t>
  </si>
  <si>
    <t>NANCY MARISEL</t>
  </si>
  <si>
    <t>GONZALEZ BENITEZ</t>
  </si>
  <si>
    <t>FERNANDO GERMAN</t>
  </si>
  <si>
    <t>MATEO NICOLAS</t>
  </si>
  <si>
    <t>GONZALEZ BIEDERMANN</t>
  </si>
  <si>
    <t>STEFANIA</t>
  </si>
  <si>
    <t>GONZALEZ CABRAL</t>
  </si>
  <si>
    <t>MARCOS ALEJANDRO</t>
  </si>
  <si>
    <t>GONZALEZ CABRERA</t>
  </si>
  <si>
    <t>KAREN PAOLA</t>
  </si>
  <si>
    <t>GONZALEZ CANDIA</t>
  </si>
  <si>
    <t>/ANR/PCN/PMAS</t>
  </si>
  <si>
    <t>REINALDO RAMON</t>
  </si>
  <si>
    <t>GONZALEZ CARDENAS</t>
  </si>
  <si>
    <t>GONZALEZ CARDOZO</t>
  </si>
  <si>
    <t>CINTHIA CAROLINA</t>
  </si>
  <si>
    <t>RAMON EDUARDO</t>
  </si>
  <si>
    <t>GONZALEZ CASTRO</t>
  </si>
  <si>
    <t>ALLISON ANDREA</t>
  </si>
  <si>
    <t>EDUARDO RAFAEL</t>
  </si>
  <si>
    <t>GONZALEZ CENTURION</t>
  </si>
  <si>
    <t>CARLOS GABRIEL</t>
  </si>
  <si>
    <t>MAURICIO ARTURO</t>
  </si>
  <si>
    <t>GONZALEZ CRISTALDO</t>
  </si>
  <si>
    <t>ROCIO STEFANY</t>
  </si>
  <si>
    <t>GONZALEZ CUYURI</t>
  </si>
  <si>
    <t>ANALIA GINET</t>
  </si>
  <si>
    <t>GONZALEZ DE AGUILERA</t>
  </si>
  <si>
    <t>GONZALEZ DE ESQUIVEL</t>
  </si>
  <si>
    <t>BEATRIZ</t>
  </si>
  <si>
    <t>GONZALEZ DE GONZALEZ</t>
  </si>
  <si>
    <t>CAROLINA CONCEPCION</t>
  </si>
  <si>
    <t>GONZALEZ DE MEDINA</t>
  </si>
  <si>
    <t>GLORIA ESTELA</t>
  </si>
  <si>
    <t>GONZALEZ DE NUÑEZ</t>
  </si>
  <si>
    <t>FATIMA BEATRIZ</t>
  </si>
  <si>
    <t>GONZALEZ DE RIVAROLA</t>
  </si>
  <si>
    <t>PASTORA</t>
  </si>
  <si>
    <t>GONZALEZ DE SEGOVIA</t>
  </si>
  <si>
    <t>MARIA RAQUEL</t>
  </si>
  <si>
    <t>GONZALEZ DIAZ</t>
  </si>
  <si>
    <t>GUIDO AGUSTIN</t>
  </si>
  <si>
    <t>GONZALEZ DOMINGUEZ</t>
  </si>
  <si>
    <t>/PLRA/PPT/PDA</t>
  </si>
  <si>
    <t>GONZALEZ DUARTE</t>
  </si>
  <si>
    <t>ARACELI MARIEL</t>
  </si>
  <si>
    <t>GONZALEZ ESCOBAR</t>
  </si>
  <si>
    <t>NESTOR MATIAS</t>
  </si>
  <si>
    <t>GONZALEZ ESPINOLA</t>
  </si>
  <si>
    <t>LAURA CATALINA</t>
  </si>
  <si>
    <t>LIANA BEATRIZ</t>
  </si>
  <si>
    <t>GONZALEZ ESTELA</t>
  </si>
  <si>
    <t>GONZALEZ ESTIGARRIBIA</t>
  </si>
  <si>
    <t>FLORIA FABIOLA</t>
  </si>
  <si>
    <t>GONZALEZ FERNANDEZ</t>
  </si>
  <si>
    <t>GONZALEZ FERREIRA</t>
  </si>
  <si>
    <t>FRANCISCO JOSE</t>
  </si>
  <si>
    <t>GONZALEZ FRANCO</t>
  </si>
  <si>
    <t>WILSON EDGAR</t>
  </si>
  <si>
    <t>GONZALEZ GALEANO</t>
  </si>
  <si>
    <t>GERARDO ANTONIO</t>
  </si>
  <si>
    <t>JUAN GERARDO</t>
  </si>
  <si>
    <t>ULISES MANUEL LEONIDO</t>
  </si>
  <si>
    <t>VICTOR RODOLFO</t>
  </si>
  <si>
    <t>GONZALEZ GARCETE</t>
  </si>
  <si>
    <t>JOSUE DANIEL</t>
  </si>
  <si>
    <t>GONZALEZ GOMEZ</t>
  </si>
  <si>
    <t>BRUNO EDGARDO JESUS</t>
  </si>
  <si>
    <t>HILDA LAURA CRISTINA</t>
  </si>
  <si>
    <t>GONZALEZ GONZALEZ</t>
  </si>
  <si>
    <t>DIEGO AGUSTIN</t>
  </si>
  <si>
    <t>GUSTAVO RABI</t>
  </si>
  <si>
    <t>HUGO DE JESUS</t>
  </si>
  <si>
    <t>/PDA</t>
  </si>
  <si>
    <t>HUGO GUILLERMO</t>
  </si>
  <si>
    <t>MAYRA VANESSA</t>
  </si>
  <si>
    <t>VIRGINIA BEATRIZ</t>
  </si>
  <si>
    <t>GONZALEZ HERRERA</t>
  </si>
  <si>
    <t>PEDRO VIDAL</t>
  </si>
  <si>
    <t>SARA RAMONA</t>
  </si>
  <si>
    <t>GONZALEZ HONG</t>
  </si>
  <si>
    <t>NICOLAS ARIEL TAESOO</t>
  </si>
  <si>
    <t>GONZALEZ INSFRAN</t>
  </si>
  <si>
    <t>MIGUEL IGNACIO</t>
  </si>
  <si>
    <t>GONZALEZ JIMENEZ</t>
  </si>
  <si>
    <t>JESSICA LUJAN</t>
  </si>
  <si>
    <t>GONZALEZ LEGUIZAMON</t>
  </si>
  <si>
    <t>VICTOR FERNANDO</t>
  </si>
  <si>
    <t>GONZALEZ LOPEZ</t>
  </si>
  <si>
    <t>CARLINO</t>
  </si>
  <si>
    <t>LUIS ALFREDO</t>
  </si>
  <si>
    <t>GONZALEZ MARECO</t>
  </si>
  <si>
    <t>PEDRO BASILIO</t>
  </si>
  <si>
    <t>GONZALEZ MARTINEZ</t>
  </si>
  <si>
    <t>CESAR MARCOS</t>
  </si>
  <si>
    <t>MERCEDES SOLEDAD</t>
  </si>
  <si>
    <t>STEFANY ELIZABETH</t>
  </si>
  <si>
    <t>VIOLETA MARIA</t>
  </si>
  <si>
    <t>GONZALEZ MAYA AMARILLA</t>
  </si>
  <si>
    <t>NURIA TAMARA</t>
  </si>
  <si>
    <t>GONZALEZ MEDINA</t>
  </si>
  <si>
    <t>CRISTHIAN DAVID</t>
  </si>
  <si>
    <t>SANDRA NOEMI</t>
  </si>
  <si>
    <t>GONZALEZ MENDEZ</t>
  </si>
  <si>
    <t>VICTOR</t>
  </si>
  <si>
    <t>GONZALEZ MERCADO</t>
  </si>
  <si>
    <t>ELISA CRISTHIANI</t>
  </si>
  <si>
    <t>GONZALEZ MEZA</t>
  </si>
  <si>
    <t>IRMA NATALIA</t>
  </si>
  <si>
    <t>GONZALEZ MURA</t>
  </si>
  <si>
    <t>GONZALEZ NOGUERA</t>
  </si>
  <si>
    <t>ANA GRACIELA</t>
  </si>
  <si>
    <t>GONZALEZ OCAMPOS</t>
  </si>
  <si>
    <t>HUGO ALFREDO</t>
  </si>
  <si>
    <t>GONZALEZ ORTIZ</t>
  </si>
  <si>
    <t>GONZALEZ OVANDO</t>
  </si>
  <si>
    <t>FLORENCIO</t>
  </si>
  <si>
    <t>GONZALEZ PAEZ</t>
  </si>
  <si>
    <t>NAHYR GIANINA</t>
  </si>
  <si>
    <t>GONZALEZ PAREDES</t>
  </si>
  <si>
    <t>GONZALEZ PARRA</t>
  </si>
  <si>
    <t>CLAUDIA PATRICIA</t>
  </si>
  <si>
    <t>ROGER MARTIN</t>
  </si>
  <si>
    <t>GONZALEZ PEREZ</t>
  </si>
  <si>
    <t>NATHALIA MONTSERRAT</t>
  </si>
  <si>
    <t>GONZALEZ QUINTANA</t>
  </si>
  <si>
    <t>ALICIA ELVIRA</t>
  </si>
  <si>
    <t>RAQUEL</t>
  </si>
  <si>
    <t>GONZALEZ RAMIREZ</t>
  </si>
  <si>
    <t>MYRIAN ESTELA</t>
  </si>
  <si>
    <t>GONZALEZ RAMOS</t>
  </si>
  <si>
    <t>GRISELDA SOLEDAD</t>
  </si>
  <si>
    <t>JOSE AGUSTIN</t>
  </si>
  <si>
    <t>KATERIN LUJAN</t>
  </si>
  <si>
    <t>GONZALEZ REGUNEGA</t>
  </si>
  <si>
    <t>ANDREA ROMINA</t>
  </si>
  <si>
    <t>GONZALEZ REINOSO</t>
  </si>
  <si>
    <t>AMBAR BELEN</t>
  </si>
  <si>
    <t>AMBAR LUJAN</t>
  </si>
  <si>
    <t>GONZALEZ RIQUELME</t>
  </si>
  <si>
    <t>WALTER ADRIAN</t>
  </si>
  <si>
    <t>GONZALEZ RIVA</t>
  </si>
  <si>
    <t>OLGA ETHEL</t>
  </si>
  <si>
    <t>GONZALEZ RIVELA</t>
  </si>
  <si>
    <t>LILIANA RAQUEL</t>
  </si>
  <si>
    <t>GONZALEZ RIVEROS</t>
  </si>
  <si>
    <t>ALEJANDRO JOSE</t>
  </si>
  <si>
    <t>ZUNILDA ELIZABETH</t>
  </si>
  <si>
    <t>GONZALEZ ROHRIG</t>
  </si>
  <si>
    <t>GONZALEZ SALDIVAR</t>
  </si>
  <si>
    <t>ROCIO VIVIANA</t>
  </si>
  <si>
    <t>GONZALEZ SAMANIEGO</t>
  </si>
  <si>
    <t>ALICIA CONCEPCION</t>
  </si>
  <si>
    <t>SHIRLEY CRISTINA</t>
  </si>
  <si>
    <t>GONZALEZ SANABRIA</t>
  </si>
  <si>
    <t>MARIZZA ELIZABETH</t>
  </si>
  <si>
    <t>GONZALEZ SANCHEZ</t>
  </si>
  <si>
    <t>ALBERTO BERNARDINO</t>
  </si>
  <si>
    <t>GONZALEZ SOSA</t>
  </si>
  <si>
    <t>GONZALEZ TOÑANEZ</t>
  </si>
  <si>
    <t>VICTORIA MAGALI</t>
  </si>
  <si>
    <t>GONZALEZ VALDEZ</t>
  </si>
  <si>
    <t>GONZALEZ VALLEJOS</t>
  </si>
  <si>
    <t>DONATO</t>
  </si>
  <si>
    <t>GONZALEZ VARGAS</t>
  </si>
  <si>
    <t>RUTH NOEMI</t>
  </si>
  <si>
    <t>GONZALEZ VAZQUEZ</t>
  </si>
  <si>
    <t>GONZALEZ VDA DE CACERES</t>
  </si>
  <si>
    <t>MARIA GILDA</t>
  </si>
  <si>
    <t>GONZALEZ VDA DE CANTERO</t>
  </si>
  <si>
    <t>GONZALEZ VDA DE CLOSA</t>
  </si>
  <si>
    <t>SILA</t>
  </si>
  <si>
    <t>GONZALEZ VDA DE FERNANDEZ</t>
  </si>
  <si>
    <t>AMADA</t>
  </si>
  <si>
    <t>GONZALEZ VDA DE VELAZQUEZ</t>
  </si>
  <si>
    <t>MARIELA</t>
  </si>
  <si>
    <t>GONZALEZ VERA</t>
  </si>
  <si>
    <t>MERCEDES RAMONA</t>
  </si>
  <si>
    <t>GONZALEZ VILLAGRA</t>
  </si>
  <si>
    <t>REGINALDO EUSEBIO</t>
  </si>
  <si>
    <t>GOTO ALVAREZ</t>
  </si>
  <si>
    <t>PATRICIA MIDORI</t>
  </si>
  <si>
    <t>GRANADA ROJAS</t>
  </si>
  <si>
    <t>RUFINA ARMINDA</t>
  </si>
  <si>
    <t>GRANADA VILLALBA</t>
  </si>
  <si>
    <t>VANESSA ROCIO</t>
  </si>
  <si>
    <t>GRANCE DE LUGO</t>
  </si>
  <si>
    <t>GRANCE GAMARRA</t>
  </si>
  <si>
    <t>MILAGROS DEL CIELO</t>
  </si>
  <si>
    <t>GRANCE MARTINEZ</t>
  </si>
  <si>
    <t>GRIMALDI DE JARA</t>
  </si>
  <si>
    <t>NERY ISABEL</t>
  </si>
  <si>
    <t>GRISSETTI VAZQUEZ</t>
  </si>
  <si>
    <t>GRISELDA MONTSERRAT</t>
  </si>
  <si>
    <t>GROSSI GONZALEZ</t>
  </si>
  <si>
    <t>AMALIA</t>
  </si>
  <si>
    <t>GUARIE DOLDAN</t>
  </si>
  <si>
    <t>DAHIANA MARIA</t>
  </si>
  <si>
    <t>GUERRA MOLINAS</t>
  </si>
  <si>
    <t>FLORENCIA BETHANIA</t>
  </si>
  <si>
    <t>GUERREÑO SOSA</t>
  </si>
  <si>
    <t>CLAUDIA GRACIELA</t>
  </si>
  <si>
    <t>/ANR/PCN</t>
  </si>
  <si>
    <t>GUERRERO</t>
  </si>
  <si>
    <t>JOEL DARIO</t>
  </si>
  <si>
    <t>GUERRERO ACOSTA</t>
  </si>
  <si>
    <t>MARIA JULIA</t>
  </si>
  <si>
    <t>GUERRERO CARDOZO</t>
  </si>
  <si>
    <t>GUERRERO GOMEZ</t>
  </si>
  <si>
    <t>ANGELICA MABEL</t>
  </si>
  <si>
    <t>PATRICIA LILIANA</t>
  </si>
  <si>
    <t>GUERRERO RIVAS</t>
  </si>
  <si>
    <t>VERONICA ANDREA</t>
  </si>
  <si>
    <t>GUERRERO RIVEROS</t>
  </si>
  <si>
    <t>GIOVANNI NICOLAS</t>
  </si>
  <si>
    <t>GUFFANTI LOPEZ</t>
  </si>
  <si>
    <t>DIANA LARIZZA</t>
  </si>
  <si>
    <t>GUILLEN LEZCANO</t>
  </si>
  <si>
    <t>SOFIA HAYDEE</t>
  </si>
  <si>
    <t>GUILLEN MACHAIN</t>
  </si>
  <si>
    <t>GUTIERREZ ARROYO</t>
  </si>
  <si>
    <t>MILKO SEBASTIAN</t>
  </si>
  <si>
    <t>GUTIERREZ SENA</t>
  </si>
  <si>
    <t>ANGELICA</t>
  </si>
  <si>
    <t>GUTIERREZ VERA</t>
  </si>
  <si>
    <t>CAMILA YERUTI</t>
  </si>
  <si>
    <t>GUZMAN ARIAS</t>
  </si>
  <si>
    <t>FIORELLA NICOLE</t>
  </si>
  <si>
    <t>GUZMAN GONZALEZ</t>
  </si>
  <si>
    <t>CARLOS RAMON</t>
  </si>
  <si>
    <t>HACKMACK PEREZ</t>
  </si>
  <si>
    <t>DIANA GISSELLE</t>
  </si>
  <si>
    <t>HERMOSILLA ACOSTA</t>
  </si>
  <si>
    <t>NINFA JHALILY</t>
  </si>
  <si>
    <t>HERMOSILLA MALLADA</t>
  </si>
  <si>
    <t>ISAAC ALBERTO</t>
  </si>
  <si>
    <t>HEUM PARK</t>
  </si>
  <si>
    <t>JI</t>
  </si>
  <si>
    <t>HOFHANSL BENITEZ</t>
  </si>
  <si>
    <t>SOFIA BELEN</t>
  </si>
  <si>
    <t>HOLT OVELAR</t>
  </si>
  <si>
    <t>HUBER CACERES</t>
  </si>
  <si>
    <t>KATHERINE</t>
  </si>
  <si>
    <t>IBALDI PALACIOS</t>
  </si>
  <si>
    <t>CESAR PABLO</t>
  </si>
  <si>
    <t>IBAÑEZ SANABRIA</t>
  </si>
  <si>
    <t>MARCOS ANDRES</t>
  </si>
  <si>
    <t>IBARRA</t>
  </si>
  <si>
    <t>ANGEL JAVIER</t>
  </si>
  <si>
    <t>IBARRA CABRAL</t>
  </si>
  <si>
    <t>ARSENIO RAMON</t>
  </si>
  <si>
    <t>IBARRA DOS SANTOS</t>
  </si>
  <si>
    <t>ANDREA JACQUELINE</t>
  </si>
  <si>
    <t>IBARRA ESTIGARRIBIA</t>
  </si>
  <si>
    <t>ALBERTO LUIS</t>
  </si>
  <si>
    <t>IBARRA FLORENCIANO</t>
  </si>
  <si>
    <t>LILIAN GRACIELA</t>
  </si>
  <si>
    <t>IBARRA LOPEZ</t>
  </si>
  <si>
    <t>PATRICIA GERALDINE</t>
  </si>
  <si>
    <t>IBARROLA LEZCANO</t>
  </si>
  <si>
    <t>ANTONIO ALEJANDRO</t>
  </si>
  <si>
    <t>BLANCA AZUCENA</t>
  </si>
  <si>
    <t>ENRIQUE GABRIEL</t>
  </si>
  <si>
    <t>IBARROLA VALDEZ</t>
  </si>
  <si>
    <t>LUCIANO GABRIEL</t>
  </si>
  <si>
    <t>/ANR/PPH</t>
  </si>
  <si>
    <t>ICHIDA OHE</t>
  </si>
  <si>
    <t>MICAELA SAYAKA</t>
  </si>
  <si>
    <t>IGLESIAS ALECHO</t>
  </si>
  <si>
    <t>GUISSELE</t>
  </si>
  <si>
    <t>LARISSA</t>
  </si>
  <si>
    <t>MIGUEL MARIA</t>
  </si>
  <si>
    <t>IMBERT MEZA</t>
  </si>
  <si>
    <t>ROMINA MAGALI</t>
  </si>
  <si>
    <t>INOUE SHOJI</t>
  </si>
  <si>
    <t>JUSTO MAMORU</t>
  </si>
  <si>
    <t>INSAURRALDE VILLEGA</t>
  </si>
  <si>
    <t>MARTA</t>
  </si>
  <si>
    <t>INSFRAN</t>
  </si>
  <si>
    <t>ROLANDO DANIEL</t>
  </si>
  <si>
    <t>SANDRA MARLENE</t>
  </si>
  <si>
    <t>INSFRAN CAMPUZANO</t>
  </si>
  <si>
    <t>ARIANA STEFANIA</t>
  </si>
  <si>
    <t>EMIGDIO</t>
  </si>
  <si>
    <t>INSFRAN CARDOZO</t>
  </si>
  <si>
    <t>LUS DE MARIA FELICIANA</t>
  </si>
  <si>
    <t>INSFRAN COLMAN</t>
  </si>
  <si>
    <t>ALEJANDRO DANIEL</t>
  </si>
  <si>
    <t>INSFRAN CORONEL</t>
  </si>
  <si>
    <t>INSFRAN DE GONZALEZ</t>
  </si>
  <si>
    <t>MIRIAN ELADIA</t>
  </si>
  <si>
    <t>INSFRAN GOMEZ</t>
  </si>
  <si>
    <t>INSFRAN GONZALEZ</t>
  </si>
  <si>
    <t>NADIA DESIREE</t>
  </si>
  <si>
    <t>INSFRAN OJEDA</t>
  </si>
  <si>
    <t>MATIAS ANDRES</t>
  </si>
  <si>
    <t>INSFRAN RODRIGUEZ</t>
  </si>
  <si>
    <t>EMMANUEL</t>
  </si>
  <si>
    <t>IRALA BAEZ</t>
  </si>
  <si>
    <t>ROSA BEATRIZ</t>
  </si>
  <si>
    <t>IRALA DE DAVALOS</t>
  </si>
  <si>
    <t>MARIA VICENTA</t>
  </si>
  <si>
    <t>IRALA JARA</t>
  </si>
  <si>
    <t>MARY YOLANDA</t>
  </si>
  <si>
    <t>IRALA LEGUIZAMON</t>
  </si>
  <si>
    <t>IRALA PRIETO</t>
  </si>
  <si>
    <t>ANALIA BEATRIZ</t>
  </si>
  <si>
    <t>IRIGOYEN GIMENEZ</t>
  </si>
  <si>
    <t>BLAS MATIAS</t>
  </si>
  <si>
    <t>IRRAZABAL MEDINA</t>
  </si>
  <si>
    <t>LUIS DANIEL</t>
  </si>
  <si>
    <t>LUIS GABRIEL</t>
  </si>
  <si>
    <t>ISASI CUEVAS</t>
  </si>
  <si>
    <t>VANESSA</t>
  </si>
  <si>
    <t>ISASI SILVA</t>
  </si>
  <si>
    <t>RUTH ALICIA</t>
  </si>
  <si>
    <t>ISHIBASHI PORTILLO</t>
  </si>
  <si>
    <t>CELESTE MIDORI</t>
  </si>
  <si>
    <t>ISMAEL ORTIZ</t>
  </si>
  <si>
    <t>ISMAEL TORRES</t>
  </si>
  <si>
    <t>AARON NATHANAEL</t>
  </si>
  <si>
    <t>ITO OISHI</t>
  </si>
  <si>
    <t>JOHANA KAORI</t>
  </si>
  <si>
    <t>IWASE</t>
  </si>
  <si>
    <t>MAMI</t>
  </si>
  <si>
    <t>JACQUET CARTAMAN</t>
  </si>
  <si>
    <t>HENRY</t>
  </si>
  <si>
    <t>JACQUET ROMERO</t>
  </si>
  <si>
    <t>HELLIOT DANIEL</t>
  </si>
  <si>
    <t>JALUF DE TALAVERA</t>
  </si>
  <si>
    <t>NORA ELISA</t>
  </si>
  <si>
    <t>JARA</t>
  </si>
  <si>
    <t>BENITO</t>
  </si>
  <si>
    <t>JARA CHAPARRO</t>
  </si>
  <si>
    <t>IVAN SAMUEL</t>
  </si>
  <si>
    <t>JARA CHILAVERT</t>
  </si>
  <si>
    <t>ELVIRA JULIANA</t>
  </si>
  <si>
    <t>JARA DE ATAIDE</t>
  </si>
  <si>
    <t>INGRID MARIANNE</t>
  </si>
  <si>
    <t>JARA DELGADILLO</t>
  </si>
  <si>
    <t>ALCIBIADES ARISTIDES</t>
  </si>
  <si>
    <t>JARA GAONA</t>
  </si>
  <si>
    <t>MATEO GABRIEL</t>
  </si>
  <si>
    <t>MELBA JAZMIN</t>
  </si>
  <si>
    <t>MIRTA NOEMI</t>
  </si>
  <si>
    <t>JARA GONZALEZ</t>
  </si>
  <si>
    <t>ESTEBAN LUIS</t>
  </si>
  <si>
    <t>JARA LARROSA</t>
  </si>
  <si>
    <t>ABIGAIL BEATRIZ</t>
  </si>
  <si>
    <t>JARA LOPES</t>
  </si>
  <si>
    <t>RODRIGO GABRIEL</t>
  </si>
  <si>
    <t>JARA MEDINA</t>
  </si>
  <si>
    <t>MILNER ANTONIO</t>
  </si>
  <si>
    <t>JARA MENCIA</t>
  </si>
  <si>
    <t>ALDO FABIAN</t>
  </si>
  <si>
    <t>JARA QUIÑONEZ</t>
  </si>
  <si>
    <t>PAMELA MONSERRAT</t>
  </si>
  <si>
    <t>JARA RODAS</t>
  </si>
  <si>
    <t>RENATA AYELEN</t>
  </si>
  <si>
    <t>JARA SALINAS</t>
  </si>
  <si>
    <t>JARA VDA DE GAMARRA</t>
  </si>
  <si>
    <t>LILIANA INES</t>
  </si>
  <si>
    <t>JAVE DE AYALA</t>
  </si>
  <si>
    <t>ANA MELVA</t>
  </si>
  <si>
    <t>JEAN PUJOL DE GOMEZ</t>
  </si>
  <si>
    <t>CHRISTIAN VERONICA</t>
  </si>
  <si>
    <t>JEAN PUJOL SCHEMBORI</t>
  </si>
  <si>
    <t>LUIS OSVALDO RAMON</t>
  </si>
  <si>
    <t>MARIE DESIREE LUISA</t>
  </si>
  <si>
    <t>JERUSEWICH OLMEDO</t>
  </si>
  <si>
    <t>JIMENEZ GONZALEZ</t>
  </si>
  <si>
    <t>ULISES RAMON</t>
  </si>
  <si>
    <t>JIRASEK ZARACHO</t>
  </si>
  <si>
    <t>KATRIP GAVILAN</t>
  </si>
  <si>
    <t>SAHIR NATANAEL</t>
  </si>
  <si>
    <t>KENNEDY GONZALEZ</t>
  </si>
  <si>
    <t>ANDREW DAVID</t>
  </si>
  <si>
    <t>KILGUS VILLALBA</t>
  </si>
  <si>
    <t>ALEX MATEO</t>
  </si>
  <si>
    <t>KIM NGUYEN</t>
  </si>
  <si>
    <t>KLEINER ARMOA</t>
  </si>
  <si>
    <t>KRISTHEL</t>
  </si>
  <si>
    <t>KLEINER DE NEVES</t>
  </si>
  <si>
    <t>SALLY KAREN</t>
  </si>
  <si>
    <t>KLEINER FARIAS</t>
  </si>
  <si>
    <t>ROSALINO</t>
  </si>
  <si>
    <t>KRANICH DE MARIGO DE CASTRO</t>
  </si>
  <si>
    <t>JENNIFER BELKIS</t>
  </si>
  <si>
    <t>KUNERT DE VELAZQUEZ</t>
  </si>
  <si>
    <t>KUNERT DIAZ</t>
  </si>
  <si>
    <t>OSCAR ANIBAL</t>
  </si>
  <si>
    <t>SHIRLEY ELIANE</t>
  </si>
  <si>
    <t>KUNERT FERREIRA</t>
  </si>
  <si>
    <t>LACONICH BOGADO</t>
  </si>
  <si>
    <t>LISSANDRY THAMARA</t>
  </si>
  <si>
    <t>NICOLE VANESA</t>
  </si>
  <si>
    <t>LAFUENTE VDA DE ALVAREZ</t>
  </si>
  <si>
    <t>LARES SPERATTI</t>
  </si>
  <si>
    <t>ARACELI NOEMI</t>
  </si>
  <si>
    <t>LARRAMENDIA CHAPARRO</t>
  </si>
  <si>
    <t>VIVIANA</t>
  </si>
  <si>
    <t>LARRAMENDIA VDA DE FERRARIN</t>
  </si>
  <si>
    <t>NATIVIDAD MERCEDES</t>
  </si>
  <si>
    <t>LARREA ORTEGA</t>
  </si>
  <si>
    <t>LARROSA DE JARA</t>
  </si>
  <si>
    <t>CAROLINA BEATRIZ</t>
  </si>
  <si>
    <t>LEDESMA BENITEZ</t>
  </si>
  <si>
    <t>ANDREA FILOMENA</t>
  </si>
  <si>
    <t>LEDESMA CHAMORRO</t>
  </si>
  <si>
    <t>MYRIAN ROSSANA</t>
  </si>
  <si>
    <t>LEDESMA DE BRIZUELA</t>
  </si>
  <si>
    <t>NILSA ESTELA</t>
  </si>
  <si>
    <t>LEDESMA RIVAS</t>
  </si>
  <si>
    <t>ELIAS</t>
  </si>
  <si>
    <t>LEDEZMA ALAMAN</t>
  </si>
  <si>
    <t>IGNACIA RUFINA</t>
  </si>
  <si>
    <t>LEDEZMA CACERES</t>
  </si>
  <si>
    <t>LEDEZMA MENDOZA</t>
  </si>
  <si>
    <t>ALEJANDRA ELIZABETH</t>
  </si>
  <si>
    <t>SEBASTIAN EDUARDO</t>
  </si>
  <si>
    <t>LEDEZMA RIVAS</t>
  </si>
  <si>
    <t>LEGUIZAMON</t>
  </si>
  <si>
    <t>CRISTHIAN RODRIGO</t>
  </si>
  <si>
    <t>LEGUIZAMON BRITEZ</t>
  </si>
  <si>
    <t>ARNALDO GABRIEL</t>
  </si>
  <si>
    <t>LEGUIZAMON FLEITAS</t>
  </si>
  <si>
    <t>LEGUIZAMON GARCIA</t>
  </si>
  <si>
    <t>ADOLFINA</t>
  </si>
  <si>
    <t>/ANR/UNACE/PNU</t>
  </si>
  <si>
    <t>LEGUIZAMON TORALES</t>
  </si>
  <si>
    <t>ELENA CANDELA</t>
  </si>
  <si>
    <t>JOB EZEQUIEL</t>
  </si>
  <si>
    <t>LEITE BARRIENTOS</t>
  </si>
  <si>
    <t>LEITE DE GALEANO</t>
  </si>
  <si>
    <t>EDDINA KAREN</t>
  </si>
  <si>
    <t>LEITE DE MIAGANY</t>
  </si>
  <si>
    <t>LEITH DE FERNANDEZ</t>
  </si>
  <si>
    <t>AMELIA DEJESUS</t>
  </si>
  <si>
    <t>LEIVA BLANCO</t>
  </si>
  <si>
    <t>RUBEN EDUARDO</t>
  </si>
  <si>
    <t>LEIVA BRITEZ</t>
  </si>
  <si>
    <t>LALA LUISA</t>
  </si>
  <si>
    <t>LEIVA DE AQUINO</t>
  </si>
  <si>
    <t>LEIVA FERNANDEZ</t>
  </si>
  <si>
    <t>CESAR ROLANDO</t>
  </si>
  <si>
    <t>LEIVA GONZALEZ</t>
  </si>
  <si>
    <t>ANA MONSERRAT</t>
  </si>
  <si>
    <t>LEIVA MORLAS</t>
  </si>
  <si>
    <t>DARLENE NELVA</t>
  </si>
  <si>
    <t>DELYNE ESTER</t>
  </si>
  <si>
    <t>DILEYNE ROSANNA</t>
  </si>
  <si>
    <t>LEIVA NOGUERA</t>
  </si>
  <si>
    <t>LIZ LILIAN</t>
  </si>
  <si>
    <t>LEIVA TORRES</t>
  </si>
  <si>
    <t>MARICEL NOEMI</t>
  </si>
  <si>
    <t>LENGUAZA AREVALOS</t>
  </si>
  <si>
    <t>FATIMA ARAMI</t>
  </si>
  <si>
    <t>LENGUAZA VDA DE VILLASBOA</t>
  </si>
  <si>
    <t>MIRTA LEONOR</t>
  </si>
  <si>
    <t>LEON COSTA</t>
  </si>
  <si>
    <t>PATRICIA CAROLINA</t>
  </si>
  <si>
    <t>LEON DA COSTA</t>
  </si>
  <si>
    <t>ROQUE ALFREDO</t>
  </si>
  <si>
    <t>LEON DE MIRANDA</t>
  </si>
  <si>
    <t>MARIE ROCIO</t>
  </si>
  <si>
    <t>LEON LOPEZ</t>
  </si>
  <si>
    <t>VIRGINIA MARIA</t>
  </si>
  <si>
    <t>LEON MERCADO</t>
  </si>
  <si>
    <t>MYRIAN RAQUEL</t>
  </si>
  <si>
    <t>LEON OVIEDO</t>
  </si>
  <si>
    <t>ALEJANDRO RAMON</t>
  </si>
  <si>
    <t>LESME ZAPATA</t>
  </si>
  <si>
    <t>BRISA SOFIA</t>
  </si>
  <si>
    <t>LESMO SALAZAR</t>
  </si>
  <si>
    <t>CHRISTIAN CESAR</t>
  </si>
  <si>
    <t>LEZCANO</t>
  </si>
  <si>
    <t>LEZCANO ACOSTA</t>
  </si>
  <si>
    <t>LEZCANO AGUILAR</t>
  </si>
  <si>
    <t>CRISTINA MABEL</t>
  </si>
  <si>
    <t>LEZCANO ARANA</t>
  </si>
  <si>
    <t>DERLIS OCTAVIO</t>
  </si>
  <si>
    <t>FATIMA ELIZABETH</t>
  </si>
  <si>
    <t>SARA ANGELICA</t>
  </si>
  <si>
    <t>LEZCANO CABRAL</t>
  </si>
  <si>
    <t>GLADYS CATALINA</t>
  </si>
  <si>
    <t>LEZCANO DE GUILLEN</t>
  </si>
  <si>
    <t>LIDIA HAYDE</t>
  </si>
  <si>
    <t>LEZCANO DE MEZA</t>
  </si>
  <si>
    <t>HERMELINDA</t>
  </si>
  <si>
    <t>LEZCANO ESPINOLA</t>
  </si>
  <si>
    <t>MARIA DE LOURDES</t>
  </si>
  <si>
    <t>LEZCANO FIGUEREDO</t>
  </si>
  <si>
    <t>LEZCANO GENES</t>
  </si>
  <si>
    <t>LUCAS RICARDO</t>
  </si>
  <si>
    <t>LEZCANO SEGOVIA</t>
  </si>
  <si>
    <t>GERONIMA</t>
  </si>
  <si>
    <t>LEZCANO TURO</t>
  </si>
  <si>
    <t>ABRAHAM ISAAC</t>
  </si>
  <si>
    <t>LEZCANO VILLAGRA</t>
  </si>
  <si>
    <t>ALFREDO JAVIER</t>
  </si>
  <si>
    <t>IRMA FABIOLA</t>
  </si>
  <si>
    <t>ROCIO PAOLA</t>
  </si>
  <si>
    <t>LIMA DISTASIO</t>
  </si>
  <si>
    <t>LUIS IGNACIO</t>
  </si>
  <si>
    <t>LIMA ORTELLADO</t>
  </si>
  <si>
    <t>JOHANNA REGINA</t>
  </si>
  <si>
    <t>LIMENZA DE VELAZQUEZ</t>
  </si>
  <si>
    <t>LLAMAS DE AQUINO</t>
  </si>
  <si>
    <t>AURELIANA</t>
  </si>
  <si>
    <t>LLAMOSAS GONZALEZ</t>
  </si>
  <si>
    <t>ARIEL ELEAZAR</t>
  </si>
  <si>
    <t>LUCAS GABRIEL</t>
  </si>
  <si>
    <t>LLANES CRISTALDO</t>
  </si>
  <si>
    <t>ESMILCE ANALIA</t>
  </si>
  <si>
    <t>MARCOS JAVIER</t>
  </si>
  <si>
    <t>LOMAQUIS DE PURI</t>
  </si>
  <si>
    <t>RUTH MARLENE</t>
  </si>
  <si>
    <t>LOMAQUIS GONZALEZ</t>
  </si>
  <si>
    <t>CELSO JAVIER</t>
  </si>
  <si>
    <t>LOMAQUIS JARA</t>
  </si>
  <si>
    <t>DOMINIC HAID</t>
  </si>
  <si>
    <t>LOMBARDO COLMAN</t>
  </si>
  <si>
    <t>EDITH FABIA</t>
  </si>
  <si>
    <t>JOSE CONCEPCION</t>
  </si>
  <si>
    <t>MARTA BEATRIZ</t>
  </si>
  <si>
    <t>NICOLAS GUSTAVO</t>
  </si>
  <si>
    <t>LOPEZ</t>
  </si>
  <si>
    <t>ASCENCION RAMON</t>
  </si>
  <si>
    <t>DIONICIO</t>
  </si>
  <si>
    <t>OSVALDO</t>
  </si>
  <si>
    <t>LOPEZ AYALA</t>
  </si>
  <si>
    <t>LUIS TADEO</t>
  </si>
  <si>
    <t>LOPEZ BARUJA</t>
  </si>
  <si>
    <t>FABIANA MARIA</t>
  </si>
  <si>
    <t>LOPEZ BENEGAS</t>
  </si>
  <si>
    <t>VETNER ATILIO</t>
  </si>
  <si>
    <t>LOPEZ BENITEZ</t>
  </si>
  <si>
    <t>ABRAHAM ULISES</t>
  </si>
  <si>
    <t>ESTIBEN FRANCISCO</t>
  </si>
  <si>
    <t>LOPEZ CABALLERO</t>
  </si>
  <si>
    <t>SERGIA</t>
  </si>
  <si>
    <t>LOPEZ CACERES</t>
  </si>
  <si>
    <t>SEBASTIAN</t>
  </si>
  <si>
    <t>LOPEZ CAMPERI</t>
  </si>
  <si>
    <t>ALEJANDRO FELIPE</t>
  </si>
  <si>
    <t>LOPEZ CANTERO</t>
  </si>
  <si>
    <t>EMILCE ANDREA</t>
  </si>
  <si>
    <t>LARISA AZUCENA</t>
  </si>
  <si>
    <t>LOPEZ CENTURION</t>
  </si>
  <si>
    <t>ISMAEL</t>
  </si>
  <si>
    <t>ISRAEL</t>
  </si>
  <si>
    <t>LIZ ROMINA</t>
  </si>
  <si>
    <t>MAURO JOAQUIN</t>
  </si>
  <si>
    <t>LOPEZ CORREA</t>
  </si>
  <si>
    <t>CARLOS NIMIO</t>
  </si>
  <si>
    <t>LOPEZ DE ADORNO</t>
  </si>
  <si>
    <t>ROSA STELLA</t>
  </si>
  <si>
    <t>LOPEZ DE BAEZ</t>
  </si>
  <si>
    <t>MARIA ELIDA ALEJANDRA</t>
  </si>
  <si>
    <t>LOPEZ DE CABALLERO</t>
  </si>
  <si>
    <t>CARMEN ANTONIA</t>
  </si>
  <si>
    <t>LOPEZ DE CACERES</t>
  </si>
  <si>
    <t>/ANR/PPS/PFA/PPT</t>
  </si>
  <si>
    <t>LOPEZ DE NAVARRO</t>
  </si>
  <si>
    <t>PATRICIA MARIA</t>
  </si>
  <si>
    <t>LOPEZ DE SUGASTTI</t>
  </si>
  <si>
    <t>LOPEZ DELGADO</t>
  </si>
  <si>
    <t>GILBERTO DIONISIO</t>
  </si>
  <si>
    <t>LOPEZ DIANA</t>
  </si>
  <si>
    <t>LOPEZ DIAZ</t>
  </si>
  <si>
    <t>MAXIMILIANO ARIEL</t>
  </si>
  <si>
    <t>LOPEZ ECHEVERRIA</t>
  </si>
  <si>
    <t>LOPEZ GALEANO</t>
  </si>
  <si>
    <t>LUIS AUGUSTO</t>
  </si>
  <si>
    <t>LOPEZ GONZALEZ</t>
  </si>
  <si>
    <t>MIGUELA</t>
  </si>
  <si>
    <t>LOPEZ ISIDRE</t>
  </si>
  <si>
    <t>BILL WALTER</t>
  </si>
  <si>
    <t>LOPEZ LOPEZ</t>
  </si>
  <si>
    <t>CARLOS ALCIDES</t>
  </si>
  <si>
    <t>LOPEZ LUGO</t>
  </si>
  <si>
    <t>DIANA CELESTE</t>
  </si>
  <si>
    <t>EDITD LETICIA</t>
  </si>
  <si>
    <t>NELSON ESTEBAN</t>
  </si>
  <si>
    <t>ROSA LILIANA</t>
  </si>
  <si>
    <t>LOPEZ MARTINEZ</t>
  </si>
  <si>
    <t>LOPEZ MEDINA</t>
  </si>
  <si>
    <t>ANIBAL SEBASTIAN</t>
  </si>
  <si>
    <t>LOPEZ MENDOZA</t>
  </si>
  <si>
    <t>JUANA</t>
  </si>
  <si>
    <t>LOPEZ MOYANO</t>
  </si>
  <si>
    <t>LOPEZ NOGUERA</t>
  </si>
  <si>
    <t>EDGAR MARTIN</t>
  </si>
  <si>
    <t>LOPEZ OCAMPOS</t>
  </si>
  <si>
    <t>RAUL</t>
  </si>
  <si>
    <t>LOPEZ ORTIGOZA</t>
  </si>
  <si>
    <t>OSVALDO DAVID</t>
  </si>
  <si>
    <t>LOPEZ ORTIZ</t>
  </si>
  <si>
    <t>MILTON HUGO</t>
  </si>
  <si>
    <t>LOPEZ OVELAR</t>
  </si>
  <si>
    <t>CESAR FEDERICO</t>
  </si>
  <si>
    <t>LOPEZ PAIVA</t>
  </si>
  <si>
    <t>EDGAR RENE</t>
  </si>
  <si>
    <t>LOPEZ PEREZ</t>
  </si>
  <si>
    <t>ARIANA JAZMIN</t>
  </si>
  <si>
    <t>VERONICA BELEN</t>
  </si>
  <si>
    <t>LOPEZ PETZOLDT</t>
  </si>
  <si>
    <t>PAOLA</t>
  </si>
  <si>
    <t>LOPEZ RODRIGUEZ</t>
  </si>
  <si>
    <t>MODESTO</t>
  </si>
  <si>
    <t>LOPEZ ROJAS</t>
  </si>
  <si>
    <t>LOPEZ ROMERO</t>
  </si>
  <si>
    <t>VERONICA PATRICIA</t>
  </si>
  <si>
    <t>LOPEZ RUIZ DIAZ</t>
  </si>
  <si>
    <t>ANTONIA</t>
  </si>
  <si>
    <t>LOPEZ SALVIONI</t>
  </si>
  <si>
    <t>GERARDO</t>
  </si>
  <si>
    <t>LOPEZ SAN MARTIN</t>
  </si>
  <si>
    <t>MATIAS GABRIEL</t>
  </si>
  <si>
    <t>LOPEZ SANCHEZ</t>
  </si>
  <si>
    <t>OSVALDO DIONISIO</t>
  </si>
  <si>
    <t>LOPEZ VALDEZ</t>
  </si>
  <si>
    <t>MARIA BENITA</t>
  </si>
  <si>
    <t>LOPEZ VALDOVINO</t>
  </si>
  <si>
    <t>OSCAR DIONISIO</t>
  </si>
  <si>
    <t>LOPEZ VDA DE OVELAR</t>
  </si>
  <si>
    <t>DOMINGA EMELDA</t>
  </si>
  <si>
    <t>LOPEZ VERA</t>
  </si>
  <si>
    <t>LISA ESTELVINA</t>
  </si>
  <si>
    <t>LOPEZ VILLASANTI</t>
  </si>
  <si>
    <t>FELIX</t>
  </si>
  <si>
    <t>LOPEZ ZARATE</t>
  </si>
  <si>
    <t>ALBERTO DAMIAN</t>
  </si>
  <si>
    <t>LOVERA DOMINGUEZ</t>
  </si>
  <si>
    <t>LUCIA ANTONELLA</t>
  </si>
  <si>
    <t>LOVERA VDA DE PAREDES</t>
  </si>
  <si>
    <t>HILDA FRANSISCA</t>
  </si>
  <si>
    <t>LOVERA ZARZA</t>
  </si>
  <si>
    <t>GUISCELA MAGALI</t>
  </si>
  <si>
    <t>LUCANTONIO ORUE</t>
  </si>
  <si>
    <t>ESTEFAN ARCANGELO</t>
  </si>
  <si>
    <t>LUCAS CAIMEN</t>
  </si>
  <si>
    <t>ERNESTO DANIEL</t>
  </si>
  <si>
    <t>LUCENA CABRERA</t>
  </si>
  <si>
    <t>RAFAELA</t>
  </si>
  <si>
    <t>LUCENA GRANADA</t>
  </si>
  <si>
    <t>RAUL JOSUE</t>
  </si>
  <si>
    <t>LUCERO CABRERA</t>
  </si>
  <si>
    <t>MATIAS ANTONIO JESUS</t>
  </si>
  <si>
    <t>LUCERO ZUCCHINI</t>
  </si>
  <si>
    <t>KARINA BELEN</t>
  </si>
  <si>
    <t>LUGO</t>
  </si>
  <si>
    <t>LUGO ACOSTA</t>
  </si>
  <si>
    <t>CRISTHIAN JAVIER</t>
  </si>
  <si>
    <t>MICAELA NICOLE</t>
  </si>
  <si>
    <t>TANIA CONCEPCION</t>
  </si>
  <si>
    <t>LUGO BAREIRO</t>
  </si>
  <si>
    <t>LUGO BENITEZ</t>
  </si>
  <si>
    <t>IVONNE ARACELI</t>
  </si>
  <si>
    <t>LUGO BORDON</t>
  </si>
  <si>
    <t>ANA BELEN</t>
  </si>
  <si>
    <t>MARCOS ANTONIO</t>
  </si>
  <si>
    <t>LUGO BRITEZ</t>
  </si>
  <si>
    <t>LUGO CAMPOS</t>
  </si>
  <si>
    <t>JORGE ENRIQUE DARIO</t>
  </si>
  <si>
    <t>LUGO DE ORTIZ</t>
  </si>
  <si>
    <t>LUGO GONZALEZ</t>
  </si>
  <si>
    <t>LUGO IBARRA</t>
  </si>
  <si>
    <t>DIONICIO RAMON</t>
  </si>
  <si>
    <t>LUGO SANTOS</t>
  </si>
  <si>
    <t>LUNA</t>
  </si>
  <si>
    <t>LURASCHI MOREL</t>
  </si>
  <si>
    <t>FULVIA LILIANA</t>
  </si>
  <si>
    <t>MACAGÑAN GONZALEZ</t>
  </si>
  <si>
    <t>ENZO FEDERICO</t>
  </si>
  <si>
    <t>MACCHI CORVALAN</t>
  </si>
  <si>
    <t>GIOVANNI ENMANUEL</t>
  </si>
  <si>
    <t>MACEDO RIOS</t>
  </si>
  <si>
    <t>EDUARDO MAURICIO JAVIER</t>
  </si>
  <si>
    <t>MACHADO VERA</t>
  </si>
  <si>
    <t>MACHUCA ADORNO</t>
  </si>
  <si>
    <t>APOLONIO RAFAEL</t>
  </si>
  <si>
    <t>MACHUCA IZQUIERDO</t>
  </si>
  <si>
    <t>MARIANO ESTEBAN</t>
  </si>
  <si>
    <t>MACIEL GIMENEZ</t>
  </si>
  <si>
    <t>BALBINA RAFAELA</t>
  </si>
  <si>
    <t>MACIEL LOPEZ</t>
  </si>
  <si>
    <t>JORGE ALBERTO</t>
  </si>
  <si>
    <t>MACIEL MOREL</t>
  </si>
  <si>
    <t>MADREGAL AYALA</t>
  </si>
  <si>
    <t>MAIDANA</t>
  </si>
  <si>
    <t>EMANUEL</t>
  </si>
  <si>
    <t>MAIDANA BARRETO</t>
  </si>
  <si>
    <t>MAIDANA OLIVERA</t>
  </si>
  <si>
    <t>GIOVANI</t>
  </si>
  <si>
    <t>MAIZ MOREL</t>
  </si>
  <si>
    <t>YANINA MONSERRAT</t>
  </si>
  <si>
    <t>MALATESTA</t>
  </si>
  <si>
    <t>MALDONADO DENIS</t>
  </si>
  <si>
    <t>CARMEN MARIEL</t>
  </si>
  <si>
    <t>MALDONADO HELMAN</t>
  </si>
  <si>
    <t>GIOVANNI ARMANDO</t>
  </si>
  <si>
    <t>MALDONADO MORENO</t>
  </si>
  <si>
    <t>MAYRA ALEJANDRA</t>
  </si>
  <si>
    <t>MALDONADO VEGA</t>
  </si>
  <si>
    <t>GENESIS MARIA</t>
  </si>
  <si>
    <t>MALDONADO VILLAR</t>
  </si>
  <si>
    <t>DANIELA MARIA</t>
  </si>
  <si>
    <t>MANCHINI ADORNO</t>
  </si>
  <si>
    <t>ESTEBAN FABRICIO</t>
  </si>
  <si>
    <t>MANCHINI PARRA</t>
  </si>
  <si>
    <t>HECTOR ROLANDO</t>
  </si>
  <si>
    <t>RODRIGO OMAR</t>
  </si>
  <si>
    <t>MANCIA ESCAURIZA</t>
  </si>
  <si>
    <t>SAMI</t>
  </si>
  <si>
    <t>MANCUELLO</t>
  </si>
  <si>
    <t>ABRAHAN MOISES</t>
  </si>
  <si>
    <t>MANCUELLO ESCOBAR</t>
  </si>
  <si>
    <t>SOFIA LISSETTE</t>
  </si>
  <si>
    <t>MANCUELLO MEDINA</t>
  </si>
  <si>
    <t>MANCUELLO RIOS</t>
  </si>
  <si>
    <t>BENIGNO</t>
  </si>
  <si>
    <t>MANCUELLO TIPPET</t>
  </si>
  <si>
    <t>SILVIO ARIEL</t>
  </si>
  <si>
    <t>MANZO ALBORNOZ</t>
  </si>
  <si>
    <t>JUAN EDUARDO</t>
  </si>
  <si>
    <t>MANZO SOJER</t>
  </si>
  <si>
    <t>CAROLINA ASUNCION</t>
  </si>
  <si>
    <t>MARCANTE OLMEDO</t>
  </si>
  <si>
    <t>ANDERSOM THIAGO</t>
  </si>
  <si>
    <t>MARCOS JURE</t>
  </si>
  <si>
    <t>BENJAMIN IGNACIO</t>
  </si>
  <si>
    <t>MARDINI</t>
  </si>
  <si>
    <t>EDWIN GUILLERMO</t>
  </si>
  <si>
    <t>MARECO</t>
  </si>
  <si>
    <t>FIDELINA</t>
  </si>
  <si>
    <t>IRMA</t>
  </si>
  <si>
    <t>MARECO DE BARRETO</t>
  </si>
  <si>
    <t>ELENA BEATRIZ</t>
  </si>
  <si>
    <t>MARECO DE LIRD</t>
  </si>
  <si>
    <t>JULIANA</t>
  </si>
  <si>
    <t>MARECO DE MROZOWSKY</t>
  </si>
  <si>
    <t>MARECO GIMENEZ</t>
  </si>
  <si>
    <t>MARECO RAMIREZ</t>
  </si>
  <si>
    <t>ALFREDO DANIEL</t>
  </si>
  <si>
    <t>MARECO RODRIGUEZ</t>
  </si>
  <si>
    <t>SEBASTIAN MIGUEL</t>
  </si>
  <si>
    <t>MARECO SALINAS</t>
  </si>
  <si>
    <t>JOEL ISAIAS</t>
  </si>
  <si>
    <t>MARECOS DE CARRERA</t>
  </si>
  <si>
    <t>MARIA LUCINA</t>
  </si>
  <si>
    <t>MARECOS FERNANDEZ</t>
  </si>
  <si>
    <t>FABIANA DESIRE</t>
  </si>
  <si>
    <t>MARECOS OLMEDO</t>
  </si>
  <si>
    <t>YOLANDA ELIZABETH</t>
  </si>
  <si>
    <t>MARECOS RODRIGUEZ</t>
  </si>
  <si>
    <t>MARIMON APONTE</t>
  </si>
  <si>
    <t>RUBEN CAYETANO</t>
  </si>
  <si>
    <t>MARIN</t>
  </si>
  <si>
    <t>GILBERTO RAMON</t>
  </si>
  <si>
    <t>MAURO RAMON</t>
  </si>
  <si>
    <t>MARIN ACOSTA</t>
  </si>
  <si>
    <t>LOURDES LUISA</t>
  </si>
  <si>
    <t>MARIN DE LOAIZA</t>
  </si>
  <si>
    <t>MARTA RUTH</t>
  </si>
  <si>
    <t>MARIN DE MOREIRA</t>
  </si>
  <si>
    <t>MARIN DE SAMANIEGO</t>
  </si>
  <si>
    <t>MATILDE TEODOSIA</t>
  </si>
  <si>
    <t>MARIN VIGIL</t>
  </si>
  <si>
    <t>CELSA CRISTINA</t>
  </si>
  <si>
    <t>MARMOL DE SANABRIA</t>
  </si>
  <si>
    <t>MARMOL IBAÑEZ</t>
  </si>
  <si>
    <t>JULIA BEATRIZ</t>
  </si>
  <si>
    <t>/ANR/PLRA/UNACE/PPS/PFA/</t>
  </si>
  <si>
    <t>MARMOL SAMUDIO</t>
  </si>
  <si>
    <t>CESAR EMILIO</t>
  </si>
  <si>
    <t>MAROTTE DE ACOSTA</t>
  </si>
  <si>
    <t>MONICA ALEJANDRA</t>
  </si>
  <si>
    <t>MARTINEZ</t>
  </si>
  <si>
    <t>ANTONIO DANIEL</t>
  </si>
  <si>
    <t>DORALICIA</t>
  </si>
  <si>
    <t>MARTINEZ AGUAYO</t>
  </si>
  <si>
    <t>ESTEBAN BENJAMIN</t>
  </si>
  <si>
    <t>MARTINEZ ALLENDE</t>
  </si>
  <si>
    <t>MARTINEZ ALMIRON</t>
  </si>
  <si>
    <t>MARTINEZ AVILA</t>
  </si>
  <si>
    <t>DIEGO JOEL</t>
  </si>
  <si>
    <t>MARTINEZ BARRIOS</t>
  </si>
  <si>
    <t>ANDREA MARIA TERESITA</t>
  </si>
  <si>
    <t>MARTINEZ BAZAN</t>
  </si>
  <si>
    <t>RONALD RODRIGO</t>
  </si>
  <si>
    <t>MARTINEZ BENITEZ</t>
  </si>
  <si>
    <t>BENJAMIN</t>
  </si>
  <si>
    <t>MARIA</t>
  </si>
  <si>
    <t>YESICA</t>
  </si>
  <si>
    <t>MARTINEZ BLANCO</t>
  </si>
  <si>
    <t>CAMILA DULCE MARIA</t>
  </si>
  <si>
    <t>MAXIMILIANO ANDRES DE JESUS</t>
  </si>
  <si>
    <t>MARTINEZ BRITEZ</t>
  </si>
  <si>
    <t>NAOMI MONSERRATH</t>
  </si>
  <si>
    <t>MARTINEZ CABALLERO</t>
  </si>
  <si>
    <t>ANGELINA</t>
  </si>
  <si>
    <t>MARTINEZ CABAÑAS</t>
  </si>
  <si>
    <t>/PLRA/UNACE/PJ</t>
  </si>
  <si>
    <t>MARTINEZ CABRAL</t>
  </si>
  <si>
    <t>VIVIANA CATALINA</t>
  </si>
  <si>
    <t>MARTINEZ CAÑETE</t>
  </si>
  <si>
    <t>MARTINEZ CARDOZO</t>
  </si>
  <si>
    <t>GLADYS MABEL</t>
  </si>
  <si>
    <t>MARTINEZ CENTURION</t>
  </si>
  <si>
    <t>ZHARICH BEATRIZ</t>
  </si>
  <si>
    <t>MARTINEZ COHENE</t>
  </si>
  <si>
    <t>MARTINEZ COLMAN</t>
  </si>
  <si>
    <t>MARTINEZ CONTEIRO</t>
  </si>
  <si>
    <t>TEODORA</t>
  </si>
  <si>
    <t>MARTINEZ DA SILVA MELLO</t>
  </si>
  <si>
    <t>ALFONSO JAVIER</t>
  </si>
  <si>
    <t>FERNANDO JOSE</t>
  </si>
  <si>
    <t>ROCIO ALEJANDRA</t>
  </si>
  <si>
    <t>MARTINEZ DE AQUINO</t>
  </si>
  <si>
    <t>CELSA</t>
  </si>
  <si>
    <t>MARTINEZ DE FERREIRA</t>
  </si>
  <si>
    <t>CARMEN GLORIA</t>
  </si>
  <si>
    <t>MARTINEZ DE GALEANO</t>
  </si>
  <si>
    <t>MIRTA RAQUEL</t>
  </si>
  <si>
    <t>MARTINEZ DE ROA</t>
  </si>
  <si>
    <t>MARTINEZ DE ROSSI</t>
  </si>
  <si>
    <t>JUANA PASTORA</t>
  </si>
  <si>
    <t>MARTINEZ DE SCHMID</t>
  </si>
  <si>
    <t>AMELIA LUISA</t>
  </si>
  <si>
    <t>MARTINEZ DURE</t>
  </si>
  <si>
    <t>IVAN ALEJANDRO</t>
  </si>
  <si>
    <t>MARTINEZ ESPINOLA</t>
  </si>
  <si>
    <t>MARIA MARTA</t>
  </si>
  <si>
    <t>MARTINEZ FATECHA</t>
  </si>
  <si>
    <t>ANABEL MICCAELLA</t>
  </si>
  <si>
    <t>MARIBEL ANTONELLA</t>
  </si>
  <si>
    <t>MARTINEZ FRANCO</t>
  </si>
  <si>
    <t>MARTINEZ FRETES</t>
  </si>
  <si>
    <t>TANIA LEONELA</t>
  </si>
  <si>
    <t>MARTINEZ GALEANO</t>
  </si>
  <si>
    <t>LORENZA</t>
  </si>
  <si>
    <t>MARTINEZ GONZALEZ</t>
  </si>
  <si>
    <t>BRENDA KATHERINE</t>
  </si>
  <si>
    <t>MARTINEZ GUERRERO</t>
  </si>
  <si>
    <t>OSCAR ALFREDO</t>
  </si>
  <si>
    <t>MARTINEZ GUTIERREZ</t>
  </si>
  <si>
    <t>AXEL MATIAS</t>
  </si>
  <si>
    <t>MARTINEZ INSFRAN</t>
  </si>
  <si>
    <t>JANINA MARIA AUXILIADORA</t>
  </si>
  <si>
    <t>NATHALIA MARIA DE LOURDES</t>
  </si>
  <si>
    <t>MARTINEZ JARA</t>
  </si>
  <si>
    <t>FIORELLA ABIGAIL</t>
  </si>
  <si>
    <t>MARTINEZ LEDEZMA</t>
  </si>
  <si>
    <t>GISELA MICAELA</t>
  </si>
  <si>
    <t>MARTINEZ LEON</t>
  </si>
  <si>
    <t>DIEGO LUIS</t>
  </si>
  <si>
    <t>MARTINEZ LEZCANO</t>
  </si>
  <si>
    <t>MATHIAS DAVID</t>
  </si>
  <si>
    <t>MARTINEZ LIMPRICH</t>
  </si>
  <si>
    <t>OSCAR FABIO</t>
  </si>
  <si>
    <t>MARTINEZ LOPEZ</t>
  </si>
  <si>
    <t>CHRISTIAN RAMON</t>
  </si>
  <si>
    <t>GUALBERTO</t>
  </si>
  <si>
    <t>MARTINEZ MALATESTA</t>
  </si>
  <si>
    <t>MARTINEZ MARIN</t>
  </si>
  <si>
    <t>MARTINEZ MARTINEZ</t>
  </si>
  <si>
    <t>CARLOS GALDINO</t>
  </si>
  <si>
    <t>FERNANDO DAMIAN</t>
  </si>
  <si>
    <t>GUILLERMO FABIAN</t>
  </si>
  <si>
    <t>MARTINEZ MENDOZA</t>
  </si>
  <si>
    <t>DOMINGO GUSTAVO</t>
  </si>
  <si>
    <t>MARTINEZ MOREL</t>
  </si>
  <si>
    <t>MIGUEL GERMAN</t>
  </si>
  <si>
    <t>MARTINEZ NICORA</t>
  </si>
  <si>
    <t>JULIA MARIA</t>
  </si>
  <si>
    <t>MARTINEZ NUÑEZ</t>
  </si>
  <si>
    <t>ANDREA GISSELLI</t>
  </si>
  <si>
    <t>NATALIA RAQUEL</t>
  </si>
  <si>
    <t>RONALD ANDRES</t>
  </si>
  <si>
    <t>MARTINEZ ORTIZ</t>
  </si>
  <si>
    <t>HERNAN</t>
  </si>
  <si>
    <t>MARTINEZ OTAZU</t>
  </si>
  <si>
    <t>OSCAR JUSTINIANO</t>
  </si>
  <si>
    <t>MARTINEZ PANIAGUA</t>
  </si>
  <si>
    <t>ALICIA AIDEE</t>
  </si>
  <si>
    <t>MARTINEZ PFANNL</t>
  </si>
  <si>
    <t>MIKAELLA LENETH</t>
  </si>
  <si>
    <t>MARTINEZ PINTOS</t>
  </si>
  <si>
    <t>ANDERSON</t>
  </si>
  <si>
    <t>MARTINEZ PIÑANEZ</t>
  </si>
  <si>
    <t>CONSTANZA BEATRIZ</t>
  </si>
  <si>
    <t>MARTINEZ RAMIREZ</t>
  </si>
  <si>
    <t>MARTINEZ RECALDE</t>
  </si>
  <si>
    <t>ALBA EMILCE</t>
  </si>
  <si>
    <t>LIZ VALERIA</t>
  </si>
  <si>
    <t>MARTINEZ RIVAROLA</t>
  </si>
  <si>
    <t>MARTINEZ SANCHEZ</t>
  </si>
  <si>
    <t>MAXIMILIANO</t>
  </si>
  <si>
    <t>MARTINEZ SAUCEDO</t>
  </si>
  <si>
    <t>JOSE ALBERTO</t>
  </si>
  <si>
    <t>MARTINEZ SILVA</t>
  </si>
  <si>
    <t>HILARIO EDILBERTO</t>
  </si>
  <si>
    <t>/ANR/PLRA/PPQ</t>
  </si>
  <si>
    <t>MARTINEZ SOSA</t>
  </si>
  <si>
    <t>MARTINEZ TROCHES</t>
  </si>
  <si>
    <t>DENIS</t>
  </si>
  <si>
    <t>MARTINEZ VALDEZ</t>
  </si>
  <si>
    <t>MARTINEZ VDA DE GONZALEZ</t>
  </si>
  <si>
    <t>MARTINEZ VDA DE ROJAS</t>
  </si>
  <si>
    <t>ELVIRA</t>
  </si>
  <si>
    <t>MARTINEZ VDA DE SERVIN</t>
  </si>
  <si>
    <t>SINTIA LORENA</t>
  </si>
  <si>
    <t>MARTINEZ VERA</t>
  </si>
  <si>
    <t>ANTONIA ELIZABET</t>
  </si>
  <si>
    <t>GUMERSINDO</t>
  </si>
  <si>
    <t>PABLO JAVIER</t>
  </si>
  <si>
    <t>MARTINEZ VILLAGRA</t>
  </si>
  <si>
    <t>MARTINEZ VILLANUEVA</t>
  </si>
  <si>
    <t>ARTURO ENRIQUE</t>
  </si>
  <si>
    <t>MARTINEZ VILLASANTI</t>
  </si>
  <si>
    <t>CLARA CECILIA</t>
  </si>
  <si>
    <t>MARTINO MORENO</t>
  </si>
  <si>
    <t>ROMINA NATASHA</t>
  </si>
  <si>
    <t>MASCAREÑO MALDONADO</t>
  </si>
  <si>
    <t>CYNTHIA DIANA</t>
  </si>
  <si>
    <t>MASI</t>
  </si>
  <si>
    <t>JORGE RUBEN</t>
  </si>
  <si>
    <t>MASI GARCETE</t>
  </si>
  <si>
    <t>JESSICA TAMARA</t>
  </si>
  <si>
    <t>MASI GUTIERREZ</t>
  </si>
  <si>
    <t>JAZMIN YERUTI</t>
  </si>
  <si>
    <t>MAZZINI</t>
  </si>
  <si>
    <t>BERNARDO</t>
  </si>
  <si>
    <t>MAZZINI CENTURION</t>
  </si>
  <si>
    <t>LUIS CESAR</t>
  </si>
  <si>
    <t>MBAIBE PERALTA</t>
  </si>
  <si>
    <t>CARLOS ANDRES</t>
  </si>
  <si>
    <t>MEAURIO CANO</t>
  </si>
  <si>
    <t>MEDINA</t>
  </si>
  <si>
    <t>MEDINA BARRIOS</t>
  </si>
  <si>
    <t>MARCOS GABRIEL</t>
  </si>
  <si>
    <t>MEDINA BENITEZ</t>
  </si>
  <si>
    <t>MARCIA GISELLE</t>
  </si>
  <si>
    <t>MEDINA BRITOS</t>
  </si>
  <si>
    <t>PABLO EZEQUIEL</t>
  </si>
  <si>
    <t>MEDINA CABRERA</t>
  </si>
  <si>
    <t>RUTH TATIANA</t>
  </si>
  <si>
    <t>MEDINA CACERES</t>
  </si>
  <si>
    <t>MEDINA CRISTALDO</t>
  </si>
  <si>
    <t>ADRIAN MARCELO</t>
  </si>
  <si>
    <t>MEDINA DE BAEZ</t>
  </si>
  <si>
    <t>LOURDES MARINA</t>
  </si>
  <si>
    <t>MEDINA DE CABALLERO</t>
  </si>
  <si>
    <t>MABEL JULIANA</t>
  </si>
  <si>
    <t>MEDINA DUARTE</t>
  </si>
  <si>
    <t>MATEO LUIS</t>
  </si>
  <si>
    <t>WALTER NAHUEL</t>
  </si>
  <si>
    <t>MEDINA FERNANDEZ</t>
  </si>
  <si>
    <t>ENRIQUE MARCELO</t>
  </si>
  <si>
    <t>IGOR DANIEL</t>
  </si>
  <si>
    <t>MEDINA GAETE</t>
  </si>
  <si>
    <t>GUSTAVO EDUARDO</t>
  </si>
  <si>
    <t>MEDINA GAMARRA</t>
  </si>
  <si>
    <t>CEFERINO ADRIAN</t>
  </si>
  <si>
    <t>FRANCISCO RAMON</t>
  </si>
  <si>
    <t>MEDINA GAVILAN</t>
  </si>
  <si>
    <t>MEDINA GONZALEZ</t>
  </si>
  <si>
    <t>ANDREA GIANINNA</t>
  </si>
  <si>
    <t>LETIZIA GISELLE</t>
  </si>
  <si>
    <t>MEDINA LEZCANO</t>
  </si>
  <si>
    <t>GLORIA VALENCIA</t>
  </si>
  <si>
    <t>HERMES DAVID</t>
  </si>
  <si>
    <t>MEDINA MIÑO</t>
  </si>
  <si>
    <t>ADALBERTO</t>
  </si>
  <si>
    <t>MEDINA MORINIGO</t>
  </si>
  <si>
    <t>NINFA RAQUEL</t>
  </si>
  <si>
    <t>/ANR/PLRA/PRF</t>
  </si>
  <si>
    <t>MEDINA ORTIZ</t>
  </si>
  <si>
    <t>CESAR MANUEL</t>
  </si>
  <si>
    <t>GIORGIO TOBIAS</t>
  </si>
  <si>
    <t>MEDINA ORUE</t>
  </si>
  <si>
    <t>PEDRO ANTONIO</t>
  </si>
  <si>
    <t>MEDINA PAREDES</t>
  </si>
  <si>
    <t>ALBERTO ISMAEL</t>
  </si>
  <si>
    <t>JUAN SINFORIANO</t>
  </si>
  <si>
    <t>MARIAJOSE</t>
  </si>
  <si>
    <t>MEDINA ROJAS</t>
  </si>
  <si>
    <t>DALILA</t>
  </si>
  <si>
    <t>NADIA MARIA JOAQUINA</t>
  </si>
  <si>
    <t>MEDINA RUIZ DIAZ</t>
  </si>
  <si>
    <t>CARMEN</t>
  </si>
  <si>
    <t>MEDINA SILVA</t>
  </si>
  <si>
    <t>CLAUDIA</t>
  </si>
  <si>
    <t>MEDINA VAZQUEZ</t>
  </si>
  <si>
    <t>MELGAREJO</t>
  </si>
  <si>
    <t>DELCI CONCEPCION</t>
  </si>
  <si>
    <t>MELGAREJO ACOSTA</t>
  </si>
  <si>
    <t>MELGAREJO BENITEZ</t>
  </si>
  <si>
    <t>MELGAREJO DE TESTI</t>
  </si>
  <si>
    <t>MIRIAM CELESTE</t>
  </si>
  <si>
    <t>MELGAREJO DUARTE</t>
  </si>
  <si>
    <t>OCTAVIO RAMON</t>
  </si>
  <si>
    <t>MELGAREJO GUANES</t>
  </si>
  <si>
    <t>MARGARITA DE JESUS</t>
  </si>
  <si>
    <t>MELGAREJO MUSSI</t>
  </si>
  <si>
    <t>ADONAY ASIER</t>
  </si>
  <si>
    <t>MELGAREJO ROJAS</t>
  </si>
  <si>
    <t>RENATA LUISIANA</t>
  </si>
  <si>
    <t>MELIDA</t>
  </si>
  <si>
    <t>CLAUDIA ISABEL</t>
  </si>
  <si>
    <t>RICARDO MODESTO</t>
  </si>
  <si>
    <t>MELIDA FLEITAS</t>
  </si>
  <si>
    <t>MELIDA GONZALEZ</t>
  </si>
  <si>
    <t>LIZ MABEL</t>
  </si>
  <si>
    <t>MONICA ELIZABETH</t>
  </si>
  <si>
    <t>MENA AREVALOS</t>
  </si>
  <si>
    <t>DELSY FABIOLA</t>
  </si>
  <si>
    <t>MENCIA CANDIA</t>
  </si>
  <si>
    <t>LARISSE DIAHIR</t>
  </si>
  <si>
    <t>MENDEZ BAUZA</t>
  </si>
  <si>
    <t>MENDEZ GIMENEZ</t>
  </si>
  <si>
    <t>JUAN IGNACIO</t>
  </si>
  <si>
    <t>MENDEZ MATIAUDA</t>
  </si>
  <si>
    <t>NIDIA BEATRIZ</t>
  </si>
  <si>
    <t>MENDEZ NETTO</t>
  </si>
  <si>
    <t>CARMEN ANAHI</t>
  </si>
  <si>
    <t>JULIO DANIEL</t>
  </si>
  <si>
    <t>MENDEZ OVELAR</t>
  </si>
  <si>
    <t>NIDIA</t>
  </si>
  <si>
    <t>MENDEZ VERA</t>
  </si>
  <si>
    <t>EMILIO DANIEL</t>
  </si>
  <si>
    <t>MENDIETA CARDOZO</t>
  </si>
  <si>
    <t>JULIO CESAR DAVID</t>
  </si>
  <si>
    <t>MENDIETA NEUMANN</t>
  </si>
  <si>
    <t>MENDIETA ROTELA</t>
  </si>
  <si>
    <t>MENDOZA</t>
  </si>
  <si>
    <t>ESMELDA ELIZABETH</t>
  </si>
  <si>
    <t>MENDOZA ACOSTA</t>
  </si>
  <si>
    <t>MAIA ALEJANDRA</t>
  </si>
  <si>
    <t>MENDOZA AMARILLA</t>
  </si>
  <si>
    <t>ARTURO</t>
  </si>
  <si>
    <t>MENDOZA FRETES</t>
  </si>
  <si>
    <t>CRISTHIAN HERNAN</t>
  </si>
  <si>
    <t>YENNIFER LUJAN</t>
  </si>
  <si>
    <t>MENDOZA GAONA</t>
  </si>
  <si>
    <t>MATIAS ISRAEL</t>
  </si>
  <si>
    <t>RICARDO JESUS</t>
  </si>
  <si>
    <t>MENDOZA GIMENEZ</t>
  </si>
  <si>
    <t>MENDOZA INSFRAN</t>
  </si>
  <si>
    <t>JUAN ANGEL</t>
  </si>
  <si>
    <t>MENDOZA PESOA</t>
  </si>
  <si>
    <t>AGUSTIN DE JESUS</t>
  </si>
  <si>
    <t>ENMANUEL DAVID</t>
  </si>
  <si>
    <t>MENDOZA PINTOS</t>
  </si>
  <si>
    <t>ARIEL ANGEL SEBASTIAN</t>
  </si>
  <si>
    <t>MENDOZA RODRIGUEZ</t>
  </si>
  <si>
    <t>CESAR ALBER</t>
  </si>
  <si>
    <t>MENDOZA ROMAÑACH</t>
  </si>
  <si>
    <t>ALBERTO JOSE</t>
  </si>
  <si>
    <t>MENDOZA SILVA</t>
  </si>
  <si>
    <t>ALISON INES</t>
  </si>
  <si>
    <t>MENDOZA VDA DE DOMINGUEZ</t>
  </si>
  <si>
    <t>FRANCISCA FABIA</t>
  </si>
  <si>
    <t>MENDOZA VILLALBA</t>
  </si>
  <si>
    <t>HECTOR DAVID</t>
  </si>
  <si>
    <t>MERCADO MERELES</t>
  </si>
  <si>
    <t>CRISTHIAN RAIMON</t>
  </si>
  <si>
    <t>MERELES CARDOZO</t>
  </si>
  <si>
    <t>NINFA ZULEMA</t>
  </si>
  <si>
    <t>MERELES CARNIBELLA</t>
  </si>
  <si>
    <t>GISELA MARIA</t>
  </si>
  <si>
    <t>MERLO VDA DE SANTO</t>
  </si>
  <si>
    <t>MEYER LEON</t>
  </si>
  <si>
    <t>HANA LUJAN</t>
  </si>
  <si>
    <t>MEZA ALDERETE</t>
  </si>
  <si>
    <t>ETHEL TAMARA</t>
  </si>
  <si>
    <t>MEZA CARDOZO</t>
  </si>
  <si>
    <t>MEZA DE CABRERA</t>
  </si>
  <si>
    <t>CORNELIA LIZ</t>
  </si>
  <si>
    <t>MEZA DE FALCON</t>
  </si>
  <si>
    <t>MEZA DE MORALES</t>
  </si>
  <si>
    <t>ROSA</t>
  </si>
  <si>
    <t>MEZA ECHAGUE</t>
  </si>
  <si>
    <t>TANIA RAQUEL</t>
  </si>
  <si>
    <t>MEZA FERREIRA</t>
  </si>
  <si>
    <t>LAURA NATHALIA</t>
  </si>
  <si>
    <t>LUCIANO FERNANDO</t>
  </si>
  <si>
    <t>ZAIDA FEBRILA</t>
  </si>
  <si>
    <t>MEZA GOMEZ</t>
  </si>
  <si>
    <t>FABIAN GUSTAVO</t>
  </si>
  <si>
    <t>MEZA GONZALEZ</t>
  </si>
  <si>
    <t>ALEJANDRA LEONOR</t>
  </si>
  <si>
    <t>ARNALDO ONOFRE</t>
  </si>
  <si>
    <t>JORGE DERLIS</t>
  </si>
  <si>
    <t>MEZA HERRERA</t>
  </si>
  <si>
    <t>ANA CRISTINA</t>
  </si>
  <si>
    <t>MEZA JARA</t>
  </si>
  <si>
    <t>YISSEL VERENICE</t>
  </si>
  <si>
    <t>MEZA LEDEZMA</t>
  </si>
  <si>
    <t>SILVERIO ABRAHAM</t>
  </si>
  <si>
    <t>MEZA LEZCANO</t>
  </si>
  <si>
    <t>ROSA SALUSTIANA</t>
  </si>
  <si>
    <t>MEZA MARTINEZ</t>
  </si>
  <si>
    <t>ARACELY JAZMIN</t>
  </si>
  <si>
    <t>MEZA MORS</t>
  </si>
  <si>
    <t>JUAN MAURICIO</t>
  </si>
  <si>
    <t>MEZA MOSQUEDA</t>
  </si>
  <si>
    <t>JESUS DANIEL</t>
  </si>
  <si>
    <t>MEZA PAREDES</t>
  </si>
  <si>
    <t>MARIA NILDA</t>
  </si>
  <si>
    <t>MEZA RAMIREZ</t>
  </si>
  <si>
    <t>JULIO CESAR CONCEPCION</t>
  </si>
  <si>
    <t>MEZA ROLON</t>
  </si>
  <si>
    <t>MEZA SILVERO</t>
  </si>
  <si>
    <t>HUMBERTO DEJESUS</t>
  </si>
  <si>
    <t>MIAGANY BENITEZ</t>
  </si>
  <si>
    <t>MIERES AGUILERA</t>
  </si>
  <si>
    <t>FERNANDO FROILAN</t>
  </si>
  <si>
    <t>LILIAN ADRIANA</t>
  </si>
  <si>
    <t>NOEMI HAYDEE</t>
  </si>
  <si>
    <t>MIERES GOMEZ</t>
  </si>
  <si>
    <t>MIERS GRANADA</t>
  </si>
  <si>
    <t>GLORIA ROSSANA</t>
  </si>
  <si>
    <t>HUGO ROBERTO</t>
  </si>
  <si>
    <t>PABLO RAMON</t>
  </si>
  <si>
    <t>PEDRO JULIAN</t>
  </si>
  <si>
    <t>MILANI LANGE</t>
  </si>
  <si>
    <t>JHOZWA ASHANTTI</t>
  </si>
  <si>
    <t>MILILLO MARINONI</t>
  </si>
  <si>
    <t>LUIS RAFAEL</t>
  </si>
  <si>
    <t>MILTOS SAMANIEGO</t>
  </si>
  <si>
    <t>WILLIAM DAVID</t>
  </si>
  <si>
    <t>MIÑO DE AGUILERA</t>
  </si>
  <si>
    <t>APOLINARIA</t>
  </si>
  <si>
    <t>MIÑO ZORRILLA</t>
  </si>
  <si>
    <t>SILVIA AURORA</t>
  </si>
  <si>
    <t>MIR VDA DE ZARZA</t>
  </si>
  <si>
    <t>MARIA ARMINDA</t>
  </si>
  <si>
    <t>MIRANDA</t>
  </si>
  <si>
    <t>CELSO RAMON</t>
  </si>
  <si>
    <t>MIRANDA BENEGAS</t>
  </si>
  <si>
    <t>ROMINA MARIA CIELO</t>
  </si>
  <si>
    <t>MIRANDA DE CACERES</t>
  </si>
  <si>
    <t>MIGUELINA</t>
  </si>
  <si>
    <t>MIRANDA FERREIRA</t>
  </si>
  <si>
    <t>MIRANDA GOMEZ</t>
  </si>
  <si>
    <t>ADAM MANUEL</t>
  </si>
  <si>
    <t>MIRANDA GUERRERO</t>
  </si>
  <si>
    <t>ELISEO</t>
  </si>
  <si>
    <t>MIRANDA PEREIRA</t>
  </si>
  <si>
    <t>JOSE ULISES</t>
  </si>
  <si>
    <t>MIRANDA RAMIREZ</t>
  </si>
  <si>
    <t>VIRGINIA IRENE</t>
  </si>
  <si>
    <t>MIRANDA ROJAS</t>
  </si>
  <si>
    <t>SARA GISELLE</t>
  </si>
  <si>
    <t>MIRANDA SAMANIEGO</t>
  </si>
  <si>
    <t>MARLON FRANCO</t>
  </si>
  <si>
    <t>MIRANDA URBIETA</t>
  </si>
  <si>
    <t>MISKINICHI FRETES</t>
  </si>
  <si>
    <t>MOCHET ARANDA</t>
  </si>
  <si>
    <t>MOLINA MEDINA</t>
  </si>
  <si>
    <t>CRISTIAN JOSUE</t>
  </si>
  <si>
    <t>MOLINAS</t>
  </si>
  <si>
    <t>RODRIGO ALEJANDRO</t>
  </si>
  <si>
    <t>MOLINAS CABRERA</t>
  </si>
  <si>
    <t>MOLINAS DE AVALOS</t>
  </si>
  <si>
    <t>EMILIANA ELIZABETH</t>
  </si>
  <si>
    <t>MOLINAS FLEITAS</t>
  </si>
  <si>
    <t>MOLINAS MENDOZA</t>
  </si>
  <si>
    <t>MOLINAS RODRIGUEZ</t>
  </si>
  <si>
    <t>ATILIO ANTONIO</t>
  </si>
  <si>
    <t>MARIA GLORIA</t>
  </si>
  <si>
    <t>MONGELOS GUILLEN</t>
  </si>
  <si>
    <t>GRISEL YVOTY</t>
  </si>
  <si>
    <t>MONGELOS SALINAS</t>
  </si>
  <si>
    <t>MONGES ARGUELLO</t>
  </si>
  <si>
    <t>NAOMI AURORA</t>
  </si>
  <si>
    <t>MONGES ARRUA</t>
  </si>
  <si>
    <t>ANA LORENA</t>
  </si>
  <si>
    <t>MONGES BALBUENA</t>
  </si>
  <si>
    <t>HECTOR DANIEL</t>
  </si>
  <si>
    <t>MONGES MARIN</t>
  </si>
  <si>
    <t>ANGEL FRANCISCO</t>
  </si>
  <si>
    <t>MONGES RAMIREZ</t>
  </si>
  <si>
    <t>EDGAR AUGUSTO</t>
  </si>
  <si>
    <t>MONTALVA AGUERO</t>
  </si>
  <si>
    <t>LEINA BETTANIA</t>
  </si>
  <si>
    <t>MONTEGGIA MAGNI</t>
  </si>
  <si>
    <t>ELIAS JOSUE</t>
  </si>
  <si>
    <t>MONTEGGIA TELLER</t>
  </si>
  <si>
    <t>GIANNINA DENNICE</t>
  </si>
  <si>
    <t>MONTIEL FRUTOS</t>
  </si>
  <si>
    <t>RODOLFO ALBERTO</t>
  </si>
  <si>
    <t>MONTIEL GARCIA</t>
  </si>
  <si>
    <t>MONTIEL INSFRAN</t>
  </si>
  <si>
    <t>ARNALDO FABRIZIO</t>
  </si>
  <si>
    <t>MONTIEL MEDINA</t>
  </si>
  <si>
    <t>CRISPIN</t>
  </si>
  <si>
    <t>MONTIEL ORTIZ</t>
  </si>
  <si>
    <t>JUAN ANCELMO</t>
  </si>
  <si>
    <t>MONTIEL VERGARA</t>
  </si>
  <si>
    <t>LUANA MIKAELA</t>
  </si>
  <si>
    <t>MONICA DIANA</t>
  </si>
  <si>
    <t>NORMA ROCIO</t>
  </si>
  <si>
    <t>MONZON BALBUENA</t>
  </si>
  <si>
    <t>MONZON COLMAN</t>
  </si>
  <si>
    <t>SANTIAGO DAVID</t>
  </si>
  <si>
    <t>MONZON DE LOPEZ</t>
  </si>
  <si>
    <t>DOMINGA JULIA</t>
  </si>
  <si>
    <t>MORA AGUILERA</t>
  </si>
  <si>
    <t>JAZMIN ANAHI</t>
  </si>
  <si>
    <t>MORA CARDONA</t>
  </si>
  <si>
    <t>ANDREA</t>
  </si>
  <si>
    <t>MORA DE DA SILVA</t>
  </si>
  <si>
    <t>LIS ROSALBA</t>
  </si>
  <si>
    <t>MORA VILLALBA</t>
  </si>
  <si>
    <t>MORALES</t>
  </si>
  <si>
    <t>TORIBIO ANDRES</t>
  </si>
  <si>
    <t>MORALES CRISTALDO</t>
  </si>
  <si>
    <t>GILBERTO ANDRES</t>
  </si>
  <si>
    <t>MORALES GABILAN</t>
  </si>
  <si>
    <t>MORALES GARCETE</t>
  </si>
  <si>
    <t>RICHARTH ABEL</t>
  </si>
  <si>
    <t>MORALES GONZALEZ</t>
  </si>
  <si>
    <t>HUMBERTO JAVIER</t>
  </si>
  <si>
    <t>MORALES LEIVA</t>
  </si>
  <si>
    <t>LUIS EMMANUEL</t>
  </si>
  <si>
    <t>MORALES RAMIREZ</t>
  </si>
  <si>
    <t>LIZZIE YIANNINA</t>
  </si>
  <si>
    <t>MORAN ROJAS</t>
  </si>
  <si>
    <t>LIZ CAROLINA</t>
  </si>
  <si>
    <t>ROSANA MABEL</t>
  </si>
  <si>
    <t>MOREIRA BRITEZ</t>
  </si>
  <si>
    <t>DIEGO ALEXANDER</t>
  </si>
  <si>
    <t>MOREIRA DE ESCOBAR</t>
  </si>
  <si>
    <t>NIDIA LUCIA</t>
  </si>
  <si>
    <t>MOREIRA RIQUELME</t>
  </si>
  <si>
    <t>NELSON</t>
  </si>
  <si>
    <t>MOREIRA VIVEROS</t>
  </si>
  <si>
    <t>GABRIELA ANALIA</t>
  </si>
  <si>
    <t>MOREL AVEIRO</t>
  </si>
  <si>
    <t>MATIAS</t>
  </si>
  <si>
    <t>MOREL AYALA</t>
  </si>
  <si>
    <t>GICELY JAZMIN</t>
  </si>
  <si>
    <t>MOREL BAREIRO</t>
  </si>
  <si>
    <t>MOREL BOGARIN</t>
  </si>
  <si>
    <t>JESUS DAVID</t>
  </si>
  <si>
    <t>MOREL CACERES</t>
  </si>
  <si>
    <t>RAQUEL NOEMI</t>
  </si>
  <si>
    <t>SATURNINO</t>
  </si>
  <si>
    <t>VIDAL</t>
  </si>
  <si>
    <t>MOREL DE LIMA</t>
  </si>
  <si>
    <t>HORTENCIA VIVIANA</t>
  </si>
  <si>
    <t>MOREL DE VILLALBA</t>
  </si>
  <si>
    <t>MIRTHA PATRICIA</t>
  </si>
  <si>
    <t>MOREL DUARTE</t>
  </si>
  <si>
    <t>ROCIO RAQUEL</t>
  </si>
  <si>
    <t>MOREL GIMENEZ</t>
  </si>
  <si>
    <t>NILDA INES</t>
  </si>
  <si>
    <t>MOREL GONZALEZ</t>
  </si>
  <si>
    <t>MOREL MELGAREJO</t>
  </si>
  <si>
    <t>MARIA DEL MAR</t>
  </si>
  <si>
    <t>MOREL OVIEDO</t>
  </si>
  <si>
    <t>MOREL VDA DE BOGADO</t>
  </si>
  <si>
    <t>TOMASA</t>
  </si>
  <si>
    <t>MORENO DE ROLON</t>
  </si>
  <si>
    <t>MARIA DE LA CRUZ</t>
  </si>
  <si>
    <t>MORENO DE SIFUENTES</t>
  </si>
  <si>
    <t>FATIMA GISSELLE</t>
  </si>
  <si>
    <t>MORENO DE SOSA</t>
  </si>
  <si>
    <t>BLANCA INES</t>
  </si>
  <si>
    <t>MORENO ESPINOZA</t>
  </si>
  <si>
    <t>MARCOS MAXIMILIANO</t>
  </si>
  <si>
    <t>ROCIO BEATRIZ</t>
  </si>
  <si>
    <t>MORENO GODOY</t>
  </si>
  <si>
    <t>BRAIAN EMILIANO</t>
  </si>
  <si>
    <t>MORENO ORTIZ</t>
  </si>
  <si>
    <t>FELICITA</t>
  </si>
  <si>
    <t>MORENO PEREIRA</t>
  </si>
  <si>
    <t>MARIA AMALIA</t>
  </si>
  <si>
    <t>MORENO QUINTANA</t>
  </si>
  <si>
    <t>CRECENCIO</t>
  </si>
  <si>
    <t>MORENO ROJAS</t>
  </si>
  <si>
    <t>ZORAIDA</t>
  </si>
  <si>
    <t>MORENO VERA</t>
  </si>
  <si>
    <t>RODRIGO ALEXANDER</t>
  </si>
  <si>
    <t>MORENO VIGO</t>
  </si>
  <si>
    <t>MORINIGO</t>
  </si>
  <si>
    <t>CRISTIAN JAVIER</t>
  </si>
  <si>
    <t>MORINIGO AGUERO</t>
  </si>
  <si>
    <t>COSTANCIA</t>
  </si>
  <si>
    <t>ENCARNACION</t>
  </si>
  <si>
    <t>MORINIGO ARMOA</t>
  </si>
  <si>
    <t>MORINIGO BARRETO</t>
  </si>
  <si>
    <t>LETIZIA MONSERRAT</t>
  </si>
  <si>
    <t>LUCAS EZEQUIEL</t>
  </si>
  <si>
    <t>MORINIGO BOGADO</t>
  </si>
  <si>
    <t>TANYA FIORELLA</t>
  </si>
  <si>
    <t>MORINIGO CESPEDES</t>
  </si>
  <si>
    <t>FERNANDO MATHIAS</t>
  </si>
  <si>
    <t>SEBASTIAN DE JESUS</t>
  </si>
  <si>
    <t>MORINIGO GALEANO</t>
  </si>
  <si>
    <t>LUZ VIVIANA</t>
  </si>
  <si>
    <t>MORINIGO OVIEDO</t>
  </si>
  <si>
    <t>MORINIGO SOLIS</t>
  </si>
  <si>
    <t>MORINIGO TORRES</t>
  </si>
  <si>
    <t>GIANINNA MARIA FABIOLA</t>
  </si>
  <si>
    <t>PRISCILA PALOMA</t>
  </si>
  <si>
    <t>MORINIGO VALDES</t>
  </si>
  <si>
    <t>RAQUEL CAROLINA</t>
  </si>
  <si>
    <t>MORONI ARGUELLO</t>
  </si>
  <si>
    <t>EFIGENIO</t>
  </si>
  <si>
    <t>MORONI ESCOBAR</t>
  </si>
  <si>
    <t>NADIA PATRICIA</t>
  </si>
  <si>
    <t>MORS DE MEZA</t>
  </si>
  <si>
    <t>MARLI</t>
  </si>
  <si>
    <t>MOSQUEIRA VALENZANO</t>
  </si>
  <si>
    <t>MOTTA GONZALEZ</t>
  </si>
  <si>
    <t>JAZMIN MICAELA</t>
  </si>
  <si>
    <t>JUAN ERNESTO</t>
  </si>
  <si>
    <t>MOTTA VDA DE CHAMORRO</t>
  </si>
  <si>
    <t>MARIA ANDRESA ESTELA</t>
  </si>
  <si>
    <t>MUJICA DE ROJAS</t>
  </si>
  <si>
    <t>YGNACIA RAMONA</t>
  </si>
  <si>
    <t>MUÑOZ PENAYO</t>
  </si>
  <si>
    <t>ERIKA GISSELLE</t>
  </si>
  <si>
    <t>MUÑOZ VERA</t>
  </si>
  <si>
    <t>NARVAJA DELLA MAGGIORA</t>
  </si>
  <si>
    <t>LETICIA</t>
  </si>
  <si>
    <t>NASH BOGADO</t>
  </si>
  <si>
    <t>HUGO ISMAEL</t>
  </si>
  <si>
    <t>LILIAN ISABEL</t>
  </si>
  <si>
    <t>NASI RAVETTINO</t>
  </si>
  <si>
    <t>MARIE VICTORINNE</t>
  </si>
  <si>
    <t>NAVARRO GONZALEZ</t>
  </si>
  <si>
    <t>LORENA MARIA CRISTINA</t>
  </si>
  <si>
    <t>LOURDES MARIA JOSE</t>
  </si>
  <si>
    <t>NAVARRO MARTINEZ</t>
  </si>
  <si>
    <t>LAURA SOLEDAD</t>
  </si>
  <si>
    <t>NAVERO VERA</t>
  </si>
  <si>
    <t>MAURA EDITH</t>
  </si>
  <si>
    <t>NEISER</t>
  </si>
  <si>
    <t>MARIANGELES SABRINA</t>
  </si>
  <si>
    <t>NETTO DUARTE</t>
  </si>
  <si>
    <t>GLORIA FILOMENA</t>
  </si>
  <si>
    <t>NICORA DE MARTINEZ</t>
  </si>
  <si>
    <t>GLORIA CAROLINA NOEMI</t>
  </si>
  <si>
    <t>NOGUERA BENITEZ</t>
  </si>
  <si>
    <t>NESTOR DAVID</t>
  </si>
  <si>
    <t>NOGUERA DE ACOSTA</t>
  </si>
  <si>
    <t>MARIA EUFEMIA</t>
  </si>
  <si>
    <t>NOGUERA GONZALEZ</t>
  </si>
  <si>
    <t>NOGUERA VILLASANTI</t>
  </si>
  <si>
    <t>DIANA MARISEL</t>
  </si>
  <si>
    <t>NOTTO FRETES</t>
  </si>
  <si>
    <t>JOSE FABIAN</t>
  </si>
  <si>
    <t>NUÑEZ</t>
  </si>
  <si>
    <t>DIANA MABEL</t>
  </si>
  <si>
    <t>PETRONILO</t>
  </si>
  <si>
    <t>NUÑEZ AGUAYO</t>
  </si>
  <si>
    <t>PIO RAMON</t>
  </si>
  <si>
    <t>NUÑEZ AGUERO</t>
  </si>
  <si>
    <t>CAROMINA ELIANA</t>
  </si>
  <si>
    <t>VIOLETA ARAMI</t>
  </si>
  <si>
    <t>NUÑEZ ARCE</t>
  </si>
  <si>
    <t>NUÑEZ AYALA</t>
  </si>
  <si>
    <t>PABLO LUIS MARIA</t>
  </si>
  <si>
    <t>NUÑEZ CASTRO</t>
  </si>
  <si>
    <t>OSVALDO ARIEL</t>
  </si>
  <si>
    <t>NUÑEZ DA SILVEIRA RODRIGUEZ</t>
  </si>
  <si>
    <t>RODOLFO</t>
  </si>
  <si>
    <t>NUÑEZ DE AGUILERA</t>
  </si>
  <si>
    <t>CYNTHIA NATALIA</t>
  </si>
  <si>
    <t>NUÑEZ DE MARTINEZ</t>
  </si>
  <si>
    <t>SONIA INES</t>
  </si>
  <si>
    <t>NUÑEZ DE MIERS</t>
  </si>
  <si>
    <t>DELIA ANAHI</t>
  </si>
  <si>
    <t>NUÑEZ DE SILVA</t>
  </si>
  <si>
    <t>YOANNA MARIEL</t>
  </si>
  <si>
    <t>NUÑEZ ESCOBAR</t>
  </si>
  <si>
    <t>NUÑEZ FERREIRA DA COSTA</t>
  </si>
  <si>
    <t>LUCIANA MARIA PAZ</t>
  </si>
  <si>
    <t>ROSSANA PAOLA</t>
  </si>
  <si>
    <t>NUÑEZ GARCIA</t>
  </si>
  <si>
    <t>NILDA CELESTE</t>
  </si>
  <si>
    <t>/ANR/PLRA/UNACE/PPS/PFA</t>
  </si>
  <si>
    <t>NUÑEZ GENEZ</t>
  </si>
  <si>
    <t>MONICA JAZMIN</t>
  </si>
  <si>
    <t>NUÑEZ GOMEZ</t>
  </si>
  <si>
    <t>GABRIEL GUSTAVO</t>
  </si>
  <si>
    <t>NUÑEZ GONZALEZ</t>
  </si>
  <si>
    <t>NUÑEZ GUARIE</t>
  </si>
  <si>
    <t>JESSICA PAMELA</t>
  </si>
  <si>
    <t>NUÑEZ LOPEZ</t>
  </si>
  <si>
    <t>SILVIA</t>
  </si>
  <si>
    <t>NUÑEZ MARTINEZ</t>
  </si>
  <si>
    <t>LISANDRO JOSUE</t>
  </si>
  <si>
    <t>NUÑEZ MIRANDA</t>
  </si>
  <si>
    <t>GRICELDA</t>
  </si>
  <si>
    <t>NUÑEZ ORTIZ</t>
  </si>
  <si>
    <t>CARMEN PATRICIA</t>
  </si>
  <si>
    <t>FAVIO EMANUEL</t>
  </si>
  <si>
    <t>FELICIA CAROLINA</t>
  </si>
  <si>
    <t>NUÑEZ PAIVA</t>
  </si>
  <si>
    <t>BLANCA MARIZA</t>
  </si>
  <si>
    <t>ZENAIDA CONCEPCION</t>
  </si>
  <si>
    <t>NUÑEZ QUINTANA</t>
  </si>
  <si>
    <t>CARLOS ENRIQUE</t>
  </si>
  <si>
    <t>LOURDES PATRICIA</t>
  </si>
  <si>
    <t>LUCAS NICOLAS</t>
  </si>
  <si>
    <t>NUÑEZ RIQUELME</t>
  </si>
  <si>
    <t>LUIS ARIEL ALEJANDRO</t>
  </si>
  <si>
    <t>NUÑEZ RODAS</t>
  </si>
  <si>
    <t>NUÑEZ ROJAS</t>
  </si>
  <si>
    <t>JESUS ADRIAN</t>
  </si>
  <si>
    <t>NUÑEZ URQUHART</t>
  </si>
  <si>
    <t>PAULA JANETTE</t>
  </si>
  <si>
    <t>NUÑEZ VILLAGRA</t>
  </si>
  <si>
    <t>REBECCA</t>
  </si>
  <si>
    <t>SANTIAGO JOSE</t>
  </si>
  <si>
    <t>ÑUMBAY TORRES</t>
  </si>
  <si>
    <t>LAURA REBECCA</t>
  </si>
  <si>
    <t>OBREGON VILLASANTI</t>
  </si>
  <si>
    <t>SOL MILAGROS</t>
  </si>
  <si>
    <t>OCAMPO GALEANO</t>
  </si>
  <si>
    <t>TRIFINA DEJESUS</t>
  </si>
  <si>
    <t>OCAMPOS AQUINO</t>
  </si>
  <si>
    <t>FELICIA</t>
  </si>
  <si>
    <t>OCAMPOS OJEDA</t>
  </si>
  <si>
    <t>VICTOR DANIEL</t>
  </si>
  <si>
    <t>OCAMPOS RIOS</t>
  </si>
  <si>
    <t>OCAMPOS VDA DE MARTINEZ</t>
  </si>
  <si>
    <t>MARIA LORENA</t>
  </si>
  <si>
    <t>ODRIOZOLA ROMAN</t>
  </si>
  <si>
    <t>MARIA EUSTAQUIA</t>
  </si>
  <si>
    <t>O'HIGGINS RIQUELME</t>
  </si>
  <si>
    <t>MARCIO DAVID</t>
  </si>
  <si>
    <t>MIRTHA CAROLINA</t>
  </si>
  <si>
    <t>OJEDA</t>
  </si>
  <si>
    <t>HECTOR UMAN</t>
  </si>
  <si>
    <t>OJEDA ALVARENGA</t>
  </si>
  <si>
    <t>RUTH BETANIA</t>
  </si>
  <si>
    <t>OJEDA AMARILLA</t>
  </si>
  <si>
    <t>NATALIA ELENA</t>
  </si>
  <si>
    <t>OJEDA AQUINO</t>
  </si>
  <si>
    <t>LEONARDO MARIA</t>
  </si>
  <si>
    <t>OJEDA DE ROMAN</t>
  </si>
  <si>
    <t>EDIL TECLA</t>
  </si>
  <si>
    <t>OJEDA IRALA</t>
  </si>
  <si>
    <t>JOSE EDUARDO</t>
  </si>
  <si>
    <t>/PLRA/PPC</t>
  </si>
  <si>
    <t>OJEDA LUPARELLO</t>
  </si>
  <si>
    <t>VICTOR HUGO</t>
  </si>
  <si>
    <t>OJEDA MIRACCA</t>
  </si>
  <si>
    <t>JIMENA</t>
  </si>
  <si>
    <t>OJEDA MOSQUEIRA</t>
  </si>
  <si>
    <t>ANDREA CONCEPCION</t>
  </si>
  <si>
    <t>OJEDA OJEDA</t>
  </si>
  <si>
    <t>JOSE DEL ROSARIO</t>
  </si>
  <si>
    <t>OJEDA SERVIN</t>
  </si>
  <si>
    <t>DERLIS FRANCISCO</t>
  </si>
  <si>
    <t>GRACIELA ROSE MARIE</t>
  </si>
  <si>
    <t>OJEDA ZORRILLA</t>
  </si>
  <si>
    <t>LUANA BELEN</t>
  </si>
  <si>
    <t>OLAZAR DE RUIZ</t>
  </si>
  <si>
    <t>GLENIA MARIA</t>
  </si>
  <si>
    <t>OLIVEIRA MELGAREJO</t>
  </si>
  <si>
    <t>CYNTIA SOLEDAD</t>
  </si>
  <si>
    <t>OLIVER VDA DE ALVAREZ</t>
  </si>
  <si>
    <t>ALICIA ELENA</t>
  </si>
  <si>
    <t>OLMEDO</t>
  </si>
  <si>
    <t>JULIO</t>
  </si>
  <si>
    <t>MARIA CLAUDIA</t>
  </si>
  <si>
    <t>OLMEDO AQUINO</t>
  </si>
  <si>
    <t>SANDRA IRENE</t>
  </si>
  <si>
    <t>OLMEDO CHAPARRO</t>
  </si>
  <si>
    <t>OLMEDO DUARTE</t>
  </si>
  <si>
    <t>VICTOR ISAIAS</t>
  </si>
  <si>
    <t>OLMEDO GONZALEZ</t>
  </si>
  <si>
    <t>LAURA GABRIELA</t>
  </si>
  <si>
    <t>OLMEDO REJALA</t>
  </si>
  <si>
    <t>MARIA ESTHER</t>
  </si>
  <si>
    <t>SILVERIO TRINIDAD</t>
  </si>
  <si>
    <t>OLMEDO RODRIGUEZ</t>
  </si>
  <si>
    <t>MATIAS ENMANUEL</t>
  </si>
  <si>
    <t>ORQUIOLA ALONZO</t>
  </si>
  <si>
    <t>ORQUIOLA DE MAHONGO</t>
  </si>
  <si>
    <t>TAMARA ARACELY</t>
  </si>
  <si>
    <t>ORREGO ANTUNEZ</t>
  </si>
  <si>
    <t>ADRIANA GISSEL</t>
  </si>
  <si>
    <t>ORTEGA</t>
  </si>
  <si>
    <t>SALVADOR</t>
  </si>
  <si>
    <t>ORTEGA ACOSTA</t>
  </si>
  <si>
    <t>ORTEGA AÑAZCO</t>
  </si>
  <si>
    <t>ORTEGA CANTERO</t>
  </si>
  <si>
    <t>JULIO HERNAN</t>
  </si>
  <si>
    <t>KENIA PAOLA</t>
  </si>
  <si>
    <t>ORTEGA DE VILLALBA</t>
  </si>
  <si>
    <t>LURDES PATRICIA</t>
  </si>
  <si>
    <t>ORTEGA DELGADO</t>
  </si>
  <si>
    <t>LETICIA TERESA</t>
  </si>
  <si>
    <t>ORTEGA GOMEZ DE LA FUENTE</t>
  </si>
  <si>
    <t>THALIA BEATRIZ</t>
  </si>
  <si>
    <t>ORTEGA GONZALEZ</t>
  </si>
  <si>
    <t>EDUARDO</t>
  </si>
  <si>
    <t>ORTEGA GWYNN</t>
  </si>
  <si>
    <t>LIZA ROSSE MARIE</t>
  </si>
  <si>
    <t>ORTEGA MELGAREJO</t>
  </si>
  <si>
    <t>DIEGO DE JESUS</t>
  </si>
  <si>
    <t>ORTEGA MOREL</t>
  </si>
  <si>
    <t>TOMAS INOCENCIO</t>
  </si>
  <si>
    <t>ORTEGA TORRES</t>
  </si>
  <si>
    <t>HERNAN DAVID</t>
  </si>
  <si>
    <t>ORTELLADO MARQUEZ</t>
  </si>
  <si>
    <t>CARLOS NICOLAS</t>
  </si>
  <si>
    <t>ORTELLADO QUIROZ</t>
  </si>
  <si>
    <t>LOURDES MARIA</t>
  </si>
  <si>
    <t>ORTELLADO TORRES</t>
  </si>
  <si>
    <t>ADA VIVIANA</t>
  </si>
  <si>
    <t>ORTIGOZA ARRELLAGA</t>
  </si>
  <si>
    <t>CARMEN NOEMI</t>
  </si>
  <si>
    <t>ORTIGOZA BARBOZA</t>
  </si>
  <si>
    <t>GABRIEL OSMAR</t>
  </si>
  <si>
    <t>ORTIGOZA NUÑEZ</t>
  </si>
  <si>
    <t>ORTIZ</t>
  </si>
  <si>
    <t>ELSA SABINA</t>
  </si>
  <si>
    <t>JOSE SILVINO</t>
  </si>
  <si>
    <t>LIDIA ROSA</t>
  </si>
  <si>
    <t>ORTIZ AGUERO</t>
  </si>
  <si>
    <t>NILDA TERESA</t>
  </si>
  <si>
    <t>ORTIZ ALFONZO</t>
  </si>
  <si>
    <t>FREDI</t>
  </si>
  <si>
    <t>ORTIZ BRITEZ</t>
  </si>
  <si>
    <t>SILVIA FLORENTINA</t>
  </si>
  <si>
    <t>ORTIZ CANTERO</t>
  </si>
  <si>
    <t>ESTHER FELICITA</t>
  </si>
  <si>
    <t>ORTIZ COLMAN</t>
  </si>
  <si>
    <t>DERLIS OSMAR</t>
  </si>
  <si>
    <t>GESENIA ARAMI</t>
  </si>
  <si>
    <t>KATTYA MARLENE</t>
  </si>
  <si>
    <t>ORTIZ DE MARIMON</t>
  </si>
  <si>
    <t>OLGA HAYDEE</t>
  </si>
  <si>
    <t>ORTIZ DE VERA</t>
  </si>
  <si>
    <t>FIDELINA ARICIA LUCIA</t>
  </si>
  <si>
    <t>ORTIZ ESTIGARRIBIA</t>
  </si>
  <si>
    <t>OLGA VIVIANA</t>
  </si>
  <si>
    <t>ORTIZ FERNANDEZ</t>
  </si>
  <si>
    <t>ORTIZ FLECHA</t>
  </si>
  <si>
    <t>ADELA BEATRIZ</t>
  </si>
  <si>
    <t>ORTIZ GONZALEZ</t>
  </si>
  <si>
    <t>ORTIZ LEON</t>
  </si>
  <si>
    <t>ORTIZ MENDEZ</t>
  </si>
  <si>
    <t>MARIA MARCELA</t>
  </si>
  <si>
    <t>ORTIZ MIRANDA</t>
  </si>
  <si>
    <t>MARIA JESUS</t>
  </si>
  <si>
    <t>ORTIZ RAMOS</t>
  </si>
  <si>
    <t>GABRIELA SOLANGE</t>
  </si>
  <si>
    <t>ORTIZ RIVERO</t>
  </si>
  <si>
    <t>JAVIER MARTIN</t>
  </si>
  <si>
    <t>ORTIZ TORRES</t>
  </si>
  <si>
    <t>EMILIA KELLY REBECA</t>
  </si>
  <si>
    <t>ORTIZ VDA DE ISMAEL</t>
  </si>
  <si>
    <t>FELICIANA</t>
  </si>
  <si>
    <t>ORTIZ VERA</t>
  </si>
  <si>
    <t>YSIDRO RAMON</t>
  </si>
  <si>
    <t>ORTIZ ZELADA</t>
  </si>
  <si>
    <t>NORMA MONSERRAT</t>
  </si>
  <si>
    <t>ORUE ALMIRON</t>
  </si>
  <si>
    <t>CARLOS DARIO</t>
  </si>
  <si>
    <t>ORUE BRITOS</t>
  </si>
  <si>
    <t>NAILA LISSET</t>
  </si>
  <si>
    <t>ORUE DE SOLIS</t>
  </si>
  <si>
    <t>ERMINDA DEJESUS</t>
  </si>
  <si>
    <t>ORUE DELVALLE</t>
  </si>
  <si>
    <t>ALDO ADRIAN</t>
  </si>
  <si>
    <t>ORUE DUARTE</t>
  </si>
  <si>
    <t>JULIA JILDA</t>
  </si>
  <si>
    <t>ORUE PEREIRA</t>
  </si>
  <si>
    <t>HANELY ROCIO</t>
  </si>
  <si>
    <t>ORUE TORRES</t>
  </si>
  <si>
    <t>GUILLERMO ANDRES</t>
  </si>
  <si>
    <t>ORUE VERA</t>
  </si>
  <si>
    <t>WALTER DARIO</t>
  </si>
  <si>
    <t>OSORIO DAVALOS</t>
  </si>
  <si>
    <t>DELIA</t>
  </si>
  <si>
    <t>OSORIO GONZALEZ</t>
  </si>
  <si>
    <t>HERNAN GUILLERMO</t>
  </si>
  <si>
    <t>OSORIO MOLINAS</t>
  </si>
  <si>
    <t>MARCOS DARIO</t>
  </si>
  <si>
    <t>OSORIO PALACIOS</t>
  </si>
  <si>
    <t>ARIEL JACINTO</t>
  </si>
  <si>
    <t>OSORIO SALINAS</t>
  </si>
  <si>
    <t>ALEX JOSUE</t>
  </si>
  <si>
    <t>OTAZU CAMBRONERO</t>
  </si>
  <si>
    <t>BRUNO YMANOL</t>
  </si>
  <si>
    <t>OTAZU LARRE</t>
  </si>
  <si>
    <t>OTERO</t>
  </si>
  <si>
    <t>CONSTANCIA</t>
  </si>
  <si>
    <t>OTTO RIQUELME</t>
  </si>
  <si>
    <t>JOHANN CHRISTIAN</t>
  </si>
  <si>
    <t>OVELAR ALCARAZ</t>
  </si>
  <si>
    <t>RUTH FATIMA</t>
  </si>
  <si>
    <t>OVELAR BENITEZ</t>
  </si>
  <si>
    <t>ELENA LUCIA</t>
  </si>
  <si>
    <t>OVELAR BERNAL</t>
  </si>
  <si>
    <t>LILIANA CONCEPCION</t>
  </si>
  <si>
    <t>OVELAR DE HOLT</t>
  </si>
  <si>
    <t>BLANCA AURELIA</t>
  </si>
  <si>
    <t>OVELAR DE LOPEZ</t>
  </si>
  <si>
    <t>OVELAR DE RIVEROS</t>
  </si>
  <si>
    <t>RAMONA ESTELA</t>
  </si>
  <si>
    <t>OVELAR FRANCO</t>
  </si>
  <si>
    <t>HANNIKA DAUDELINA</t>
  </si>
  <si>
    <t>OVELAR GONZALEZ</t>
  </si>
  <si>
    <t>LAURA ALEJANDRA</t>
  </si>
  <si>
    <t>OVELAR GRECO</t>
  </si>
  <si>
    <t>PEDRO FABIAN</t>
  </si>
  <si>
    <t>OVELAR LOPEZ</t>
  </si>
  <si>
    <t>OSCAR MARIANO</t>
  </si>
  <si>
    <t>OVELAR MARTINEZ</t>
  </si>
  <si>
    <t>OVELAR MORALES</t>
  </si>
  <si>
    <t>WILSON HERNAN</t>
  </si>
  <si>
    <t>OVELAR OVELAR</t>
  </si>
  <si>
    <t>PATRICIA MAGALI</t>
  </si>
  <si>
    <t>OVELAR PEREIRA</t>
  </si>
  <si>
    <t>ENZO ALEXANDRO</t>
  </si>
  <si>
    <t>OVELAR RODAS</t>
  </si>
  <si>
    <t>OVELAR SEGOVIA</t>
  </si>
  <si>
    <t>ZULMA LICET</t>
  </si>
  <si>
    <t>OVELAR VAIDA</t>
  </si>
  <si>
    <t>JAZMIN DAHIANA</t>
  </si>
  <si>
    <t>OVIEDO</t>
  </si>
  <si>
    <t>MYRIAM LIDUVINA</t>
  </si>
  <si>
    <t>OVIEDO ARESTIVO</t>
  </si>
  <si>
    <t>OVIEDO DE AYALA</t>
  </si>
  <si>
    <t>SARA BEATRIZ</t>
  </si>
  <si>
    <t>OVIEDO RIVEROS</t>
  </si>
  <si>
    <t>FELICIA HAIDE</t>
  </si>
  <si>
    <t>OXILIA DAVALOS</t>
  </si>
  <si>
    <t>VICTORIO ENRIQUE</t>
  </si>
  <si>
    <t>OZUNA</t>
  </si>
  <si>
    <t>RONALD FRANCISCO</t>
  </si>
  <si>
    <t>OZUNA MARTINEZ</t>
  </si>
  <si>
    <t>PACUA LARA</t>
  </si>
  <si>
    <t>ENRIQUE JAVIER</t>
  </si>
  <si>
    <t>PAEZ</t>
  </si>
  <si>
    <t>SANDRA CATALINA</t>
  </si>
  <si>
    <t>PAEZ DE GONZALEZ</t>
  </si>
  <si>
    <t>EVA PRISCILIANA</t>
  </si>
  <si>
    <t>PAEZ LOPEZ</t>
  </si>
  <si>
    <t>HECTOR NAHUEL</t>
  </si>
  <si>
    <t>PAEZ OBREGON</t>
  </si>
  <si>
    <t>INGRID PAMELA CENITH</t>
  </si>
  <si>
    <t>PAEZ QUINTANA</t>
  </si>
  <si>
    <t>PAEZ SANCHEZ</t>
  </si>
  <si>
    <t>GABRIELA VIVIANA</t>
  </si>
  <si>
    <t>PAEZ VILLALBA</t>
  </si>
  <si>
    <t>LUZ TERESA</t>
  </si>
  <si>
    <t>PAIVA DE GONZALEZ</t>
  </si>
  <si>
    <t>LIZ EVANGELINA</t>
  </si>
  <si>
    <t>PAIVA JARA</t>
  </si>
  <si>
    <t>GABRIELA ADRIANA</t>
  </si>
  <si>
    <t>PAIVA RIVAROLA</t>
  </si>
  <si>
    <t>PAJES SAMANIEGO</t>
  </si>
  <si>
    <t>JOSUE</t>
  </si>
  <si>
    <t>PATRICIA</t>
  </si>
  <si>
    <t>PALACIO MASQUEDA</t>
  </si>
  <si>
    <t>PEDRO PABLO</t>
  </si>
  <si>
    <t>PALACIOS</t>
  </si>
  <si>
    <t>FELIPE MIGUEL</t>
  </si>
  <si>
    <t>PALACIOS ARMELE</t>
  </si>
  <si>
    <t>MARTIN ENRIQUE</t>
  </si>
  <si>
    <t>PALACIOS CESPEDES</t>
  </si>
  <si>
    <t>JONATHAN ALBERTO</t>
  </si>
  <si>
    <t>PALACIOS DE LOPEZ</t>
  </si>
  <si>
    <t>BIANCA ROCIO</t>
  </si>
  <si>
    <t>PALACIOS GONZALEZ</t>
  </si>
  <si>
    <t>PALACIOS JARA</t>
  </si>
  <si>
    <t>TERESA CONCEPCION</t>
  </si>
  <si>
    <t>PALACIOS RAMIREZ</t>
  </si>
  <si>
    <t>SONIA DEL ROCIO</t>
  </si>
  <si>
    <t>PALACIOS SARASUA</t>
  </si>
  <si>
    <t>MARLENE ALEJANDRA</t>
  </si>
  <si>
    <t>PALACIOS VERA</t>
  </si>
  <si>
    <t>ROMINA GISSELLE</t>
  </si>
  <si>
    <t>PALMA IRALA</t>
  </si>
  <si>
    <t>RICHARD ELIEZER</t>
  </si>
  <si>
    <t>PANIAGUA AQUINO</t>
  </si>
  <si>
    <t>PANIAGUA FARIÑA</t>
  </si>
  <si>
    <t>SOFIA MARIA PAZ</t>
  </si>
  <si>
    <t>PANIAGUA GODOY</t>
  </si>
  <si>
    <t>TAMY MARIA</t>
  </si>
  <si>
    <t>PANIAGUA VEGA</t>
  </si>
  <si>
    <t>DIEGO RAUL</t>
  </si>
  <si>
    <t>PAPPASEIT</t>
  </si>
  <si>
    <t>PAREDES</t>
  </si>
  <si>
    <t>BERNARDA BEATRIZ</t>
  </si>
  <si>
    <t>PAREDES ACUÑA</t>
  </si>
  <si>
    <t>CINTHIA CELIZ</t>
  </si>
  <si>
    <t>PAREDES CABALLERO</t>
  </si>
  <si>
    <t>PAREDES DE RIVAROLA</t>
  </si>
  <si>
    <t>ENGRACIA</t>
  </si>
  <si>
    <t>PAREDES GOMEZ</t>
  </si>
  <si>
    <t>PAREDES GONZALEZ</t>
  </si>
  <si>
    <t>VALENTIN</t>
  </si>
  <si>
    <t>PAREDES IRALA</t>
  </si>
  <si>
    <t>MIRTA CATALINA</t>
  </si>
  <si>
    <t>PAREDES LOVERA</t>
  </si>
  <si>
    <t>RAUL ORLANDO</t>
  </si>
  <si>
    <t>PAREDES MARIN</t>
  </si>
  <si>
    <t>ARNALDO</t>
  </si>
  <si>
    <t>PAREDES MARTINEZ</t>
  </si>
  <si>
    <t>DENICE JOHANA</t>
  </si>
  <si>
    <t>PAREDES MONTIEL</t>
  </si>
  <si>
    <t>STELLA MARYS</t>
  </si>
  <si>
    <t>PAREDES OLMEDO</t>
  </si>
  <si>
    <t>AHAVA AADAB AMIRA</t>
  </si>
  <si>
    <t>PAREDES VERON</t>
  </si>
  <si>
    <t>JORGE ANIBAL</t>
  </si>
  <si>
    <t>OSVALDO RAMON</t>
  </si>
  <si>
    <t>PARIS CASTRO</t>
  </si>
  <si>
    <t>ANDREA ROSALIA</t>
  </si>
  <si>
    <t>PARRA CACERES</t>
  </si>
  <si>
    <t>PARRA VDA DE GONZALEZ</t>
  </si>
  <si>
    <t>RITA GRACIELA</t>
  </si>
  <si>
    <t>PATIÑO ELIZECHE</t>
  </si>
  <si>
    <t>MARIA EVA CATALINA</t>
  </si>
  <si>
    <t>PATIÑO MOLAS</t>
  </si>
  <si>
    <t>JOEL JAVIER</t>
  </si>
  <si>
    <t>PATIÑO VDA DE RAMIREZ</t>
  </si>
  <si>
    <t>GLADYS LINA</t>
  </si>
  <si>
    <t>PATIÑO ZARZA</t>
  </si>
  <si>
    <t>PAVON GALEANO</t>
  </si>
  <si>
    <t>NIDIA GIANNINA</t>
  </si>
  <si>
    <t>PAVON VERON</t>
  </si>
  <si>
    <t>ALEXANDRO</t>
  </si>
  <si>
    <t>PAZ MARQUEZ</t>
  </si>
  <si>
    <t>SEBASTIAN ALEJANDRO</t>
  </si>
  <si>
    <t>PEDROZO SILVA</t>
  </si>
  <si>
    <t>GABRIEL AGUSTIN</t>
  </si>
  <si>
    <t>PENAYO BENITEZ</t>
  </si>
  <si>
    <t>RICARDO RENE</t>
  </si>
  <si>
    <t>PENAYO BRITEZ</t>
  </si>
  <si>
    <t>LUCAS MILCIADES</t>
  </si>
  <si>
    <t>PENAYO FLOR</t>
  </si>
  <si>
    <t>CYNTHIA PAOLA</t>
  </si>
  <si>
    <t>PENAYO VAZQUEZ</t>
  </si>
  <si>
    <t>HUGO GERMAN SABINO</t>
  </si>
  <si>
    <t>PENAYO VDA DE MORINIGO</t>
  </si>
  <si>
    <t>OTILIA</t>
  </si>
  <si>
    <t>PEÑA</t>
  </si>
  <si>
    <t>MARIZZA NOEMI</t>
  </si>
  <si>
    <t>PEÑA VERA</t>
  </si>
  <si>
    <t>OSCAR OSMAR</t>
  </si>
  <si>
    <t>PERALTA</t>
  </si>
  <si>
    <t>CYNTHIA ELIZABETH</t>
  </si>
  <si>
    <t>JULIO ALBERTO</t>
  </si>
  <si>
    <t>PERALTA DUARTE</t>
  </si>
  <si>
    <t>YUSARA MONSERRAT</t>
  </si>
  <si>
    <t>PERALTA GARAY</t>
  </si>
  <si>
    <t>BLANCA GRACIELA</t>
  </si>
  <si>
    <t>PERALTA LEZCANO</t>
  </si>
  <si>
    <t>PERALTA RAMIREZ</t>
  </si>
  <si>
    <t>RODRIGO EDUARDO</t>
  </si>
  <si>
    <t>SILVIA MARIA ALEJANDRA</t>
  </si>
  <si>
    <t>PERALTA TELLER</t>
  </si>
  <si>
    <t>PERDOMO PAEZ</t>
  </si>
  <si>
    <t>CAMILA ABIGAIL</t>
  </si>
  <si>
    <t>PEREIRA ALFONSO</t>
  </si>
  <si>
    <t>AARON MISAEL</t>
  </si>
  <si>
    <t>PEREIRA BOGADO</t>
  </si>
  <si>
    <t>SIXTO</t>
  </si>
  <si>
    <t>PEREIRA CENTURION</t>
  </si>
  <si>
    <t>PEREIRA CUELLAR</t>
  </si>
  <si>
    <t>EVER ALBERTO</t>
  </si>
  <si>
    <t>PEREIRA DE ARCE</t>
  </si>
  <si>
    <t>PEREIRA DE AYALA</t>
  </si>
  <si>
    <t>MARIA ELODIA</t>
  </si>
  <si>
    <t>PEREIRA GARCIA</t>
  </si>
  <si>
    <t>PEREIRA LEON</t>
  </si>
  <si>
    <t>MARIA LIZ</t>
  </si>
  <si>
    <t>PEREIRA MOREL</t>
  </si>
  <si>
    <t>DANIEL ANASTACIO</t>
  </si>
  <si>
    <t>PEREIRA PEREIRA</t>
  </si>
  <si>
    <t>PEREIRA QUIÑONEZ</t>
  </si>
  <si>
    <t>PEREIRA ROLON</t>
  </si>
  <si>
    <t>BIENVENIDO RAMON</t>
  </si>
  <si>
    <t>PEREIRA SILVEIRA</t>
  </si>
  <si>
    <t>DIANA JAZMIN</t>
  </si>
  <si>
    <t>PEDRO DAVID</t>
  </si>
  <si>
    <t>PEREIRA VARGAS</t>
  </si>
  <si>
    <t>PEDRO GUALBERTO</t>
  </si>
  <si>
    <t>PEREIRA VDA DE AGUERO</t>
  </si>
  <si>
    <t>PEREIRA VDA DE CARDOZO</t>
  </si>
  <si>
    <t>CELIA RAMONA</t>
  </si>
  <si>
    <t>PEREZ</t>
  </si>
  <si>
    <t>ELISA SOLEDAD</t>
  </si>
  <si>
    <t>LIDIA MARLENE</t>
  </si>
  <si>
    <t>LIZ ESPERANZA</t>
  </si>
  <si>
    <t>LUZ CLARA</t>
  </si>
  <si>
    <t>MATILDE DOLORES</t>
  </si>
  <si>
    <t>THALIA CAROLINA</t>
  </si>
  <si>
    <t>PEREZ AVILA</t>
  </si>
  <si>
    <t>PABLO SEBASTIAN</t>
  </si>
  <si>
    <t>PEREZ DA SILVA</t>
  </si>
  <si>
    <t>EVINHA</t>
  </si>
  <si>
    <t>PEREZ DE RUIZ DIAZ</t>
  </si>
  <si>
    <t>ERIKA YANINNA</t>
  </si>
  <si>
    <t>PEREZ DE URAN</t>
  </si>
  <si>
    <t>CINTHIA ROCIO</t>
  </si>
  <si>
    <t>PEREZ GUERREROS</t>
  </si>
  <si>
    <t>MARIA LUISA</t>
  </si>
  <si>
    <t>PEREZ MORALES</t>
  </si>
  <si>
    <t>MARIA ESMILCE</t>
  </si>
  <si>
    <t>PEREZ PAREDES</t>
  </si>
  <si>
    <t>MARIAN CAROLINA</t>
  </si>
  <si>
    <t>PEREZ PEREZ</t>
  </si>
  <si>
    <t>PEREZ ROJAS</t>
  </si>
  <si>
    <t>JOSEFINA</t>
  </si>
  <si>
    <t>PEREZ RUIZ DIAZ</t>
  </si>
  <si>
    <t>ROCIO ARACELI</t>
  </si>
  <si>
    <t>PEREZ SAMANIEGO</t>
  </si>
  <si>
    <t>PEREZ SANCHEZ</t>
  </si>
  <si>
    <t>PEREZ VILLALBA</t>
  </si>
  <si>
    <t>CAMILA MAGALI</t>
  </si>
  <si>
    <t>PERSANO FERNANDEZ</t>
  </si>
  <si>
    <t>ERNESTO GIOVANNI</t>
  </si>
  <si>
    <t>PEZOA LOPEZ</t>
  </si>
  <si>
    <t>PFANNL CARDOZO</t>
  </si>
  <si>
    <t>PIATTI MORINIGO</t>
  </si>
  <si>
    <t>ROSSANA MARIA</t>
  </si>
  <si>
    <t>PINEDA ORTIZ</t>
  </si>
  <si>
    <t>RODRIGO FABIAN</t>
  </si>
  <si>
    <t>PINO GONZALEZ</t>
  </si>
  <si>
    <t>PINTOS AGUIAR</t>
  </si>
  <si>
    <t>PINTOS AGUILERA</t>
  </si>
  <si>
    <t>LUIS ROBERTO</t>
  </si>
  <si>
    <t>PINTOS ARMOA</t>
  </si>
  <si>
    <t>PINTOS MARTINEZ</t>
  </si>
  <si>
    <t>SOFIA GISELLE</t>
  </si>
  <si>
    <t>PINTOS VDA DE ROLON</t>
  </si>
  <si>
    <t>DEMETRIA</t>
  </si>
  <si>
    <t>PIÑANEZ MUÑOZ</t>
  </si>
  <si>
    <t>ERIKA MARIA</t>
  </si>
  <si>
    <t>KAREN ELIZABETH</t>
  </si>
  <si>
    <t>PIÑANEZ RAMIREZ</t>
  </si>
  <si>
    <t>GUSTAVO ENRIQUE</t>
  </si>
  <si>
    <t>KENNETH WALTER LUIS</t>
  </si>
  <si>
    <t>VICTOR ORLANDO</t>
  </si>
  <si>
    <t>/ANR/PPS/PFA/PPC</t>
  </si>
  <si>
    <t>PIRIS DE VALIENTE</t>
  </si>
  <si>
    <t>PIRIS MALOCEVICH</t>
  </si>
  <si>
    <t>KARINA TATIANA JAZMIN</t>
  </si>
  <si>
    <t>PITTA FERREIRA</t>
  </si>
  <si>
    <t>PIZURNO AVEIRO</t>
  </si>
  <si>
    <t>RICARDO VIDAL</t>
  </si>
  <si>
    <t>PODESTA CENTURION</t>
  </si>
  <si>
    <t>CARLOS RODRIGO SILVESTRE</t>
  </si>
  <si>
    <t>PORTILLO</t>
  </si>
  <si>
    <t>PEDRO YAMIL</t>
  </si>
  <si>
    <t>VICTOR RAUL</t>
  </si>
  <si>
    <t>PORTILLO AREVALOS</t>
  </si>
  <si>
    <t>JOHANA SOLEDAD</t>
  </si>
  <si>
    <t>PORTILLO BARUA</t>
  </si>
  <si>
    <t>ADORACION</t>
  </si>
  <si>
    <t>PORTILLO BENITEZ</t>
  </si>
  <si>
    <t>CLAUDIA MARGARITA</t>
  </si>
  <si>
    <t>/PCP</t>
  </si>
  <si>
    <t>PORTILLO CORONEL</t>
  </si>
  <si>
    <t>PORTILLO DE BREZ</t>
  </si>
  <si>
    <t>AIDA RAMONA</t>
  </si>
  <si>
    <t>PORTILLO DE TORRES</t>
  </si>
  <si>
    <t>PORTILLO DE ZELAYA</t>
  </si>
  <si>
    <t>LILIAN ROSSANA</t>
  </si>
  <si>
    <t>PORTILLO FERREIRA</t>
  </si>
  <si>
    <t>LUIS MARIA</t>
  </si>
  <si>
    <t>PORTILLO GONZALEZ</t>
  </si>
  <si>
    <t>PORTILLO NOGUERA</t>
  </si>
  <si>
    <t>VALERIA CAROLINA</t>
  </si>
  <si>
    <t>PORTILLO PARRA</t>
  </si>
  <si>
    <t>JUAN JOSE ARISTIDES</t>
  </si>
  <si>
    <t>PORTILLO PIRIS</t>
  </si>
  <si>
    <t>LUCAS RODRIGO</t>
  </si>
  <si>
    <t>PORTILLO PORTILLO</t>
  </si>
  <si>
    <t>PEDRO NICOLAS</t>
  </si>
  <si>
    <t>PORTILLO VERDUN</t>
  </si>
  <si>
    <t>JUDITH</t>
  </si>
  <si>
    <t>PORTILLOS MARTINEZ</t>
  </si>
  <si>
    <t>MAURO FERMIN</t>
  </si>
  <si>
    <t>POSADAS BARRIA</t>
  </si>
  <si>
    <t>MATIAS ARIEL</t>
  </si>
  <si>
    <t>PRESENTADO BRITOS</t>
  </si>
  <si>
    <t>PRESENTADO DE MIR</t>
  </si>
  <si>
    <t>HILARIA ZENEIDA</t>
  </si>
  <si>
    <t>PRESENTADO PEREIRA</t>
  </si>
  <si>
    <t>KARINA ANDREA</t>
  </si>
  <si>
    <t>PRIETO CANDIA</t>
  </si>
  <si>
    <t>CHARLI</t>
  </si>
  <si>
    <t>PRIETO RAMIREZ</t>
  </si>
  <si>
    <t>GLADYS</t>
  </si>
  <si>
    <t>QUELOPANA DEL VALLE</t>
  </si>
  <si>
    <t>ALDO AMERICO</t>
  </si>
  <si>
    <t>QUINTANA BORDON</t>
  </si>
  <si>
    <t>SOLEDAD</t>
  </si>
  <si>
    <t>QUINTANA HENSCHEL</t>
  </si>
  <si>
    <t>QUINTANA MARTINEZ</t>
  </si>
  <si>
    <t>QUINTANA RODRIGUEZ</t>
  </si>
  <si>
    <t>PATRICIA YAEL</t>
  </si>
  <si>
    <t>QUINTERO MEZA</t>
  </si>
  <si>
    <t>QUIÑONEZ</t>
  </si>
  <si>
    <t>QUIÑONEZ BENITEZ</t>
  </si>
  <si>
    <t>LOURDES GABRIELA</t>
  </si>
  <si>
    <t>QUIÑONEZ DE GONZALEZ</t>
  </si>
  <si>
    <t>BERNARDINA</t>
  </si>
  <si>
    <t>QUIÑONEZ FLEYTAS</t>
  </si>
  <si>
    <t>LIZA MARCELA</t>
  </si>
  <si>
    <t>QUIÑONEZ GONZALEZ</t>
  </si>
  <si>
    <t>LUZ BELEN</t>
  </si>
  <si>
    <t>QUIÑONEZ KRUG</t>
  </si>
  <si>
    <t>QUIÑONEZ PORTILLO</t>
  </si>
  <si>
    <t>QUIÑONEZ ROLON</t>
  </si>
  <si>
    <t>GONZALO MATHIAS LORENS</t>
  </si>
  <si>
    <t>QUIÑONEZ SOSA</t>
  </si>
  <si>
    <t>VALERIA MAGALI</t>
  </si>
  <si>
    <t>QUIÑONEZ URBIETA</t>
  </si>
  <si>
    <t>DARIO ANTONIO</t>
  </si>
  <si>
    <t>LUIS AMADO</t>
  </si>
  <si>
    <t>QUIÑONEZ VDA DE PAREDES</t>
  </si>
  <si>
    <t>BLANCA HILDA</t>
  </si>
  <si>
    <t>QUIÑONEZ VDA DE YEGROS</t>
  </si>
  <si>
    <t>LUISA</t>
  </si>
  <si>
    <t>QUIÑONEZ WING CHONG</t>
  </si>
  <si>
    <t>PATRICK MARCELA</t>
  </si>
  <si>
    <t>RABANAL VERGARA</t>
  </si>
  <si>
    <t>NEREA PAOLA BEATRIZ</t>
  </si>
  <si>
    <t>RAMIREZ</t>
  </si>
  <si>
    <t>JUAN MARCELO</t>
  </si>
  <si>
    <t>WILDO JAVIER</t>
  </si>
  <si>
    <t>RAMIREZ AGUILERA</t>
  </si>
  <si>
    <t>YAMILA MONTSERRAT</t>
  </si>
  <si>
    <t>RAMIREZ AMARILLA</t>
  </si>
  <si>
    <t>ROSA FERMINA</t>
  </si>
  <si>
    <t>RAMIREZ BARRETO</t>
  </si>
  <si>
    <t>STEFANY ARELI</t>
  </si>
  <si>
    <t>RAMIREZ BENITEZ</t>
  </si>
  <si>
    <t>GABRIELA MONSERRAT</t>
  </si>
  <si>
    <t>RAMIREZ BORDON</t>
  </si>
  <si>
    <t>RAMIREZ CABALLERO</t>
  </si>
  <si>
    <t>RAMIREZ CABAÑAS</t>
  </si>
  <si>
    <t>FABIANA</t>
  </si>
  <si>
    <t>RAMIREZ DE ACOSTA</t>
  </si>
  <si>
    <t>PETRONILA</t>
  </si>
  <si>
    <t>RAMIREZ DE BENITEZ</t>
  </si>
  <si>
    <t>RAMIREZ DE GOIRI</t>
  </si>
  <si>
    <t>RUTH</t>
  </si>
  <si>
    <t>RAMIREZ DE PIÑANEZ</t>
  </si>
  <si>
    <t>AMERICA CONCEPCION</t>
  </si>
  <si>
    <t>RAMIREZ DOLDAN</t>
  </si>
  <si>
    <t>RAMIREZ ESPINOLA</t>
  </si>
  <si>
    <t>ADILSON</t>
  </si>
  <si>
    <t>RAMIREZ GARAY</t>
  </si>
  <si>
    <t>MAGNO ARIEL</t>
  </si>
  <si>
    <t>RAMIREZ IBAÑEZ</t>
  </si>
  <si>
    <t>RAMIREZ MELIDA</t>
  </si>
  <si>
    <t>GABRIELA ADELA</t>
  </si>
  <si>
    <t>RAMIREZ NUÑEZ</t>
  </si>
  <si>
    <t>MARIO IVAN</t>
  </si>
  <si>
    <t>RAMIREZ ORTIZ</t>
  </si>
  <si>
    <t>SARA RAQUEL</t>
  </si>
  <si>
    <t>RAMIREZ PATIÑO</t>
  </si>
  <si>
    <t>LOURDES CAROLINA</t>
  </si>
  <si>
    <t>RAMIREZ RAMIREZ</t>
  </si>
  <si>
    <t>RAMIREZ REGIZ</t>
  </si>
  <si>
    <t>PORFIRIO</t>
  </si>
  <si>
    <t>RAMIREZ RODRIGUEZ</t>
  </si>
  <si>
    <t>CRISTIAN RENE</t>
  </si>
  <si>
    <t>EVER OVIDIO</t>
  </si>
  <si>
    <t>RAMIREZ SUAREZ</t>
  </si>
  <si>
    <t>EDGAR ALBERTO</t>
  </si>
  <si>
    <t>RAMIREZ VDA DE GONZALEZ</t>
  </si>
  <si>
    <t>DOMINGA</t>
  </si>
  <si>
    <t>RAMIREZ VDA DE RAMIREZ</t>
  </si>
  <si>
    <t>ELEUTERIA</t>
  </si>
  <si>
    <t>RAMIREZ VILLANUEVA</t>
  </si>
  <si>
    <t>MARIO DANIEL</t>
  </si>
  <si>
    <t>RAMIREZ VILLASBOA</t>
  </si>
  <si>
    <t>JESUS EMMANUEL</t>
  </si>
  <si>
    <t>RAMIREZ ZARACHO</t>
  </si>
  <si>
    <t>FATIMA IMELDA</t>
  </si>
  <si>
    <t>RAMOS</t>
  </si>
  <si>
    <t>BUENAVENTURA</t>
  </si>
  <si>
    <t>RAMOS APAZA</t>
  </si>
  <si>
    <t>ZENON</t>
  </si>
  <si>
    <t>RAMOS GOMEZ</t>
  </si>
  <si>
    <t>RAULS</t>
  </si>
  <si>
    <t>MILTON ALEXANDER</t>
  </si>
  <si>
    <t>RAUTEMBERG MAIDANA</t>
  </si>
  <si>
    <t>ARIANNE</t>
  </si>
  <si>
    <t>REBECHINI DE ACOSTA</t>
  </si>
  <si>
    <t>RECALDE</t>
  </si>
  <si>
    <t>AMALIA LETICIA CONCEPCION</t>
  </si>
  <si>
    <t>RECALDE BRITEZ</t>
  </si>
  <si>
    <t>EDGAR DARIO</t>
  </si>
  <si>
    <t>RECALDE DE AVALOS</t>
  </si>
  <si>
    <t>CONCEPCION</t>
  </si>
  <si>
    <t>RECALDE ESCOBAR</t>
  </si>
  <si>
    <t>TOBIAS NICOLAS</t>
  </si>
  <si>
    <t>RECALDE GOMEZ</t>
  </si>
  <si>
    <t>RECALDE GONZALEZ</t>
  </si>
  <si>
    <t>CARLOS ARIEL</t>
  </si>
  <si>
    <t>RECALDE GUERRERO</t>
  </si>
  <si>
    <t>MARGARITA MARIA</t>
  </si>
  <si>
    <t>RECALDE MALDONADO</t>
  </si>
  <si>
    <t>FELIX FERNANDO</t>
  </si>
  <si>
    <t>RECALDE VERA</t>
  </si>
  <si>
    <t>JOHANA FERMINA</t>
  </si>
  <si>
    <t>/ANR/PLRA/PPS/PFA/PDA</t>
  </si>
  <si>
    <t>MABEL LILIANA</t>
  </si>
  <si>
    <t>RECALDE ZARZA</t>
  </si>
  <si>
    <t>ALEX MARCIO</t>
  </si>
  <si>
    <t>REJALA ALVAREZ</t>
  </si>
  <si>
    <t>YOLANDA CAROLINA</t>
  </si>
  <si>
    <t>RENAULT DUARTE</t>
  </si>
  <si>
    <t>GUILLERMO GUSTAVO</t>
  </si>
  <si>
    <t>LUIS CARLOS</t>
  </si>
  <si>
    <t>RESQUIN GONZALEZ</t>
  </si>
  <si>
    <t>RESQUIN SANABRIA</t>
  </si>
  <si>
    <t>RETAMOZO DE AGUILERA</t>
  </si>
  <si>
    <t>MARIA DEL ROCIO</t>
  </si>
  <si>
    <t>REYES DICK</t>
  </si>
  <si>
    <t>SALLY JAZMIN</t>
  </si>
  <si>
    <t>RIECKEN MERCADO</t>
  </si>
  <si>
    <t>IRENE</t>
  </si>
  <si>
    <t>RIOS</t>
  </si>
  <si>
    <t>GRICELDA DE LA CRUZ</t>
  </si>
  <si>
    <t>RIOS ALMADA</t>
  </si>
  <si>
    <t>RIOS CABALLERO</t>
  </si>
  <si>
    <t>RIOS CACERES</t>
  </si>
  <si>
    <t>JORGE LEONARDO ISAIAS</t>
  </si>
  <si>
    <t>RIOS DE MOTTA</t>
  </si>
  <si>
    <t>JACKELINE TAMARA</t>
  </si>
  <si>
    <t>RIOS DE ORTIZ</t>
  </si>
  <si>
    <t>MARY ESTELA</t>
  </si>
  <si>
    <t>RIOS ENCINA</t>
  </si>
  <si>
    <t>RIOS MARTINEZ</t>
  </si>
  <si>
    <t>ALEXIS CANDIDO</t>
  </si>
  <si>
    <t>RIOS MIRANDA</t>
  </si>
  <si>
    <t>RIOS VDA DE MARTINEZ</t>
  </si>
  <si>
    <t>FULVIA EDITH</t>
  </si>
  <si>
    <t>RIOS VILLALBA</t>
  </si>
  <si>
    <t>TIRSA JEMIMA</t>
  </si>
  <si>
    <t>RIQUELME ACUÑA</t>
  </si>
  <si>
    <t>DEISY NOEMI</t>
  </si>
  <si>
    <t>RIQUELME DURE</t>
  </si>
  <si>
    <t>OSCAR ABEL</t>
  </si>
  <si>
    <t>RIQUELME FERREIRA</t>
  </si>
  <si>
    <t>RIQUELME FLEITAS</t>
  </si>
  <si>
    <t>RIQUELME GOMEZ</t>
  </si>
  <si>
    <t>RIQUELME GUIRLAND</t>
  </si>
  <si>
    <t>RIQUELME MARTINEZ</t>
  </si>
  <si>
    <t>ALBERTO DANIEL</t>
  </si>
  <si>
    <t>RIQUELME RIOS</t>
  </si>
  <si>
    <t>CLAUDIA VANESSA</t>
  </si>
  <si>
    <t>RIQUELME RIVEROS</t>
  </si>
  <si>
    <t>ALBERTO JULIAN</t>
  </si>
  <si>
    <t>ARNALDO ALBERTO</t>
  </si>
  <si>
    <t>RIQUELME SANCHEZ</t>
  </si>
  <si>
    <t>GILBERTO OSMAR</t>
  </si>
  <si>
    <t>RIQUELME SANDOVAL</t>
  </si>
  <si>
    <t>AURORA ARAMI</t>
  </si>
  <si>
    <t>RIQUELME TRINIDAD</t>
  </si>
  <si>
    <t>EMILIANO</t>
  </si>
  <si>
    <t>RIVALDI ARGUELLO</t>
  </si>
  <si>
    <t>FABIO</t>
  </si>
  <si>
    <t>RIVAROLA AMARILLA</t>
  </si>
  <si>
    <t>ALIPIO ASUNCION</t>
  </si>
  <si>
    <t>ARNULFO ASUNCION</t>
  </si>
  <si>
    <t>DIONISIO</t>
  </si>
  <si>
    <t>RIVAROLA CENTURION</t>
  </si>
  <si>
    <t>MARIA GISSELLA SAADITH</t>
  </si>
  <si>
    <t>RIVAROLA DE ARGUELLO</t>
  </si>
  <si>
    <t>RIVAROLA DE GODOY</t>
  </si>
  <si>
    <t>EMILY SOLEDAD</t>
  </si>
  <si>
    <t>RIVAROLA DE VEGA</t>
  </si>
  <si>
    <t>NARCISA</t>
  </si>
  <si>
    <t>RIVAROLA DURE</t>
  </si>
  <si>
    <t>RIVAROLA FERNANDEZ</t>
  </si>
  <si>
    <t>CASILDA BEATRIZ</t>
  </si>
  <si>
    <t>RIVAROLA GONZALEZ</t>
  </si>
  <si>
    <t>ANA LUCIA</t>
  </si>
  <si>
    <t>RIVAROLA MEZA</t>
  </si>
  <si>
    <t>LUCIO</t>
  </si>
  <si>
    <t>RIVAROLA PAREDES</t>
  </si>
  <si>
    <t>ALCIDES ANTONIO</t>
  </si>
  <si>
    <t>RIVAROLA REJALA</t>
  </si>
  <si>
    <t>BARBARA HAYDEE</t>
  </si>
  <si>
    <t>CRISTHIAN GUILLERMO</t>
  </si>
  <si>
    <t>MARA ALEJANDRA</t>
  </si>
  <si>
    <t>RIVAROLA SANTANDER                     FERNANDO ANDRES</t>
  </si>
  <si>
    <t>RIVAS CERINI                                      LOURDES</t>
  </si>
  <si>
    <t>RIVAS CUEVAS                                    MARICEL</t>
  </si>
  <si>
    <t>RIVAS DE CANDIA                               MIRIAM</t>
  </si>
  <si>
    <t>RIVAS GOMEZ                                     VICTOR GUSTAVO</t>
  </si>
  <si>
    <t>RIVAS SANCHEZ                                 JUAN BENIGNO</t>
  </si>
  <si>
    <t>RIVELA BENITEZ                                 LIDIA</t>
  </si>
  <si>
    <t>RIVELA DE GONZALEZ                       LUISA</t>
  </si>
  <si>
    <t>RIVERA ORTIZ                                     NATHANIEL PATRICIO</t>
  </si>
  <si>
    <t>RIVERO VARGAS                                ARMINDA</t>
  </si>
  <si>
    <t>RIVEROS                                              DAVID IMANOL</t>
  </si>
  <si>
    <t>RIVEROS                                              EPIFANIA</t>
  </si>
  <si>
    <t>RIVEROS                                              GUIDO ANTONIO</t>
  </si>
  <si>
    <t>RIVEROS                                              JORGE</t>
  </si>
  <si>
    <t>RIVEROS ACOSTA                              LUIS MARIA</t>
  </si>
  <si>
    <t>RIVEROS AGUERO                             SONIA BEATRIZ</t>
  </si>
  <si>
    <t>RIVEROS AREVALO                            ALEX NICOLAS</t>
  </si>
  <si>
    <t>RIVEROS CUBA                                   VICTOR</t>
  </si>
  <si>
    <t>RIVEROS DE CANTERO                     GLORIA ISABEL</t>
  </si>
  <si>
    <t>RIVEROS DE MONTERO DE ESPINOSUSANA LAUDELINA</t>
  </si>
  <si>
    <t>RIVEROS DE ROJAS                           ARALI MARIA VIRGINIA</t>
  </si>
  <si>
    <t>RIVEROS GAETE                                 GUSTAVO ADOLFO</t>
  </si>
  <si>
    <t>RIVEROS GONZALEZ                          JOSE FELICIANO</t>
  </si>
  <si>
    <t>RIVEROS GONZALEZ                          ROBERT DIOSNEL</t>
  </si>
  <si>
    <t>RIVEROS LANDAIDA                           LUCILA</t>
  </si>
  <si>
    <t>RIVEROS MARTINEZ                           ROSSI MAGALI</t>
  </si>
  <si>
    <t>RIVEROS MOLAS                                 JUAN HUMBERTO RAMON</t>
  </si>
  <si>
    <t>RIVEROS NUÑEZ                                 RAMON ISAIAS</t>
  </si>
  <si>
    <t>RIVEROS OCAMPOS                           CARMEN LUCERO</t>
  </si>
  <si>
    <t>RIVEROS OTERO                                MARGARITA NOEMI</t>
  </si>
  <si>
    <t>RIVEROS OTERO                                MYRIAN RAQUEL</t>
  </si>
  <si>
    <t>RIVEROS OTERO                                ROBERTO CARLOS</t>
  </si>
  <si>
    <t>RIVEROS OTERO                                YENNY ELIZABETH</t>
  </si>
  <si>
    <t>RIVEROS PERALTA                             HANKSY MARIBETH</t>
  </si>
  <si>
    <t>RIVEROS RIOS                                    MIRIAN ARACELI ROMINA</t>
  </si>
  <si>
    <t>RIVEROS ROMAN</t>
  </si>
  <si>
    <t>CAROLINA RAQUEL</t>
  </si>
  <si>
    <t>DORALICE CELINA</t>
  </si>
  <si>
    <t>ESTELA EMILCE</t>
  </si>
  <si>
    <t>ROBERTO VIDAL</t>
  </si>
  <si>
    <t>RIVEROS VAZQUEZ</t>
  </si>
  <si>
    <t>RIVET SMITH</t>
  </si>
  <si>
    <t>ROA BRITOS</t>
  </si>
  <si>
    <t>GUMMER DANIEL</t>
  </si>
  <si>
    <t>ROA ESPINOZA</t>
  </si>
  <si>
    <t>WALTER MARCELO</t>
  </si>
  <si>
    <t>ROA LEGUIZAMON</t>
  </si>
  <si>
    <t>GUMERCINDO</t>
  </si>
  <si>
    <t>ROA POLOSKEI</t>
  </si>
  <si>
    <t>SANTIAGO DENES ABA</t>
  </si>
  <si>
    <t>ROBLES GAVILAN</t>
  </si>
  <si>
    <t>CECILIO</t>
  </si>
  <si>
    <t>ROBLES GONZALEZ</t>
  </si>
  <si>
    <t>RODAS CESPEDES</t>
  </si>
  <si>
    <t>RODAS DE CARPIO</t>
  </si>
  <si>
    <t>STELLA ESMILSE</t>
  </si>
  <si>
    <t>RODAS DIPEO</t>
  </si>
  <si>
    <t>RODAS MAIDANA</t>
  </si>
  <si>
    <t>RODAS NUÑEZ</t>
  </si>
  <si>
    <t>RODAS ORIHUELA</t>
  </si>
  <si>
    <t>KAREN YAMILA</t>
  </si>
  <si>
    <t>RODAS VDA DE CORONEL</t>
  </si>
  <si>
    <t>LEONORA</t>
  </si>
  <si>
    <t>RODRIGUEZ</t>
  </si>
  <si>
    <t>CHEVERLY GISSELL</t>
  </si>
  <si>
    <t>RODRIGUEZ AQUINO</t>
  </si>
  <si>
    <t>ANA CECILIA</t>
  </si>
  <si>
    <t>RODRIGUEZ BARRIOS</t>
  </si>
  <si>
    <t>EDGAR BERNARDINO</t>
  </si>
  <si>
    <t>RODRIGUEZ BERNAL</t>
  </si>
  <si>
    <t>GABRIELA ROSSANA</t>
  </si>
  <si>
    <t>RODRIGUEZ CANDIA</t>
  </si>
  <si>
    <t>NAHARA AYELEN</t>
  </si>
  <si>
    <t>RODRIGUEZ CORRALES</t>
  </si>
  <si>
    <t>DENIS EGAR</t>
  </si>
  <si>
    <t>RODRIGUEZ CUEVAS</t>
  </si>
  <si>
    <t>JESSICA NATHALIA</t>
  </si>
  <si>
    <t>SANDRA KARINA</t>
  </si>
  <si>
    <t>RODRIGUEZ DE CHAMORRO</t>
  </si>
  <si>
    <t>MARIA ALICIA</t>
  </si>
  <si>
    <t>RODRIGUEZ DE ROMAN</t>
  </si>
  <si>
    <t>GLORIA RAMONA</t>
  </si>
  <si>
    <t>RODRIGUEZ FERNANDEZ</t>
  </si>
  <si>
    <t>GIANNINA LUJAN</t>
  </si>
  <si>
    <t>JOHANNA MARIA</t>
  </si>
  <si>
    <t>RODRIGUEZ FERREIRA</t>
  </si>
  <si>
    <t>RODNEY ARMANDO</t>
  </si>
  <si>
    <t>RODRIGUEZ FERREIRA DA COSTA</t>
  </si>
  <si>
    <t>STELLA MARIS</t>
  </si>
  <si>
    <t>RODRIGUEZ GIMENEZ</t>
  </si>
  <si>
    <t>RUTH GIOVANNA HONORIA</t>
  </si>
  <si>
    <t>RODRIGUEZ HETTER</t>
  </si>
  <si>
    <t>MONICA PATRICIA</t>
  </si>
  <si>
    <t>RODRIGUEZ JARA</t>
  </si>
  <si>
    <t>ESTEBAN FRANCISCO</t>
  </si>
  <si>
    <t>RODRIGUEZ LOPEZ</t>
  </si>
  <si>
    <t>VITALINA</t>
  </si>
  <si>
    <t>RODRIGUEZ ORTIZ</t>
  </si>
  <si>
    <t>/ANR/UNACE/PCP</t>
  </si>
  <si>
    <t>GRACIELA BEATRIZ</t>
  </si>
  <si>
    <t>RODRIGUEZ QUINTANA</t>
  </si>
  <si>
    <t>IRENE RAFAELA</t>
  </si>
  <si>
    <t>SILVIA MARILUZ</t>
  </si>
  <si>
    <t>RODRIGUEZ RODRIGUEZ</t>
  </si>
  <si>
    <t>SARA MONSERRATH</t>
  </si>
  <si>
    <t>RODRIGUEZ SANCHEZ</t>
  </si>
  <si>
    <t>MARCO GABINO</t>
  </si>
  <si>
    <t>RODRIGUEZ SOSA</t>
  </si>
  <si>
    <t>RODRIGUEZ VAZQUEZ</t>
  </si>
  <si>
    <t>ROSALIA</t>
  </si>
  <si>
    <t>RODRIGUEZ VDA DE BENEGAS</t>
  </si>
  <si>
    <t>MARIA ROSARIA</t>
  </si>
  <si>
    <t>RODRIGUEZ VDA DE MOLINAS</t>
  </si>
  <si>
    <t>RAMONA EDELMIRA</t>
  </si>
  <si>
    <t>RODRIGUEZ ZACARIAS</t>
  </si>
  <si>
    <t>ROGERS JEREMIAS</t>
  </si>
  <si>
    <t>ROJAS</t>
  </si>
  <si>
    <t>TEOFILA</t>
  </si>
  <si>
    <t>ROJAS AGUERO</t>
  </si>
  <si>
    <t>ROJAS BOBADILLA</t>
  </si>
  <si>
    <t>SOFIA ELIZABETH</t>
  </si>
  <si>
    <t>ROJAS CABRAL</t>
  </si>
  <si>
    <t>ROJAS CANTERO</t>
  </si>
  <si>
    <t>SILVIO ALBERTO</t>
  </si>
  <si>
    <t>ROJAS CHAVEZ</t>
  </si>
  <si>
    <t>LUCAS TOBIAS</t>
  </si>
  <si>
    <t>ROJAS COLMAN</t>
  </si>
  <si>
    <t>ALCIDES MANUEL</t>
  </si>
  <si>
    <t>NAELI ARAMI</t>
  </si>
  <si>
    <t>NAILEA JERUTI</t>
  </si>
  <si>
    <t>ROJAS DAVALOS</t>
  </si>
  <si>
    <t>CARLOS AUGUSTO</t>
  </si>
  <si>
    <t>DIANA MARIA</t>
  </si>
  <si>
    <t>ROJAS DE MIRANDA</t>
  </si>
  <si>
    <t>GISELA MARIEL</t>
  </si>
  <si>
    <t>ROJAS DE ROJAS</t>
  </si>
  <si>
    <t>FABIANA SEBASTIANA</t>
  </si>
  <si>
    <t>ROJAS ESPINOLA</t>
  </si>
  <si>
    <t>ROJAS FLORENTIN</t>
  </si>
  <si>
    <t>HUGO DANIEL</t>
  </si>
  <si>
    <t>ROJAS GALEANO</t>
  </si>
  <si>
    <t>CINTHYA MARCELA</t>
  </si>
  <si>
    <t>ROJAS INSFRAN</t>
  </si>
  <si>
    <t>MARIA DEL ROSARIO</t>
  </si>
  <si>
    <t>ROJAS MENCIA</t>
  </si>
  <si>
    <t>BRUNO JAVIER</t>
  </si>
  <si>
    <t>ROJAS MORINIGO</t>
  </si>
  <si>
    <t>ALEXIS LUCIANO</t>
  </si>
  <si>
    <t>ROJAS OLMEDO</t>
  </si>
  <si>
    <t>ROJAS ORTELLADO</t>
  </si>
  <si>
    <t>LARISSA MARIEL</t>
  </si>
  <si>
    <t>ROJAS OZUNA</t>
  </si>
  <si>
    <t>PAMELA GISSELL</t>
  </si>
  <si>
    <t>ROJAS PENAYO</t>
  </si>
  <si>
    <t>ANGELICA LETICIA</t>
  </si>
  <si>
    <t>ROJAS RIVAROLA</t>
  </si>
  <si>
    <t>LEOCADIO</t>
  </si>
  <si>
    <t>ROJAS ROA</t>
  </si>
  <si>
    <t>NELIDA ALICIA</t>
  </si>
  <si>
    <t>/ANR/PLRA/UNACE/PMAS</t>
  </si>
  <si>
    <t>ROJAS SAFFI</t>
  </si>
  <si>
    <t>FERNANDO JESUS</t>
  </si>
  <si>
    <t>ROJAS SILVA FLORENTIN</t>
  </si>
  <si>
    <t>GABRIEL ALEXANDER</t>
  </si>
  <si>
    <t>ROJAS TORRES</t>
  </si>
  <si>
    <t>ALBINO HUGO</t>
  </si>
  <si>
    <t>ROJAS VDA DE SOSA</t>
  </si>
  <si>
    <t>CARMEN DIONISIA</t>
  </si>
  <si>
    <t>ROJAS ZALAZAR</t>
  </si>
  <si>
    <t>LEONOR</t>
  </si>
  <si>
    <t>ROJAS ZARZA</t>
  </si>
  <si>
    <t>NATALIA MARIA</t>
  </si>
  <si>
    <t>ROJAS ZAYAS</t>
  </si>
  <si>
    <t>LUIS ANTONIO</t>
  </si>
  <si>
    <t>ROLANDI DE GONZALEZ</t>
  </si>
  <si>
    <t>IGNACIA</t>
  </si>
  <si>
    <t>ROLDAN BENITEZ</t>
  </si>
  <si>
    <t>ROLON</t>
  </si>
  <si>
    <t>PERLA LILIANA</t>
  </si>
  <si>
    <t>ROLON AGUIRRE</t>
  </si>
  <si>
    <t>ROLON BAZAN</t>
  </si>
  <si>
    <t>WILLIAMS ABELARDO</t>
  </si>
  <si>
    <t>ROLON BOGADO</t>
  </si>
  <si>
    <t>VERONICA NOEMI</t>
  </si>
  <si>
    <t>ROLON BURGOS</t>
  </si>
  <si>
    <t>MARA NICOLLE</t>
  </si>
  <si>
    <t>ROLON DE MACIEL</t>
  </si>
  <si>
    <t>ROLON DE MORAL</t>
  </si>
  <si>
    <t>MYRIAN GRACIELA</t>
  </si>
  <si>
    <t>ROLON DE VERA</t>
  </si>
  <si>
    <t>EDITA BEATRIZ</t>
  </si>
  <si>
    <t>ROLON FRANCO</t>
  </si>
  <si>
    <t>FABRICIO AISMAR</t>
  </si>
  <si>
    <t>ROLON GIMENEZ</t>
  </si>
  <si>
    <t>IVAN ANTONIO</t>
  </si>
  <si>
    <t>ROLON MARTINEZ</t>
  </si>
  <si>
    <t>SANTIAGO GASTON</t>
  </si>
  <si>
    <t>ROLON PAREDES</t>
  </si>
  <si>
    <t>MARIA FELICITA</t>
  </si>
  <si>
    <t>ROLON SALINAS</t>
  </si>
  <si>
    <t>EDILBERTO ALEJANDRO</t>
  </si>
  <si>
    <t>ROLON VDA DE GEHRE</t>
  </si>
  <si>
    <t>MYRIAN</t>
  </si>
  <si>
    <t>ROLON VERA</t>
  </si>
  <si>
    <t>ALEXIS GABRIEL</t>
  </si>
  <si>
    <t>ANDREA MERCEDES</t>
  </si>
  <si>
    <t>LAURA ELIZABETH</t>
  </si>
  <si>
    <t>RICARDO LUIS</t>
  </si>
  <si>
    <t>ANA LAURA DAHIANA</t>
  </si>
  <si>
    <t>PEDRO ANIBAL</t>
  </si>
  <si>
    <t>VICENTE</t>
  </si>
  <si>
    <t>ROMAN ARCE</t>
  </si>
  <si>
    <t>ANGELA AMAYA</t>
  </si>
  <si>
    <t>EDITH STEFANIA</t>
  </si>
  <si>
    <t>ROMAN BENITEZ</t>
  </si>
  <si>
    <t>NADIA MARIA</t>
  </si>
  <si>
    <t>ROMAN CHAMORRO</t>
  </si>
  <si>
    <t>TIARA MONSERRAT</t>
  </si>
  <si>
    <t>ROMAN DAVALOS</t>
  </si>
  <si>
    <t>ROMAN DE LEDESMA</t>
  </si>
  <si>
    <t>ROMAN DE SEYFFERTH</t>
  </si>
  <si>
    <t>LORENA LUCILA</t>
  </si>
  <si>
    <t>ROMAN DUARTE</t>
  </si>
  <si>
    <t>SERGIO DAVID</t>
  </si>
  <si>
    <t>SILVIO MARIANO</t>
  </si>
  <si>
    <t>ROMAN FERNANDEZ</t>
  </si>
  <si>
    <t>EDGAR FRANCISCO</t>
  </si>
  <si>
    <t>EULOGIO</t>
  </si>
  <si>
    <t>FRANCISCO VICENTE</t>
  </si>
  <si>
    <t>ROMAN GOMEZ</t>
  </si>
  <si>
    <t>ROMAN GONZALEZ</t>
  </si>
  <si>
    <t>ABRAHAM</t>
  </si>
  <si>
    <t>EDILSA MARICELA</t>
  </si>
  <si>
    <t>ROMAN IBARRA</t>
  </si>
  <si>
    <t>DANILO ESTEBAN</t>
  </si>
  <si>
    <t>ROMAN MELGAREJO</t>
  </si>
  <si>
    <t>ARACELY MARIEL</t>
  </si>
  <si>
    <t>ROMAN MEZA</t>
  </si>
  <si>
    <t>GUSTAVO RAMON</t>
  </si>
  <si>
    <t>ROMAN OJEDA</t>
  </si>
  <si>
    <t>OSCAR AMALIO</t>
  </si>
  <si>
    <t>ROSSANA EDITH</t>
  </si>
  <si>
    <t>ROMAN RODRIGUEZ</t>
  </si>
  <si>
    <t>GUSTAVO JOEL</t>
  </si>
  <si>
    <t>ROMAN SOSA</t>
  </si>
  <si>
    <t>GABRIEL</t>
  </si>
  <si>
    <t>MARIANA CONCEPCION</t>
  </si>
  <si>
    <t>ROMAN VDA DE ACEVEDO</t>
  </si>
  <si>
    <t>JUSTINA</t>
  </si>
  <si>
    <t>ROMAN VDA DE GARCIA</t>
  </si>
  <si>
    <t>ROMERO AGUILERA</t>
  </si>
  <si>
    <t>DEYSI CONCEPCION</t>
  </si>
  <si>
    <t>ROMERO AGUSTTI</t>
  </si>
  <si>
    <t>ADAN JOEL</t>
  </si>
  <si>
    <t>ROMERO ALVARENGA</t>
  </si>
  <si>
    <t>ROMERO BARRETO</t>
  </si>
  <si>
    <t>ROMERO BENITEZ</t>
  </si>
  <si>
    <t>JAVIER SEBASTIAN</t>
  </si>
  <si>
    <t>ROMERO CARDOZO</t>
  </si>
  <si>
    <t>RUBEN FERNANDO</t>
  </si>
  <si>
    <t>ROMERO CUEVAS</t>
  </si>
  <si>
    <t>SANDRA NOELIA</t>
  </si>
  <si>
    <t>ROMERO DE FERREIRA</t>
  </si>
  <si>
    <t>FATIMA GRICELDA</t>
  </si>
  <si>
    <t>ROMERO DIAZ</t>
  </si>
  <si>
    <t>AGAPITA</t>
  </si>
  <si>
    <t>ROMERO ESPINOLA</t>
  </si>
  <si>
    <t>ROMERO MUSSI</t>
  </si>
  <si>
    <t>ROMERO ORTEGA</t>
  </si>
  <si>
    <t>DAVID ALCIDES</t>
  </si>
  <si>
    <t>ROMERO ROMERO</t>
  </si>
  <si>
    <t>HECTOR RAMON</t>
  </si>
  <si>
    <t>ROMERO SANABRIA</t>
  </si>
  <si>
    <t>CRISTHIAN RUBEN</t>
  </si>
  <si>
    <t>ROMERO VARGAS</t>
  </si>
  <si>
    <t>GLADYS PETRONA</t>
  </si>
  <si>
    <t>ROMERO VERA</t>
  </si>
  <si>
    <t>ROMERO VIVEROS</t>
  </si>
  <si>
    <t>JORGE RAUL</t>
  </si>
  <si>
    <t>ROSSI MARTINEZ</t>
  </si>
  <si>
    <t>ROTELA FERREIRA</t>
  </si>
  <si>
    <t>MARIA LUANA</t>
  </si>
  <si>
    <t>ROUX</t>
  </si>
  <si>
    <t>NATANAHEL RODOLFO ISAAC</t>
  </si>
  <si>
    <t>ROUX RIQUELME</t>
  </si>
  <si>
    <t>LEVA YIANA</t>
  </si>
  <si>
    <t>ROUX VDA DE ARCE</t>
  </si>
  <si>
    <t>ROSA DEL CARMEN</t>
  </si>
  <si>
    <t>RUGGILO RIQUELME</t>
  </si>
  <si>
    <t>MARIA FLORENCIA</t>
  </si>
  <si>
    <t>RUGILO VELAZQUEZ</t>
  </si>
  <si>
    <t>RUIZ</t>
  </si>
  <si>
    <t>MICHAEL JESUS</t>
  </si>
  <si>
    <t>RUIZ COLMAN</t>
  </si>
  <si>
    <t>RENE ALBERTO</t>
  </si>
  <si>
    <t>RUIZ DE FERNANDEZ</t>
  </si>
  <si>
    <t>DAIHANA ELIZABETH</t>
  </si>
  <si>
    <t>RUIZ DIAZ</t>
  </si>
  <si>
    <t>GUSTAVO ELIGIO</t>
  </si>
  <si>
    <t>RUIZ DIAZ ALMADA</t>
  </si>
  <si>
    <t>GRISELDA BEATRIZ</t>
  </si>
  <si>
    <t>RUIZ DIAZ BAEZ</t>
  </si>
  <si>
    <t>RUIZ DIAZ BENITEZ</t>
  </si>
  <si>
    <t>RUIZ DIAZ CABALLERO</t>
  </si>
  <si>
    <t>NORA GRACIELA</t>
  </si>
  <si>
    <t>RUIZ DIAZ CABRERA</t>
  </si>
  <si>
    <t>NILSA IDALINA</t>
  </si>
  <si>
    <t>/ANR/PLRA/PPS/PFA/PNU/30A</t>
  </si>
  <si>
    <t>RUIZ DIAZ DE ACOSTA</t>
  </si>
  <si>
    <t>HAYDEE ANGELINA</t>
  </si>
  <si>
    <t>RUIZ DIAZ ECHEVERRIA</t>
  </si>
  <si>
    <t>ROSSANA MABEL</t>
  </si>
  <si>
    <t>RUIZ DIAZ GODOY</t>
  </si>
  <si>
    <t>GABRIELA NICOLE</t>
  </si>
  <si>
    <t>RUIZ DIAZ GONZALEZ</t>
  </si>
  <si>
    <t>RUIZ DIAZ LEZCANO</t>
  </si>
  <si>
    <t>JAQUELINE NATALI</t>
  </si>
  <si>
    <t>RUIZ DIAZ LUCENA</t>
  </si>
  <si>
    <t>KEILA ABIGAIL</t>
  </si>
  <si>
    <t>RUIZ DIAZ MALDONADO</t>
  </si>
  <si>
    <t>RUTH MARGARITA</t>
  </si>
  <si>
    <t>RUIZ DIAZ NARVAEZ</t>
  </si>
  <si>
    <t>ELVIO JOSE</t>
  </si>
  <si>
    <t>MARIA EUGENIA</t>
  </si>
  <si>
    <t>RUIZ DIAZ TORALES</t>
  </si>
  <si>
    <t>MARCOS DANIEL</t>
  </si>
  <si>
    <t>RUIZ ESQUIVEL</t>
  </si>
  <si>
    <t>FABRICIO DE JESUS</t>
  </si>
  <si>
    <t>RUTTIA ESCAURIZA</t>
  </si>
  <si>
    <t>ANDREA MARIA</t>
  </si>
  <si>
    <t>SAFFI LEGUIZAMON</t>
  </si>
  <si>
    <t>PRISCILA MARIANA</t>
  </si>
  <si>
    <t>SALAZAR DE LOPEZ</t>
  </si>
  <si>
    <t>MYRIAN ELIZABETH</t>
  </si>
  <si>
    <t>SALAZAR GONZALEZ</t>
  </si>
  <si>
    <t>GUILLERMO JOSE</t>
  </si>
  <si>
    <t>SALAZAR RECALDE</t>
  </si>
  <si>
    <t>ALBERTO BENJAMIN</t>
  </si>
  <si>
    <t>SALCEDO DE VERA</t>
  </si>
  <si>
    <t>ERMIDA</t>
  </si>
  <si>
    <t>SALCHI ARMOA</t>
  </si>
  <si>
    <t>SALCHI BRITEZ</t>
  </si>
  <si>
    <t>JOSE DANILO</t>
  </si>
  <si>
    <t>SALDIVAR</t>
  </si>
  <si>
    <t>SALDIVAR DE BOGADO</t>
  </si>
  <si>
    <t>AGUSTINA EDELIRA</t>
  </si>
  <si>
    <t>SALDIVAR FRANCO</t>
  </si>
  <si>
    <t>HUMBERTO MIGUEL</t>
  </si>
  <si>
    <t>SALEMME SOSA</t>
  </si>
  <si>
    <t>ELZEAR JORGE ANTONIO</t>
  </si>
  <si>
    <t>SALINA DE MARTINEZ</t>
  </si>
  <si>
    <t>LEONARDA</t>
  </si>
  <si>
    <t>SALINAS</t>
  </si>
  <si>
    <t>JUAN ANTONIO</t>
  </si>
  <si>
    <t>MARIA EDILIA</t>
  </si>
  <si>
    <t>SALINAS AGUILAR</t>
  </si>
  <si>
    <t>SALINAS ANZOATEGUI</t>
  </si>
  <si>
    <t>CARMEN DE JESUS</t>
  </si>
  <si>
    <t>SALINAS DUARTE</t>
  </si>
  <si>
    <t>JOHANA MONTSERRAT</t>
  </si>
  <si>
    <t>SALINAS GALEANO</t>
  </si>
  <si>
    <t>MARLENE PAOLA</t>
  </si>
  <si>
    <t>SALINAS GAMARRA</t>
  </si>
  <si>
    <t>ESTEBAN DAVID</t>
  </si>
  <si>
    <t>SALINAS MARTINEZ</t>
  </si>
  <si>
    <t>SALINAS RIVEROS</t>
  </si>
  <si>
    <t>DALMASIO</t>
  </si>
  <si>
    <t>SALINAS SANGUINETTI</t>
  </si>
  <si>
    <t>CAROLINA MONSERRATH</t>
  </si>
  <si>
    <t>SAMANIEGO</t>
  </si>
  <si>
    <t>MIRIAN ESTELA</t>
  </si>
  <si>
    <t>SAMANIEGO CAÑETE</t>
  </si>
  <si>
    <t>ESTEBAN ISMAEL</t>
  </si>
  <si>
    <t>SAMANIEGO DE PEREZ</t>
  </si>
  <si>
    <t>NIDIA PURIFICACION</t>
  </si>
  <si>
    <t>SAMANIEGO DELVALLE</t>
  </si>
  <si>
    <t>CHARLY IVAN</t>
  </si>
  <si>
    <t>SAMANIEGO ESTIGARRIBIA</t>
  </si>
  <si>
    <t>BASILIO</t>
  </si>
  <si>
    <t>SAMANIEGO LOPEZ</t>
  </si>
  <si>
    <t>ENRIQUE MANUEL</t>
  </si>
  <si>
    <t>OLIVER ALEJANDRO</t>
  </si>
  <si>
    <t>SAMANIEGO MANCUELLO</t>
  </si>
  <si>
    <t>RODRIGO SEBASTIAN</t>
  </si>
  <si>
    <t>SAMANIEGO MIERES</t>
  </si>
  <si>
    <t>SAMANIEGO SALDIVAR</t>
  </si>
  <si>
    <t>MAURICIO</t>
  </si>
  <si>
    <t>SAMANIEGO SANDOVAL</t>
  </si>
  <si>
    <t>VIANCA NOEMI</t>
  </si>
  <si>
    <t>SAMANIEGO SOTO</t>
  </si>
  <si>
    <t>PEDRO DIOSNEL</t>
  </si>
  <si>
    <t>SAMUDIO ACHA</t>
  </si>
  <si>
    <t>SAMUDIO AGUILERA</t>
  </si>
  <si>
    <t>JONATHAN MATIAS</t>
  </si>
  <si>
    <t>MATIAS GIOVANNI</t>
  </si>
  <si>
    <t>SAMUDIO FERREIRA</t>
  </si>
  <si>
    <t>GILDA PATRICIA</t>
  </si>
  <si>
    <t>SAMUDIO SOSA</t>
  </si>
  <si>
    <t>YESSICA DIANA</t>
  </si>
  <si>
    <t>SAMUDIO ZAMBRANA</t>
  </si>
  <si>
    <t>/ANR/UNACE/PCN</t>
  </si>
  <si>
    <t>SAN MARTIN CASCO</t>
  </si>
  <si>
    <t>VICTOR ALEJANDRO</t>
  </si>
  <si>
    <t>SANABRIA</t>
  </si>
  <si>
    <t>JAZMIN SOLEDAD</t>
  </si>
  <si>
    <t>LEONIDAS</t>
  </si>
  <si>
    <t>SANABRIA AGUILERA</t>
  </si>
  <si>
    <t>JOSE DE JESUS</t>
  </si>
  <si>
    <t>MELANIE TATIANA</t>
  </si>
  <si>
    <t>SANABRIA AQUINO</t>
  </si>
  <si>
    <t>SANABRIA BENITEZ</t>
  </si>
  <si>
    <t>HUGO RAMON</t>
  </si>
  <si>
    <t>SANABRIA CORONEL</t>
  </si>
  <si>
    <t>JULIAN</t>
  </si>
  <si>
    <t>SANABRIA DE BOLTES</t>
  </si>
  <si>
    <t>CANTALICIA</t>
  </si>
  <si>
    <t>SANABRIA DE IBAÑEZ</t>
  </si>
  <si>
    <t>EPIFANIA</t>
  </si>
  <si>
    <t>SANABRIA ESPINOZA</t>
  </si>
  <si>
    <t>SIRLEY MARISA</t>
  </si>
  <si>
    <t>SANABRIA FERNANDEZ</t>
  </si>
  <si>
    <t>AVELINO ESTEBAN</t>
  </si>
  <si>
    <t>SANABRIA PEREIRA</t>
  </si>
  <si>
    <t>YUNIOR DANIEL</t>
  </si>
  <si>
    <t>SANABRIA PIRIS</t>
  </si>
  <si>
    <t>NELSON GERMAN</t>
  </si>
  <si>
    <t>SANABRIA RODAS</t>
  </si>
  <si>
    <t>DAYANA PATRICIA</t>
  </si>
  <si>
    <t>SANABRIA VILLASBOA</t>
  </si>
  <si>
    <t>SANCHEZ</t>
  </si>
  <si>
    <t>SANCHEZ ALFONSO</t>
  </si>
  <si>
    <t>ALEJANDRO JAVIER</t>
  </si>
  <si>
    <t>SANCHEZ BENEGAS</t>
  </si>
  <si>
    <t>SHIRLEY FABIANA</t>
  </si>
  <si>
    <t>SANCHEZ CABALLERO</t>
  </si>
  <si>
    <t>HUGO DIOSNEL</t>
  </si>
  <si>
    <t>SANCHEZ CACERES</t>
  </si>
  <si>
    <t>SANCHEZ CANO</t>
  </si>
  <si>
    <t>AURELIO CALIXTO</t>
  </si>
  <si>
    <t>SANCHEZ CASCO</t>
  </si>
  <si>
    <t>BRAHIAN DENIS</t>
  </si>
  <si>
    <t>SANCHEZ CENTURION</t>
  </si>
  <si>
    <t>SANCHEZ DE BOGADO</t>
  </si>
  <si>
    <t>NAIR CATALINA</t>
  </si>
  <si>
    <t>SANCHEZ DE CARDOZO</t>
  </si>
  <si>
    <t>AMANDA EVANGELINA</t>
  </si>
  <si>
    <t>SANCHEZ DE LOPEZ</t>
  </si>
  <si>
    <t>MARIA DOMINGA</t>
  </si>
  <si>
    <t>SANCHEZ DUARTE</t>
  </si>
  <si>
    <t>OMAR DEJESUS</t>
  </si>
  <si>
    <t>SANCHEZ ESTIGARRIBIA</t>
  </si>
  <si>
    <t>JUAN ISIDORO</t>
  </si>
  <si>
    <t>SANCHEZ FLEITAS</t>
  </si>
  <si>
    <t>ELIAS DE JESUS</t>
  </si>
  <si>
    <t>SANCHEZ GALEANO</t>
  </si>
  <si>
    <t>SARA NOEMI</t>
  </si>
  <si>
    <t>SANCHEZ GALLARDO</t>
  </si>
  <si>
    <t>ROMINA NOEMI</t>
  </si>
  <si>
    <t>SANCHEZ GARCIA</t>
  </si>
  <si>
    <t>LIZ MARIAN</t>
  </si>
  <si>
    <t>SONIA JAZMIN</t>
  </si>
  <si>
    <t>SANCHEZ GIARDINA</t>
  </si>
  <si>
    <t>SANCHEZ GRANGE</t>
  </si>
  <si>
    <t>SANCHEZ MELGAREJO</t>
  </si>
  <si>
    <t>CESAR JAVIER</t>
  </si>
  <si>
    <t>SANCHEZ OCAMPOS</t>
  </si>
  <si>
    <t>ERWIN</t>
  </si>
  <si>
    <t>SANCHEZ PORTILLO</t>
  </si>
  <si>
    <t>MYRIAM CELESTE</t>
  </si>
  <si>
    <t>SANCHEZ QUINTANA</t>
  </si>
  <si>
    <t>HUGO ARIEL</t>
  </si>
  <si>
    <t>LORENA HAYDEE</t>
  </si>
  <si>
    <t>SANCHEZ RAMIREZ</t>
  </si>
  <si>
    <t>DARIO ENRIQUE</t>
  </si>
  <si>
    <t>SANCHEZ SALINAS</t>
  </si>
  <si>
    <t>JESUS REINALDO</t>
  </si>
  <si>
    <t>SANCHEZ SANABRIA</t>
  </si>
  <si>
    <t>ELENA MONSERRAT</t>
  </si>
  <si>
    <t>SANCHEZ VALDEZ</t>
  </si>
  <si>
    <t>SANCHEZ VARGAS</t>
  </si>
  <si>
    <t>NADINNE NATHALI</t>
  </si>
  <si>
    <t>SANDOVAL</t>
  </si>
  <si>
    <t>MARIA ESPERANZA</t>
  </si>
  <si>
    <t>SANDOVAL BERNARDO</t>
  </si>
  <si>
    <t>NOEMI RAMONA</t>
  </si>
  <si>
    <t>SANDOVAL BRITEZ</t>
  </si>
  <si>
    <t>JOSE SEBASTIAN</t>
  </si>
  <si>
    <t>SANDOVAL DE ZARZA</t>
  </si>
  <si>
    <t>SANGUINETTI VDA DE VILLAMAYO</t>
  </si>
  <si>
    <t>SUSANA CAROLINA</t>
  </si>
  <si>
    <t>SANNEMANN DE FLEITAS</t>
  </si>
  <si>
    <t>THALIA MELISSA</t>
  </si>
  <si>
    <t>SANTA CRUZ</t>
  </si>
  <si>
    <t>ADOLFO FELICIANO</t>
  </si>
  <si>
    <t>SANTA CRUZ RETAMOZO</t>
  </si>
  <si>
    <t>SANTACRUZ</t>
  </si>
  <si>
    <t>MARIA FELICIA</t>
  </si>
  <si>
    <t>SANTACRUZ AYALA</t>
  </si>
  <si>
    <t>LUIS ANGEL</t>
  </si>
  <si>
    <t>SANTACRUZ DE ARRUA</t>
  </si>
  <si>
    <t>SANTACRUZ FELTES</t>
  </si>
  <si>
    <t>SOL AMELIE</t>
  </si>
  <si>
    <t>SANTACRUZ GALEANO</t>
  </si>
  <si>
    <t>NATALIA ROCIO</t>
  </si>
  <si>
    <t>SANTACRUZ KAFER</t>
  </si>
  <si>
    <t>MAYQUEL</t>
  </si>
  <si>
    <t>SANTACRUZ PENAYO</t>
  </si>
  <si>
    <t>ANGEL JOSE MARIA</t>
  </si>
  <si>
    <t>SANTANDER</t>
  </si>
  <si>
    <t>VICTOR ANTONIO</t>
  </si>
  <si>
    <t>SANTANDER SAUCEDO</t>
  </si>
  <si>
    <t>AURELIA</t>
  </si>
  <si>
    <t>SANTIBAÑEZ FRINGS</t>
  </si>
  <si>
    <t>RICARDO EDUARDO</t>
  </si>
  <si>
    <t>SARABIA BENITEZ</t>
  </si>
  <si>
    <t>ALEX DANIEL</t>
  </si>
  <si>
    <t>SARABIA CABALLERO</t>
  </si>
  <si>
    <t>FABIO ADRIAN</t>
  </si>
  <si>
    <t>RODRIGO WALDIR</t>
  </si>
  <si>
    <t>SARABIA MENDOZA</t>
  </si>
  <si>
    <t>SARAVIA AQUINO</t>
  </si>
  <si>
    <t>DANNA LUJAN</t>
  </si>
  <si>
    <t>SARUBBI DE VILLALBA</t>
  </si>
  <si>
    <t>CYNTHIA MARIA DEL CARMEN</t>
  </si>
  <si>
    <t>SARUBBI GALEANO</t>
  </si>
  <si>
    <t>MARTHA STELLA</t>
  </si>
  <si>
    <t>SILVIO ENRIQUE</t>
  </si>
  <si>
    <t>SAUCEDO</t>
  </si>
  <si>
    <t>KAREN MELIZZA</t>
  </si>
  <si>
    <t>SAUCEDO BENITEZ</t>
  </si>
  <si>
    <t>FRANCO EDUARDO</t>
  </si>
  <si>
    <t>SAUCEDO LOPEZ</t>
  </si>
  <si>
    <t>IMANOL DEJESUS</t>
  </si>
  <si>
    <t>SCALONE ARECO</t>
  </si>
  <si>
    <t>SCAVENIUS TORRES</t>
  </si>
  <si>
    <t>VICTORIA NICOLE</t>
  </si>
  <si>
    <t>SCHEMBORI VDA DE JEAN PUJOL</t>
  </si>
  <si>
    <t>GRACIELA NANCY</t>
  </si>
  <si>
    <t>SCHIMPF FABIAN</t>
  </si>
  <si>
    <t>YESSICA ANDREA</t>
  </si>
  <si>
    <t>SCHMID</t>
  </si>
  <si>
    <t>STEVE</t>
  </si>
  <si>
    <t>SCHMIDT</t>
  </si>
  <si>
    <t>YAN ANGLER</t>
  </si>
  <si>
    <t>SCHMORGUN</t>
  </si>
  <si>
    <t>DAPHNE DENIZE GABRIELA</t>
  </si>
  <si>
    <t>RODRIGO GABRIEL NORBERTO</t>
  </si>
  <si>
    <t>SCHREIBER ALVAREZ</t>
  </si>
  <si>
    <t>BRUNO LISARDO</t>
  </si>
  <si>
    <t>SCHREIBER SCHREIBER</t>
  </si>
  <si>
    <t>DANIEL OSVALDO</t>
  </si>
  <si>
    <t>SEGOVIA</t>
  </si>
  <si>
    <t>FELIX RAMON</t>
  </si>
  <si>
    <t>JUAN DAVID</t>
  </si>
  <si>
    <t>SEGOVIA ALMIRON</t>
  </si>
  <si>
    <t>BLANCA ESTELA</t>
  </si>
  <si>
    <t>SEGOVIA BENITEZ</t>
  </si>
  <si>
    <t>SHEILA FAVIOLA</t>
  </si>
  <si>
    <t>SEGOVIA MORINIGO</t>
  </si>
  <si>
    <t>MARCOS ALBERTO</t>
  </si>
  <si>
    <t>SEGOVIA NOGUERA</t>
  </si>
  <si>
    <t>DANIELA MONSERRAT</t>
  </si>
  <si>
    <t>SEGOVIA PAREDES</t>
  </si>
  <si>
    <t>FATIMA MONSERRAT</t>
  </si>
  <si>
    <t>SERAFINI VDA DE VAZQUEZ</t>
  </si>
  <si>
    <t>SERVIN</t>
  </si>
  <si>
    <t>IRINEO</t>
  </si>
  <si>
    <t>SERVIN ARAUJO</t>
  </si>
  <si>
    <t>ALEJANDRO MANUEL</t>
  </si>
  <si>
    <t>SERVIN BALLADARES</t>
  </si>
  <si>
    <t>IARA SHAIEL</t>
  </si>
  <si>
    <t>SERVIN BENITEZ</t>
  </si>
  <si>
    <t>MARIAN TAMARA</t>
  </si>
  <si>
    <t>SERVIN DE ADORNO</t>
  </si>
  <si>
    <t>MARELIA BEATRIZ</t>
  </si>
  <si>
    <t>SERVIN GONZALEZ</t>
  </si>
  <si>
    <t>SERVIN MARTINEZ</t>
  </si>
  <si>
    <t>GUSTAVO DAVID</t>
  </si>
  <si>
    <t>TIHARA CAROLINA</t>
  </si>
  <si>
    <t>SILGUERO ALFONSO</t>
  </si>
  <si>
    <t>WILLIAMS ALBERTO</t>
  </si>
  <si>
    <t>SILGUERO ESPINOLA</t>
  </si>
  <si>
    <t>SILGUERO SANCHEZ</t>
  </si>
  <si>
    <t>HUGO DARIO</t>
  </si>
  <si>
    <t>SILVA</t>
  </si>
  <si>
    <t>SILVA AGUILERA</t>
  </si>
  <si>
    <t>ELIANE YASMIN</t>
  </si>
  <si>
    <t>SILVA COLMAN</t>
  </si>
  <si>
    <t>SILVA DE SOLIS</t>
  </si>
  <si>
    <t>SILVA GONZALEZ</t>
  </si>
  <si>
    <t>SUSANA GABRIELA BELEN</t>
  </si>
  <si>
    <t>SILVA LUGO</t>
  </si>
  <si>
    <t>CIRILO CARLOS</t>
  </si>
  <si>
    <t>SILVA MARTINEZ</t>
  </si>
  <si>
    <t>NANCY ESTELA</t>
  </si>
  <si>
    <t>SILVA SILVA</t>
  </si>
  <si>
    <t>DEBORAH NATALY</t>
  </si>
  <si>
    <t>SILVA TOLEDO</t>
  </si>
  <si>
    <t>/ANR/UNACE/PPS/PFA</t>
  </si>
  <si>
    <t>SILVANO VELASCO</t>
  </si>
  <si>
    <t>CLETO</t>
  </si>
  <si>
    <t>SILVANO VELAZCO</t>
  </si>
  <si>
    <t>SILVEIRA DE PEREIRA</t>
  </si>
  <si>
    <t>ROSANGELA TERESINHA</t>
  </si>
  <si>
    <t>SILVERA VERA</t>
  </si>
  <si>
    <t>HECTOR ANTONIO</t>
  </si>
  <si>
    <t>SILVERO APONTE</t>
  </si>
  <si>
    <t>DANTE AUGUSTO</t>
  </si>
  <si>
    <t>SILVERO DE BENITEZ</t>
  </si>
  <si>
    <t>DAYSI FABIANA</t>
  </si>
  <si>
    <t>SILVERO DE SEANOPOLO</t>
  </si>
  <si>
    <t>ALBA MARITE</t>
  </si>
  <si>
    <t>SILVERO ESCOBAR</t>
  </si>
  <si>
    <t>NICOLE DAHIANA</t>
  </si>
  <si>
    <t>SILVERO VALLEJOS</t>
  </si>
  <si>
    <t>NINFA LORENA</t>
  </si>
  <si>
    <t>SMITH MENA</t>
  </si>
  <si>
    <t>CAROL</t>
  </si>
  <si>
    <t>SOLIS NUÑEZ</t>
  </si>
  <si>
    <t>ANTONINO</t>
  </si>
  <si>
    <t>SOLIS RAMIREZ</t>
  </si>
  <si>
    <t>CINTHIA MABEL</t>
  </si>
  <si>
    <t>SOMOZA RIVEROS</t>
  </si>
  <si>
    <t>NICOLAS ENRIQUE</t>
  </si>
  <si>
    <t>SORAIRE NIZ</t>
  </si>
  <si>
    <t>SORENSEN CABRERA</t>
  </si>
  <si>
    <t>SORIA YBARRA</t>
  </si>
  <si>
    <t>SOSA</t>
  </si>
  <si>
    <t>SOSA AQUINO</t>
  </si>
  <si>
    <t>SOSA BARRIENTOS</t>
  </si>
  <si>
    <t>SOSA BENITEZ</t>
  </si>
  <si>
    <t>SOSA DE FLEITAS</t>
  </si>
  <si>
    <t>SOSA DE GIMENEZ</t>
  </si>
  <si>
    <t>ROSALBA MARCIA</t>
  </si>
  <si>
    <t>SOSA DE MIGALLON</t>
  </si>
  <si>
    <t>LOURDES CRISTINA</t>
  </si>
  <si>
    <t>SOSA ESPINOLA</t>
  </si>
  <si>
    <t>LIZ JAMEY</t>
  </si>
  <si>
    <t>SOSA FRETES</t>
  </si>
  <si>
    <t>HORACIO NICOLAS</t>
  </si>
  <si>
    <t>SOSA GIMENEZ</t>
  </si>
  <si>
    <t>AMIRA TAHIS</t>
  </si>
  <si>
    <t>SOSA INSFRAN</t>
  </si>
  <si>
    <t>YENNY LUANA</t>
  </si>
  <si>
    <t>SOSA LEZCANO</t>
  </si>
  <si>
    <t>SOSA LOPEZ</t>
  </si>
  <si>
    <t>SOSA MARIN</t>
  </si>
  <si>
    <t>MAGALI BELEN</t>
  </si>
  <si>
    <t>SOSA MORA</t>
  </si>
  <si>
    <t>ROSSE MARIE CONCEPCION</t>
  </si>
  <si>
    <t>SOSA MORENO</t>
  </si>
  <si>
    <t>MONICA INES</t>
  </si>
  <si>
    <t>SOSA ROJAS</t>
  </si>
  <si>
    <t>VICENTE FERRER</t>
  </si>
  <si>
    <t>SOSA SALGUEIRO</t>
  </si>
  <si>
    <t>ERICO JAVIER</t>
  </si>
  <si>
    <t>SOSA VALENZUELA</t>
  </si>
  <si>
    <t>ADRIANA BELEN</t>
  </si>
  <si>
    <t>TANIA KARINA</t>
  </si>
  <si>
    <t>SOSA VARGAS</t>
  </si>
  <si>
    <t>SOSA VERA</t>
  </si>
  <si>
    <t>JULIO ARIEL</t>
  </si>
  <si>
    <t>SOSA VILLAGRA</t>
  </si>
  <si>
    <t>ALEN VICENTE</t>
  </si>
  <si>
    <t>ELAINE PATRICIA</t>
  </si>
  <si>
    <t>JOSE ARMANDO</t>
  </si>
  <si>
    <t>SOTELO MAIDANA</t>
  </si>
  <si>
    <t>NAYELI INES</t>
  </si>
  <si>
    <t>SOTO CABRERA</t>
  </si>
  <si>
    <t>ARTURO RAMON</t>
  </si>
  <si>
    <t>SOUZA</t>
  </si>
  <si>
    <t>PEDRO QUIRINO</t>
  </si>
  <si>
    <t>SOUZA AMARILLA</t>
  </si>
  <si>
    <t>ADRIANA DENISSE</t>
  </si>
  <si>
    <t>KAREN DIANA</t>
  </si>
  <si>
    <t>SOUZA BARRETO</t>
  </si>
  <si>
    <t>SILVANA</t>
  </si>
  <si>
    <t>SOUZA DIONISIS</t>
  </si>
  <si>
    <t>JORGE ELIEZER</t>
  </si>
  <si>
    <t>RUTH KARINA</t>
  </si>
  <si>
    <t>SPEZZINI ZARZA</t>
  </si>
  <si>
    <t>CARLOS DIOSNEL</t>
  </si>
  <si>
    <t>STEIN URBIETA</t>
  </si>
  <si>
    <t>STRUWAY VALDEZ</t>
  </si>
  <si>
    <t>NATHALY MICAELA</t>
  </si>
  <si>
    <t>SUAREZ ALFONSO</t>
  </si>
  <si>
    <t>MARIA ELENA NATIVIDAD</t>
  </si>
  <si>
    <t>SUAREZ ISASI</t>
  </si>
  <si>
    <t>PABLO FELIPE</t>
  </si>
  <si>
    <t>SUAREZ RIQUELME</t>
  </si>
  <si>
    <t>SUAREZ ZARACHO</t>
  </si>
  <si>
    <t>SANDRA VALENTINA</t>
  </si>
  <si>
    <t>SUBELDIA VALENZUELA</t>
  </si>
  <si>
    <t>SVARCAS BORDON</t>
  </si>
  <si>
    <t>TABAREZ JACQUET</t>
  </si>
  <si>
    <t>SARA CAROLINA</t>
  </si>
  <si>
    <t>TAKAHASHI KUMANO</t>
  </si>
  <si>
    <t>CINDY SAYAKA</t>
  </si>
  <si>
    <t>IVAN NORITO</t>
  </si>
  <si>
    <t>LINA HARUKA</t>
  </si>
  <si>
    <t>TALAVERA CAÑETE</t>
  </si>
  <si>
    <t>ISABELINA LUCIA</t>
  </si>
  <si>
    <t>TALAVERA DE VELOSO</t>
  </si>
  <si>
    <t>TALAVERA JALUF</t>
  </si>
  <si>
    <t>TAMAYO OCAMPOS</t>
  </si>
  <si>
    <t>TAPARI PANIAGUA</t>
  </si>
  <si>
    <t>MARIA ILDA</t>
  </si>
  <si>
    <t>TESTI MEZA</t>
  </si>
  <si>
    <t>THIELKE RAMIREZ</t>
  </si>
  <si>
    <t>KAREN PATRICIA</t>
  </si>
  <si>
    <t>THOMAS ANDINO</t>
  </si>
  <si>
    <t>ADOLFO DAVID</t>
  </si>
  <si>
    <t>KARINA MARIEL</t>
  </si>
  <si>
    <t>TILLERIA</t>
  </si>
  <si>
    <t>ELVIRA BEATRIZ</t>
  </si>
  <si>
    <t>TILLERIA ALIENDRE</t>
  </si>
  <si>
    <t>FRANCISCO LUIS</t>
  </si>
  <si>
    <t>TILLERIA DURE</t>
  </si>
  <si>
    <t>ELIZABETH DANIELA</t>
  </si>
  <si>
    <t>RUTH DIANA</t>
  </si>
  <si>
    <t>TOKUNAGA YAMAGAMI</t>
  </si>
  <si>
    <t>RYOKO CECILIA</t>
  </si>
  <si>
    <t>TOLEDO PEREIRA</t>
  </si>
  <si>
    <t>EDGAR ENRIQUE</t>
  </si>
  <si>
    <t>TORALES CAÑETE</t>
  </si>
  <si>
    <t>LUIS JOSUE</t>
  </si>
  <si>
    <t>TORALES CENTURION</t>
  </si>
  <si>
    <t>OSVALDO DELFIN</t>
  </si>
  <si>
    <t>TORALES DE DIAZ</t>
  </si>
  <si>
    <t>SILVIA ADRIANA</t>
  </si>
  <si>
    <t>TORALES FRANCO</t>
  </si>
  <si>
    <t>MARIA LUZ BELENISSE</t>
  </si>
  <si>
    <t>TORALES MANCUELLO</t>
  </si>
  <si>
    <t>MIRIAN RAQUEL</t>
  </si>
  <si>
    <t>TORALES MELGAREJO</t>
  </si>
  <si>
    <t>HUGO OSCAR</t>
  </si>
  <si>
    <t>TORALES PEREZ</t>
  </si>
  <si>
    <t>MICAELA ARACELI</t>
  </si>
  <si>
    <t>TORALES VDA DE RUIZ DIAZ</t>
  </si>
  <si>
    <t>VIRGILIA</t>
  </si>
  <si>
    <t>TORALES VEGA</t>
  </si>
  <si>
    <t>PAMELA BELEN</t>
  </si>
  <si>
    <t>TORRES</t>
  </si>
  <si>
    <t>CATALINO RAMON</t>
  </si>
  <si>
    <t>PERLA</t>
  </si>
  <si>
    <t>SILVIO MANUEL</t>
  </si>
  <si>
    <t>TEODOCIO</t>
  </si>
  <si>
    <t>TORRES AGUILERA</t>
  </si>
  <si>
    <t>LIBORIO</t>
  </si>
  <si>
    <t>/ANR/PDC</t>
  </si>
  <si>
    <t>TORRES ALMADA</t>
  </si>
  <si>
    <t>TORRES CACERES</t>
  </si>
  <si>
    <t>ANGEL MARCELO</t>
  </si>
  <si>
    <t>VICTOR JOEL</t>
  </si>
  <si>
    <t>TORRES CANDIA</t>
  </si>
  <si>
    <t>TORRES CANTERO</t>
  </si>
  <si>
    <t>PAOLA MARILYN</t>
  </si>
  <si>
    <t>VIDAL ISRAEL</t>
  </si>
  <si>
    <t>TORRES CENTURION</t>
  </si>
  <si>
    <t>CARLOS GUSTAVO</t>
  </si>
  <si>
    <t>TORRES DE DIANA</t>
  </si>
  <si>
    <t>TORRES DE ISMAEL</t>
  </si>
  <si>
    <t>LIDIA DAVINIA</t>
  </si>
  <si>
    <t>TORRES DE ORTELLADO</t>
  </si>
  <si>
    <t>ELISA</t>
  </si>
  <si>
    <t>TORRES DE QUERINO</t>
  </si>
  <si>
    <t>TORRES FERNANDEZ</t>
  </si>
  <si>
    <t>VIVIANA MARCIANA</t>
  </si>
  <si>
    <t>TORRES FLEITAS</t>
  </si>
  <si>
    <t>TORRES FRETES</t>
  </si>
  <si>
    <t>ANGELA CAROLINA</t>
  </si>
  <si>
    <t>TORRES GOMEZ</t>
  </si>
  <si>
    <t>ANGELICA ESTEFANIA</t>
  </si>
  <si>
    <t>NELSON VIDAL</t>
  </si>
  <si>
    <t>TORRES GONZALEZ</t>
  </si>
  <si>
    <t>YAMILA MAITE</t>
  </si>
  <si>
    <t>TORRES JUSTINIANO</t>
  </si>
  <si>
    <t>LORENA ELIZABETH</t>
  </si>
  <si>
    <t>TORRES LOPEZ</t>
  </si>
  <si>
    <t>SANNIE ALEXANDRA</t>
  </si>
  <si>
    <t>TORRES MARTINEZ</t>
  </si>
  <si>
    <t>RIKY ARMANDO</t>
  </si>
  <si>
    <t>TORRES OJEDA</t>
  </si>
  <si>
    <t>TORRES PERALTA</t>
  </si>
  <si>
    <t>CRISTIAN ALBERTO</t>
  </si>
  <si>
    <t>TORRES PORTILLO</t>
  </si>
  <si>
    <t>CESAR HERNANDO</t>
  </si>
  <si>
    <t>MIRNA EDITH</t>
  </si>
  <si>
    <t>PATRICIA MABEL</t>
  </si>
  <si>
    <t>TORRES RIOS</t>
  </si>
  <si>
    <t>GIANNINA JAZMIN</t>
  </si>
  <si>
    <t>LEONARDO FEDERICO</t>
  </si>
  <si>
    <t>NANCY INES</t>
  </si>
  <si>
    <t>TORRES RIQUELME</t>
  </si>
  <si>
    <t>ROLANDO HIGINIO</t>
  </si>
  <si>
    <t>TORRES RODRIGUEZ</t>
  </si>
  <si>
    <t>TORRES ROMERO</t>
  </si>
  <si>
    <t>TORRES ROTELA</t>
  </si>
  <si>
    <t>PETRONIO</t>
  </si>
  <si>
    <t>TORRES VARGAS</t>
  </si>
  <si>
    <t>TORRES VDA DE ALVAREZ</t>
  </si>
  <si>
    <t>TORRES ZARZA</t>
  </si>
  <si>
    <t>NICOLE AILINNE</t>
  </si>
  <si>
    <t>TRINIDAD BENITEZ</t>
  </si>
  <si>
    <t>FATIMA GRACIELA</t>
  </si>
  <si>
    <t>JOHANA LISETH</t>
  </si>
  <si>
    <t>TRINIDAD GONZALEZ</t>
  </si>
  <si>
    <t>CELIA CELINA</t>
  </si>
  <si>
    <t>TRINIDAD LOPEZ</t>
  </si>
  <si>
    <t>TROCHE ESCOBAR</t>
  </si>
  <si>
    <t>TSUTSUMIDA</t>
  </si>
  <si>
    <t>TOSHIAKI</t>
  </si>
  <si>
    <t>TSUTSUMIDA JARA</t>
  </si>
  <si>
    <t>OSMAR NORIYUKI</t>
  </si>
  <si>
    <t>TULLO ROJAS</t>
  </si>
  <si>
    <t>SANDRA ROMINA</t>
  </si>
  <si>
    <t>UGARTE VDA DE AGUIRRE</t>
  </si>
  <si>
    <t>VIDALIA MERCEDES</t>
  </si>
  <si>
    <t>ULIAMBRE ELIZECHE</t>
  </si>
  <si>
    <t>UMEYAMA GARCIA</t>
  </si>
  <si>
    <t>CELICA KIYOKO</t>
  </si>
  <si>
    <t>UNZAIN DE VALENZUELA</t>
  </si>
  <si>
    <t>EVANGELISTA</t>
  </si>
  <si>
    <t>URAN VALDEZ</t>
  </si>
  <si>
    <t>URQUHART FLORENTIN</t>
  </si>
  <si>
    <t>MARGARITA MURIEL</t>
  </si>
  <si>
    <t>URQUHART MEDINA</t>
  </si>
  <si>
    <t>DUNCAN RYAN</t>
  </si>
  <si>
    <t>VALDERRAMA GARCIA</t>
  </si>
  <si>
    <t>ALEXANDER NICOLAS</t>
  </si>
  <si>
    <t>VALDEZ</t>
  </si>
  <si>
    <t>VALDEZ AVALOS</t>
  </si>
  <si>
    <t>NANCY MABEL</t>
  </si>
  <si>
    <t>VALDEZ CANTERO</t>
  </si>
  <si>
    <t>LOURDES HARUMY</t>
  </si>
  <si>
    <t>VALDEZ CASSERA</t>
  </si>
  <si>
    <t>VALDEZ DE AQUINO</t>
  </si>
  <si>
    <t>GLADYS RAMONA</t>
  </si>
  <si>
    <t>VALDEZ DE DELVALLE</t>
  </si>
  <si>
    <t>VALDEZ DE ESPINOLA</t>
  </si>
  <si>
    <t>NIFILDA</t>
  </si>
  <si>
    <t>VALDEZ DE VELAZQUEZ</t>
  </si>
  <si>
    <t>NUMILDA</t>
  </si>
  <si>
    <t>VALDEZ GONZALEZ</t>
  </si>
  <si>
    <t>GREGORY ANTHONY</t>
  </si>
  <si>
    <t>VALDEZ MENCIA</t>
  </si>
  <si>
    <t>KAREN JULIANA</t>
  </si>
  <si>
    <t>VALDEZ MIRANDA</t>
  </si>
  <si>
    <t>IGNACIO ROLANDO</t>
  </si>
  <si>
    <t>VALDEZ REYES</t>
  </si>
  <si>
    <t>VALDEZ RODRIGUEZ</t>
  </si>
  <si>
    <t>VALDEZ ROJAS</t>
  </si>
  <si>
    <t>VALDEZ SAMANIEGO</t>
  </si>
  <si>
    <t>EMILCE TOMASA</t>
  </si>
  <si>
    <t>VALDEZ SILVA</t>
  </si>
  <si>
    <t>EUGENIA CONCEPCION</t>
  </si>
  <si>
    <t>VALDEZ VDA DE GAONA</t>
  </si>
  <si>
    <t>VALDOVINOS SANCHEZ</t>
  </si>
  <si>
    <t>THANYA ISAURA</t>
  </si>
  <si>
    <t>VALENZUELA</t>
  </si>
  <si>
    <t>VALENZUELA BENITEZ</t>
  </si>
  <si>
    <t>ALMA MADAI</t>
  </si>
  <si>
    <t>FABRIZIO</t>
  </si>
  <si>
    <t>/PLYR</t>
  </si>
  <si>
    <t>VALENZUELA DE SOSA</t>
  </si>
  <si>
    <t>RUTH CONCEPCION</t>
  </si>
  <si>
    <t>VALENZUELA MARECO</t>
  </si>
  <si>
    <t>VALENZUELA ROJAS</t>
  </si>
  <si>
    <t>TALHIA FLORENCIA</t>
  </si>
  <si>
    <t>VALENZUELA SUAREZ</t>
  </si>
  <si>
    <t>DELIA BEATRIZ</t>
  </si>
  <si>
    <t>VALENZUELA VAZQUEZ</t>
  </si>
  <si>
    <t>VALIENTE GIMENEZ</t>
  </si>
  <si>
    <t>FACUNDO ISMAEL</t>
  </si>
  <si>
    <t>KATIE SABRINA</t>
  </si>
  <si>
    <t>VALLEJOS</t>
  </si>
  <si>
    <t>VALLEJOS TORRES</t>
  </si>
  <si>
    <t>MARIA ERCILIA</t>
  </si>
  <si>
    <t>VALLEJOS VDA DE CARVALHO</t>
  </si>
  <si>
    <t>VENANCIA</t>
  </si>
  <si>
    <t>VALVERDE SANDOVAL</t>
  </si>
  <si>
    <t>VAN CAYZEELE OJEDA</t>
  </si>
  <si>
    <t>ERIKA PAULETTE</t>
  </si>
  <si>
    <t>VARELA BIDONDO</t>
  </si>
  <si>
    <t>BIENVENIDO SEVERINO</t>
  </si>
  <si>
    <t>ROSA CANDIDA</t>
  </si>
  <si>
    <t>VARGAS BERDOY</t>
  </si>
  <si>
    <t>AYLEN MILAGROS</t>
  </si>
  <si>
    <t>VARGAS CORNEJO</t>
  </si>
  <si>
    <t>VARGAS GONZALEZ</t>
  </si>
  <si>
    <t>OSCAR AUGUSTO</t>
  </si>
  <si>
    <t>VARGAS MAIDANA</t>
  </si>
  <si>
    <t>CHRISTIAN MANUEL</t>
  </si>
  <si>
    <t>VARGAS NUÑEZ</t>
  </si>
  <si>
    <t>EVA</t>
  </si>
  <si>
    <t>VARGAS RICARDO</t>
  </si>
  <si>
    <t>DERLIS ISMAEL</t>
  </si>
  <si>
    <t>VARGAS VERA</t>
  </si>
  <si>
    <t>KARINA</t>
  </si>
  <si>
    <t>VATTEONE SILVERO</t>
  </si>
  <si>
    <t>HORTENCIA NELLY</t>
  </si>
  <si>
    <t>VAZQUEZ</t>
  </si>
  <si>
    <t>FRANCISCO JESUS MARIA</t>
  </si>
  <si>
    <t>VAZQUEZ ARNOLD</t>
  </si>
  <si>
    <t>WALTHER EZEQUIEL</t>
  </si>
  <si>
    <t>VAZQUEZ ARRUA</t>
  </si>
  <si>
    <t>LUCAS DANIEL</t>
  </si>
  <si>
    <t>VAZQUEZ BENITEZ</t>
  </si>
  <si>
    <t>CRISTIAN WILLIAN</t>
  </si>
  <si>
    <t>MIGUEL ANGEL RAMON</t>
  </si>
  <si>
    <t>VAZQUEZ CAMACHO</t>
  </si>
  <si>
    <t>ANGELICA SABRINA</t>
  </si>
  <si>
    <t>VAZQUEZ CESPEDES</t>
  </si>
  <si>
    <t>VAZQUEZ DE LA CRUZ</t>
  </si>
  <si>
    <t>JORDAN DANEL</t>
  </si>
  <si>
    <t>VAZQUEZ ESTIGARRIBIA</t>
  </si>
  <si>
    <t>IVANA PATRICIA</t>
  </si>
  <si>
    <t>VAZQUEZ FRETES</t>
  </si>
  <si>
    <t>DENISSE MARIA JOSE</t>
  </si>
  <si>
    <t>VAZQUEZ GALEANO</t>
  </si>
  <si>
    <t>CALIXTO DEJESUS</t>
  </si>
  <si>
    <t>/ANR/UNACE/PDA</t>
  </si>
  <si>
    <t>VAZQUEZ GAONA</t>
  </si>
  <si>
    <t>NELIDA FATIMA</t>
  </si>
  <si>
    <t>VAZQUEZ GARAY</t>
  </si>
  <si>
    <t>IVAN DAVID</t>
  </si>
  <si>
    <t>VAZQUEZ GONZALEZ</t>
  </si>
  <si>
    <t>DAVID SEBASTIAN</t>
  </si>
  <si>
    <t>VAZQUEZ LEDESMA</t>
  </si>
  <si>
    <t>DANIEL EDGARDO</t>
  </si>
  <si>
    <t>VAZQUEZ LEGUIZAMON</t>
  </si>
  <si>
    <t>JOSE BERNARDO</t>
  </si>
  <si>
    <t>VAZQUEZ LEZCANO</t>
  </si>
  <si>
    <t>MARIA ESTER</t>
  </si>
  <si>
    <t>VAZQUEZ MONGES</t>
  </si>
  <si>
    <t>YOSHUA DIEGO JULIAN</t>
  </si>
  <si>
    <t>VAZQUEZ PAVON</t>
  </si>
  <si>
    <t>ABEL ADRIAN</t>
  </si>
  <si>
    <t>VAZQUEZ SERAFINI</t>
  </si>
  <si>
    <t>RODOLFO MIGUEL</t>
  </si>
  <si>
    <t>VEGA AQUINO</t>
  </si>
  <si>
    <t>JORGE ELADIO</t>
  </si>
  <si>
    <t>VEGA CENTURION</t>
  </si>
  <si>
    <t>FELISA NERIA</t>
  </si>
  <si>
    <t>VEGA DAVALOS</t>
  </si>
  <si>
    <t>VEGA GARCIA</t>
  </si>
  <si>
    <t>THIAGO GABRIEL</t>
  </si>
  <si>
    <t>VEGA GIMENEZ</t>
  </si>
  <si>
    <t>CHRISTIAN JAVIER</t>
  </si>
  <si>
    <t>VEGA GONZALEZ</t>
  </si>
  <si>
    <t>VEGA LEON</t>
  </si>
  <si>
    <t>VICENTE CEFERINO</t>
  </si>
  <si>
    <t>VEGA LOPEZ</t>
  </si>
  <si>
    <t>VEGA MARTINEZ</t>
  </si>
  <si>
    <t>DAVID ASUNCION</t>
  </si>
  <si>
    <t>VEGA MEDINA</t>
  </si>
  <si>
    <t>JADIYI ROSSANA</t>
  </si>
  <si>
    <t>VEGA ORTIZ</t>
  </si>
  <si>
    <t>VEGA RIVAROLA</t>
  </si>
  <si>
    <t>VELAZCO OVELAR</t>
  </si>
  <si>
    <t>PORFIRIO FEDERICO</t>
  </si>
  <si>
    <t>VELAZQUEZ</t>
  </si>
  <si>
    <t>ERIK SANTIAGO</t>
  </si>
  <si>
    <t>VELAZQUEZ ACUÑA</t>
  </si>
  <si>
    <t>DIEGO KENJI</t>
  </si>
  <si>
    <t>EMILIO MARTIN</t>
  </si>
  <si>
    <t>VELAZQUEZ BENITEZ</t>
  </si>
  <si>
    <t>SHIRLEY ROSA MARIA</t>
  </si>
  <si>
    <t>VELAZQUEZ BRITEZ</t>
  </si>
  <si>
    <t>OCTAVIO LUCIANO</t>
  </si>
  <si>
    <t>VELAZQUEZ CANO</t>
  </si>
  <si>
    <t>FAUSTINA</t>
  </si>
  <si>
    <t>VELAZQUEZ CAZAL</t>
  </si>
  <si>
    <t>RODRIGO REINALDO</t>
  </si>
  <si>
    <t>VELAZQUEZ CHAPARRO</t>
  </si>
  <si>
    <t>VELAZQUEZ DE TORRES</t>
  </si>
  <si>
    <t>CARLA EVELYN</t>
  </si>
  <si>
    <t>VELAZQUEZ ESCOBAR</t>
  </si>
  <si>
    <t>EMILCE NATALIA</t>
  </si>
  <si>
    <t>VELAZQUEZ ESTECHE</t>
  </si>
  <si>
    <t>JIMENA CATALINA</t>
  </si>
  <si>
    <t>VELAZQUEZ GALLARDO</t>
  </si>
  <si>
    <t>/PPT</t>
  </si>
  <si>
    <t>VELAZQUEZ GARAY</t>
  </si>
  <si>
    <t>BENJAMIN SAMUEL</t>
  </si>
  <si>
    <t>VELAZQUEZ GONZALEZ</t>
  </si>
  <si>
    <t>ANALIA BELEN</t>
  </si>
  <si>
    <t>JORGE ENRIQUE</t>
  </si>
  <si>
    <t>VELAZQUEZ KUNERT</t>
  </si>
  <si>
    <t>SHEILLA VANEZA</t>
  </si>
  <si>
    <t>VELAZQUEZ LEZCANO</t>
  </si>
  <si>
    <t>LETICIA MARIA DEL CARMEN</t>
  </si>
  <si>
    <t>VELAZQUEZ LIMENZA</t>
  </si>
  <si>
    <t>NOELIA</t>
  </si>
  <si>
    <t>VELAZQUEZ LLANO</t>
  </si>
  <si>
    <t>MARIA GISSELLE</t>
  </si>
  <si>
    <t>VELAZQUEZ LOPEZ</t>
  </si>
  <si>
    <t>SILVERIA</t>
  </si>
  <si>
    <t>VELAZQUEZ RODRIGUEZ</t>
  </si>
  <si>
    <t>MARCOS ELISEO</t>
  </si>
  <si>
    <t>VELAZQUEZ VALDEZ</t>
  </si>
  <si>
    <t>VALERIA PAZ</t>
  </si>
  <si>
    <t>VELAZQUEZ VERA</t>
  </si>
  <si>
    <t>JONATHAN DAVID</t>
  </si>
  <si>
    <t>VENEGAS DE TORRES</t>
  </si>
  <si>
    <t>EMIGDIA</t>
  </si>
  <si>
    <t>VERA</t>
  </si>
  <si>
    <t>ALEXIS SEBASTIAN</t>
  </si>
  <si>
    <t>CARLOS CESAR</t>
  </si>
  <si>
    <t>IRMINA</t>
  </si>
  <si>
    <t>JUSTINA RAQUEL</t>
  </si>
  <si>
    <t>VERA ALMADA</t>
  </si>
  <si>
    <t>JUANA LORENA</t>
  </si>
  <si>
    <t>LILIANA MARIA</t>
  </si>
  <si>
    <t>VERA AQUINO</t>
  </si>
  <si>
    <t>VERA BENITEZ</t>
  </si>
  <si>
    <t>MARIXA AYELEN</t>
  </si>
  <si>
    <t>VICENTE FIDEL</t>
  </si>
  <si>
    <t>VERA CABALLERO</t>
  </si>
  <si>
    <t>LUCIA JAZMIN</t>
  </si>
  <si>
    <t>VERA CABRERA</t>
  </si>
  <si>
    <t>VERA CACERES</t>
  </si>
  <si>
    <t>JUAN MOISES</t>
  </si>
  <si>
    <t>VERA CANTERO</t>
  </si>
  <si>
    <t>JOANNA MARCELA</t>
  </si>
  <si>
    <t>MIRTA EDUARDA</t>
  </si>
  <si>
    <t>VERA DE GALEANO</t>
  </si>
  <si>
    <t>GRACIELA RAMONA</t>
  </si>
  <si>
    <t>RUTH JULIETA CAROLIN</t>
  </si>
  <si>
    <t>VERA DE PAREDES</t>
  </si>
  <si>
    <t>ESMILCE NOEMI</t>
  </si>
  <si>
    <t>VERA ECHEVERRIA</t>
  </si>
  <si>
    <t>SOL AYELEM</t>
  </si>
  <si>
    <t>VERA ESPINOLA</t>
  </si>
  <si>
    <t>MARIA FABIOLA</t>
  </si>
  <si>
    <t>VERA FLEITAS</t>
  </si>
  <si>
    <t>ALEJANDRA MARIA MONTSERRAT</t>
  </si>
  <si>
    <t>VERA GARAY</t>
  </si>
  <si>
    <t>JUANA EMILIA</t>
  </si>
  <si>
    <t>VERA LEGUIZAMON</t>
  </si>
  <si>
    <t>MABEL ANDREA</t>
  </si>
  <si>
    <t>VERA MARTINEZ</t>
  </si>
  <si>
    <t>VERA MEDINA</t>
  </si>
  <si>
    <t>JAIME GUSTAVO</t>
  </si>
  <si>
    <t>VERA OJEDA</t>
  </si>
  <si>
    <t>HUGO NELSON</t>
  </si>
  <si>
    <t>VERA ORTIZ</t>
  </si>
  <si>
    <t>EUGENIO RAMON</t>
  </si>
  <si>
    <t>VERA PEDROZO</t>
  </si>
  <si>
    <t>AMIRA ANDREA</t>
  </si>
  <si>
    <t>VERA PEREIRA</t>
  </si>
  <si>
    <t>VERA RECALDE</t>
  </si>
  <si>
    <t>VERA RIVEROS</t>
  </si>
  <si>
    <t>CLAUDIA GABRIELA</t>
  </si>
  <si>
    <t>VERA ROJAS</t>
  </si>
  <si>
    <t>NELSON GABRIEL</t>
  </si>
  <si>
    <t>VERA ROLON</t>
  </si>
  <si>
    <t>CESAR SAUL</t>
  </si>
  <si>
    <t>VERA SILGUERO</t>
  </si>
  <si>
    <t>VERA SILVA</t>
  </si>
  <si>
    <t>EUGENIO</t>
  </si>
  <si>
    <t>VERA TORRES</t>
  </si>
  <si>
    <t>JULIO RAMON</t>
  </si>
  <si>
    <t>VERA VAZQUEZ</t>
  </si>
  <si>
    <t>THIAGO SEBASTIAN</t>
  </si>
  <si>
    <t>VERA VERA</t>
  </si>
  <si>
    <t>VICTOR ANDRES</t>
  </si>
  <si>
    <t>VERA VILLANUEVA</t>
  </si>
  <si>
    <t>BETANIA</t>
  </si>
  <si>
    <t>VERDUN DE BENITEZ</t>
  </si>
  <si>
    <t>DOLORES                                              /UNACE</t>
  </si>
  <si>
    <t>VERGARA LOVERA</t>
  </si>
  <si>
    <t>NORMA ESTEFANY</t>
  </si>
  <si>
    <t>VERON</t>
  </si>
  <si>
    <t>BENICIO                                                /ANR</t>
  </si>
  <si>
    <t>VERON DE CASOLA</t>
  </si>
  <si>
    <t>ANSELMA                                              /ANR</t>
  </si>
  <si>
    <t>VERON ENCISO</t>
  </si>
  <si>
    <t>FEDERICO NICOLAS</t>
  </si>
  <si>
    <t>VERON ESCURRA</t>
  </si>
  <si>
    <t>LUCIA LORENA</t>
  </si>
  <si>
    <t>VERON SANABRIA</t>
  </si>
  <si>
    <t>ANGELICA DAYANA</t>
  </si>
  <si>
    <t>VERON ZELAYA</t>
  </si>
  <si>
    <t>MIRIAN CONCEPCION                         /PLRA</t>
  </si>
  <si>
    <t>VIDAL DE SOLIS</t>
  </si>
  <si>
    <t>ANGELA ISABEL                                   /ANR</t>
  </si>
  <si>
    <t>VIELMAN VILLALBA</t>
  </si>
  <si>
    <t>MANUEL ANTONIO</t>
  </si>
  <si>
    <t>VILLA ALTA GONZALEZ</t>
  </si>
  <si>
    <t>BETTANIA MARIA LUJAN                     /ANR</t>
  </si>
  <si>
    <t>LISANDRY MARIA DE LOS ANGELES /ANR</t>
  </si>
  <si>
    <t>VILLA ALTA OJEDA</t>
  </si>
  <si>
    <t>FELIX ALBERTO</t>
  </si>
  <si>
    <t>VILLA MARTINEZ</t>
  </si>
  <si>
    <t>HILDA YSABEL                                      /ANR</t>
  </si>
  <si>
    <t>VILLAGRA ALONSO</t>
  </si>
  <si>
    <t>CRISTINA ELIZABETH                          /ANR</t>
  </si>
  <si>
    <t>PAOLA LUCIA</t>
  </si>
  <si>
    <t>VILLAGRA AYALA</t>
  </si>
  <si>
    <t>JESSICA NOEMI                                   /ANR</t>
  </si>
  <si>
    <t>VILLAGRA BENITEZ</t>
  </si>
  <si>
    <t>GABRIELA RAMONA JAZMIN              /ANR</t>
  </si>
  <si>
    <t>VILLAGRA SAMUDIO</t>
  </si>
  <si>
    <t>CLARA CRISTINA</t>
  </si>
  <si>
    <t>JUAN ANDRES                                      /ANR</t>
  </si>
  <si>
    <t>VILLAGRA VILLAGRA</t>
  </si>
  <si>
    <t>DERLIS JOSE                                        /ANR/PLRA/PMAS</t>
  </si>
  <si>
    <t>MIGUEL FELIPE                                    /ANR/PLRA</t>
  </si>
  <si>
    <t>VILLALBA</t>
  </si>
  <si>
    <t>TERESITA ROSSANA</t>
  </si>
  <si>
    <t>VILLALBA ABED</t>
  </si>
  <si>
    <t>BLASIDA LOURDES ROCIO                 /ANR</t>
  </si>
  <si>
    <t>VILLALBA AGUIAR</t>
  </si>
  <si>
    <t>ENZO EMMANUEL</t>
  </si>
  <si>
    <t>VILLALBA AGUILERA</t>
  </si>
  <si>
    <t>FELIPE FABIO                                       /ANR/UNACE/PNU</t>
  </si>
  <si>
    <t>VILLALBA ALVARENGA</t>
  </si>
  <si>
    <t>WILMA STHELLA                                  /ANR</t>
  </si>
  <si>
    <t>VILLALBA BAEZ</t>
  </si>
  <si>
    <t>DIOGENES VICENTE</t>
  </si>
  <si>
    <t>VILLALBA BENEGAS</t>
  </si>
  <si>
    <t>KIARA BELEN                                        /PLRA</t>
  </si>
  <si>
    <t>OSCAR RODOLFO                                /PLRA</t>
  </si>
  <si>
    <t>VILLALBA BENITEZ</t>
  </si>
  <si>
    <t>DANIEL                                                  /ANR</t>
  </si>
  <si>
    <t>VILLALBA CABALLERO</t>
  </si>
  <si>
    <t>FLORENCIA ARAMI</t>
  </si>
  <si>
    <t>VILLALBA CACERES</t>
  </si>
  <si>
    <t>RUMINA CELESTE</t>
  </si>
  <si>
    <t>VILLALBA DE AGUILERA</t>
  </si>
  <si>
    <t>EUSEBIA ANTONIA                               /UNACE</t>
  </si>
  <si>
    <t>VILLALBA DE DOMINGUEZ</t>
  </si>
  <si>
    <t>MARIA LUZ</t>
  </si>
  <si>
    <t>VILLALBA DE GIMENEZ</t>
  </si>
  <si>
    <t>JUDITH JACQUELINE</t>
  </si>
  <si>
    <t>VILLALBA DE RESQUIN</t>
  </si>
  <si>
    <t>RAMONA ELIZABETH</t>
  </si>
  <si>
    <t>VILLALBA DELGADO</t>
  </si>
  <si>
    <t>VILLALBA FLEITAS</t>
  </si>
  <si>
    <t>CLEMENTE ALFERIO</t>
  </si>
  <si>
    <t>MARIO ALBERTO</t>
  </si>
  <si>
    <t>VILLALBA GOMEZ</t>
  </si>
  <si>
    <t>CARMEN INOCENCIO</t>
  </si>
  <si>
    <t>MIRTHA ISABEL</t>
  </si>
  <si>
    <t>VILLALBA GONZALEZ</t>
  </si>
  <si>
    <t>FREDY GUSTAVO</t>
  </si>
  <si>
    <t>KEVIN TOBIAS</t>
  </si>
  <si>
    <t>LIZ ANDREA</t>
  </si>
  <si>
    <t>YESSICA ROCIO</t>
  </si>
  <si>
    <t>VILLALBA LEGUIZAMON</t>
  </si>
  <si>
    <t>VILLALBA LEZCANO</t>
  </si>
  <si>
    <t>MARTIN AURELIO</t>
  </si>
  <si>
    <t>VILLALBA MARTINEZ</t>
  </si>
  <si>
    <t>MARIO ROMAN</t>
  </si>
  <si>
    <t>VILLALBA MENDOZA</t>
  </si>
  <si>
    <t>JESUS EDUARDO</t>
  </si>
  <si>
    <t>VILLALBA MONGES</t>
  </si>
  <si>
    <t>AQUILES RIGOBERTO</t>
  </si>
  <si>
    <t>VILLALBA ORTIZ</t>
  </si>
  <si>
    <t>SAMARA LUJAN</t>
  </si>
  <si>
    <t>VILLALBA QUEVEDO</t>
  </si>
  <si>
    <t>ALBERTO RENE</t>
  </si>
  <si>
    <t>LAURA ADRIANA</t>
  </si>
  <si>
    <t>VILLALBA QUINTANA</t>
  </si>
  <si>
    <t>ROMINA</t>
  </si>
  <si>
    <t>VICTOR ALFREDO</t>
  </si>
  <si>
    <t>VILLALBA RIQUELME</t>
  </si>
  <si>
    <t>LIZ ALEJANDRA</t>
  </si>
  <si>
    <t>VILLALBA ROJAS</t>
  </si>
  <si>
    <t>VILLALBA SARUBBI</t>
  </si>
  <si>
    <t>MATHIAS ESTEBAN</t>
  </si>
  <si>
    <t>VILLALBA VAZQUEZ</t>
  </si>
  <si>
    <t>VILLALBA VDA DE GODOY</t>
  </si>
  <si>
    <t>FLOTILDA REGINA</t>
  </si>
  <si>
    <t>VILLAMAYOR AYALA</t>
  </si>
  <si>
    <t>ALBERTO JOSE MARIA</t>
  </si>
  <si>
    <t>ALEJANDRO ANDRES</t>
  </si>
  <si>
    <t>VILLAMAYOR PUCHETA</t>
  </si>
  <si>
    <t>VILLAMAYOR VALIENTE</t>
  </si>
  <si>
    <t>GIOVANNA</t>
  </si>
  <si>
    <t>VILLAMAYOR VIERA</t>
  </si>
  <si>
    <t>VILLANUEVA ESPINOLA</t>
  </si>
  <si>
    <t>/ANR/UNACE/PPS</t>
  </si>
  <si>
    <t>VILLANUEVA FRANCO</t>
  </si>
  <si>
    <t>MIGUEL ALFREDO</t>
  </si>
  <si>
    <t>VILLAR FERNANDEZ</t>
  </si>
  <si>
    <t>REGINA NOEMI</t>
  </si>
  <si>
    <t>VILLAR JAIME</t>
  </si>
  <si>
    <t>MARIO SEBASTIAN</t>
  </si>
  <si>
    <t>VILLARREAL AYALA</t>
  </si>
  <si>
    <t>MARIA SOFIA</t>
  </si>
  <si>
    <t>VILLARREAL TORRES</t>
  </si>
  <si>
    <t>NESTOR CLAUDIO</t>
  </si>
  <si>
    <t>VILLASANTI FERRES</t>
  </si>
  <si>
    <t>SANDRA MONTSERRAT</t>
  </si>
  <si>
    <t>VILLASBOA ROLON</t>
  </si>
  <si>
    <t>LILIAN CATALINA</t>
  </si>
  <si>
    <t>VILLAVERDE RODRIGUEZ</t>
  </si>
  <si>
    <t>LIDUVINA</t>
  </si>
  <si>
    <t>VIVEROS GONZALEZ</t>
  </si>
  <si>
    <t>BRENDA AMALIA</t>
  </si>
  <si>
    <t>ESTEBAN MATIAS</t>
  </si>
  <si>
    <t>WATANABE TSUNO</t>
  </si>
  <si>
    <t>ROBERTO SADAJARU</t>
  </si>
  <si>
    <t>WOITSCHACH ORTIZ</t>
  </si>
  <si>
    <t>YAHARI</t>
  </si>
  <si>
    <t>MILAGROS MONSERRATH</t>
  </si>
  <si>
    <t>YAHARI BARRIOS</t>
  </si>
  <si>
    <t>MIRTA CONCEPCION</t>
  </si>
  <si>
    <t>YAKISICH</t>
  </si>
  <si>
    <t>YDOYAGA LANGE</t>
  </si>
  <si>
    <t>ARACELY MILAGROS</t>
  </si>
  <si>
    <t>YEGROS QUIÑONEZ</t>
  </si>
  <si>
    <t>FATIMA MARIA ANTONIA</t>
  </si>
  <si>
    <t>YOKOYAMA BRITEZ</t>
  </si>
  <si>
    <t>ROLANDO AUGUSTO</t>
  </si>
  <si>
    <t>YORKY PANIAGUA</t>
  </si>
  <si>
    <t>KIARA</t>
  </si>
  <si>
    <t>YORKY ZARACHO</t>
  </si>
  <si>
    <t>ZALAZAR</t>
  </si>
  <si>
    <t>SIXTO RAMON</t>
  </si>
  <si>
    <t>ZALAZAR AGUERO</t>
  </si>
  <si>
    <t>ZALAZAR CORREA</t>
  </si>
  <si>
    <t>DIEGO SALOMON</t>
  </si>
  <si>
    <t>GUADALUPE</t>
  </si>
  <si>
    <t>ZALDIVAR RECALDE</t>
  </si>
  <si>
    <t>ARTURO DANIEL</t>
  </si>
  <si>
    <t>ZAPATA CABAÑAS</t>
  </si>
  <si>
    <t>ELISEO MIGUEL</t>
  </si>
  <si>
    <t>ZAPATTINI TORRES</t>
  </si>
  <si>
    <t>ELIZA BERENICE</t>
  </si>
  <si>
    <t>ZARACHO CAÑETE</t>
  </si>
  <si>
    <t>CESAR ADRIAN</t>
  </si>
  <si>
    <t>ZARACHO DOMINGUEZ</t>
  </si>
  <si>
    <t>ZARACHO FERNANDEZ</t>
  </si>
  <si>
    <t>DAHIANA MONSERRAT</t>
  </si>
  <si>
    <t>SABRINA BELEN</t>
  </si>
  <si>
    <t>ZARACHO MARTINEZ</t>
  </si>
  <si>
    <t>JOEL WILFRIDO</t>
  </si>
  <si>
    <t>ZARATE</t>
  </si>
  <si>
    <t>DELIA INES</t>
  </si>
  <si>
    <t>ZARATE ACUÑA</t>
  </si>
  <si>
    <t>JESSICA MARIA JOSE</t>
  </si>
  <si>
    <t>ZARATE CANDIA</t>
  </si>
  <si>
    <t>FREDY JAVIER</t>
  </si>
  <si>
    <t>ZARATE COLMAN</t>
  </si>
  <si>
    <t>LORENA GABRIELA</t>
  </si>
  <si>
    <t>ZARATE SANABRIA</t>
  </si>
  <si>
    <t>WILSON EDUARDO</t>
  </si>
  <si>
    <t>ZARZA</t>
  </si>
  <si>
    <t>ERNALDO</t>
  </si>
  <si>
    <t>ZARZA LEMIR</t>
  </si>
  <si>
    <t>LUIS RAUL</t>
  </si>
  <si>
    <t>ZARZA LLANES</t>
  </si>
  <si>
    <t>JOEL DAVID</t>
  </si>
  <si>
    <t>ZAVAN CUENCA</t>
  </si>
  <si>
    <t>TATIANA ARACELI</t>
  </si>
  <si>
    <t>ZAYAS ALARCON</t>
  </si>
  <si>
    <t>JORGE GUSTAVO</t>
  </si>
  <si>
    <t>ZAYAS MARTINEZ</t>
  </si>
  <si>
    <t>MIA ISABELLA</t>
  </si>
  <si>
    <t>ZAYAS NOGUERA</t>
  </si>
  <si>
    <t>TOBIAS GASTON</t>
  </si>
  <si>
    <t>ZAYAS VDA DE LUPARELLO</t>
  </si>
  <si>
    <t>CARMEN DORA</t>
  </si>
  <si>
    <t>ZELADA GAUTO</t>
  </si>
  <si>
    <t>CHRISTIAN RAFAEL</t>
  </si>
  <si>
    <t>ZELADA VILLALBA</t>
  </si>
  <si>
    <t>CARMEN MARIA</t>
  </si>
  <si>
    <t>ERIKA ADRIANA</t>
  </si>
  <si>
    <t>ZELAYA DE MUHL</t>
  </si>
  <si>
    <t>DULCE MARIA</t>
  </si>
  <si>
    <t>ZELAYA GARAY</t>
  </si>
  <si>
    <t>LUCILA</t>
  </si>
  <si>
    <t>ZELAYA PORTILLO</t>
  </si>
  <si>
    <t>ENZO NICOLAS</t>
  </si>
  <si>
    <t>ZENA DOMINGUEZ</t>
  </si>
  <si>
    <t>LIA ARACELY</t>
  </si>
  <si>
    <t>ZIMNY MARTINEZ</t>
  </si>
  <si>
    <t>FLAVIA ANTONELLA</t>
  </si>
  <si>
    <t>ZORRILLA</t>
  </si>
  <si>
    <t>CELINA HAYDEE</t>
  </si>
  <si>
    <t>ZORRILLA BENITEZ</t>
  </si>
  <si>
    <t>ZORRILLA CESPEDES</t>
  </si>
  <si>
    <t>ZORRILLA DE SANTACRUZ</t>
  </si>
  <si>
    <t>YENNY SOLEDAD</t>
  </si>
  <si>
    <t>ZUBELDIA DE CABRERA</t>
  </si>
  <si>
    <t>ZUCCHINI VDA DE LUCERO</t>
  </si>
  <si>
    <t>MERCEDES GABINA</t>
  </si>
  <si>
    <t>ZUCCOLILLO ACUÑA</t>
  </si>
  <si>
    <t>PAOLA BEATRIZ</t>
  </si>
  <si>
    <t>ZUCHINI CHAPARRO</t>
  </si>
  <si>
    <t>ANALIA XIMENA LUJAN</t>
  </si>
  <si>
    <t>ZUDDY RIVAS</t>
  </si>
  <si>
    <t>CYBELES AMANKAY</t>
  </si>
  <si>
    <t>ZULIN ROTELA</t>
  </si>
  <si>
    <t>ACEVEDO</t>
  </si>
  <si>
    <t>FABRIZIO MATIAS</t>
  </si>
  <si>
    <t>COL. PRIV. APOSTOLICO SAN JOSE</t>
  </si>
  <si>
    <t>ACEVEDO BORDON</t>
  </si>
  <si>
    <t>NICOLAS FRANCISCO</t>
  </si>
  <si>
    <t>ACEVEDO RAMIREZ</t>
  </si>
  <si>
    <t>ACHAR DE AGUILAR</t>
  </si>
  <si>
    <t>ACHON SARUBBI</t>
  </si>
  <si>
    <t>CESAR ESTEBAN</t>
  </si>
  <si>
    <t>SANDRA MABEL</t>
  </si>
  <si>
    <t>ACHUCARRO MARTINEZ</t>
  </si>
  <si>
    <t>NATALIA MABEL</t>
  </si>
  <si>
    <t>OLGA DEIDAMIA</t>
  </si>
  <si>
    <t>ACOSTA BAEZ</t>
  </si>
  <si>
    <t>ABRIL ABIGAIL</t>
  </si>
  <si>
    <t>ACOSTA BENITEZ</t>
  </si>
  <si>
    <t>PEDRO FLORENCIO</t>
  </si>
  <si>
    <t>ACOSTA BRITTO</t>
  </si>
  <si>
    <t>ANGELA ISABEL</t>
  </si>
  <si>
    <t>ACOSTA CABRERA</t>
  </si>
  <si>
    <t>ACOSTA DURE</t>
  </si>
  <si>
    <t>OSCAR JUNIOR</t>
  </si>
  <si>
    <t>CARMEN DEJESUS</t>
  </si>
  <si>
    <t>FELIPE MANUEL</t>
  </si>
  <si>
    <t>ACOSTA ISASI</t>
  </si>
  <si>
    <t>ANDREA GISELL</t>
  </si>
  <si>
    <t>ACOSTA MALDONADO</t>
  </si>
  <si>
    <t>KATIA MAGALI</t>
  </si>
  <si>
    <t>ACOSTA PEREIRA</t>
  </si>
  <si>
    <t>GLADYS CONCEPCION</t>
  </si>
  <si>
    <t>MELISSA GISSELLE</t>
  </si>
  <si>
    <t>ACOSTA VDA DE GODOY</t>
  </si>
  <si>
    <t>ROSA AGUSTINA</t>
  </si>
  <si>
    <t>ACOSTA VELAZQUEZ</t>
  </si>
  <si>
    <t>ANTONIO RAMON</t>
  </si>
  <si>
    <t>ACUÑA LEGUIZAMON</t>
  </si>
  <si>
    <t>YANINE MARLENE</t>
  </si>
  <si>
    <t>ACUÑA MARTINEZ</t>
  </si>
  <si>
    <t>MARTHA GUADALUPE</t>
  </si>
  <si>
    <t>ADORNO TORALES</t>
  </si>
  <si>
    <t>ADORNO VDA DE COLMAN</t>
  </si>
  <si>
    <t>BEATRIZ EUFRACIA</t>
  </si>
  <si>
    <t>AGOSTINI</t>
  </si>
  <si>
    <t>AGUERO</t>
  </si>
  <si>
    <t>AGUERO BARRETO</t>
  </si>
  <si>
    <t>LEONCIO</t>
  </si>
  <si>
    <t>AGUERO IBARROLA</t>
  </si>
  <si>
    <t>AGUERO SCHNELL</t>
  </si>
  <si>
    <t>AGUERO ZALAZAR</t>
  </si>
  <si>
    <t>AGUILAR</t>
  </si>
  <si>
    <t>SINDULFO LUIS</t>
  </si>
  <si>
    <t>AGUILAR ACHAR</t>
  </si>
  <si>
    <t>LOURDES ANGELICA</t>
  </si>
  <si>
    <t>/PRF/PMAS</t>
  </si>
  <si>
    <t>AGUILAR DE INGOLOTTI</t>
  </si>
  <si>
    <t>AGUILAR DELGADO</t>
  </si>
  <si>
    <t>ROMINA MARIELA</t>
  </si>
  <si>
    <t>AGUILAR VELAZQUEZ</t>
  </si>
  <si>
    <t>MARIO LUIS</t>
  </si>
  <si>
    <t>SILVIA CIRIACA</t>
  </si>
  <si>
    <t>AGUILERA BARRIOS</t>
  </si>
  <si>
    <t>ADRIAN VICTOR</t>
  </si>
  <si>
    <t>AGUILERA MACHUCA</t>
  </si>
  <si>
    <t>MYRIAN BEATRIZ</t>
  </si>
  <si>
    <t>AGUILERA MEZA</t>
  </si>
  <si>
    <t>BLAS ENRIQUE</t>
  </si>
  <si>
    <t>AGUILERA ROJAS</t>
  </si>
  <si>
    <t>LAURA LETICIA</t>
  </si>
  <si>
    <t>AGUILERA SCHLICHTING</t>
  </si>
  <si>
    <t>LIDIA ANTONIA</t>
  </si>
  <si>
    <t>ALARCON GIMENEZ</t>
  </si>
  <si>
    <t>ALARCON JARA</t>
  </si>
  <si>
    <t>FULGENCIA</t>
  </si>
  <si>
    <t>ALARCON VAZQUEZ</t>
  </si>
  <si>
    <t>NINFA RAQUELINA</t>
  </si>
  <si>
    <t>ALARCON VDA DE RIQUELME</t>
  </si>
  <si>
    <t>ALBAREZ ACUÑA</t>
  </si>
  <si>
    <t>JUAN EMANUEL</t>
  </si>
  <si>
    <t>ALBARIÑO</t>
  </si>
  <si>
    <t>SEBASTIANA</t>
  </si>
  <si>
    <t>ALBERDI CAÑETE</t>
  </si>
  <si>
    <t>ALBERDI MILESI</t>
  </si>
  <si>
    <t>BIENVENIDO</t>
  </si>
  <si>
    <t>ALBRECHT</t>
  </si>
  <si>
    <t>ALCARAZ</t>
  </si>
  <si>
    <t>ALCARAZ CACERES</t>
  </si>
  <si>
    <t>CHRISTIAN ARIEL</t>
  </si>
  <si>
    <t>ALCARAZ DE LAGUARDIA</t>
  </si>
  <si>
    <t>NORMA GRACIELA</t>
  </si>
  <si>
    <t>ALCARAZ RESQUIN</t>
  </si>
  <si>
    <t>ABIGAIL AHINOAM</t>
  </si>
  <si>
    <t>ALCARAZ RODRIGUEZ</t>
  </si>
  <si>
    <t>NAILA KATHERINE</t>
  </si>
  <si>
    <t>ALCARAZ VERA</t>
  </si>
  <si>
    <t>JUAN BAUTISTA</t>
  </si>
  <si>
    <t>ALDANA AVALOS</t>
  </si>
  <si>
    <t>EDUARDO ENRIQUE</t>
  </si>
  <si>
    <t>ALEM</t>
  </si>
  <si>
    <t>ALFARO</t>
  </si>
  <si>
    <t>SILVIO FABIAN</t>
  </si>
  <si>
    <t>ALFONZO DE BAEZ</t>
  </si>
  <si>
    <t>NINFA CAROLINA</t>
  </si>
  <si>
    <t>ALIENDRE RAMIREZ</t>
  </si>
  <si>
    <t>AGUSTIN</t>
  </si>
  <si>
    <t>ALLEGRETTI VDA DE MIRANDA</t>
  </si>
  <si>
    <t>ALMADA BARBOZA</t>
  </si>
  <si>
    <t>LUIS ARMANDO</t>
  </si>
  <si>
    <t>ALMADA DE MEZA</t>
  </si>
  <si>
    <t>LUZ MARIA</t>
  </si>
  <si>
    <t>ALMADA SOSA</t>
  </si>
  <si>
    <t>ALMEIDA ARCE</t>
  </si>
  <si>
    <t>ALMIRON RAMIREZ</t>
  </si>
  <si>
    <t>LINA</t>
  </si>
  <si>
    <t>ALMIRON RONDELLI</t>
  </si>
  <si>
    <t>RAUL EUGENIO</t>
  </si>
  <si>
    <t>ALONSO CORONEL</t>
  </si>
  <si>
    <t>EMILIANO SAMUEL</t>
  </si>
  <si>
    <t>ALONSO ESCALANTE</t>
  </si>
  <si>
    <t>PABLO MARTIN</t>
  </si>
  <si>
    <t>ALONSO MARTIN</t>
  </si>
  <si>
    <t>LUIS MARCELO</t>
  </si>
  <si>
    <t>ALONSO MENDEZ</t>
  </si>
  <si>
    <t>PABLO AGUSTIN</t>
  </si>
  <si>
    <t>ALTENHOFEN</t>
  </si>
  <si>
    <t>CENO</t>
  </si>
  <si>
    <t>ALVARENGA ARGUELLO</t>
  </si>
  <si>
    <t>CARLOS MANUEL CONCEPCION</t>
  </si>
  <si>
    <t>ALVARENGA NOGUERA</t>
  </si>
  <si>
    <t>HORACIO SEBASTIAN</t>
  </si>
  <si>
    <t>ALVAREZ</t>
  </si>
  <si>
    <t>EUSTACIANA CONCEPCION</t>
  </si>
  <si>
    <t>ALVAREZ ACOSTA</t>
  </si>
  <si>
    <t>MARIA NANCY</t>
  </si>
  <si>
    <t>ALVAREZ BENITEZ</t>
  </si>
  <si>
    <t>ALVAREZ PAREDES</t>
  </si>
  <si>
    <t>PATRICIA IVONE</t>
  </si>
  <si>
    <t>ALVAREZ TOLEDO</t>
  </si>
  <si>
    <t>BASILIA ESTER</t>
  </si>
  <si>
    <t>AMARILLA CABRERA</t>
  </si>
  <si>
    <t>MARIANA</t>
  </si>
  <si>
    <t>AMARILLA FERNANDEZ</t>
  </si>
  <si>
    <t>AMARILLA GOMEZ</t>
  </si>
  <si>
    <t>NELLY ROSSANA</t>
  </si>
  <si>
    <t>ANDENO DE VAZQUEZ</t>
  </si>
  <si>
    <t>MARIA CIPRIANA</t>
  </si>
  <si>
    <t>ANDRIOLLI DE DUARTE</t>
  </si>
  <si>
    <t>ANTAR DUARTE</t>
  </si>
  <si>
    <t>ADA CONCEPCION</t>
  </si>
  <si>
    <t>ANTAR MOREL</t>
  </si>
  <si>
    <t>ANZOATEGUI AMARILLA</t>
  </si>
  <si>
    <t>VICTOR MARIA</t>
  </si>
  <si>
    <t>ANZOATEGUI LLAMOSAS</t>
  </si>
  <si>
    <t>AÑAZCO</t>
  </si>
  <si>
    <t>DIEGO GERMAN</t>
  </si>
  <si>
    <t>APODACA MUÑOZ</t>
  </si>
  <si>
    <t>FEDERICO ALEJANDRO</t>
  </si>
  <si>
    <t>APPEL</t>
  </si>
  <si>
    <t>LUISA BEATRIZ</t>
  </si>
  <si>
    <t>APTHORPE DE BENITEZ</t>
  </si>
  <si>
    <t>APTHORPE DE SALINAS</t>
  </si>
  <si>
    <t>GASPARINA</t>
  </si>
  <si>
    <t>APTHORPE FERNANDEZ</t>
  </si>
  <si>
    <t>APTHORPE MOSQUEIRA</t>
  </si>
  <si>
    <t>EMMA BEATRIZ</t>
  </si>
  <si>
    <t>APTHORPE PINEDA</t>
  </si>
  <si>
    <t>ALFREDO FEDERICO</t>
  </si>
  <si>
    <t>JAIME NICOLAS</t>
  </si>
  <si>
    <t>MIRTA BETHARRAN</t>
  </si>
  <si>
    <t>LORENZO</t>
  </si>
  <si>
    <t>AQUINO CABALLERO</t>
  </si>
  <si>
    <t>AMADO ANTONIO</t>
  </si>
  <si>
    <t>GILBERTO JOEL</t>
  </si>
  <si>
    <t>AQUINO FERNANDEZ</t>
  </si>
  <si>
    <t>LUCAS EDGAR</t>
  </si>
  <si>
    <t>AQUINO GONZALEZ</t>
  </si>
  <si>
    <t>CASTORINO</t>
  </si>
  <si>
    <t>LILIAN NOEMI</t>
  </si>
  <si>
    <t>AQUINO RECALDE</t>
  </si>
  <si>
    <t>PATRICIA YNES</t>
  </si>
  <si>
    <t>AQUINO SALVIONI</t>
  </si>
  <si>
    <t>GUSTAVO GABRIEL</t>
  </si>
  <si>
    <t>JOSE JULIAN</t>
  </si>
  <si>
    <t>ARANDA ARANDA</t>
  </si>
  <si>
    <t>RICHARD DENIS</t>
  </si>
  <si>
    <t>ARANDA ROJAS</t>
  </si>
  <si>
    <t>ALCIDES</t>
  </si>
  <si>
    <t>ARCA BOGARIN</t>
  </si>
  <si>
    <t>CLAUDIA EMILCE</t>
  </si>
  <si>
    <t>RITA ELIZABETH</t>
  </si>
  <si>
    <t>ARCA GAUTO</t>
  </si>
  <si>
    <t>SILVERIO FLORENTINO</t>
  </si>
  <si>
    <t>ARCE CABALLERO</t>
  </si>
  <si>
    <t>DARIO FERNANDO</t>
  </si>
  <si>
    <t>ARCE ESTIGARRIBIA</t>
  </si>
  <si>
    <t>ARCE HERMOSA</t>
  </si>
  <si>
    <t>ERIKA INES</t>
  </si>
  <si>
    <t>ROMINA MARIA</t>
  </si>
  <si>
    <t>ARCE PALMA</t>
  </si>
  <si>
    <t>ARCE PEREIRA</t>
  </si>
  <si>
    <t>FABIOLA BERENICE</t>
  </si>
  <si>
    <t>ARCE RODRIGUEZ</t>
  </si>
  <si>
    <t>EDGARDO ADALBERTO</t>
  </si>
  <si>
    <t>ARCE RUIZ DIAZ</t>
  </si>
  <si>
    <t>MARTIN CARLOS MARIA</t>
  </si>
  <si>
    <t>ARCE SALINAS</t>
  </si>
  <si>
    <t>AUGUSTO</t>
  </si>
  <si>
    <t>CASIMIRO</t>
  </si>
  <si>
    <t>ARCE SOSA</t>
  </si>
  <si>
    <t>SILVANA ARACELI</t>
  </si>
  <si>
    <t>SOFIA GUADALUPE</t>
  </si>
  <si>
    <t>ARECO MENDOZA</t>
  </si>
  <si>
    <t>HORACIO MILCIADES</t>
  </si>
  <si>
    <t>/PLRA/PRF</t>
  </si>
  <si>
    <t>ARECOS VDA DE GONZALEZ</t>
  </si>
  <si>
    <t>MIRIAN CONCEPCION</t>
  </si>
  <si>
    <t>AREVALOS CUBILLA</t>
  </si>
  <si>
    <t>DERLIS RAUL</t>
  </si>
  <si>
    <t>ARGAÑA</t>
  </si>
  <si>
    <t>JESSICA MARIA</t>
  </si>
  <si>
    <t>ARGAÑA DE LOPEZ</t>
  </si>
  <si>
    <t>ARGUELLO</t>
  </si>
  <si>
    <t>DAMARIS ANALIA</t>
  </si>
  <si>
    <t>WILLIAN ENMANUEL</t>
  </si>
  <si>
    <t>ARGUELLO LOPEZ</t>
  </si>
  <si>
    <t>EFIGENIA</t>
  </si>
  <si>
    <t>ARGUELLO SCHULZ</t>
  </si>
  <si>
    <t>VANESSA ALEJANDRA</t>
  </si>
  <si>
    <t>ARGUELLO VDA DE ALVARENGA</t>
  </si>
  <si>
    <t>ALBERTA MARINA</t>
  </si>
  <si>
    <t>ARIAS DE MONTIEL</t>
  </si>
  <si>
    <t>ARIAS DE PATIÑO</t>
  </si>
  <si>
    <t>MARIA ILUMINADA</t>
  </si>
  <si>
    <t>RAFAEL JESUS MARIA</t>
  </si>
  <si>
    <t>ARIAS SANDOVAL</t>
  </si>
  <si>
    <t>CLAUDIA MARIA</t>
  </si>
  <si>
    <t>PATRICIA ELENA</t>
  </si>
  <si>
    <t>ARMOA CARDOZO</t>
  </si>
  <si>
    <t>MELODY DAIANA</t>
  </si>
  <si>
    <t>ARMOA DE BALBUENA</t>
  </si>
  <si>
    <t>ARMOA DE GONZALEZ</t>
  </si>
  <si>
    <t>ALEJANDRINA</t>
  </si>
  <si>
    <t>ARRUA ALCARAZ</t>
  </si>
  <si>
    <t>ARRUA MOREL</t>
  </si>
  <si>
    <t>JOSE MARIA ANTONIO</t>
  </si>
  <si>
    <t>MARIA TERESA DE JESUS</t>
  </si>
  <si>
    <t>ASTA CARDOZO</t>
  </si>
  <si>
    <t>CAYETANO</t>
  </si>
  <si>
    <t>ASTA MEZA</t>
  </si>
  <si>
    <t>RICARDO MILNER</t>
  </si>
  <si>
    <t>ASTA PALACIOS</t>
  </si>
  <si>
    <t>ANDREA ALEJANDRA</t>
  </si>
  <si>
    <t>MARIA BETHARRAM</t>
  </si>
  <si>
    <t>RICARDO JAVIER</t>
  </si>
  <si>
    <t>CHRISTIAN RUBEN</t>
  </si>
  <si>
    <t>AVALOS ESCURRA</t>
  </si>
  <si>
    <t>CLAUDELINA</t>
  </si>
  <si>
    <t>ALAM JOSE</t>
  </si>
  <si>
    <t>AVALOS SEGOVIA</t>
  </si>
  <si>
    <t>SOFIA BERENICE</t>
  </si>
  <si>
    <t>AVALOS TORRES</t>
  </si>
  <si>
    <t>ALBA MIRTA</t>
  </si>
  <si>
    <t>GLORIA IGNACIA</t>
  </si>
  <si>
    <t>AVEIRO AQUINO</t>
  </si>
  <si>
    <t>ANUNCIA</t>
  </si>
  <si>
    <t>AVEIRO DE MARTINEZ</t>
  </si>
  <si>
    <t>CARMEN JOSEFINA</t>
  </si>
  <si>
    <t>/PLRA/PPC/PDA/PMAS</t>
  </si>
  <si>
    <t>AVILA CORONEL</t>
  </si>
  <si>
    <t>LILIAN EDITH</t>
  </si>
  <si>
    <t>ALICIA ADRIANA</t>
  </si>
  <si>
    <t>AYALA ALEGRE</t>
  </si>
  <si>
    <t>AYALA ALVARENGA</t>
  </si>
  <si>
    <t>DIEGO RICARDO</t>
  </si>
  <si>
    <t>LORENA MARIA DEL ROCIO</t>
  </si>
  <si>
    <t>AYALA BAREIRO</t>
  </si>
  <si>
    <t>NOELIA JAZMIN</t>
  </si>
  <si>
    <t>AYALA BENITEZ</t>
  </si>
  <si>
    <t>ANA ELIZABETH</t>
  </si>
  <si>
    <t>AYALA DE VARGAS</t>
  </si>
  <si>
    <t>MYRIAM LUCILA</t>
  </si>
  <si>
    <t>AYALA DUARTE</t>
  </si>
  <si>
    <t>WALTER ALEJANDRO</t>
  </si>
  <si>
    <t>AYALA MENDOZA</t>
  </si>
  <si>
    <t>MYRIAN CAROLINA</t>
  </si>
  <si>
    <t>AYALA MERELES</t>
  </si>
  <si>
    <t>ISAAC RODOLFO</t>
  </si>
  <si>
    <t>AYALA NARVAEZ</t>
  </si>
  <si>
    <t>LILIANA</t>
  </si>
  <si>
    <t>VICTOR DOMINGO</t>
  </si>
  <si>
    <t>LIZA NOELIA</t>
  </si>
  <si>
    <t>AYALA TORALES</t>
  </si>
  <si>
    <t>SONIA MARIA JOSEFINA</t>
  </si>
  <si>
    <t>AYALA VDA DE ESCOBAR</t>
  </si>
  <si>
    <t>ROQUE LINA</t>
  </si>
  <si>
    <t>AYALA WRAGUEZ</t>
  </si>
  <si>
    <t>DAVID ISAAC</t>
  </si>
  <si>
    <t>BACHEN QUIROZ</t>
  </si>
  <si>
    <t>BAEZ DUARTE</t>
  </si>
  <si>
    <t>BAEZ ESPINOLA</t>
  </si>
  <si>
    <t>ANA TERESA</t>
  </si>
  <si>
    <t>BAEZ GONZALEZ</t>
  </si>
  <si>
    <t>LELIS OSMAR</t>
  </si>
  <si>
    <t>BAEZ NOGUERA</t>
  </si>
  <si>
    <t>BAEZ ROMERO</t>
  </si>
  <si>
    <t>TIAGO FABRIZIO</t>
  </si>
  <si>
    <t>OSCAR RAMON</t>
  </si>
  <si>
    <t>BALBUENA ARMOA</t>
  </si>
  <si>
    <t>EDITH CONCEPCION</t>
  </si>
  <si>
    <t>SILVINO</t>
  </si>
  <si>
    <t>BALBUENA ASERETTO</t>
  </si>
  <si>
    <t>CLAUDIA ANAHI</t>
  </si>
  <si>
    <t>BALBUENA BRITEZ</t>
  </si>
  <si>
    <t>BALBUENA DE ROLON</t>
  </si>
  <si>
    <t>EMA ROSA</t>
  </si>
  <si>
    <t>BALBUENA FERREIRA</t>
  </si>
  <si>
    <t>FATIMA ZULEICA</t>
  </si>
  <si>
    <t>BALBUENA LEGUIZAMON</t>
  </si>
  <si>
    <t>SERGIO RAUL</t>
  </si>
  <si>
    <t>BALBUENA LEON</t>
  </si>
  <si>
    <t>NINFA ROSANA</t>
  </si>
  <si>
    <t>BALBUENA MARTINEZ</t>
  </si>
  <si>
    <t>CELINO</t>
  </si>
  <si>
    <t>BALBUENA NOGUERA</t>
  </si>
  <si>
    <t>BALBUENA RESQUIN</t>
  </si>
  <si>
    <t>BALMORI TORRES</t>
  </si>
  <si>
    <t>BARBOZA TOLEDO</t>
  </si>
  <si>
    <t>ELISA ALICIA</t>
  </si>
  <si>
    <t>BARRAIL BAEZ</t>
  </si>
  <si>
    <t>TATIANA BEATRIZ</t>
  </si>
  <si>
    <t>BARRETO BERNAL</t>
  </si>
  <si>
    <t>BARRETO CASTRO</t>
  </si>
  <si>
    <t>ALBERTO FABIO</t>
  </si>
  <si>
    <t>BARRETO GALEANO</t>
  </si>
  <si>
    <t>ALEJANDRO RAFAEL</t>
  </si>
  <si>
    <t>RAFAEL DAVID</t>
  </si>
  <si>
    <t>RAQUEL NILDA MARIA</t>
  </si>
  <si>
    <t>BARRETO ZAYAS</t>
  </si>
  <si>
    <t>RAFAEL IGNACIO</t>
  </si>
  <si>
    <t>BARRIENTOS GONZALEZ</t>
  </si>
  <si>
    <t>LORENA NOEMI</t>
  </si>
  <si>
    <t>BARRIENTOS VDA DE BENITEZ</t>
  </si>
  <si>
    <t>CELIA ELISA</t>
  </si>
  <si>
    <t>BARRIOS</t>
  </si>
  <si>
    <t>BARRIOS BENITEZ</t>
  </si>
  <si>
    <t>BARRIOS DE BENITEZ</t>
  </si>
  <si>
    <t>MERCEDES CATALINA</t>
  </si>
  <si>
    <t>BARRIOS DE MARTINEZ</t>
  </si>
  <si>
    <t>BARRIOS FALCON</t>
  </si>
  <si>
    <t>ARNULFO RAMON</t>
  </si>
  <si>
    <t>BARRIOS LESME</t>
  </si>
  <si>
    <t>NATHALIA MARIA BELEN</t>
  </si>
  <si>
    <t>TANIA MONSERRAT</t>
  </si>
  <si>
    <t>BARRIOS LOMBARDO</t>
  </si>
  <si>
    <t>DIONICIO RUBEN</t>
  </si>
  <si>
    <t>BAZAN BERDEJO</t>
  </si>
  <si>
    <t>BAZAN CACERES</t>
  </si>
  <si>
    <t>MARIA LINA</t>
  </si>
  <si>
    <t>BAZAN NUÑEZ</t>
  </si>
  <si>
    <t>VICTOR ANIBAL</t>
  </si>
  <si>
    <t>JENNIFER JANINNA</t>
  </si>
  <si>
    <t>BENEGAS PANIAGUA</t>
  </si>
  <si>
    <t>TANIA VIRGINIA</t>
  </si>
  <si>
    <t>ALEJANDRO DE JESUS</t>
  </si>
  <si>
    <t>EUMELIA</t>
  </si>
  <si>
    <t>MATILDE</t>
  </si>
  <si>
    <t>VILMA SEBASTIANA</t>
  </si>
  <si>
    <t>ARACELI ADAMARI</t>
  </si>
  <si>
    <t>BENITEZ AREVALOS</t>
  </si>
  <si>
    <t>BENITEZ BARRIOS</t>
  </si>
  <si>
    <t>EMILIO DAVID</t>
  </si>
  <si>
    <t>BENITEZ BRITEZ</t>
  </si>
  <si>
    <t>SINFORIANO</t>
  </si>
  <si>
    <t>BENITEZ CHAMORRO</t>
  </si>
  <si>
    <t>PABLO BENJAMIN</t>
  </si>
  <si>
    <t>BENITEZ DE ALMADA</t>
  </si>
  <si>
    <t>NOELIA BEATRIZ</t>
  </si>
  <si>
    <t>BENITEZ DE CAÑETE</t>
  </si>
  <si>
    <t>ANGELA GLADY</t>
  </si>
  <si>
    <t>BENITEZ DE ENCINA</t>
  </si>
  <si>
    <t>BENITEZ DE NUÑEZ</t>
  </si>
  <si>
    <t>LILIAN DELICIA</t>
  </si>
  <si>
    <t>BENITEZ ESPINOLA</t>
  </si>
  <si>
    <t>NANCY ELIZABETH</t>
  </si>
  <si>
    <t>BENITEZ GARCETE</t>
  </si>
  <si>
    <t>SABRINA DE LOS ANGELES</t>
  </si>
  <si>
    <t>BENITEZ GONZALEZ</t>
  </si>
  <si>
    <t>JOSE</t>
  </si>
  <si>
    <t>BENITEZ LOPEZ</t>
  </si>
  <si>
    <t>BENITEZ OCAMPOS</t>
  </si>
  <si>
    <t>DIAMELA SHAYSSETE</t>
  </si>
  <si>
    <t>BENITEZ OJEDA</t>
  </si>
  <si>
    <t>SERGIO ALEXANDER</t>
  </si>
  <si>
    <t>MARIO CESAR</t>
  </si>
  <si>
    <t>BENITEZ RAMIREZ</t>
  </si>
  <si>
    <t>CAMILA JAZMIN</t>
  </si>
  <si>
    <t>BENITEZ RODRIGUEZ</t>
  </si>
  <si>
    <t>OLIVER</t>
  </si>
  <si>
    <t>BENITEZ RUIZ</t>
  </si>
  <si>
    <t>ANASTACIO ANSELMO</t>
  </si>
  <si>
    <t>BENITEZ SANTANDER</t>
  </si>
  <si>
    <t>ELSA</t>
  </si>
  <si>
    <t>BENITEZ SOLIS</t>
  </si>
  <si>
    <t>BENITEZ VDA DE LLANES</t>
  </si>
  <si>
    <t>BENITEZ VDA DE VIELMAN</t>
  </si>
  <si>
    <t>TRIGIDIA</t>
  </si>
  <si>
    <t>BENITEZ VELAZQUEZ</t>
  </si>
  <si>
    <t>FELIX RAUL</t>
  </si>
  <si>
    <t>BENJAMIN BENITEZ</t>
  </si>
  <si>
    <t>ROLANDO ERNESTO</t>
  </si>
  <si>
    <t>BENJAMIN MONTIEL</t>
  </si>
  <si>
    <t>JULIETA MACARENA</t>
  </si>
  <si>
    <t>BENTRON MEZA</t>
  </si>
  <si>
    <t>JENNY ANGELINA</t>
  </si>
  <si>
    <t>BERDOY RODRIGUEZ</t>
  </si>
  <si>
    <t>RODOLFO RAMON</t>
  </si>
  <si>
    <t>BERNAL</t>
  </si>
  <si>
    <t>VALERIA CATALINA</t>
  </si>
  <si>
    <t>BERNAL VERA</t>
  </si>
  <si>
    <t>BERNARD</t>
  </si>
  <si>
    <t>JORGE FELIX</t>
  </si>
  <si>
    <t>BERNARD FERNANDEZ</t>
  </si>
  <si>
    <t>GISELA</t>
  </si>
  <si>
    <t>BERNOU</t>
  </si>
  <si>
    <t>ROBERT SIMON</t>
  </si>
  <si>
    <t>BERRO SOLIS</t>
  </si>
  <si>
    <t>BIEDERMANN CLEBSCH</t>
  </si>
  <si>
    <t>GUILLERMO FEDERICO</t>
  </si>
  <si>
    <t>BLANCO ARGUELLO</t>
  </si>
  <si>
    <t>CHRISTIAN JONATHAN</t>
  </si>
  <si>
    <t>BLANCO GONZALEZ</t>
  </si>
  <si>
    <t>BOBADILLA ENNS</t>
  </si>
  <si>
    <t>SANTIAGO IVAN</t>
  </si>
  <si>
    <t>BOBADILLA MANCUELLO</t>
  </si>
  <si>
    <t>RUBEN ANTONIO</t>
  </si>
  <si>
    <t>BOBADILLA PACUA</t>
  </si>
  <si>
    <t>FERNANDA MONSERRATH</t>
  </si>
  <si>
    <t>BOBADILLA REY</t>
  </si>
  <si>
    <t>ANNA GABRIELA</t>
  </si>
  <si>
    <t>BOGADO AMARILLA</t>
  </si>
  <si>
    <t>VICENTE PASTOR</t>
  </si>
  <si>
    <t>BOGADO CANDIA</t>
  </si>
  <si>
    <t>BRUNO FREDDY</t>
  </si>
  <si>
    <t>BOGADO CUEVAS</t>
  </si>
  <si>
    <t>OSVALDO IGNACIO</t>
  </si>
  <si>
    <t>BOGADO VDA DE CACERES</t>
  </si>
  <si>
    <t>EMILIA</t>
  </si>
  <si>
    <t>BOGARIN DE ARCA</t>
  </si>
  <si>
    <t>ANGELA LUISA</t>
  </si>
  <si>
    <t>BOGARIN DE FERNANDEZ</t>
  </si>
  <si>
    <t>GLADYS NILDA</t>
  </si>
  <si>
    <t>BOGARIN GARCIA</t>
  </si>
  <si>
    <t>DOMINGO BLAS</t>
  </si>
  <si>
    <t>BOGARIN JARA</t>
  </si>
  <si>
    <t>BONUSI MACHUCA</t>
  </si>
  <si>
    <t>MARCELO MIGUEL</t>
  </si>
  <si>
    <t>BONUSSI MACHUCA</t>
  </si>
  <si>
    <t>NIMIA TERESA</t>
  </si>
  <si>
    <t>BORBA ANTUNEZ</t>
  </si>
  <si>
    <t>JORGE NEI</t>
  </si>
  <si>
    <t>BORDON DE TORRES</t>
  </si>
  <si>
    <t>BOVEDA MILLOT</t>
  </si>
  <si>
    <t>VICENTE ADRIAN</t>
  </si>
  <si>
    <t>BOZICKOVIC</t>
  </si>
  <si>
    <t>MILOSAVKA</t>
  </si>
  <si>
    <t>BRAGA ESPINOLA</t>
  </si>
  <si>
    <t>BERENA SOLEDAD</t>
  </si>
  <si>
    <t>BRITEZ OSORIO</t>
  </si>
  <si>
    <t>LAURA PATRICIA</t>
  </si>
  <si>
    <t>BRITEZ VDA DE BALBUENA</t>
  </si>
  <si>
    <t>BRITEZ VILLAGRA</t>
  </si>
  <si>
    <t>BRITOS</t>
  </si>
  <si>
    <t>BASILICIA CRISTINA</t>
  </si>
  <si>
    <t>BRITOS ARZAMENDIA</t>
  </si>
  <si>
    <t>CAROLINA LUZ DIVINA</t>
  </si>
  <si>
    <t>NOELIA KARINA</t>
  </si>
  <si>
    <t>BRITOS MENDOZA</t>
  </si>
  <si>
    <t>EUNICE ISABEL</t>
  </si>
  <si>
    <t>JADIYI XIOMARA</t>
  </si>
  <si>
    <t>BRIZUELA</t>
  </si>
  <si>
    <t>CLARA ELIZABETH</t>
  </si>
  <si>
    <t>BRIZUELA BORDON</t>
  </si>
  <si>
    <t>ELENA AURORA</t>
  </si>
  <si>
    <t>BRIZUELA BRIZUELA</t>
  </si>
  <si>
    <t>BRIZUELA CARDOZO</t>
  </si>
  <si>
    <t>BRIZUELA MACIEL</t>
  </si>
  <si>
    <t>BRIZUELA VDA DE FLEITAS</t>
  </si>
  <si>
    <t>MARIA ZULMA</t>
  </si>
  <si>
    <t>BRIZUELA VDA DE LOPEZ</t>
  </si>
  <si>
    <t>ELBA ASCENCION</t>
  </si>
  <si>
    <t>BUDTINGER DE RIOS</t>
  </si>
  <si>
    <t>MARIA ROSELEI</t>
  </si>
  <si>
    <t>BUENO BARBOZA</t>
  </si>
  <si>
    <t>VIDALIA AURORA</t>
  </si>
  <si>
    <t>BUKACZEK</t>
  </si>
  <si>
    <t>BUKACZEK ESTEPA</t>
  </si>
  <si>
    <t>ANUSCHKA FABIOLA</t>
  </si>
  <si>
    <t>BULNES SERVIAN</t>
  </si>
  <si>
    <t>KATHERINE ELIZABETH</t>
  </si>
  <si>
    <t>BURGOS NOTARIO</t>
  </si>
  <si>
    <t>MIA TIZIANA</t>
  </si>
  <si>
    <t>BURGOS SOUZA DA SILVA</t>
  </si>
  <si>
    <t>CLAUDIA CRISTINE</t>
  </si>
  <si>
    <t>BURGUEZ VERA</t>
  </si>
  <si>
    <t>DAVID ELIAS</t>
  </si>
  <si>
    <t>ADELA</t>
  </si>
  <si>
    <t>KEVIN ALEJANDRO</t>
  </si>
  <si>
    <t>CABALLERO CABALLERO</t>
  </si>
  <si>
    <t>ROCIO GUADALUPE</t>
  </si>
  <si>
    <t>CABALLERO DE COLMAN</t>
  </si>
  <si>
    <t>MARIA FERNANDA</t>
  </si>
  <si>
    <t>CABALLERO ESCRIBANO</t>
  </si>
  <si>
    <t>NOEMI AYELEN</t>
  </si>
  <si>
    <t>CABALLERO FERREIRA</t>
  </si>
  <si>
    <t>ABDON ANIBAL</t>
  </si>
  <si>
    <t>CABALLERO MEDINA</t>
  </si>
  <si>
    <t>AXEL ISAIAS</t>
  </si>
  <si>
    <t>CABALLERO RODRIGUEZ</t>
  </si>
  <si>
    <t>BLANCA ISABEL</t>
  </si>
  <si>
    <t>CABALLERO VERA</t>
  </si>
  <si>
    <t>TATIANA KARINA</t>
  </si>
  <si>
    <t>CABALLERO ZARATE</t>
  </si>
  <si>
    <t>VERONICA LUJAN</t>
  </si>
  <si>
    <t>CABAÑAS</t>
  </si>
  <si>
    <t>CABAÑAS DE MALDONADO</t>
  </si>
  <si>
    <t>CABAÑAS OLIVER</t>
  </si>
  <si>
    <t>CRISTIAN ANTONIO</t>
  </si>
  <si>
    <t>CABARCOS PISANI</t>
  </si>
  <si>
    <t>CABELLO SAMANIEGO</t>
  </si>
  <si>
    <t>MELIZA MARIA CECILIA</t>
  </si>
  <si>
    <t>CABRAL</t>
  </si>
  <si>
    <t>JUAN CARLOS MARIANO</t>
  </si>
  <si>
    <t>CABRAL MORINIGO</t>
  </si>
  <si>
    <t>FEDERICO ARIEL</t>
  </si>
  <si>
    <t>SANTIAGO GABRIEL</t>
  </si>
  <si>
    <t>DENIS RUBEN DE JESUS</t>
  </si>
  <si>
    <t>MARIA NILSA</t>
  </si>
  <si>
    <t>/ANR/PLRA/UNACE/PPT</t>
  </si>
  <si>
    <t>CABRERA ALVARENGA</t>
  </si>
  <si>
    <t>FABIO NICOLAS</t>
  </si>
  <si>
    <t>CABRERA ARCE</t>
  </si>
  <si>
    <t>CABRERA AVALOS</t>
  </si>
  <si>
    <t>GLORIA MABEL</t>
  </si>
  <si>
    <t>RODRIGO ADRIAN</t>
  </si>
  <si>
    <t>CABRERA CACERES</t>
  </si>
  <si>
    <t>CABRERA DE FERNANDEZ</t>
  </si>
  <si>
    <t>JOSEFINA NIDIA</t>
  </si>
  <si>
    <t>CABRERA DE VALENZUELA</t>
  </si>
  <si>
    <t>CONCESA</t>
  </si>
  <si>
    <t>CICINIO RAMON</t>
  </si>
  <si>
    <t>CABRERA MARTINEZ</t>
  </si>
  <si>
    <t>ALAN SALOMON</t>
  </si>
  <si>
    <t>ENRIQUE SAMUEL</t>
  </si>
  <si>
    <t>CABRERA SANABRIA</t>
  </si>
  <si>
    <t>FEDERICO JAVIER</t>
  </si>
  <si>
    <t>CABRERA SARACHO</t>
  </si>
  <si>
    <t>CABRERA SILVERO</t>
  </si>
  <si>
    <t>IRMA GRACIELA</t>
  </si>
  <si>
    <t>FRANCISCA FULVIA</t>
  </si>
  <si>
    <t>JUAN ESTEBAN</t>
  </si>
  <si>
    <t>ROSA GRACIELA</t>
  </si>
  <si>
    <t>CACERES BOGADO</t>
  </si>
  <si>
    <t>ASUNCION IGNACIA</t>
  </si>
  <si>
    <t>LUIS NESTOR</t>
  </si>
  <si>
    <t>NORMA CATALINA</t>
  </si>
  <si>
    <t>CACERES CACERES</t>
  </si>
  <si>
    <t>CACERES DE ESPINOLA</t>
  </si>
  <si>
    <t>TIMOTEA</t>
  </si>
  <si>
    <t>CACERES HERMOSILLA</t>
  </si>
  <si>
    <t>LAURA ROSANA</t>
  </si>
  <si>
    <t>CACERES INSFRAN</t>
  </si>
  <si>
    <t>MARIANGEL BEATRIZ</t>
  </si>
  <si>
    <t>SILVANA BEATRIZ</t>
  </si>
  <si>
    <t>CACERES MARTINEZ</t>
  </si>
  <si>
    <t>SUSANA MAGALI</t>
  </si>
  <si>
    <t>CACERES MENDOZA</t>
  </si>
  <si>
    <t>JOSE REINERIO</t>
  </si>
  <si>
    <t>MYRIAM MIRTHA</t>
  </si>
  <si>
    <t>CACERES RODRIGUEZ</t>
  </si>
  <si>
    <t>BRAULIO ANDRES</t>
  </si>
  <si>
    <t>CACERES VDA DE ZELAYA</t>
  </si>
  <si>
    <t>CALABRESE AGUINAGA</t>
  </si>
  <si>
    <t>CALDERON</t>
  </si>
  <si>
    <t>HERMINIO RAMON</t>
  </si>
  <si>
    <t>CANDIA BENITEZ</t>
  </si>
  <si>
    <t>ARMINDA</t>
  </si>
  <si>
    <t>CANDIA CARDOZO</t>
  </si>
  <si>
    <t>VANESSA NABILA</t>
  </si>
  <si>
    <t>CANIZA</t>
  </si>
  <si>
    <t>OSVALDO MILCIADES</t>
  </si>
  <si>
    <t>CANIZA BRITEZ</t>
  </si>
  <si>
    <t>ARIAN ENMANUEL</t>
  </si>
  <si>
    <t>CANO</t>
  </si>
  <si>
    <t>FREDY</t>
  </si>
  <si>
    <t>CANO CHAPARRO</t>
  </si>
  <si>
    <t>JACINTO</t>
  </si>
  <si>
    <t>CANO MENDIETA</t>
  </si>
  <si>
    <t>ENZO ADRIAN</t>
  </si>
  <si>
    <t>CANO PEREIRA</t>
  </si>
  <si>
    <t>CANO VDA DE DIAZ</t>
  </si>
  <si>
    <t>NELLY HERMELINDA</t>
  </si>
  <si>
    <t>CANTERO BALBUENA</t>
  </si>
  <si>
    <t>EMIGDIO DANIEL</t>
  </si>
  <si>
    <t>CANTERO BRITOS</t>
  </si>
  <si>
    <t>PAMELA MONTSERRAT</t>
  </si>
  <si>
    <t>CANTERO CANO</t>
  </si>
  <si>
    <t>CANTERO DE AVEIRO</t>
  </si>
  <si>
    <t>DENISSE MELIANA</t>
  </si>
  <si>
    <t>CANTERO ESCURRA</t>
  </si>
  <si>
    <t>CANTERO FIGUEREDO</t>
  </si>
  <si>
    <t>EMIGDIO VERISIMO</t>
  </si>
  <si>
    <t>CANTERO GRAY</t>
  </si>
  <si>
    <t>DARIAN BETTANIA</t>
  </si>
  <si>
    <t>CANTERO GUERRERO</t>
  </si>
  <si>
    <t>CHRISTIAN ADRIAN</t>
  </si>
  <si>
    <t>MAURICIO FABIAN</t>
  </si>
  <si>
    <t>CANTERO MARECO</t>
  </si>
  <si>
    <t>CANTERO MUSSO</t>
  </si>
  <si>
    <t>ERMA BEATRIZ</t>
  </si>
  <si>
    <t>CANTERO ORTIZ</t>
  </si>
  <si>
    <t>CARLOS ARSENIO</t>
  </si>
  <si>
    <t>CANTERO RIQUELME</t>
  </si>
  <si>
    <t>DANNA GUADALUPE</t>
  </si>
  <si>
    <t>CANTERO ZAYAS</t>
  </si>
  <si>
    <t>ROMEO JULIAN</t>
  </si>
  <si>
    <t>CANTERO ZEBALLOS</t>
  </si>
  <si>
    <t>VERONICA ADRIANA</t>
  </si>
  <si>
    <t>CAÑETE ACUÑA</t>
  </si>
  <si>
    <t>CAÑETE ALTAMIRANO</t>
  </si>
  <si>
    <t>CAÑETE BENITEZ</t>
  </si>
  <si>
    <t>GLADYS VIVIANA</t>
  </si>
  <si>
    <t>CAÑETE DE ALBERDI</t>
  </si>
  <si>
    <t>CAÑETE DE LURAGHI</t>
  </si>
  <si>
    <t>MONICA GRACIELA</t>
  </si>
  <si>
    <t>CAÑETE DE WINKELBACH</t>
  </si>
  <si>
    <t>RUTH LETICIA</t>
  </si>
  <si>
    <t>CAÑETE DUARTE</t>
  </si>
  <si>
    <t>ISAAC DANIEL</t>
  </si>
  <si>
    <t>CAÑETE FERREIRA</t>
  </si>
  <si>
    <t>OSCAR MALATESTA</t>
  </si>
  <si>
    <t>CAÑETE RESQUIN</t>
  </si>
  <si>
    <t>OSCAR BERNARDO</t>
  </si>
  <si>
    <t>CAÑETE RIQUELME</t>
  </si>
  <si>
    <t>CARDENA BOBADILLA</t>
  </si>
  <si>
    <t>CARDENA GARAY</t>
  </si>
  <si>
    <t>SUSANA PATRICIA</t>
  </si>
  <si>
    <t>CARDENAS SOSA</t>
  </si>
  <si>
    <t>FERNANDO ADRIAN</t>
  </si>
  <si>
    <t>ALEJANDRO ANTONIO</t>
  </si>
  <si>
    <t>ANGELICA LIDUVINA</t>
  </si>
  <si>
    <t>CARDOZO ALCARAZ</t>
  </si>
  <si>
    <t>LESLIE KARINA</t>
  </si>
  <si>
    <t>CARDOZO ARECO</t>
  </si>
  <si>
    <t>CARDOZO BENITEZ</t>
  </si>
  <si>
    <t>EVER ROLANDO</t>
  </si>
  <si>
    <t>CARDOZO FERNANDEZ</t>
  </si>
  <si>
    <t>TACIANA</t>
  </si>
  <si>
    <t>CARDOZO GALEANO</t>
  </si>
  <si>
    <t>IRIS CAROLINA</t>
  </si>
  <si>
    <t>CARDOZO GONZALEZ</t>
  </si>
  <si>
    <t>MIRTA ELIZABETH</t>
  </si>
  <si>
    <t>CARDOZO LINARES</t>
  </si>
  <si>
    <t>MIRIAN ANTONIA</t>
  </si>
  <si>
    <t>CARDOZO LOVERA</t>
  </si>
  <si>
    <t>ALBERTO LUCIANO</t>
  </si>
  <si>
    <t>CARDOZO MENDEZ</t>
  </si>
  <si>
    <t>CARDOZO ROMERO</t>
  </si>
  <si>
    <t>SADY CAROLINA</t>
  </si>
  <si>
    <t>CARMONA DE FERREIRA</t>
  </si>
  <si>
    <t>ADELIA DOLORES</t>
  </si>
  <si>
    <t>/ANR/UNACE/PRF</t>
  </si>
  <si>
    <t>CARRERAS MARTINEZ</t>
  </si>
  <si>
    <t>ALBINA MARLENE</t>
  </si>
  <si>
    <t>CARRILLO ROSAS</t>
  </si>
  <si>
    <t>CASAMAYOURET OLMEDO</t>
  </si>
  <si>
    <t>EDUARDO ANSELMO</t>
  </si>
  <si>
    <t>CASAÑAS ORTIZ</t>
  </si>
  <si>
    <t>MIGUEL EDUARDO</t>
  </si>
  <si>
    <t>CASCO</t>
  </si>
  <si>
    <t>ENRIQUE ALCIDES</t>
  </si>
  <si>
    <t>CASTILLO ALFONSO</t>
  </si>
  <si>
    <t>ENZHO JAVIER</t>
  </si>
  <si>
    <t>CASTILLO BRITEZ</t>
  </si>
  <si>
    <t>DERLIS ALEJANDRINO</t>
  </si>
  <si>
    <t>CASTILLO DE BOGADO</t>
  </si>
  <si>
    <t>CLARA</t>
  </si>
  <si>
    <t>CASTILLO LEAL</t>
  </si>
  <si>
    <t>ADRIANA BEATRIZ</t>
  </si>
  <si>
    <t>CASTILLO PAIVA</t>
  </si>
  <si>
    <t>NANCY CONCEPCION</t>
  </si>
  <si>
    <t>CASTORINO ANZOATEGUI</t>
  </si>
  <si>
    <t>NILDA GABRIELA</t>
  </si>
  <si>
    <t>CASTRO BAEZ</t>
  </si>
  <si>
    <t>MARIA MERCEDES</t>
  </si>
  <si>
    <t>ANA RAMONA</t>
  </si>
  <si>
    <t>ANTONIO</t>
  </si>
  <si>
    <t>CASTRO CASSELI</t>
  </si>
  <si>
    <t>CELLE LOPEZ</t>
  </si>
  <si>
    <t>ESEQUIEL</t>
  </si>
  <si>
    <t>CENTURION ALONSO</t>
  </si>
  <si>
    <t>TOMAS ROBERTO</t>
  </si>
  <si>
    <t>CENTURION CANDIA</t>
  </si>
  <si>
    <t>LARISSA MARIA BELEN</t>
  </si>
  <si>
    <t>CENTURION CANO</t>
  </si>
  <si>
    <t>CENTURION COLMAN</t>
  </si>
  <si>
    <t>CONSTANZA BELEN</t>
  </si>
  <si>
    <t>CENTURION DE ASTA</t>
  </si>
  <si>
    <t>MILENNE DESSYRE</t>
  </si>
  <si>
    <t>CENTURION DE UMBIDEZ</t>
  </si>
  <si>
    <t>MARINA ROSALBA</t>
  </si>
  <si>
    <t>CENTURION GONZAGA</t>
  </si>
  <si>
    <t>DIONISIO ARIEL</t>
  </si>
  <si>
    <t>CENTURION SILVA</t>
  </si>
  <si>
    <t>LAURA ROCIO</t>
  </si>
  <si>
    <t>ROBERTO LUIS</t>
  </si>
  <si>
    <t>CENTURION VILLALBA</t>
  </si>
  <si>
    <t>CLARA MABEL</t>
  </si>
  <si>
    <t>CERFOGLIO PERALTA</t>
  </si>
  <si>
    <t>MARIA EPIFANIA</t>
  </si>
  <si>
    <t>CESPEDES BRITOS</t>
  </si>
  <si>
    <t>PEDRO ARIEL</t>
  </si>
  <si>
    <t>CESPEDES DE NOGUERA</t>
  </si>
  <si>
    <t>BENILDA</t>
  </si>
  <si>
    <t>CESPEDES JARA</t>
  </si>
  <si>
    <t>NELLY LUCIA</t>
  </si>
  <si>
    <t>CESPEDES OLAZAR</t>
  </si>
  <si>
    <t>NILDA VIDALINA</t>
  </si>
  <si>
    <t>EVER IVAN</t>
  </si>
  <si>
    <t>CHAPARRO DE FRANCO</t>
  </si>
  <si>
    <t>FATIMA RAQUEL</t>
  </si>
  <si>
    <t>CHAPARRO DE PAGANI</t>
  </si>
  <si>
    <t>CHAPARRO LOPEZ</t>
  </si>
  <si>
    <t>CECILIA NOEMI</t>
  </si>
  <si>
    <t>CHAPARRO NUÑEZ</t>
  </si>
  <si>
    <t>CHAPARRO PEÑA</t>
  </si>
  <si>
    <t>ENRIQUE RAMON</t>
  </si>
  <si>
    <t>CHAPARRO RAMIREZ</t>
  </si>
  <si>
    <t>EDITH CLARIZA</t>
  </si>
  <si>
    <t>CHAPARRO RICHARD</t>
  </si>
  <si>
    <t>RODRIGO JESUS</t>
  </si>
  <si>
    <t>SILVINO EDUARDO</t>
  </si>
  <si>
    <t>CHAPARRO RUIZ DIAZ</t>
  </si>
  <si>
    <t>MIRIAM ELIZABETH</t>
  </si>
  <si>
    <t>CHAVEZ OVELAR</t>
  </si>
  <si>
    <t>GERARDO DAVID</t>
  </si>
  <si>
    <t>CHAVEZ TORRES</t>
  </si>
  <si>
    <t>CHENU VDA DE DOMINGUEZ</t>
  </si>
  <si>
    <t>ADELAIDA</t>
  </si>
  <si>
    <t>CHIBA ITO</t>
  </si>
  <si>
    <t>CHRISTIAN HIROKAZU</t>
  </si>
  <si>
    <t>COHLER ROA</t>
  </si>
  <si>
    <t>DAVID RENE</t>
  </si>
  <si>
    <t>COLHER BRITEZ</t>
  </si>
  <si>
    <t>COLLANTE BARRETO</t>
  </si>
  <si>
    <t>FIDELA</t>
  </si>
  <si>
    <t>COLMAN ADORNO</t>
  </si>
  <si>
    <t>EVA MARGARITA</t>
  </si>
  <si>
    <t>COLMAN CABALLERO</t>
  </si>
  <si>
    <t>GLORIA INOSENCIA</t>
  </si>
  <si>
    <t>TOMASA OTILIA</t>
  </si>
  <si>
    <t>COLMAN GONZAGA</t>
  </si>
  <si>
    <t>ANTONIA RAMONA</t>
  </si>
  <si>
    <t>COLMAN MANCUELLO</t>
  </si>
  <si>
    <t>DIEGO IVAN</t>
  </si>
  <si>
    <t>NERY ALBERTO</t>
  </si>
  <si>
    <t>COLMAN MC LEOD</t>
  </si>
  <si>
    <t>NELLY</t>
  </si>
  <si>
    <t>COLMAN RIOS</t>
  </si>
  <si>
    <t>GABRIELA BELEN</t>
  </si>
  <si>
    <t>COLMAN SEGOVIA</t>
  </si>
  <si>
    <t>OSMAR DAVID</t>
  </si>
  <si>
    <t>COLMAN VDA DE ESTIGARRIBIA</t>
  </si>
  <si>
    <t>COLMAN VERA</t>
  </si>
  <si>
    <t>RODRIGO AMADO</t>
  </si>
  <si>
    <t>COLMAN ZARATE</t>
  </si>
  <si>
    <t>COLOMBO MEZA</t>
  </si>
  <si>
    <t>ESTELA MARGARITA</t>
  </si>
  <si>
    <t>COLOMBO MONGES</t>
  </si>
  <si>
    <t>BETHANIA MARGARITA</t>
  </si>
  <si>
    <t>CONTEIRO SERVIN</t>
  </si>
  <si>
    <t>KAREN IRENE</t>
  </si>
  <si>
    <t>ZULMA MARIA</t>
  </si>
  <si>
    <t>CORONEL DE BALBUENA</t>
  </si>
  <si>
    <t>CORONEL DE SANTACRUZ</t>
  </si>
  <si>
    <t>MARIA TEREZA</t>
  </si>
  <si>
    <t>CORONEL GIMENEZ</t>
  </si>
  <si>
    <t>AMPARO XIMENA</t>
  </si>
  <si>
    <t>DEMESIA</t>
  </si>
  <si>
    <t>CORTAZA MOLINAS</t>
  </si>
  <si>
    <t>ALAN GIOVANNI</t>
  </si>
  <si>
    <t>COSTANZO RAMOS</t>
  </si>
  <si>
    <t>CHIARA MARIA</t>
  </si>
  <si>
    <t>COUSIRAT VILLALBA</t>
  </si>
  <si>
    <t>TEOFILO</t>
  </si>
  <si>
    <t>CRISTALDO AGUERO</t>
  </si>
  <si>
    <t>ISAIAS</t>
  </si>
  <si>
    <t>CRISTALDO ARZAMENDIA</t>
  </si>
  <si>
    <t>CRISTALDO BENITEZ</t>
  </si>
  <si>
    <t>HILDA MARGARITA</t>
  </si>
  <si>
    <t>MARIA ANGELA</t>
  </si>
  <si>
    <t>SATURNINO MANUEL</t>
  </si>
  <si>
    <t>CRISTALDO BURGOS</t>
  </si>
  <si>
    <t>FABIO RUBEN</t>
  </si>
  <si>
    <t>CRISTALDO CRISTALDO</t>
  </si>
  <si>
    <t>DAMARIS ESTHER</t>
  </si>
  <si>
    <t>JHOANNA IRLANDA</t>
  </si>
  <si>
    <t>CRISTALDO DE CRISTALDO</t>
  </si>
  <si>
    <t>EDELMIRA</t>
  </si>
  <si>
    <t>CRISTALDO MORALES</t>
  </si>
  <si>
    <t>ANTONELLA MAGALI</t>
  </si>
  <si>
    <t>CRISTALDO PAREDES</t>
  </si>
  <si>
    <t>BLAS MANUEL</t>
  </si>
  <si>
    <t>CRISTALDO RODRIGUEZ</t>
  </si>
  <si>
    <t>PAULA ANDREA</t>
  </si>
  <si>
    <t>CRISTALDO SALVIONI</t>
  </si>
  <si>
    <t>CARLOS CHRISTIAN</t>
  </si>
  <si>
    <t>CRISTALDO VILLALBA</t>
  </si>
  <si>
    <t>REGINA</t>
  </si>
  <si>
    <t>CUBA PAREDES</t>
  </si>
  <si>
    <t>ROCIO JAZMIN</t>
  </si>
  <si>
    <t>CUBILLA MEDINA</t>
  </si>
  <si>
    <t>DENNIS EZEQUIEL</t>
  </si>
  <si>
    <t>CUBILLA PALACIOS</t>
  </si>
  <si>
    <t>CUBILLA SOSA</t>
  </si>
  <si>
    <t>GRACIELA LILIANA</t>
  </si>
  <si>
    <t>LOURDES PETRONA</t>
  </si>
  <si>
    <t>CUBILLA ZELAYA</t>
  </si>
  <si>
    <t>MARIA GRICELDA NOEMI</t>
  </si>
  <si>
    <t>CUENCA DUARTE</t>
  </si>
  <si>
    <t>FERMIN</t>
  </si>
  <si>
    <t>CUENCA MACIEL</t>
  </si>
  <si>
    <t>CUENCA PAREDES</t>
  </si>
  <si>
    <t>RAFAEL JOSE</t>
  </si>
  <si>
    <t>CUEVAS GARCETE</t>
  </si>
  <si>
    <t>JACOBO DANIEL</t>
  </si>
  <si>
    <t>CUEVAS MENDOZA</t>
  </si>
  <si>
    <t>HUGO MARIA</t>
  </si>
  <si>
    <t>JOSE EMILIO</t>
  </si>
  <si>
    <t>CUEVAS PERALTA</t>
  </si>
  <si>
    <t>IBER MATHIAS SEBASTIAN</t>
  </si>
  <si>
    <t>CUEVAS RODRIGUEZ</t>
  </si>
  <si>
    <t>PEDRO JAVIER</t>
  </si>
  <si>
    <t>/PLRA/UNACE/PPC</t>
  </si>
  <si>
    <t>CUQUEJO BAEZ</t>
  </si>
  <si>
    <t>CURTIDO GARCIA</t>
  </si>
  <si>
    <t>ARIEL IGNACIO</t>
  </si>
  <si>
    <t>DA SILVA</t>
  </si>
  <si>
    <t>GILBERTO</t>
  </si>
  <si>
    <t>DAGOGLIANO PAVETTI</t>
  </si>
  <si>
    <t>DARCOURT RIZO PATRON</t>
  </si>
  <si>
    <t>DAVALO SILVERO</t>
  </si>
  <si>
    <t>DAVALOS DE MEDINA</t>
  </si>
  <si>
    <t>DANIELA MABEL</t>
  </si>
  <si>
    <t>DAVALOS DE VALDEZ</t>
  </si>
  <si>
    <t>MARCIANA</t>
  </si>
  <si>
    <t>MIRIAN EMILSE</t>
  </si>
  <si>
    <t>NESTOR DARIO</t>
  </si>
  <si>
    <t>DAVALOS SOSA</t>
  </si>
  <si>
    <t>DERLIS ROLANDO</t>
  </si>
  <si>
    <t>SONIA NOEMI</t>
  </si>
  <si>
    <t>DAVALOS VDA DE OSORIO</t>
  </si>
  <si>
    <t>DE OLIVEIRA VASCONCELLOS</t>
  </si>
  <si>
    <t>OLAVO</t>
  </si>
  <si>
    <t>DEL PUERTO DE FRETES</t>
  </si>
  <si>
    <t>DELEON ROMERO</t>
  </si>
  <si>
    <t>DIGNA ESTELA</t>
  </si>
  <si>
    <t>MARIA CELINA</t>
  </si>
  <si>
    <t>TOBIAS ALEJANDRO</t>
  </si>
  <si>
    <t>DELGADO PAREDES</t>
  </si>
  <si>
    <t>ZULMA LILIANA</t>
  </si>
  <si>
    <t>DELGADO RODRIGUEZ</t>
  </si>
  <si>
    <t>DELVALLE BRITEZ</t>
  </si>
  <si>
    <t>DELVALLE ORREGO</t>
  </si>
  <si>
    <t>FELIPE</t>
  </si>
  <si>
    <t>DENIZ</t>
  </si>
  <si>
    <t>DIARTE ALMIRON</t>
  </si>
  <si>
    <t>DIARTE GONZALEZ</t>
  </si>
  <si>
    <t>DIARTE PAIVA</t>
  </si>
  <si>
    <t>DIARTE VILLALBA</t>
  </si>
  <si>
    <t>ANGEL OSVALDO</t>
  </si>
  <si>
    <t>FREDY AURELIO</t>
  </si>
  <si>
    <t>SARA ESTELA</t>
  </si>
  <si>
    <t>ESTELA MARI</t>
  </si>
  <si>
    <t>JOAQUIN EMANUEL</t>
  </si>
  <si>
    <t>YSABEL</t>
  </si>
  <si>
    <t>DIAZ CANO</t>
  </si>
  <si>
    <t>NELLY MARIA BELEN</t>
  </si>
  <si>
    <t>DIAZ MACHUCA</t>
  </si>
  <si>
    <t>SALVADOR BERINO</t>
  </si>
  <si>
    <t>DIELMA MONGES</t>
  </si>
  <si>
    <t>DOMANICZKY MATIAUDA</t>
  </si>
  <si>
    <t>DOMECQ CUELLAR</t>
  </si>
  <si>
    <t>MARIA GRACIELA LORENA</t>
  </si>
  <si>
    <t>DOMINGUEZ AQUINO</t>
  </si>
  <si>
    <t>LUIS ERASMO</t>
  </si>
  <si>
    <t>ROSANA BEATRIZ</t>
  </si>
  <si>
    <t>DOMINGUEZ MIÑARRO</t>
  </si>
  <si>
    <t>ARTURO ARIEL</t>
  </si>
  <si>
    <t>DOMINGUEZ ROLON</t>
  </si>
  <si>
    <t>EZEQUIEL NICOLAS</t>
  </si>
  <si>
    <t>LUCAS SIMON</t>
  </si>
  <si>
    <t>DUARTE BARRESI</t>
  </si>
  <si>
    <t>BELEN ELIANA</t>
  </si>
  <si>
    <t>DUARTE COLMAN</t>
  </si>
  <si>
    <t>ANAHI ZENOMI</t>
  </si>
  <si>
    <t>DUARTE DE CAÑETE</t>
  </si>
  <si>
    <t>DUARTE DE ESCOBAR</t>
  </si>
  <si>
    <t>NANCY GRACIELA</t>
  </si>
  <si>
    <t>DUARTE DE GONZAGA</t>
  </si>
  <si>
    <t>APARICIO</t>
  </si>
  <si>
    <t>ROSALINA</t>
  </si>
  <si>
    <t>DUARTE MACHUCA</t>
  </si>
  <si>
    <t>ZULMA CONCEPCION</t>
  </si>
  <si>
    <t>DUARTE ZACARIAS</t>
  </si>
  <si>
    <t>DUARTES DE SERVIAN</t>
  </si>
  <si>
    <t>MIRYAN CONCEPCION</t>
  </si>
  <si>
    <t>DURE</t>
  </si>
  <si>
    <t>DURE DE ARANA</t>
  </si>
  <si>
    <t>AMANDA ASCENCION</t>
  </si>
  <si>
    <t>DURE DE FIGUEREDO</t>
  </si>
  <si>
    <t>DURE DE ROA</t>
  </si>
  <si>
    <t>DURE ROJAS</t>
  </si>
  <si>
    <t>JAVIER</t>
  </si>
  <si>
    <t>ECHAGUE MORENO</t>
  </si>
  <si>
    <t>MARIA GRACIA</t>
  </si>
  <si>
    <t>ECHEVERRIA GARAY</t>
  </si>
  <si>
    <t>NAIR LUJAN</t>
  </si>
  <si>
    <t>ELMIGER</t>
  </si>
  <si>
    <t>FRANCISCO HECTOR</t>
  </si>
  <si>
    <t>ELMIGER MACIEL</t>
  </si>
  <si>
    <t>ALEJANDRA VERONICA</t>
  </si>
  <si>
    <t>INGRID IVONNE</t>
  </si>
  <si>
    <t>EMERY</t>
  </si>
  <si>
    <t>ENCISO ALFONSO</t>
  </si>
  <si>
    <t>VICTOR MARTIN</t>
  </si>
  <si>
    <t>ENCISO ASTIGARRAGA</t>
  </si>
  <si>
    <t>ANDREA DAHIANA</t>
  </si>
  <si>
    <t>ENCISO VILLAMAYOR</t>
  </si>
  <si>
    <t>ENRIQUEZ GRANADOS</t>
  </si>
  <si>
    <t>CAMILA BELEN</t>
  </si>
  <si>
    <t>ERTHAL VDA DE ALTENHOFEN</t>
  </si>
  <si>
    <t>ZENILDA MARIA</t>
  </si>
  <si>
    <t>ESCOBAR ACHA</t>
  </si>
  <si>
    <t>JULIO MARTIN</t>
  </si>
  <si>
    <t>ESCOBAR AQUINO</t>
  </si>
  <si>
    <t>ESCOBAR DE SILVA</t>
  </si>
  <si>
    <t>DEOLINDA ALIDA</t>
  </si>
  <si>
    <t>ESCOBAR GUTIERREZ</t>
  </si>
  <si>
    <t>JUANA RAQUEL</t>
  </si>
  <si>
    <t>MELIZA SANDRA</t>
  </si>
  <si>
    <t>ESCOBAR ORTIZ</t>
  </si>
  <si>
    <t>AGUEDA</t>
  </si>
  <si>
    <t>LAURA MARLENE</t>
  </si>
  <si>
    <t>ESCOBAR RUFFINELLI</t>
  </si>
  <si>
    <t>CARMEN ANGELICA</t>
  </si>
  <si>
    <t>ESCOBAR VDA DE GONZALEZ</t>
  </si>
  <si>
    <t>ESCURRA CANTERO</t>
  </si>
  <si>
    <t>CARLOS EUSTAQUIO</t>
  </si>
  <si>
    <t>ESCURRA RIVEROS</t>
  </si>
  <si>
    <t>ARMINDA FELICIA</t>
  </si>
  <si>
    <t>ESPINOLA ALVARENGA</t>
  </si>
  <si>
    <t>EDGAR MARCIAL</t>
  </si>
  <si>
    <t>MARIA STELLA</t>
  </si>
  <si>
    <t>ESPINOLA BRITEZ</t>
  </si>
  <si>
    <t>SELVA SOLEDAD</t>
  </si>
  <si>
    <t>ESPINOLA CACERES</t>
  </si>
  <si>
    <t>ESPINOLA CANO</t>
  </si>
  <si>
    <t>NELSON LUIS</t>
  </si>
  <si>
    <t>CLAUDIO DANIEL</t>
  </si>
  <si>
    <t>ESPINOLA GALEANO</t>
  </si>
  <si>
    <t>ESPINOLA GONZALEZ</t>
  </si>
  <si>
    <t>JUAN ABEL</t>
  </si>
  <si>
    <t>ESPINOLA LARREA</t>
  </si>
  <si>
    <t>CARLOS MIGUEL</t>
  </si>
  <si>
    <t>ESPINOLA MEDINA</t>
  </si>
  <si>
    <t>ESPINOLA MENDOZA</t>
  </si>
  <si>
    <t>ESPINOLA RIVAS</t>
  </si>
  <si>
    <t>HILDA JOSEFINA</t>
  </si>
  <si>
    <t>ESPINOZA CORVALAN</t>
  </si>
  <si>
    <t>ESPINOZA MEZA</t>
  </si>
  <si>
    <t>RODRIGO JAVIER</t>
  </si>
  <si>
    <t>ESQUIVEL DE MONTIEL</t>
  </si>
  <si>
    <t>ESQUIVEL GARAY</t>
  </si>
  <si>
    <t>ROBERTO JAVIER</t>
  </si>
  <si>
    <t>ESTECHE BRITEZ</t>
  </si>
  <si>
    <t>RICHARD GERMAN</t>
  </si>
  <si>
    <t>ESTEPA DE BUKACZEK</t>
  </si>
  <si>
    <t>GLADYS TERESITA</t>
  </si>
  <si>
    <t>ESTIGARRIBIA BOGADO</t>
  </si>
  <si>
    <t>ERMINDA AIDE</t>
  </si>
  <si>
    <t>ESTIGARRIBIA COLMAN</t>
  </si>
  <si>
    <t>ESTIGARRIBIA ESPINOLA</t>
  </si>
  <si>
    <t>BIANCA MILENA</t>
  </si>
  <si>
    <t>ESTIGARRIBIA RAMIREZ</t>
  </si>
  <si>
    <t>REBECA NOEMI</t>
  </si>
  <si>
    <t>ETCHEVERRY</t>
  </si>
  <si>
    <t>HECTOR JORGE</t>
  </si>
  <si>
    <t>ETIENNE PIOLA MENDOZA</t>
  </si>
  <si>
    <t>ESMILSE ELIZABETH</t>
  </si>
  <si>
    <t>FABIO PORTILLO</t>
  </si>
  <si>
    <t>ARNALDO FABIO</t>
  </si>
  <si>
    <t>FALCON MENDOZA</t>
  </si>
  <si>
    <t>JULIO ALEJANDRO</t>
  </si>
  <si>
    <t>FARIAS DE MARTINEZ</t>
  </si>
  <si>
    <t>SUSAN VIVIANA</t>
  </si>
  <si>
    <t>FARIAS DE MORINIGO</t>
  </si>
  <si>
    <t>CARMEN RAQUEL</t>
  </si>
  <si>
    <t>FARIAS ISASI</t>
  </si>
  <si>
    <t>FARIAS SOLIS</t>
  </si>
  <si>
    <t>CARMEN MILENA</t>
  </si>
  <si>
    <t>LIDIA DEL CARMEN</t>
  </si>
  <si>
    <t>FARIÑA AMARILLA</t>
  </si>
  <si>
    <t>LAURA ABIGAIL</t>
  </si>
  <si>
    <t>FARIÑA AQUINO</t>
  </si>
  <si>
    <t>FARIÑA DE FERREIRA</t>
  </si>
  <si>
    <t>ELISABET HERMINIA</t>
  </si>
  <si>
    <t>FARIÑA FARIÑA</t>
  </si>
  <si>
    <t>FARIÑA LENGUAZA</t>
  </si>
  <si>
    <t>DEBORATH SERAFINA</t>
  </si>
  <si>
    <t>HUGO EVARISTO</t>
  </si>
  <si>
    <t>FERNANDEZ BENITEZ</t>
  </si>
  <si>
    <t>FERNANDEZ BOGARIN</t>
  </si>
  <si>
    <t>ADOLFO</t>
  </si>
  <si>
    <t>CARLOS MARIA</t>
  </si>
  <si>
    <t>FERNANDEZ BRITOS</t>
  </si>
  <si>
    <t>FERNANDEZ CABRERA</t>
  </si>
  <si>
    <t>SEHYLA ROXANA</t>
  </si>
  <si>
    <t>FERNANDEZ CACERES</t>
  </si>
  <si>
    <t>DIEGO MATIAS</t>
  </si>
  <si>
    <t>FERNANDEZ CESPEDES</t>
  </si>
  <si>
    <t>DIEGO ANTONIO</t>
  </si>
  <si>
    <t>FERNANDEZ DE CORVALAN</t>
  </si>
  <si>
    <t>ROSANNA</t>
  </si>
  <si>
    <t>FERNANDEZ DE DE SAULIEU</t>
  </si>
  <si>
    <t>STELA MARY</t>
  </si>
  <si>
    <t>FERNANDEZ DE MENDIOLA</t>
  </si>
  <si>
    <t>GLORIA DEL CARMEN</t>
  </si>
  <si>
    <t>GENARO RAMON</t>
  </si>
  <si>
    <t>FERNANDEZ GAYOSO</t>
  </si>
  <si>
    <t>CARMEN JACQUELINE</t>
  </si>
  <si>
    <t>FERNANDEZ MELIAN</t>
  </si>
  <si>
    <t>ELIANA MARIA</t>
  </si>
  <si>
    <t>FERNANDEZ QUINTANA</t>
  </si>
  <si>
    <t>ALEXANDRA ARAMI</t>
  </si>
  <si>
    <t>FERNANDEZ ROJAS</t>
  </si>
  <si>
    <t>JOSUE ISAIAS</t>
  </si>
  <si>
    <t>FERNANDEZ ROMERO</t>
  </si>
  <si>
    <t>WILMA RAQUEL</t>
  </si>
  <si>
    <t>FERRARI ROA</t>
  </si>
  <si>
    <t>FERRARI VDA DE GALAVERNA</t>
  </si>
  <si>
    <t>BLANCA DEIDAMIA</t>
  </si>
  <si>
    <t>FERRARINO CHAPARRO</t>
  </si>
  <si>
    <t>RUTH JOHANNA</t>
  </si>
  <si>
    <t>FERREIRA</t>
  </si>
  <si>
    <t>DARIO AGUSTIN</t>
  </si>
  <si>
    <t>FERREIRA BARBOZA</t>
  </si>
  <si>
    <t>RAMON IGNACIO</t>
  </si>
  <si>
    <t>FERREIRA BUENO</t>
  </si>
  <si>
    <t>HENRIQUE</t>
  </si>
  <si>
    <t>/PDA/PMAS</t>
  </si>
  <si>
    <t>FERREIRA FARIA</t>
  </si>
  <si>
    <t>EDGAR JAVIER</t>
  </si>
  <si>
    <t>FERREIRA FARIÑA</t>
  </si>
  <si>
    <t>NATALIA ELIZABETCH</t>
  </si>
  <si>
    <t>FERREIRA GUERRERO</t>
  </si>
  <si>
    <t>LORENA FABIOLA</t>
  </si>
  <si>
    <t>HERNAN ISAIAS</t>
  </si>
  <si>
    <t>FERREIRA ORUE</t>
  </si>
  <si>
    <t>ALFREDO ZUNILDO</t>
  </si>
  <si>
    <t>CLAUDIO ANTONIO</t>
  </si>
  <si>
    <t>FERNANDO RAUL</t>
  </si>
  <si>
    <t>FERREIRA RUBIANI</t>
  </si>
  <si>
    <t>ADRIEL ARAMIS</t>
  </si>
  <si>
    <t>FIGUEREDO ALONSO</t>
  </si>
  <si>
    <t>BRUCKS EMANUEL</t>
  </si>
  <si>
    <t>FIGUEREDO ARGUELLO</t>
  </si>
  <si>
    <t>FIGUEREDO VEZZETTI</t>
  </si>
  <si>
    <t>ALVARO ADRIAN</t>
  </si>
  <si>
    <t>CYNTHIA MARLENE</t>
  </si>
  <si>
    <t>LEONARDO JAVIER</t>
  </si>
  <si>
    <t>FIGUEREDO ZARACHO</t>
  </si>
  <si>
    <t>FISCHER BAZAN</t>
  </si>
  <si>
    <t>IVAN ARIEL</t>
  </si>
  <si>
    <t>FLECHA FRANCO</t>
  </si>
  <si>
    <t>CLAUDIA ANDREA</t>
  </si>
  <si>
    <t>GILDO MARCELO</t>
  </si>
  <si>
    <t>PAOLA CAROLINA</t>
  </si>
  <si>
    <t>FLECHA PERROTTA</t>
  </si>
  <si>
    <t>FLEITAS BARRIOS</t>
  </si>
  <si>
    <t>FLEITAS DE BENITEZ</t>
  </si>
  <si>
    <t>GLADYS ZULMA</t>
  </si>
  <si>
    <t>FLEITAS ZARATE</t>
  </si>
  <si>
    <t>FLEYTAS DUARTE</t>
  </si>
  <si>
    <t>FLOR OLIVETTI</t>
  </si>
  <si>
    <t>MANUEL FIDEL</t>
  </si>
  <si>
    <t>FLORENCIAÑEZ DE RIOS</t>
  </si>
  <si>
    <t>FLORENCIAÑEZ OJEDA</t>
  </si>
  <si>
    <t>ALICE AGUSTINA</t>
  </si>
  <si>
    <t>VERONICA OTILIA</t>
  </si>
  <si>
    <t>FLORENTIN AYALA</t>
  </si>
  <si>
    <t>JONATHAN ALEXANDER</t>
  </si>
  <si>
    <t>FLORENTIN BRIZUELA</t>
  </si>
  <si>
    <t>ELIAS EDUARDO</t>
  </si>
  <si>
    <t>FLORENTIN SOTO</t>
  </si>
  <si>
    <t>INOCENCIA ELVA</t>
  </si>
  <si>
    <t>FLORES</t>
  </si>
  <si>
    <t>CESAR ENRIQUE</t>
  </si>
  <si>
    <t>FLORES DE BERNAL</t>
  </si>
  <si>
    <t>FLORES GARCIA</t>
  </si>
  <si>
    <t>CHRISTIAN DERLIS</t>
  </si>
  <si>
    <t>FORTE MONGELOS</t>
  </si>
  <si>
    <t>CHRISTIAN NICOLAS</t>
  </si>
  <si>
    <t>FRANCO</t>
  </si>
  <si>
    <t>FRANCO BENITEZ</t>
  </si>
  <si>
    <t>FRANCO BOGADO</t>
  </si>
  <si>
    <t>MERCEDES ADRIANA</t>
  </si>
  <si>
    <t>FRANCO CHAPARRO</t>
  </si>
  <si>
    <t>NATHALIA BELEN</t>
  </si>
  <si>
    <t>FRANCO DE FERNANDEZ</t>
  </si>
  <si>
    <t>FRANCO GALLI</t>
  </si>
  <si>
    <t>JUAN CARLOS ALBERTO</t>
  </si>
  <si>
    <t>FRANCO JARA</t>
  </si>
  <si>
    <t>FRANCO MEZA</t>
  </si>
  <si>
    <t>PATRICIA SOLEDAD</t>
  </si>
  <si>
    <t>FRANCO RODRIGUEZ</t>
  </si>
  <si>
    <t>RUTH MAGDALENA</t>
  </si>
  <si>
    <t>FRANCO SALDIVAR</t>
  </si>
  <si>
    <t>DORA CONCEPCION</t>
  </si>
  <si>
    <t>FRANCO SANABRIA</t>
  </si>
  <si>
    <t>DIONISIA EDILTRUDIS</t>
  </si>
  <si>
    <t>FRANCO STENERI</t>
  </si>
  <si>
    <t>IVANA MARIEL</t>
  </si>
  <si>
    <t>FRETES FRANCO</t>
  </si>
  <si>
    <t>FRUTOS LOPEZ</t>
  </si>
  <si>
    <t>LARISSA CAROLINA</t>
  </si>
  <si>
    <t>GALEANO ALMIRON</t>
  </si>
  <si>
    <t>LUZ MARIVEL</t>
  </si>
  <si>
    <t>GALEANO BARRETO</t>
  </si>
  <si>
    <t>ANDREA TAMARA</t>
  </si>
  <si>
    <t>GALEANO CABALLERO</t>
  </si>
  <si>
    <t>GALEANO CHAMORRO</t>
  </si>
  <si>
    <t>BLANCA ROSALIA</t>
  </si>
  <si>
    <t>GALEANO VARGAS</t>
  </si>
  <si>
    <t>OLGA BEATRIZ</t>
  </si>
  <si>
    <t>GALEANO VDA DE BARRETO</t>
  </si>
  <si>
    <t>MARTA EUSEBIA</t>
  </si>
  <si>
    <t>GALICIA CABRERA</t>
  </si>
  <si>
    <t>PABLO MIGUEL</t>
  </si>
  <si>
    <t>AIDA LUZ</t>
  </si>
  <si>
    <t>GAMARRA BENITEZ</t>
  </si>
  <si>
    <t>FERNANDA SOFIA</t>
  </si>
  <si>
    <t>GAMARRA CHAVEZ</t>
  </si>
  <si>
    <t>GAMARRA GAETE</t>
  </si>
  <si>
    <t>GAMARRA GAMARRA</t>
  </si>
  <si>
    <t>DENIS ARNALDO</t>
  </si>
  <si>
    <t>GAMARRA MEDINA</t>
  </si>
  <si>
    <t>LETICIA PAOLA</t>
  </si>
  <si>
    <t>ROMEL MARIA ARIEL</t>
  </si>
  <si>
    <t>GAMARRA TEJERA</t>
  </si>
  <si>
    <t>CLARA YERUTI</t>
  </si>
  <si>
    <t>GAONA GARCIA</t>
  </si>
  <si>
    <t>ALBERTO RUFINO</t>
  </si>
  <si>
    <t>GARAY</t>
  </si>
  <si>
    <t>JUAN DE DIOS</t>
  </si>
  <si>
    <t>GARAY BARRIOS</t>
  </si>
  <si>
    <t>CLAUDIA CONCEPCION</t>
  </si>
  <si>
    <t>GARAY DE CARDENAS</t>
  </si>
  <si>
    <t>GARAY SANTOS</t>
  </si>
  <si>
    <t>MARIO MATIAS</t>
  </si>
  <si>
    <t>GARCIA GALEANO</t>
  </si>
  <si>
    <t>GARCIA LOPEZ</t>
  </si>
  <si>
    <t>LETICIA CAROLINA</t>
  </si>
  <si>
    <t>GARCIA PEREIRA</t>
  </si>
  <si>
    <t>GARCIA VDA DE SILVA</t>
  </si>
  <si>
    <t>MIRTHA ANTONIA</t>
  </si>
  <si>
    <t>GARRO FLORES</t>
  </si>
  <si>
    <t>GAUNA DA COSTA</t>
  </si>
  <si>
    <t>ENRIQUE ANTONIO</t>
  </si>
  <si>
    <t>GAUNA LOPEZ</t>
  </si>
  <si>
    <t>JAVIER CARMELO EMMANUEL</t>
  </si>
  <si>
    <t>JORGE FRANCISCO</t>
  </si>
  <si>
    <t>NOELIA CELESTE</t>
  </si>
  <si>
    <t>GAUTO BAEZ</t>
  </si>
  <si>
    <t>GAUTO LESME</t>
  </si>
  <si>
    <t>FANNY MICHELLE</t>
  </si>
  <si>
    <t>GAUTO RIOS</t>
  </si>
  <si>
    <t>GABRIEL VALERIO</t>
  </si>
  <si>
    <t>GAVILAN COLMAN</t>
  </si>
  <si>
    <t>CAROLINA ELIZABETH</t>
  </si>
  <si>
    <t>GAVILAN GAVILAN</t>
  </si>
  <si>
    <t>SANTIAGO ARIEL</t>
  </si>
  <si>
    <t>GAVILAN VELAZQUEZ</t>
  </si>
  <si>
    <t>NELSON DANILO</t>
  </si>
  <si>
    <t>GAVILAN VERA</t>
  </si>
  <si>
    <t>JULIO ROMAN</t>
  </si>
  <si>
    <t>GAYOZO AYALA</t>
  </si>
  <si>
    <t>RONALDO RENE</t>
  </si>
  <si>
    <t>GELAY</t>
  </si>
  <si>
    <t>ELIAS MIGUEL</t>
  </si>
  <si>
    <t>GENES ALMEIDA</t>
  </si>
  <si>
    <t>PAUL</t>
  </si>
  <si>
    <t>GENES GOMEZ</t>
  </si>
  <si>
    <t>GENES SILVA</t>
  </si>
  <si>
    <t>PATROCINIO</t>
  </si>
  <si>
    <t>GENNARI ACHAR</t>
  </si>
  <si>
    <t>CELESTINO TERSO</t>
  </si>
  <si>
    <t>GEREZ GONZALEZ</t>
  </si>
  <si>
    <t>TATIANA INES</t>
  </si>
  <si>
    <t>GERULA</t>
  </si>
  <si>
    <t>KARINA ANASTACIA</t>
  </si>
  <si>
    <t>GILL ABDALA</t>
  </si>
  <si>
    <t>FRANCISCO CARMELO</t>
  </si>
  <si>
    <t>GILL DE ADORNO</t>
  </si>
  <si>
    <t>GILL NOGUERA</t>
  </si>
  <si>
    <t>JESSICA DAHIANA</t>
  </si>
  <si>
    <t>GIMENEZ CENTURION</t>
  </si>
  <si>
    <t>JULIO MILCIADES</t>
  </si>
  <si>
    <t>GIMENEZ CHAPARRO</t>
  </si>
  <si>
    <t>GIMENEZ DE SANCHEZ</t>
  </si>
  <si>
    <t>RUTH MARINA</t>
  </si>
  <si>
    <t>GIMENEZ GAUTO</t>
  </si>
  <si>
    <t>GIMENEZ GIMENEZ</t>
  </si>
  <si>
    <t>RUTH ELIZABEHT</t>
  </si>
  <si>
    <t>GIMENEZ GRAY</t>
  </si>
  <si>
    <t>GIMENEZ LEGUIZAMON</t>
  </si>
  <si>
    <t>JUANA BEATRIZ</t>
  </si>
  <si>
    <t>SARA OFELIA ELIZABETH</t>
  </si>
  <si>
    <t>GIMENEZ MIRANDA</t>
  </si>
  <si>
    <t>LICELIS AURORA</t>
  </si>
  <si>
    <t>GIMENEZ ORUE</t>
  </si>
  <si>
    <t>ARNALDO DAVID</t>
  </si>
  <si>
    <t>GIMENEZ PATIÑO</t>
  </si>
  <si>
    <t>FACUNDO MAXIMILIANO</t>
  </si>
  <si>
    <t>GIMENEZ PEDROZO</t>
  </si>
  <si>
    <t>MERCEDES BEATRIZ</t>
  </si>
  <si>
    <t>MIRTA EUGENIA</t>
  </si>
  <si>
    <t>GIMENEZ QUIÑONEZ</t>
  </si>
  <si>
    <t>ALFREDO ANTONIO</t>
  </si>
  <si>
    <t>SILVIO ANTONIO</t>
  </si>
  <si>
    <t>GIMENEZ RODAS</t>
  </si>
  <si>
    <t>JUNIOR DAMIAN</t>
  </si>
  <si>
    <t>GIMENEZ TOLEDO</t>
  </si>
  <si>
    <t>LETICIA DAYANA</t>
  </si>
  <si>
    <t>GIMENEZ VDA DE GUILLEN</t>
  </si>
  <si>
    <t>HILDA</t>
  </si>
  <si>
    <t>GIMENEZ VDA DE ODDONE</t>
  </si>
  <si>
    <t>CATALINA ILUMINADA</t>
  </si>
  <si>
    <t>/ANR/PLRA/PJ</t>
  </si>
  <si>
    <t>GIMENEZ VDA DE PRIETO</t>
  </si>
  <si>
    <t>MARIA VERILDA</t>
  </si>
  <si>
    <t>GIRALA FRANCO</t>
  </si>
  <si>
    <t>GIRIBALDI GONZALEZ</t>
  </si>
  <si>
    <t>YANINA BELEN</t>
  </si>
  <si>
    <t>VIRGILIO</t>
  </si>
  <si>
    <t>GODOY ALMIRON</t>
  </si>
  <si>
    <t>JADI ISABEL</t>
  </si>
  <si>
    <t>GODOY DE ROMERO</t>
  </si>
  <si>
    <t>LOURDES VICTORINA</t>
  </si>
  <si>
    <t>GLORIA EDITH</t>
  </si>
  <si>
    <t>LILIANA ANDREA</t>
  </si>
  <si>
    <t>MARIA FATIMA</t>
  </si>
  <si>
    <t>GODOY QUIÑONEZ</t>
  </si>
  <si>
    <t>SILVIA BEATRIZ</t>
  </si>
  <si>
    <t>GODOY ZARZA</t>
  </si>
  <si>
    <t>GOIBURU DURE</t>
  </si>
  <si>
    <t>LEIDY FABIOLA</t>
  </si>
  <si>
    <t>ROSSANA NOEMI</t>
  </si>
  <si>
    <t>GOMEZ ARRUA</t>
  </si>
  <si>
    <t>LETICIA SALUSTIANA</t>
  </si>
  <si>
    <t>GOMEZ BOY</t>
  </si>
  <si>
    <t>ALAN FRANCISCO</t>
  </si>
  <si>
    <t>GOMEZ DE CARRERA</t>
  </si>
  <si>
    <t>GOMEZ DE MANCUELLO</t>
  </si>
  <si>
    <t>JUSTINA CARLAS</t>
  </si>
  <si>
    <t>GOMEZ DE RIOS</t>
  </si>
  <si>
    <t>ANGELA CONCEPCION</t>
  </si>
  <si>
    <t>GOMEZ DE VELASTIQUI</t>
  </si>
  <si>
    <t>GOMEZ GONZALEZ</t>
  </si>
  <si>
    <t>MIGUEL ALCIDES</t>
  </si>
  <si>
    <t>GOMEZ IRALA</t>
  </si>
  <si>
    <t>GOMEZ LOPEZ</t>
  </si>
  <si>
    <t>GOMEZ MONZON</t>
  </si>
  <si>
    <t>BLANCA BELEN</t>
  </si>
  <si>
    <t>PASCUAL</t>
  </si>
  <si>
    <t>GOMEZ SANCHEZ</t>
  </si>
  <si>
    <t>EVELIN DIANA</t>
  </si>
  <si>
    <t>GONZAGA</t>
  </si>
  <si>
    <t>EDGAR DAMIAN</t>
  </si>
  <si>
    <t>GONZAGA DE CENTURION</t>
  </si>
  <si>
    <t>VICTORINA</t>
  </si>
  <si>
    <t>GONZAGA RIQUELME</t>
  </si>
  <si>
    <t>FAUSTO</t>
  </si>
  <si>
    <t>MAXIMINO OSCAR</t>
  </si>
  <si>
    <t>GONZALEZ ALFONSO</t>
  </si>
  <si>
    <t>FABIOLA HAYDEE</t>
  </si>
  <si>
    <t>GONZALEZ ALVARENGA</t>
  </si>
  <si>
    <t>GONZALEZ AMARILLA</t>
  </si>
  <si>
    <t>ANGELICA ARACELI</t>
  </si>
  <si>
    <t>GONZALEZ AÑAZCO</t>
  </si>
  <si>
    <t>PEDRO IVAN</t>
  </si>
  <si>
    <t>GONZALEZ ARMOA</t>
  </si>
  <si>
    <t>OLGA ELIZABETH</t>
  </si>
  <si>
    <t>GONZALEZ AVALOS</t>
  </si>
  <si>
    <t>JOSE GREGORIO</t>
  </si>
  <si>
    <t>YAQUELIN NICOLE</t>
  </si>
  <si>
    <t>GONZALEZ BALBUENA</t>
  </si>
  <si>
    <t>CESAR DARIO</t>
  </si>
  <si>
    <t>GONZALEZ BOBADILLA</t>
  </si>
  <si>
    <t>MAURICIO PERICLES</t>
  </si>
  <si>
    <t>GONZALEZ BRITEZ</t>
  </si>
  <si>
    <t>ALELI JOSEFINA</t>
  </si>
  <si>
    <t>GONZALEZ DE ARCE</t>
  </si>
  <si>
    <t>GONZALEZ DE DAVALOS</t>
  </si>
  <si>
    <t>GONZALEZ DE EGUIAZU</t>
  </si>
  <si>
    <t>NIMIA BEATRIZ</t>
  </si>
  <si>
    <t>GONZALEZ DE RAMIREZ</t>
  </si>
  <si>
    <t>CLAUDIA LETICIA</t>
  </si>
  <si>
    <t>GONZALEZ DELVALLE</t>
  </si>
  <si>
    <t>GONZALEZ ESCALADA</t>
  </si>
  <si>
    <t>BENIGNA BEATRIZ</t>
  </si>
  <si>
    <t>GONZALEZ FLEITAS</t>
  </si>
  <si>
    <t>EVER JABES</t>
  </si>
  <si>
    <t>GONZALEZ FLORENTIN</t>
  </si>
  <si>
    <t>ANAHI DE JESUS</t>
  </si>
  <si>
    <t>GONZALEZ GENES</t>
  </si>
  <si>
    <t>RUSI ANTONIO</t>
  </si>
  <si>
    <t>GONZALEZ GODOY</t>
  </si>
  <si>
    <t>LARISSA GISELLE</t>
  </si>
  <si>
    <t>GONZALEZ GUERRERO</t>
  </si>
  <si>
    <t>GONZALEZ LUGO</t>
  </si>
  <si>
    <t>ANGEL GABRIEL</t>
  </si>
  <si>
    <t>GONZALEZ MACIEL</t>
  </si>
  <si>
    <t>GONZALEZ MORAL</t>
  </si>
  <si>
    <t>VICTOR RUBEN</t>
  </si>
  <si>
    <t>GONZALEZ MORAN</t>
  </si>
  <si>
    <t>INDIRA</t>
  </si>
  <si>
    <t>GONZALEZ ORTEGA</t>
  </si>
  <si>
    <t>LUIS BERNABE</t>
  </si>
  <si>
    <t>GONZALEZ OVIEDO</t>
  </si>
  <si>
    <t>ANDREA FABIANA</t>
  </si>
  <si>
    <t>CINTHIA MARIA JOSE</t>
  </si>
  <si>
    <t>GONZALEZ OZORIO</t>
  </si>
  <si>
    <t>GONZALEZ PFEFFERKORN</t>
  </si>
  <si>
    <t>ARTEMIO</t>
  </si>
  <si>
    <t>GONZALEZ PORTILLO</t>
  </si>
  <si>
    <t>LUCAS LUIS</t>
  </si>
  <si>
    <t>GONZALEZ RODRIGUEZ</t>
  </si>
  <si>
    <t>NICOLAS AUGUSTO</t>
  </si>
  <si>
    <t>GONZALEZ ROJAS</t>
  </si>
  <si>
    <t>ALMA MARIA</t>
  </si>
  <si>
    <t>GONZALEZ VALLEJO</t>
  </si>
  <si>
    <t>GONZALEZ VDA DE DOMINGUEZ</t>
  </si>
  <si>
    <t>GONZALEZ VDA DE GODOY</t>
  </si>
  <si>
    <t>LUJAN AYELEN</t>
  </si>
  <si>
    <t>GONZALEZ VILLALBA</t>
  </si>
  <si>
    <t>BLANCA SOLEDAD</t>
  </si>
  <si>
    <t>/PLRA/PPT/PCP</t>
  </si>
  <si>
    <t>GONZALEZ ZARZA</t>
  </si>
  <si>
    <t>ALEXIS MIGUEL</t>
  </si>
  <si>
    <t>JOSEMARIA</t>
  </si>
  <si>
    <t>GORGERINO ROMAN</t>
  </si>
  <si>
    <t>GOSLING CACERES</t>
  </si>
  <si>
    <t>DYLAN</t>
  </si>
  <si>
    <t>GRANADO ROLANDI</t>
  </si>
  <si>
    <t>ENRIQUE EDUARDO</t>
  </si>
  <si>
    <t>GLORIA ELVIRA</t>
  </si>
  <si>
    <t>/PDP</t>
  </si>
  <si>
    <t>WALTER HORACIO</t>
  </si>
  <si>
    <t>GRANCE ARIAS</t>
  </si>
  <si>
    <t>HECTOR PAOLO</t>
  </si>
  <si>
    <t>NESTOR RAFAEL</t>
  </si>
  <si>
    <t>GRAY DE CANTERO</t>
  </si>
  <si>
    <t>JOSEFINA ASUNCION</t>
  </si>
  <si>
    <t>GRAY LUGO</t>
  </si>
  <si>
    <t>CLARA NANCY</t>
  </si>
  <si>
    <t>LOURDES CIPRIANA</t>
  </si>
  <si>
    <t>GUAYUAN ARAUJO</t>
  </si>
  <si>
    <t>ELENA JAZMIN</t>
  </si>
  <si>
    <t>RODRIGO ENRIQUE</t>
  </si>
  <si>
    <t>GUAYUAN MARTINEZ</t>
  </si>
  <si>
    <t>GUERREÑO MALDONADO</t>
  </si>
  <si>
    <t>VERONICA VIRGINIA</t>
  </si>
  <si>
    <t>GUERREÑO VDA DE ROLON</t>
  </si>
  <si>
    <t>GUERRERO NUÑEZ</t>
  </si>
  <si>
    <t>RAMONA MAGDALENA</t>
  </si>
  <si>
    <t>GUILLEN AMARILLA</t>
  </si>
  <si>
    <t>DIEGO ADRIAN</t>
  </si>
  <si>
    <t>GUILLEN GIMENEZ</t>
  </si>
  <si>
    <t>SARA NORMA</t>
  </si>
  <si>
    <t>GUILLEN ROJAS</t>
  </si>
  <si>
    <t>ISAIAS NAOEL</t>
  </si>
  <si>
    <t>GUTIERREZ GONZALEZ</t>
  </si>
  <si>
    <t>ARACELI SOLEDAD</t>
  </si>
  <si>
    <t>HAHN BENITEZ</t>
  </si>
  <si>
    <t>RUTH ANDREA</t>
  </si>
  <si>
    <t>HALLEY GONZALEZ</t>
  </si>
  <si>
    <t>LUIS GERONIMO</t>
  </si>
  <si>
    <t>HALLEY MARTINEZ</t>
  </si>
  <si>
    <t>AMILCAR RAFAEL</t>
  </si>
  <si>
    <t>CECILIA ANAHI</t>
  </si>
  <si>
    <t>HELFER GRAND</t>
  </si>
  <si>
    <t>ZULLY SERENA</t>
  </si>
  <si>
    <t>HELLMAN CABRERA</t>
  </si>
  <si>
    <t>HELLMAN SUAREZ</t>
  </si>
  <si>
    <t>JUAN DERLIS</t>
  </si>
  <si>
    <t>HERMOSA SANCHEZ</t>
  </si>
  <si>
    <t>SONIA YSABEL</t>
  </si>
  <si>
    <t>HIDALGO</t>
  </si>
  <si>
    <t>HUGO ANTONIO</t>
  </si>
  <si>
    <t>HUBER CABALLERO</t>
  </si>
  <si>
    <t>MANFRED GUILLERMO MATIAS</t>
  </si>
  <si>
    <t>HUTTEMANN VEIA</t>
  </si>
  <si>
    <t>HUTTEMANN VERA</t>
  </si>
  <si>
    <t>ALLAN GUILLERMO</t>
  </si>
  <si>
    <t>BIBIANA RAQUEL</t>
  </si>
  <si>
    <t>RAMIRO SEBASTIAN</t>
  </si>
  <si>
    <t>IBALDI</t>
  </si>
  <si>
    <t>IBAÑEZ DE LEGUIZAMON</t>
  </si>
  <si>
    <t>IBAÑEZ DE LEZCANO</t>
  </si>
  <si>
    <t>IBAÑEZ SENA</t>
  </si>
  <si>
    <t>ROSA ISABEL</t>
  </si>
  <si>
    <t>IBARRA GARAY</t>
  </si>
  <si>
    <t>ENZO MOISES</t>
  </si>
  <si>
    <t>IBARRA GODOY</t>
  </si>
  <si>
    <t>HERNAN DE JESUS</t>
  </si>
  <si>
    <t>IKEZOE</t>
  </si>
  <si>
    <t>OSAMU</t>
  </si>
  <si>
    <t>INSFRAN DE CACERES</t>
  </si>
  <si>
    <t>INSFRAN DOMINGUEZ</t>
  </si>
  <si>
    <t>MELISSA PAOLA</t>
  </si>
  <si>
    <t>INSFRAN NUÑEZ</t>
  </si>
  <si>
    <t>INSFRAN VILLALBA</t>
  </si>
  <si>
    <t>IRALA</t>
  </si>
  <si>
    <t>EULICE EDUARDO</t>
  </si>
  <si>
    <t>IRALA CAMPOS</t>
  </si>
  <si>
    <t>MINERVA CONCEPCION</t>
  </si>
  <si>
    <t>IRALA GOMEZ</t>
  </si>
  <si>
    <t>IRALA RUIZ DIAZ</t>
  </si>
  <si>
    <t>IRIARTE CABRERA</t>
  </si>
  <si>
    <t>LIA SOLEY</t>
  </si>
  <si>
    <t>ISASI DE FARIAS</t>
  </si>
  <si>
    <t>AVELINA VICENTA</t>
  </si>
  <si>
    <t>ISASI ORREGO</t>
  </si>
  <si>
    <t>PAMELA MARIA ALEJANDRA</t>
  </si>
  <si>
    <t>ISHIBASHI FLORENTIN</t>
  </si>
  <si>
    <t>EDUARDO MICHIO</t>
  </si>
  <si>
    <t>EDUARDO TANJI</t>
  </si>
  <si>
    <t>ISNARDI GAONA</t>
  </si>
  <si>
    <t>ALEXANDER MINORU</t>
  </si>
  <si>
    <t>ELISANDRO ROMAN</t>
  </si>
  <si>
    <t>EVELYN DAHIANA</t>
  </si>
  <si>
    <t>JARA CASTRO</t>
  </si>
  <si>
    <t>NATALIA CONCEPCION</t>
  </si>
  <si>
    <t>JARA DE ALARCON</t>
  </si>
  <si>
    <t>TEOTISTA</t>
  </si>
  <si>
    <t>JARA DE DOMINGUEZ</t>
  </si>
  <si>
    <t>JARA DE SANTACRUZ</t>
  </si>
  <si>
    <t>JARA NUÑEZ</t>
  </si>
  <si>
    <t>JESUS ANDRES</t>
  </si>
  <si>
    <t>JARA VENEGAS</t>
  </si>
  <si>
    <t>VERENNA MARIA</t>
  </si>
  <si>
    <t>JAROLIN OVIEDO</t>
  </si>
  <si>
    <t>CECILIA THAIS</t>
  </si>
  <si>
    <t>JIMENEZ AÑAZCO</t>
  </si>
  <si>
    <t>JURE DE BERNARD</t>
  </si>
  <si>
    <t>KANG LEE</t>
  </si>
  <si>
    <t>JESSICA ELIZABETH</t>
  </si>
  <si>
    <t>KEIM AREVALOS</t>
  </si>
  <si>
    <t>LAURA LORENA</t>
  </si>
  <si>
    <t>KEIM BENITEZ</t>
  </si>
  <si>
    <t>NAYELY NICOLE</t>
  </si>
  <si>
    <t>KETTERMANN LEZCANO</t>
  </si>
  <si>
    <t>IRENE GRACIELA</t>
  </si>
  <si>
    <t>KLEINUBING DE RECKZIGEL</t>
  </si>
  <si>
    <t>KURITA</t>
  </si>
  <si>
    <t>TOSHIFUMI</t>
  </si>
  <si>
    <t>KURITA DE MENDIETA</t>
  </si>
  <si>
    <t>ERIKA OLGA ELIZABETH</t>
  </si>
  <si>
    <t>KURTH DELVALLE</t>
  </si>
  <si>
    <t>UWE</t>
  </si>
  <si>
    <t>KWON PARK</t>
  </si>
  <si>
    <t>DAVID HO JIN</t>
  </si>
  <si>
    <t>LAGUARDIA VIÑALES</t>
  </si>
  <si>
    <t>EMILIO SALVADOR</t>
  </si>
  <si>
    <t>LANDOLFI DE TSUTSUMIDA</t>
  </si>
  <si>
    <t>MAGDALENA</t>
  </si>
  <si>
    <t>LARREA CASCO</t>
  </si>
  <si>
    <t>BLANCA GLORIA</t>
  </si>
  <si>
    <t>LARREA ROJAS</t>
  </si>
  <si>
    <t>CESAR ORLANDO</t>
  </si>
  <si>
    <t>LARREA VDA DE ESPINOLA</t>
  </si>
  <si>
    <t>JUSTA CLARA</t>
  </si>
  <si>
    <t>LAURO DUARTE</t>
  </si>
  <si>
    <t>ORIANA AYELEN</t>
  </si>
  <si>
    <t>LEDESMA COLINAS</t>
  </si>
  <si>
    <t>CANTALICIO</t>
  </si>
  <si>
    <t>LEDESMA VEGA</t>
  </si>
  <si>
    <t>SILVIA NATALIA</t>
  </si>
  <si>
    <t>LIDA ROSA</t>
  </si>
  <si>
    <t>LUISA MARIA</t>
  </si>
  <si>
    <t>LEGUIZAMON AGUILERA</t>
  </si>
  <si>
    <t>KEVIN DAVID</t>
  </si>
  <si>
    <t>LEGUIZAMON DE RAMIREZ</t>
  </si>
  <si>
    <t>HIGINIA</t>
  </si>
  <si>
    <t>LEGUIZAMON VDA DE BALBUENA</t>
  </si>
  <si>
    <t>MARIA ASUNCION</t>
  </si>
  <si>
    <t>LEITE</t>
  </si>
  <si>
    <t>LEITH CALONGA</t>
  </si>
  <si>
    <t>MILCIADES RUBEN</t>
  </si>
  <si>
    <t>LEIVA ALDERETE</t>
  </si>
  <si>
    <t>MARTA GRICEL</t>
  </si>
  <si>
    <t>LEIVA BOGADO</t>
  </si>
  <si>
    <t>EDGAR GERONIMO</t>
  </si>
  <si>
    <t>LEIVA VDA DE AYALA</t>
  </si>
  <si>
    <t>LEON</t>
  </si>
  <si>
    <t>LILIAN RAQUEL</t>
  </si>
  <si>
    <t>OSCAR LUCIANO</t>
  </si>
  <si>
    <t>LEON DE BALBUENA</t>
  </si>
  <si>
    <t>ANASTACIA</t>
  </si>
  <si>
    <t>LEON FERNANDEZ</t>
  </si>
  <si>
    <t>EDUARDO MARTIN</t>
  </si>
  <si>
    <t>RAMON JOSE DEJESUS</t>
  </si>
  <si>
    <t>LEON GALEANO</t>
  </si>
  <si>
    <t>DOMINGO SORIANO</t>
  </si>
  <si>
    <t>LEON VILLA</t>
  </si>
  <si>
    <t>MARCELO DANIEL</t>
  </si>
  <si>
    <t>LESME LESME</t>
  </si>
  <si>
    <t>LEVY LOPEZ</t>
  </si>
  <si>
    <t>MALKA HELGA</t>
  </si>
  <si>
    <t>LEZCANO BAEZ</t>
  </si>
  <si>
    <t>LEZCANO BRITEZ</t>
  </si>
  <si>
    <t>CYNTHIA NOEMI</t>
  </si>
  <si>
    <t>LEZCANO CENTURION</t>
  </si>
  <si>
    <t>LAURA DIANA</t>
  </si>
  <si>
    <t>LEZCANO FARIÑA</t>
  </si>
  <si>
    <t>LUIS GILBERTO</t>
  </si>
  <si>
    <t>LEZCANO IBAÑEZ</t>
  </si>
  <si>
    <t>LIPARI DURE</t>
  </si>
  <si>
    <t>MILENA ELIZABETH</t>
  </si>
  <si>
    <t>LOMAQUIS LOPEZ</t>
  </si>
  <si>
    <t>ROSAURA NOEMI</t>
  </si>
  <si>
    <t>LOMBARDO DE SOSA</t>
  </si>
  <si>
    <t>MIRTA JAQUELINE</t>
  </si>
  <si>
    <t>LOPES FERNANDEZ</t>
  </si>
  <si>
    <t>ALEX SANDRO</t>
  </si>
  <si>
    <t>LOPEZ ALBRECHT</t>
  </si>
  <si>
    <t>MIRTA ELIZABET</t>
  </si>
  <si>
    <t>LOPEZ AMARILLA</t>
  </si>
  <si>
    <t>EMILIO JAVIER</t>
  </si>
  <si>
    <t>LOPEZ ARAUJO</t>
  </si>
  <si>
    <t>ADOLFO VALENTIN</t>
  </si>
  <si>
    <t>LOPEZ ARGAÑA</t>
  </si>
  <si>
    <t>EDUARDO RUBENS</t>
  </si>
  <si>
    <t>LOPEZ CABRAL</t>
  </si>
  <si>
    <t>WILLIAM DANILO</t>
  </si>
  <si>
    <t>LOPEZ COLMAN</t>
  </si>
  <si>
    <t>JENNIFER MARIBEL</t>
  </si>
  <si>
    <t>LOPEZ DE GAUNA</t>
  </si>
  <si>
    <t>DORA TERESITA</t>
  </si>
  <si>
    <t>LOPEZ DE PAREDES</t>
  </si>
  <si>
    <t>LOPEZ DE PEREIRA</t>
  </si>
  <si>
    <t>IRMA TERESITA</t>
  </si>
  <si>
    <t>LOPEZ DE VAZQUEZ</t>
  </si>
  <si>
    <t>LOPEZ DE VIDAURRE</t>
  </si>
  <si>
    <t>LILIAN VIVIANA</t>
  </si>
  <si>
    <t>LOPEZ FLORES</t>
  </si>
  <si>
    <t>LOPEZ GARCIA</t>
  </si>
  <si>
    <t>LOPEZ GIMENEZ</t>
  </si>
  <si>
    <t>LOPEZ IBAÑEZ</t>
  </si>
  <si>
    <t>LAURA LILIANA</t>
  </si>
  <si>
    <t>LOPEZ MELGAREJO</t>
  </si>
  <si>
    <t>FRANCISCA PAMELA</t>
  </si>
  <si>
    <t>LOPEZ PAREDES</t>
  </si>
  <si>
    <t>EDITH ROSALBA</t>
  </si>
  <si>
    <t>ROBERTO ANIBAL</t>
  </si>
  <si>
    <t>LOPEZ SANTANDER</t>
  </si>
  <si>
    <t>LOPEZ VDA DE DUARTE</t>
  </si>
  <si>
    <t>LOPEZ VDA DE GONZALEZ</t>
  </si>
  <si>
    <t>EUGENIA</t>
  </si>
  <si>
    <t>LUGO ACHAR</t>
  </si>
  <si>
    <t>VICTOR HILARIO</t>
  </si>
  <si>
    <t>LUGO BURGOS</t>
  </si>
  <si>
    <t>MARIANGEL ELIZABETH</t>
  </si>
  <si>
    <t>LUGO GIMENEZ</t>
  </si>
  <si>
    <t>REBECCA ALEXANDRA</t>
  </si>
  <si>
    <t>LUJAN DOMINGUEZ</t>
  </si>
  <si>
    <t>MACIEL</t>
  </si>
  <si>
    <t>MACIEL DE ELMIGER</t>
  </si>
  <si>
    <t>MACIEL MENDOZA</t>
  </si>
  <si>
    <t>LUIS ORLANDO</t>
  </si>
  <si>
    <t>MACIEL TALAVERA</t>
  </si>
  <si>
    <t>VIANCA MONSERRATH</t>
  </si>
  <si>
    <t>MACRINI RIOS</t>
  </si>
  <si>
    <t>NICOLE AGOSTINA</t>
  </si>
  <si>
    <t>MAEHARA YASUNAGA</t>
  </si>
  <si>
    <t>ESTEBAN TETSUYA</t>
  </si>
  <si>
    <t>MAIDANA BERNAL</t>
  </si>
  <si>
    <t>NIDIA ROSSANA</t>
  </si>
  <si>
    <t>MAIDANA MONGELOS</t>
  </si>
  <si>
    <t>DIEGO ISMAEL</t>
  </si>
  <si>
    <t>MAIDANA VIEDMA</t>
  </si>
  <si>
    <t>LUIS MARIO</t>
  </si>
  <si>
    <t>MALDONADO</t>
  </si>
  <si>
    <t>PABLO ANIBAL</t>
  </si>
  <si>
    <t>MALDONADO NUÑEZ</t>
  </si>
  <si>
    <t>DANIA MARIA</t>
  </si>
  <si>
    <t>MALDONADO VARELA</t>
  </si>
  <si>
    <t>MORELIA</t>
  </si>
  <si>
    <t>MALDONADO VDA DE DUARTE</t>
  </si>
  <si>
    <t>DELIA MARIA</t>
  </si>
  <si>
    <t>MAMANI CATORCENO</t>
  </si>
  <si>
    <t>JHOSENIA</t>
  </si>
  <si>
    <t>MANCUELLO ADORNO</t>
  </si>
  <si>
    <t>MANCUELLO GOMEZ</t>
  </si>
  <si>
    <t>GABRIELA YSABEL</t>
  </si>
  <si>
    <t>JERONIMO ABEL</t>
  </si>
  <si>
    <t>MANCUELLO SILVERO</t>
  </si>
  <si>
    <t>OMOBONO</t>
  </si>
  <si>
    <t>MANCUELLO VDA DE GONZALEZ</t>
  </si>
  <si>
    <t>MARECOS ROJAS</t>
  </si>
  <si>
    <t>ELSIE NOELIA</t>
  </si>
  <si>
    <t>MARECOS VDA DE PALACIOS</t>
  </si>
  <si>
    <t>HONORINA</t>
  </si>
  <si>
    <t>MARSON DE SERVIN</t>
  </si>
  <si>
    <t>DALVINA</t>
  </si>
  <si>
    <t>MARTIN PUERTAS</t>
  </si>
  <si>
    <t>JULIO MIGUEL ANTONIO</t>
  </si>
  <si>
    <t>MATIAS DANIEL</t>
  </si>
  <si>
    <t>RAFAEL AURELIO</t>
  </si>
  <si>
    <t>MARTINEZ ACOSTA</t>
  </si>
  <si>
    <t>HEIDI JUDITH</t>
  </si>
  <si>
    <t>MARCELA ILUMINADA</t>
  </si>
  <si>
    <t>MARTINEZ ALCARAZ</t>
  </si>
  <si>
    <t>LORENA PATRICIA</t>
  </si>
  <si>
    <t>MARTINEZ ARANDA</t>
  </si>
  <si>
    <t>AMADO ENRIQUE</t>
  </si>
  <si>
    <t>MARTINEZ AYALA</t>
  </si>
  <si>
    <t>OSCAR RAUL</t>
  </si>
  <si>
    <t>MARTINEZ BERNAL</t>
  </si>
  <si>
    <t>CESAR FRANCISCO</t>
  </si>
  <si>
    <t>MARTINEZ DE CARRERA</t>
  </si>
  <si>
    <t>VILMA TERESA</t>
  </si>
  <si>
    <t>MARTINEZ DE HALLEY</t>
  </si>
  <si>
    <t>MARTINEZ DE QUINTERO</t>
  </si>
  <si>
    <t>SARA NOELIA</t>
  </si>
  <si>
    <t>MARTINEZ DE RIQUELME</t>
  </si>
  <si>
    <t>MARTINEZ DE RUIZ</t>
  </si>
  <si>
    <t>MARTINEZ DE SOUZA</t>
  </si>
  <si>
    <t>MARTA ROSSANA</t>
  </si>
  <si>
    <t>MARTINEZ ENCINA</t>
  </si>
  <si>
    <t>MARTINEZ GARAY</t>
  </si>
  <si>
    <t>MARTINEZ GARCETE</t>
  </si>
  <si>
    <t>DAMASIO</t>
  </si>
  <si>
    <t>PAOLA JUANITA</t>
  </si>
  <si>
    <t>MARTINEZ IBAÑEZ</t>
  </si>
  <si>
    <t>DALMI MARILIA</t>
  </si>
  <si>
    <t>MARTINEZ LOBOS</t>
  </si>
  <si>
    <t>DIEGO LEONARDO</t>
  </si>
  <si>
    <t>MARTINEZ MENDEZ</t>
  </si>
  <si>
    <t>SONIA CARINA</t>
  </si>
  <si>
    <t>MARTINEZ PEÑA</t>
  </si>
  <si>
    <t>FABRIZIO DANIEL</t>
  </si>
  <si>
    <t>SOPHIA XIMENA</t>
  </si>
  <si>
    <t>MARTINEZ PEREZ</t>
  </si>
  <si>
    <t>ANTONELLA LENETH</t>
  </si>
  <si>
    <t>KATHYA ANALUA</t>
  </si>
  <si>
    <t>MARTINEZ SAMUDIO</t>
  </si>
  <si>
    <t>NELLY AZUCENA</t>
  </si>
  <si>
    <t>MARTHA ANASTASIA</t>
  </si>
  <si>
    <t>MARTINEZ TELLEZ</t>
  </si>
  <si>
    <t>ELADIO CESAR</t>
  </si>
  <si>
    <t>MARTINEZ TRAVERZZI</t>
  </si>
  <si>
    <t>BRIAN NICOLAS</t>
  </si>
  <si>
    <t>MARTINEZ ZARACHO</t>
  </si>
  <si>
    <t>GLADYS HERMELINDA</t>
  </si>
  <si>
    <t>MATEU RODRIGUEZ</t>
  </si>
  <si>
    <t>MATIAUDA GRAY</t>
  </si>
  <si>
    <t>CLARISSA MAGALI</t>
  </si>
  <si>
    <t>MAZO DE TEME</t>
  </si>
  <si>
    <t>LYS MERCEDES</t>
  </si>
  <si>
    <t>LIZ KARINA</t>
  </si>
  <si>
    <t>MEDINA DE PAREDES</t>
  </si>
  <si>
    <t>CATALINA</t>
  </si>
  <si>
    <t>MEDINA DE RAMIREZ</t>
  </si>
  <si>
    <t>LISA MARIA</t>
  </si>
  <si>
    <t>MEDINA DE RIVAS</t>
  </si>
  <si>
    <t>MEDINA ECHEVERRIA</t>
  </si>
  <si>
    <t>MEDINA IBARRA</t>
  </si>
  <si>
    <t>MEDINA MENDOZA</t>
  </si>
  <si>
    <t>MEDINA PINTOS</t>
  </si>
  <si>
    <t>MEDINA RODRIGUEZ</t>
  </si>
  <si>
    <t>MEDINA VARGAS</t>
  </si>
  <si>
    <t>NILDA ROSA</t>
  </si>
  <si>
    <t>MEDINA VERGARA</t>
  </si>
  <si>
    <t>MELGAREJO BARUA</t>
  </si>
  <si>
    <t>AMILCAR VALENTIN</t>
  </si>
  <si>
    <t>MELGAREJO TEJERA</t>
  </si>
  <si>
    <t>ROBERTO ALEJANDRO</t>
  </si>
  <si>
    <t>MELGAREJO TORALES</t>
  </si>
  <si>
    <t>MELO RIVAROLA</t>
  </si>
  <si>
    <t>MENDEZ</t>
  </si>
  <si>
    <t>SILVIO ARMANDO</t>
  </si>
  <si>
    <t>MENDEZ DE ALONSO</t>
  </si>
  <si>
    <t>HILARIA ISABEL</t>
  </si>
  <si>
    <t>MENDEZ TORRES</t>
  </si>
  <si>
    <t>MENDIETA BENITEZ</t>
  </si>
  <si>
    <t>MENDIETA MENDIETA</t>
  </si>
  <si>
    <t>MICAELA BEATRIZ</t>
  </si>
  <si>
    <t>MENDIETA ORTIZ</t>
  </si>
  <si>
    <t>PAOLA ALEJANDRA</t>
  </si>
  <si>
    <t>MENDIETA ROJAS</t>
  </si>
  <si>
    <t>MARCOS VIDAL</t>
  </si>
  <si>
    <t>MENDIOLA DOTTO</t>
  </si>
  <si>
    <t>CARLOS ROBERTO</t>
  </si>
  <si>
    <t>CELSO AMADO</t>
  </si>
  <si>
    <t>MENDOZA ALFONZO</t>
  </si>
  <si>
    <t>MENDOZA BAZAN</t>
  </si>
  <si>
    <t>MENDOZA BENITEZ</t>
  </si>
  <si>
    <t>ROBERT FOX</t>
  </si>
  <si>
    <t>MENDOZA CACERES</t>
  </si>
  <si>
    <t>MENDOZA GOMEZ</t>
  </si>
  <si>
    <t>MENDOZA IRIBAS</t>
  </si>
  <si>
    <t>MARGARITA BELEN</t>
  </si>
  <si>
    <t>MENDOZA PAREDES</t>
  </si>
  <si>
    <t>JUAN CANCIO</t>
  </si>
  <si>
    <t>MENDOZA VDA DE ARECO</t>
  </si>
  <si>
    <t>MENDOZA VDA DE ELLI</t>
  </si>
  <si>
    <t>DOLLY HAYDEE</t>
  </si>
  <si>
    <t>MENDOZA VERON</t>
  </si>
  <si>
    <t>JUANA EVARISTA</t>
  </si>
  <si>
    <t>MENDOZA ZARZA</t>
  </si>
  <si>
    <t>BIENVENIDA</t>
  </si>
  <si>
    <t>MERELES GONZALEZ</t>
  </si>
  <si>
    <t>ANA EULALIA</t>
  </si>
  <si>
    <t>MERELES LEDEZMA</t>
  </si>
  <si>
    <t>MERNES RUFFINELLI</t>
  </si>
  <si>
    <t>LUIS ALBINO</t>
  </si>
  <si>
    <t>MERSCH FERNANDEZ</t>
  </si>
  <si>
    <t>HANS ROLAN EGAVEJALU</t>
  </si>
  <si>
    <t>MEZA BALBUENA</t>
  </si>
  <si>
    <t>MADRONA</t>
  </si>
  <si>
    <t>MEZA CESPEDES</t>
  </si>
  <si>
    <t>PAMELA ELIZABETH</t>
  </si>
  <si>
    <t>MEZA DE ASTA</t>
  </si>
  <si>
    <t>MAFALDA INOCENCIA</t>
  </si>
  <si>
    <t>JUAN ISMAEL</t>
  </si>
  <si>
    <t>MEZA SENA</t>
  </si>
  <si>
    <t>IDALINA MARGARITA</t>
  </si>
  <si>
    <t>MILTOS LOPEZ</t>
  </si>
  <si>
    <t>ARNALDO ENRIQUE</t>
  </si>
  <si>
    <t>ERNESTO RODOLFO</t>
  </si>
  <si>
    <t>/PLRA/PPH</t>
  </si>
  <si>
    <t>MIÑO</t>
  </si>
  <si>
    <t>GLADYS ZUNILDA</t>
  </si>
  <si>
    <t>MIRANDA ESCURRA</t>
  </si>
  <si>
    <t>MIRANDA ROMERO</t>
  </si>
  <si>
    <t>ALMA ESTELA</t>
  </si>
  <si>
    <t>MIURA YAMANOUE</t>
  </si>
  <si>
    <t>SEIICHI</t>
  </si>
  <si>
    <t>MODESTO BENITEZ</t>
  </si>
  <si>
    <t>MARIA ANDREA</t>
  </si>
  <si>
    <t>MOLINAS ZARATE</t>
  </si>
  <si>
    <t>MONICA MARIA</t>
  </si>
  <si>
    <t>MONGES DE SMITH</t>
  </si>
  <si>
    <t>MARIA LIDIA</t>
  </si>
  <si>
    <t>MONGES LOPEZ</t>
  </si>
  <si>
    <t>MONTAÑEZ SANABRIA</t>
  </si>
  <si>
    <t>MONTIEL ACOSTA</t>
  </si>
  <si>
    <t>GIANFRANCO JESUS</t>
  </si>
  <si>
    <t>MONTIEL ALMEIDA</t>
  </si>
  <si>
    <t>JAVIER EDUARDO</t>
  </si>
  <si>
    <t>MONTIEL ARAUJO</t>
  </si>
  <si>
    <t>MONTIEL ARIAS</t>
  </si>
  <si>
    <t>LIZ NATHALIA</t>
  </si>
  <si>
    <t>MONTIEL DE ARCE</t>
  </si>
  <si>
    <t>MIRIAN MARINA</t>
  </si>
  <si>
    <t>MONTIEL DE BENJAMIN</t>
  </si>
  <si>
    <t>GLADYS JULIETA</t>
  </si>
  <si>
    <t>MORALES CARRERAS</t>
  </si>
  <si>
    <t>TANIA AGUSTINA</t>
  </si>
  <si>
    <t>MORALES DE CENTURION</t>
  </si>
  <si>
    <t>MORALES LOPEZ</t>
  </si>
  <si>
    <t>MORALES SEGOVIA</t>
  </si>
  <si>
    <t>ANGEL DANIEL</t>
  </si>
  <si>
    <t>MORAN DE GONZALEZ</t>
  </si>
  <si>
    <t>NERI FELICIA</t>
  </si>
  <si>
    <t>MORAN GUTIERREZ</t>
  </si>
  <si>
    <t>GIOVANNE MONTSERRAT</t>
  </si>
  <si>
    <t>MORAN PERALTA</t>
  </si>
  <si>
    <t>MAGNOLIA</t>
  </si>
  <si>
    <t>MOREL</t>
  </si>
  <si>
    <t>ASUNCION</t>
  </si>
  <si>
    <t>LAURA ROSSANA</t>
  </si>
  <si>
    <t>LUCAS MATEO</t>
  </si>
  <si>
    <t>SANDRA</t>
  </si>
  <si>
    <t>MORENO CABALLERO</t>
  </si>
  <si>
    <t>NATALIA</t>
  </si>
  <si>
    <t>MORENO LEIVA</t>
  </si>
  <si>
    <t>ESMILCE</t>
  </si>
  <si>
    <t>FRANCISCO RAFAEL</t>
  </si>
  <si>
    <t>MORENO VEGA</t>
  </si>
  <si>
    <t>MIRTA ELOISA</t>
  </si>
  <si>
    <t>MORINIGO AQUINO</t>
  </si>
  <si>
    <t>BERNARDITA ENLODE</t>
  </si>
  <si>
    <t>CESAR VICTORIANO</t>
  </si>
  <si>
    <t>MORINIGO MARTINEZ</t>
  </si>
  <si>
    <t>MOSQUEIRA BENTO</t>
  </si>
  <si>
    <t>LEISA MACARENA</t>
  </si>
  <si>
    <t>MOSQUEIRA DE APTHORPE</t>
  </si>
  <si>
    <t>EILEEN YANINNE</t>
  </si>
  <si>
    <t>MOULARD DE FRANCO</t>
  </si>
  <si>
    <t>IRENE AMADA</t>
  </si>
  <si>
    <t>MUÑOZ PATRIARCA</t>
  </si>
  <si>
    <t>PAULO AUGUSTO</t>
  </si>
  <si>
    <t>NAKAGOE</t>
  </si>
  <si>
    <t>MICHI</t>
  </si>
  <si>
    <t>NAKAMURA NAKAMURA</t>
  </si>
  <si>
    <t>VITO</t>
  </si>
  <si>
    <t>NAKAYAMA DE IWASAKI</t>
  </si>
  <si>
    <t>NAKAYAMA NAKASHIMA</t>
  </si>
  <si>
    <t>SEICHI LUIS EMILIO</t>
  </si>
  <si>
    <t>NAKAYAMA NAKAYAMA</t>
  </si>
  <si>
    <t>NALERIO RUIZ</t>
  </si>
  <si>
    <t>CRESENCIO</t>
  </si>
  <si>
    <t>NARVAEZ BAEZ</t>
  </si>
  <si>
    <t>LORENZO ANTONIO</t>
  </si>
  <si>
    <t>NARVAEZ DE AYALA</t>
  </si>
  <si>
    <t>ESTANISLAA</t>
  </si>
  <si>
    <t>NARVAEZ DE VAZQUEZ</t>
  </si>
  <si>
    <t>GREGORIA STELA</t>
  </si>
  <si>
    <t>NARVAEZ NAVARRO</t>
  </si>
  <si>
    <t>NATALONI AQUINO</t>
  </si>
  <si>
    <t>LUCAS ALBERTO</t>
  </si>
  <si>
    <t>ALEXANDRA INES</t>
  </si>
  <si>
    <t>NOBLIA GARCETE</t>
  </si>
  <si>
    <t>/PLRA/YOCREO</t>
  </si>
  <si>
    <t>NOGUER ZACUR</t>
  </si>
  <si>
    <t>SERGIO EMILIO</t>
  </si>
  <si>
    <t>NOGUERA BOGADO</t>
  </si>
  <si>
    <t>CECILIA MARIA ANGELA</t>
  </si>
  <si>
    <t>NOGUERA DANIELI</t>
  </si>
  <si>
    <t>PEDRO ARMANDO</t>
  </si>
  <si>
    <t>NOGUERA DE BAEZ</t>
  </si>
  <si>
    <t>NILSA CARMEN</t>
  </si>
  <si>
    <t>NOGUERA DE GILL</t>
  </si>
  <si>
    <t>ELSI CLAUDINA</t>
  </si>
  <si>
    <t>NOGUERA QUIÑONEZ</t>
  </si>
  <si>
    <t>ROQUE ANTONIO</t>
  </si>
  <si>
    <t>NOGUERA VERA</t>
  </si>
  <si>
    <t>VICTORIA CAROLINA</t>
  </si>
  <si>
    <t>NOTARIO FLECHA</t>
  </si>
  <si>
    <t>NOTARIO KULMAN</t>
  </si>
  <si>
    <t>KATHIA NOELIA</t>
  </si>
  <si>
    <t>NUÑEZ AMARILLA</t>
  </si>
  <si>
    <t>DARIO RAMON</t>
  </si>
  <si>
    <t>EVA ROSALBA</t>
  </si>
  <si>
    <t>NUÑEZ BENITEZ</t>
  </si>
  <si>
    <t>DAVID RAMON</t>
  </si>
  <si>
    <t>JUAN MATIAS</t>
  </si>
  <si>
    <t>NUÑEZ CABALLERO</t>
  </si>
  <si>
    <t>FEDERICO</t>
  </si>
  <si>
    <t>NUÑEZ ENCISO</t>
  </si>
  <si>
    <t>GISSELLE VICTORIA</t>
  </si>
  <si>
    <t>NUÑEZ MORAN</t>
  </si>
  <si>
    <t>GRACIELA DE JESUS</t>
  </si>
  <si>
    <t>NUÑEZ SERVIAN</t>
  </si>
  <si>
    <t>JONATHAN ARMANDO</t>
  </si>
  <si>
    <t>NUÑEZ TORRES</t>
  </si>
  <si>
    <t>MIRNA ANTONIA</t>
  </si>
  <si>
    <t>/ANR/PLRA/PPH</t>
  </si>
  <si>
    <t>OBREGON ROMAN</t>
  </si>
  <si>
    <t>ALEXI JAVIER</t>
  </si>
  <si>
    <t>OCAMPO ROMAN</t>
  </si>
  <si>
    <t>NATHALIA NOEMI</t>
  </si>
  <si>
    <t>OCAMPOS DUARTE</t>
  </si>
  <si>
    <t>OCAMPOS LESME</t>
  </si>
  <si>
    <t>JUAN VALERIO</t>
  </si>
  <si>
    <t>OCAMPOS PENAYO</t>
  </si>
  <si>
    <t>PABLO DANIEL</t>
  </si>
  <si>
    <t>OCAMPOS RIVEROS</t>
  </si>
  <si>
    <t>GESSICA ELIZABETH</t>
  </si>
  <si>
    <t>ODDONE GIMENEZ</t>
  </si>
  <si>
    <t>EDUARDO GABRIEL</t>
  </si>
  <si>
    <t>OJEDA CABRERA</t>
  </si>
  <si>
    <t>SONIA RAQUEL</t>
  </si>
  <si>
    <t>OJEDA JARA</t>
  </si>
  <si>
    <t>LOURDES GRISELDA</t>
  </si>
  <si>
    <t>OJEDA JIMENEZ</t>
  </si>
  <si>
    <t>RAMON DONATO</t>
  </si>
  <si>
    <t>OJEDA LEON</t>
  </si>
  <si>
    <t>SILVIO VALENTIN</t>
  </si>
  <si>
    <t>OJEDA MARTINEZ</t>
  </si>
  <si>
    <t>OJEDA VALDEZ</t>
  </si>
  <si>
    <t>ALBERTO RAMON</t>
  </si>
  <si>
    <t>ALEX RODRIGO</t>
  </si>
  <si>
    <t>OLAVE MUÑOZ</t>
  </si>
  <si>
    <t>NICOLAS</t>
  </si>
  <si>
    <t>OLAZAR GIMENEZ</t>
  </si>
  <si>
    <t>KARINA ISABEL</t>
  </si>
  <si>
    <t>OLCELLI RAMOS</t>
  </si>
  <si>
    <t>VANESSA ROCIO SOLEDAD</t>
  </si>
  <si>
    <t>OLMEDO DE GALEANO</t>
  </si>
  <si>
    <t>BASILIA</t>
  </si>
  <si>
    <t>OLMEDO ROJAS</t>
  </si>
  <si>
    <t>BELEN DE JESUS</t>
  </si>
  <si>
    <t>ONIEVA DE ORTIZ</t>
  </si>
  <si>
    <t>OLGA MERCEDES</t>
  </si>
  <si>
    <t>ONISHI RUIZ</t>
  </si>
  <si>
    <t>SAKURA MARIANGELA</t>
  </si>
  <si>
    <t>YAMATO JOSE MARTIN</t>
  </si>
  <si>
    <t>ORREGO</t>
  </si>
  <si>
    <t>ORREGO SANABRIA</t>
  </si>
  <si>
    <t>ELSA MARLENE</t>
  </si>
  <si>
    <t>ORREGO VDA DE ISASI</t>
  </si>
  <si>
    <t>ORTEGA GIMENEZ</t>
  </si>
  <si>
    <t>CENEN ANTONIO</t>
  </si>
  <si>
    <t>ORTEGA MORINIGO</t>
  </si>
  <si>
    <t>NOELIA ARACELI</t>
  </si>
  <si>
    <t>ORTEGA VILLASANTI</t>
  </si>
  <si>
    <t>ANTONIO ARMIN</t>
  </si>
  <si>
    <t>BALMY HAYDEE</t>
  </si>
  <si>
    <t>INES FATIMA</t>
  </si>
  <si>
    <t>JACINTO DOMINGO</t>
  </si>
  <si>
    <t>OLEGARIO RAMON</t>
  </si>
  <si>
    <t>ORTELLADO</t>
  </si>
  <si>
    <t>ORLANDO JAVIER</t>
  </si>
  <si>
    <t>ORTIGOZA</t>
  </si>
  <si>
    <t>PEDRO FERMIN</t>
  </si>
  <si>
    <t>ORTIGOZA ACOSTA</t>
  </si>
  <si>
    <t>ELIODORA</t>
  </si>
  <si>
    <t>HUGO ARTEMIO</t>
  </si>
  <si>
    <t>LIZ ROCIO</t>
  </si>
  <si>
    <t>ORTIZ ALDERETE</t>
  </si>
  <si>
    <t>FEDERICO ORLANDO</t>
  </si>
  <si>
    <t>ORTIZ BONUSSI</t>
  </si>
  <si>
    <t>JULIO CESAR FERNANDO</t>
  </si>
  <si>
    <t>MARIA JUANA</t>
  </si>
  <si>
    <t>ORTIZ FLEITAS</t>
  </si>
  <si>
    <t>NORMA BELEN</t>
  </si>
  <si>
    <t>ORTIZ QUINTANA</t>
  </si>
  <si>
    <t>EDUARDO LUIS</t>
  </si>
  <si>
    <t>GONZALO SEBASTIAN</t>
  </si>
  <si>
    <t>ORTIZ VDA DE CARDOZO</t>
  </si>
  <si>
    <t>GLORIA ONDINA</t>
  </si>
  <si>
    <t>ORTIZ VELAZCO</t>
  </si>
  <si>
    <t>JORGE FABIAN</t>
  </si>
  <si>
    <t>ORTIZ VILLASANTI</t>
  </si>
  <si>
    <t>ORUE CABRAL</t>
  </si>
  <si>
    <t>DOMINGO AQUILINO</t>
  </si>
  <si>
    <t>ORUE DE FERREIRA</t>
  </si>
  <si>
    <t>ORUE DE GIMENEZ</t>
  </si>
  <si>
    <t>ORUE LOPEZ</t>
  </si>
  <si>
    <t>ORUE MORA</t>
  </si>
  <si>
    <t>ORUE NARVAEZ</t>
  </si>
  <si>
    <t>ORUE ORTIZ</t>
  </si>
  <si>
    <t>ORUE RAMIREZ</t>
  </si>
  <si>
    <t>CYNTHIA ARACELI</t>
  </si>
  <si>
    <t>JOSE ARSENIO</t>
  </si>
  <si>
    <t>OVANDO</t>
  </si>
  <si>
    <t>JOSE EUGENIO</t>
  </si>
  <si>
    <t>OVELAR GAMARRA</t>
  </si>
  <si>
    <t>MIRTA BEATRIZ</t>
  </si>
  <si>
    <t>RICARDO EMMANUEL</t>
  </si>
  <si>
    <t>OVELAR TORALES</t>
  </si>
  <si>
    <t>OVIEDO AGUILAR</t>
  </si>
  <si>
    <t>CESAR PORFIRIO</t>
  </si>
  <si>
    <t>OVIEDO DE ZARACHO</t>
  </si>
  <si>
    <t>SOFIA ESPERANZA</t>
  </si>
  <si>
    <t>OVIEDO NAVERO</t>
  </si>
  <si>
    <t>OZORIO BENITEZ</t>
  </si>
  <si>
    <t>ANGELICA MARIA DE LA PAZ</t>
  </si>
  <si>
    <t>OZORIO SOSA</t>
  </si>
  <si>
    <t>PACUA VERA</t>
  </si>
  <si>
    <t>LEANDRO JOSUE</t>
  </si>
  <si>
    <t>PAEZ BENITEZ</t>
  </si>
  <si>
    <t>RONALD ALEXIS</t>
  </si>
  <si>
    <t>PAEZ DE DAGOGLIANO</t>
  </si>
  <si>
    <t>PAEZ MARTINEZ</t>
  </si>
  <si>
    <t>TISHA YISEL</t>
  </si>
  <si>
    <t>PAEZ ROJAS</t>
  </si>
  <si>
    <t>PEDRO PAULO</t>
  </si>
  <si>
    <t>PAEZ TALAVERA</t>
  </si>
  <si>
    <t>NELLY ELIZABETH</t>
  </si>
  <si>
    <t>ZULLY MABEL</t>
  </si>
  <si>
    <t>PAGANI BAREIRO</t>
  </si>
  <si>
    <t>RAMON</t>
  </si>
  <si>
    <t>PAGANI CHAPARRO</t>
  </si>
  <si>
    <t>PALACIOS DE ASTA</t>
  </si>
  <si>
    <t>GERDA MARIA DOMINGA</t>
  </si>
  <si>
    <t>PALACIOS DE CUBILLA</t>
  </si>
  <si>
    <t>SULMA</t>
  </si>
  <si>
    <t>PANIAGUA COLMAN</t>
  </si>
  <si>
    <t>ALEJANDRA MONTSERRAT</t>
  </si>
  <si>
    <t>PANIAGUA GOMEZ DE LA FUENTE</t>
  </si>
  <si>
    <t>LAURA ESTHER</t>
  </si>
  <si>
    <t>PANIAGUA VERA</t>
  </si>
  <si>
    <t>CELESTE MONTSERRAT</t>
  </si>
  <si>
    <t>PAPPALARDO POLETTI</t>
  </si>
  <si>
    <t>LUCIANA MARIA</t>
  </si>
  <si>
    <t>PAREDES CARDOZO</t>
  </si>
  <si>
    <t>PAREDES FERREIRA</t>
  </si>
  <si>
    <t>MARIO RODRIGO DANIEL</t>
  </si>
  <si>
    <t>PAREDES MORENO</t>
  </si>
  <si>
    <t>PEDRO MANUEL</t>
  </si>
  <si>
    <t>PAREDES PERALTA</t>
  </si>
  <si>
    <t>SHIRLEY LETICIA</t>
  </si>
  <si>
    <t>PAREDES SALDIVAR</t>
  </si>
  <si>
    <t>NORA ALICIA</t>
  </si>
  <si>
    <t>OSCAR AUTREVERTO</t>
  </si>
  <si>
    <t>PAREDES VIERA</t>
  </si>
  <si>
    <t>MARIA MATILDE</t>
  </si>
  <si>
    <t>PARRA DE GONZALEZ</t>
  </si>
  <si>
    <t>MAGDALENA BEATRIZ</t>
  </si>
  <si>
    <t>PASTORE QUINTANA</t>
  </si>
  <si>
    <t>CESAR ARNALDO</t>
  </si>
  <si>
    <t>PATIÑO DE BOVEDA</t>
  </si>
  <si>
    <t>PATIÑO FIGUEREDO</t>
  </si>
  <si>
    <t>FELIX MANUEL</t>
  </si>
  <si>
    <t>PATIÑO ORTEGA</t>
  </si>
  <si>
    <t>PEDROZO CAÑIZA</t>
  </si>
  <si>
    <t>PELOZO ALONZO</t>
  </si>
  <si>
    <t>ESTIBEN EDUARDO</t>
  </si>
  <si>
    <t>PELOZO NUÑEZ</t>
  </si>
  <si>
    <t>JORGE EMANUEL</t>
  </si>
  <si>
    <t>PENAYO ACOSTA</t>
  </si>
  <si>
    <t>PENAYO ESPINOLA</t>
  </si>
  <si>
    <t>PENAYO GONZALEZ</t>
  </si>
  <si>
    <t>EMANUEL MATIAS</t>
  </si>
  <si>
    <t>JUSTO</t>
  </si>
  <si>
    <t>PEÑA ALVAREZ</t>
  </si>
  <si>
    <t>JESUS FRANCISCO</t>
  </si>
  <si>
    <t>PEÑA AREVALO</t>
  </si>
  <si>
    <t>ANGELA ELENA</t>
  </si>
  <si>
    <t>HERIBERTO RAMON</t>
  </si>
  <si>
    <t>PEÑA BENITEZ</t>
  </si>
  <si>
    <t>LIZ MARLENE</t>
  </si>
  <si>
    <t>PEÑA DE ZALEMA</t>
  </si>
  <si>
    <t>PEÑA OVELAR</t>
  </si>
  <si>
    <t>PEÑA ROA</t>
  </si>
  <si>
    <t>ALEXIS FABIAN</t>
  </si>
  <si>
    <t>AXEL JAVIER</t>
  </si>
  <si>
    <t>PEÑA TORRES</t>
  </si>
  <si>
    <t>HORACIO DANIEL</t>
  </si>
  <si>
    <t>PERALTA ACUÑA</t>
  </si>
  <si>
    <t>ROMINA LILIANA</t>
  </si>
  <si>
    <t>PERALTA BENITEZ</t>
  </si>
  <si>
    <t>PERALTA DE SUAREZ</t>
  </si>
  <si>
    <t>JACQUELINE</t>
  </si>
  <si>
    <t>PEREIRA</t>
  </si>
  <si>
    <t>PEREIRA ADRIAN</t>
  </si>
  <si>
    <t>PEREIRA ALCARAZ</t>
  </si>
  <si>
    <t>RENATO DIOSNEL</t>
  </si>
  <si>
    <t>PEREIRA BENITEZ</t>
  </si>
  <si>
    <t>EDGAR FERNANDO</t>
  </si>
  <si>
    <t>LYS PAOLA</t>
  </si>
  <si>
    <t>PEREIRA DE PAIVA</t>
  </si>
  <si>
    <t>BARBARA AZALEHIA</t>
  </si>
  <si>
    <t>PEREIRA FLORES</t>
  </si>
  <si>
    <t>HUGO ERICO</t>
  </si>
  <si>
    <t>PEREIRA LEIVA</t>
  </si>
  <si>
    <t>ROLANDO ALBERTO</t>
  </si>
  <si>
    <t>PEREIRA LOPEZ</t>
  </si>
  <si>
    <t>VANIA LISA</t>
  </si>
  <si>
    <t>PEREIRA MENDIETA</t>
  </si>
  <si>
    <t>DARIO REINALDO</t>
  </si>
  <si>
    <t>LUIS CARLOS RAMON</t>
  </si>
  <si>
    <t>FEDERICO SEBASTIAN</t>
  </si>
  <si>
    <t>PEREZ DE BRAJIN</t>
  </si>
  <si>
    <t>YADIRA MAGALI</t>
  </si>
  <si>
    <t>PEREZ GONZALEZ</t>
  </si>
  <si>
    <t>MARIA SONIA</t>
  </si>
  <si>
    <t>PERONI FRANCO</t>
  </si>
  <si>
    <t>HORACIO</t>
  </si>
  <si>
    <t>PESOA LOPEZ</t>
  </si>
  <si>
    <t>PFANNL GATTI</t>
  </si>
  <si>
    <t>FRANCISCO CARLOS</t>
  </si>
  <si>
    <t>PICCO VDA DE ACOSTA</t>
  </si>
  <si>
    <t>YVY LORENA</t>
  </si>
  <si>
    <t>PINEDA DE APTHORPE</t>
  </si>
  <si>
    <t>MIRTA GLADIS</t>
  </si>
  <si>
    <t>PINEDA SANDOVAL</t>
  </si>
  <si>
    <t>DAMIAN</t>
  </si>
  <si>
    <t>PINTOS MACIEL</t>
  </si>
  <si>
    <t>PIÑANEZ SCURA</t>
  </si>
  <si>
    <t>PIOLA VDA DE ETIENNE</t>
  </si>
  <si>
    <t>EMILSE GUADALUPE</t>
  </si>
  <si>
    <t>PIRIS PORTILLO</t>
  </si>
  <si>
    <t>ALCIDIA NOEMI</t>
  </si>
  <si>
    <t>NELSON RAFAEL</t>
  </si>
  <si>
    <t>PIRIS SERRA</t>
  </si>
  <si>
    <t>SANDRA ELISABETE</t>
  </si>
  <si>
    <t>SIMONE APARECIDA</t>
  </si>
  <si>
    <t>POLETTI LEZCANO</t>
  </si>
  <si>
    <t>MARTA ELVA</t>
  </si>
  <si>
    <t>VILMA</t>
  </si>
  <si>
    <t>PORTILLO DE ISHIBASHI</t>
  </si>
  <si>
    <t>PORTILLO GAMARRA</t>
  </si>
  <si>
    <t>ELIAS ARMANDO</t>
  </si>
  <si>
    <t>PORTILLO MARTINEZ</t>
  </si>
  <si>
    <t>PORTILLO ROJAS</t>
  </si>
  <si>
    <t>PAULA ANAHI</t>
  </si>
  <si>
    <t>PORTILLO SALCEDO</t>
  </si>
  <si>
    <t>CELESTE ARAMI</t>
  </si>
  <si>
    <t>PORTILLO VDA DE PIRIS</t>
  </si>
  <si>
    <t>GABINA ALCIDIA</t>
  </si>
  <si>
    <t>POZZO VERA</t>
  </si>
  <si>
    <t>ROCIO ANGELICA DOMINGA</t>
  </si>
  <si>
    <t>PRIETO AQUINO</t>
  </si>
  <si>
    <t>CECILIA JANETH</t>
  </si>
  <si>
    <t>PRIETO DE CANTERO</t>
  </si>
  <si>
    <t>MARIA ANASTASIA CONCEPCION</t>
  </si>
  <si>
    <t>PRIETO DE SMITH</t>
  </si>
  <si>
    <t>LURDES SUSANA</t>
  </si>
  <si>
    <t>PRIETO ESCOBAR</t>
  </si>
  <si>
    <t>AURELIANO</t>
  </si>
  <si>
    <t>PRIETO GONZALEZ</t>
  </si>
  <si>
    <t>QUEVEDO DE COLMAN</t>
  </si>
  <si>
    <t>QUEVEDO DE LA SIERRA</t>
  </si>
  <si>
    <t>SYNTHIA NOEMI</t>
  </si>
  <si>
    <t>QUINTANA ARAUJO</t>
  </si>
  <si>
    <t>QUINTANA BRITEZ</t>
  </si>
  <si>
    <t>QUINTANA MEZA</t>
  </si>
  <si>
    <t>PABLO ELISEO</t>
  </si>
  <si>
    <t>QUINTANA RUIZ</t>
  </si>
  <si>
    <t>QUINTANA VALIENTE</t>
  </si>
  <si>
    <t>QUIÑONEZ AVALOS</t>
  </si>
  <si>
    <t>MIRTA NADINE</t>
  </si>
  <si>
    <t>QUIÑONEZ CABAÑAS</t>
  </si>
  <si>
    <t>ALBINO EDUARDO</t>
  </si>
  <si>
    <t>QUIÑONEZ DE LOPEZ</t>
  </si>
  <si>
    <t>DIONISIA ELENA</t>
  </si>
  <si>
    <t>QUIÑONEZ DIAZ</t>
  </si>
  <si>
    <t>QUIÑONEZ GIMENEZ</t>
  </si>
  <si>
    <t>FABIOLA</t>
  </si>
  <si>
    <t>QUIÑONEZ GOMEZ</t>
  </si>
  <si>
    <t>FERNANDO IVAN</t>
  </si>
  <si>
    <t>RAIDAN PERALTA</t>
  </si>
  <si>
    <t>GLORIA MARIA</t>
  </si>
  <si>
    <t>BENICIO</t>
  </si>
  <si>
    <t>JUAN LUIS</t>
  </si>
  <si>
    <t>LETICIA ROSALI</t>
  </si>
  <si>
    <t>RAMIREZ BAEZ</t>
  </si>
  <si>
    <t>NERI SANTIAGO</t>
  </si>
  <si>
    <t>RAUL JAVIER</t>
  </si>
  <si>
    <t>RAMIREZ CENTURION</t>
  </si>
  <si>
    <t>RAMIREZ CHAMORRO</t>
  </si>
  <si>
    <t>AYLEN ROCIO</t>
  </si>
  <si>
    <t>RAMIREZ DE ORUE</t>
  </si>
  <si>
    <t>NELIDA ESMILSE</t>
  </si>
  <si>
    <t>RAMIREZ ESQUIVEL</t>
  </si>
  <si>
    <t>NAHIR ALEXANDRA</t>
  </si>
  <si>
    <t>RAMIREZ ESTIGARRIBIA</t>
  </si>
  <si>
    <t>CARLOS RUBEN</t>
  </si>
  <si>
    <t>CRISTINA ANALIA</t>
  </si>
  <si>
    <t>RAMIREZ FERREIRA</t>
  </si>
  <si>
    <t>JORGE ALFREDO</t>
  </si>
  <si>
    <t>RAMIREZ FRANCO</t>
  </si>
  <si>
    <t>RAMIREZ GALEANO</t>
  </si>
  <si>
    <t>MAGALI FABIOLA</t>
  </si>
  <si>
    <t>RAMIREZ GODOY</t>
  </si>
  <si>
    <t>RAMIREZ HUERTA</t>
  </si>
  <si>
    <t>ROSSANA HAYDEE</t>
  </si>
  <si>
    <t>RAMIREZ LATTI</t>
  </si>
  <si>
    <t>PORFIRIO JULIAN</t>
  </si>
  <si>
    <t>RAMIREZ LEGUIZAMON</t>
  </si>
  <si>
    <t>LIDIA RAQUEL</t>
  </si>
  <si>
    <t>RAMIREZ LOPEZ</t>
  </si>
  <si>
    <t>GLADYS CARMEN</t>
  </si>
  <si>
    <t>RAMIREZ MEDINA</t>
  </si>
  <si>
    <t>RAMIREZ MONGES</t>
  </si>
  <si>
    <t>ULISES</t>
  </si>
  <si>
    <t>RAMIREZ PEREZ</t>
  </si>
  <si>
    <t>FERNANDO MANUEL</t>
  </si>
  <si>
    <t>JOSE DAMASCO</t>
  </si>
  <si>
    <t>RAMIREZ RIVAS</t>
  </si>
  <si>
    <t>RAMIREZ VILLAR</t>
  </si>
  <si>
    <t>ALICIA ALEJANDRA</t>
  </si>
  <si>
    <t>GERMAN RAMON</t>
  </si>
  <si>
    <t>RAMIREZ ZARATE</t>
  </si>
  <si>
    <t>RAMOS CABRERA</t>
  </si>
  <si>
    <t>DORIS GRACIELA</t>
  </si>
  <si>
    <t>RECALDE AQUINO</t>
  </si>
  <si>
    <t>MIRTA AGUSTINA</t>
  </si>
  <si>
    <t>RECALDE BENITEZ</t>
  </si>
  <si>
    <t>FERNANDA MARIA</t>
  </si>
  <si>
    <t>RECALDE COLMAN</t>
  </si>
  <si>
    <t>TANNIA MONSERRAT</t>
  </si>
  <si>
    <t>RECALDE GIMENEZ</t>
  </si>
  <si>
    <t>RECALDE MENDOZA</t>
  </si>
  <si>
    <t>DIEGO</t>
  </si>
  <si>
    <t>RECALDE MORALES</t>
  </si>
  <si>
    <t>RECALDE NOGUERA</t>
  </si>
  <si>
    <t>RECALDE PAREDES</t>
  </si>
  <si>
    <t>LILIANA MARISOL</t>
  </si>
  <si>
    <t>RECALDE VDA DE UGARRIZA</t>
  </si>
  <si>
    <t>GRACIELA ESTER</t>
  </si>
  <si>
    <t>REDES ROJAS</t>
  </si>
  <si>
    <t>GUIDO GABRIEL</t>
  </si>
  <si>
    <t>REIS</t>
  </si>
  <si>
    <t>HENRICK IBSEN</t>
  </si>
  <si>
    <t>REJALA OVIEDO</t>
  </si>
  <si>
    <t>ANDY MIGUEL ANGEL</t>
  </si>
  <si>
    <t>RESQUIN DE BALBUENA</t>
  </si>
  <si>
    <t>REYES LOPEZ</t>
  </si>
  <si>
    <t>RICARDI DE NOGUERA</t>
  </si>
  <si>
    <t>RICARDI SILVA</t>
  </si>
  <si>
    <t>VERONICA JAZMIN</t>
  </si>
  <si>
    <t>RICHARD DE CHAPARRO</t>
  </si>
  <si>
    <t>ALIZA</t>
  </si>
  <si>
    <t>RICHARD VERZA</t>
  </si>
  <si>
    <t>ANGEL ERNESTO</t>
  </si>
  <si>
    <t>RIOS FIGUEREDO</t>
  </si>
  <si>
    <t>ALFONSO REGIS</t>
  </si>
  <si>
    <t>RIOS FLORENCIAÑEZ</t>
  </si>
  <si>
    <t>SCHIRLEY MAGALY</t>
  </si>
  <si>
    <t>RIOS FLORENTIN</t>
  </si>
  <si>
    <t>ROSA PATRICIA</t>
  </si>
  <si>
    <t>RIOS GOMEZ</t>
  </si>
  <si>
    <t>FRANCISCA DEL ROSARIO</t>
  </si>
  <si>
    <t>RIOS MENDOZA</t>
  </si>
  <si>
    <t>RAMONA ROSA MARGARITA</t>
  </si>
  <si>
    <t>RIOS PAEZ</t>
  </si>
  <si>
    <t>MARIA CONSTANZA</t>
  </si>
  <si>
    <t>RIPOLL COLOMBO</t>
  </si>
  <si>
    <t>FATIMA NATHALIA</t>
  </si>
  <si>
    <t>RIQUELME</t>
  </si>
  <si>
    <t>LORENZO RAMON</t>
  </si>
  <si>
    <t>RIQUELME ALARCON</t>
  </si>
  <si>
    <t>FREDY ARIEL</t>
  </si>
  <si>
    <t>OSCAR FLORENTIN</t>
  </si>
  <si>
    <t>RIQUELME ESCOBAR</t>
  </si>
  <si>
    <t>BERYL VALENTINA</t>
  </si>
  <si>
    <t>RIQUELME MERELES</t>
  </si>
  <si>
    <t>RIQUELME ROLON</t>
  </si>
  <si>
    <t>YAMILA MARIANGEL</t>
  </si>
  <si>
    <t>FRANCISCO SOLANO</t>
  </si>
  <si>
    <t>DODI MIGUELINA</t>
  </si>
  <si>
    <t>RIVAROLA SALDIVAR</t>
  </si>
  <si>
    <t>MIRIAM RAMONA</t>
  </si>
  <si>
    <t>RIVAS</t>
  </si>
  <si>
    <t>RIVAS CABALLERO</t>
  </si>
  <si>
    <t>RODNEY GUSTAVO</t>
  </si>
  <si>
    <t>RIVAS MEDINA</t>
  </si>
  <si>
    <t>RIVAS MENDIETA</t>
  </si>
  <si>
    <t>ALICIA MACCARENA</t>
  </si>
  <si>
    <t>RIVAS PEREIRA</t>
  </si>
  <si>
    <t>RIVEROS DE GENNARI</t>
  </si>
  <si>
    <t>RIVEROS DE SANTACRUZ</t>
  </si>
  <si>
    <t>RIVEROS MONGES</t>
  </si>
  <si>
    <t>HERNAN BENJAMIN DE JESUS</t>
  </si>
  <si>
    <t>RIVEROS SOSA</t>
  </si>
  <si>
    <t>NATHALIA JAMILE</t>
  </si>
  <si>
    <t>ROA BENITEZ</t>
  </si>
  <si>
    <t>ALICIA PAOLA</t>
  </si>
  <si>
    <t>NADIA PAMELA</t>
  </si>
  <si>
    <t>ROA CANTERO</t>
  </si>
  <si>
    <t>ROA DURE</t>
  </si>
  <si>
    <t>ALMA MONSERRAT</t>
  </si>
  <si>
    <t>ROA ORTIZ</t>
  </si>
  <si>
    <t>GABRIELA MARIA</t>
  </si>
  <si>
    <t>ROA OSORIO</t>
  </si>
  <si>
    <t>EDISON ABEL</t>
  </si>
  <si>
    <t>ROA SOSA</t>
  </si>
  <si>
    <t>ANDRES DANIEL</t>
  </si>
  <si>
    <t>ROA VILLORDO</t>
  </si>
  <si>
    <t>VISITACION ISABEL</t>
  </si>
  <si>
    <t>ROBALO BERNAL</t>
  </si>
  <si>
    <t>LILIAN ANAHI</t>
  </si>
  <si>
    <t>NATHALIA CAROLINA</t>
  </si>
  <si>
    <t>ROBLEDO GONZALEZ</t>
  </si>
  <si>
    <t>CONSTANCIA EMILCE</t>
  </si>
  <si>
    <t>RODAS BENITEZ</t>
  </si>
  <si>
    <t>RODAS CACERES</t>
  </si>
  <si>
    <t>KARINA DE LOS ANGELES</t>
  </si>
  <si>
    <t>RODAS SANDOVAL</t>
  </si>
  <si>
    <t>RODAS VILLALBA</t>
  </si>
  <si>
    <t>CECILIO CIRILO</t>
  </si>
  <si>
    <t>RODI SANABRIA</t>
  </si>
  <si>
    <t>MIRIAN ROSA</t>
  </si>
  <si>
    <t>RODRIGUEZ ARGUELLO</t>
  </si>
  <si>
    <t>RODRIGUEZ BRITOS</t>
  </si>
  <si>
    <t>RODRIGUEZ DE CABALLERO</t>
  </si>
  <si>
    <t>AMADA ISABEL</t>
  </si>
  <si>
    <t>RODRIGUEZ DE ESPINOLA</t>
  </si>
  <si>
    <t>RODRIGUEZ DE ESPINOZA</t>
  </si>
  <si>
    <t>MARIA GRICELDA</t>
  </si>
  <si>
    <t>RODRIGUEZ DE FILARTIGA</t>
  </si>
  <si>
    <t>CARMEN ESTELA</t>
  </si>
  <si>
    <t>RODRIGUEZ DE LOPEZ</t>
  </si>
  <si>
    <t>RODRIGUEZ ESCOBAR</t>
  </si>
  <si>
    <t>HUGO ELENO</t>
  </si>
  <si>
    <t>PAULA ANABEL</t>
  </si>
  <si>
    <t>RODRIGUEZ MENDOZA</t>
  </si>
  <si>
    <t>RODRIGUEZ MORINIGO</t>
  </si>
  <si>
    <t>RODRIGUEZ OLMEDO</t>
  </si>
  <si>
    <t>MARCOS VINICIO</t>
  </si>
  <si>
    <t>RODRIGUEZ RUIZ DIAZ</t>
  </si>
  <si>
    <t>AMELIO</t>
  </si>
  <si>
    <t>/PRF/PPQ</t>
  </si>
  <si>
    <t>ROJAS DE ACOSTA</t>
  </si>
  <si>
    <t>GLADYS JUANA</t>
  </si>
  <si>
    <t>ROJAS DE ESPINDOLA</t>
  </si>
  <si>
    <t>ROJAS DIAZ</t>
  </si>
  <si>
    <t>CASTORINO JUAN</t>
  </si>
  <si>
    <t>ROJAS GONZALEZ</t>
  </si>
  <si>
    <t>ROJAS LEZCANO</t>
  </si>
  <si>
    <t>BRISA BELEN</t>
  </si>
  <si>
    <t>ROJAS MARTINEZ</t>
  </si>
  <si>
    <t>ALEXIS NARCISO</t>
  </si>
  <si>
    <t>HERMA RAMONA</t>
  </si>
  <si>
    <t>ROJAS MEDINA</t>
  </si>
  <si>
    <t>PRIMITIVA</t>
  </si>
  <si>
    <t>ROJAS MENDEZ</t>
  </si>
  <si>
    <t>MARCOS RAUL</t>
  </si>
  <si>
    <t>ROJAS ONIEVA</t>
  </si>
  <si>
    <t>LAURA VERONICA</t>
  </si>
  <si>
    <t>ROJAS ORUE</t>
  </si>
  <si>
    <t>ROJAS OVANDO</t>
  </si>
  <si>
    <t>RUBEN ROGELIO</t>
  </si>
  <si>
    <t>ROJAS OVIEDO</t>
  </si>
  <si>
    <t>DOLLY BEATRIZ</t>
  </si>
  <si>
    <t>TOBIAS JOEL</t>
  </si>
  <si>
    <t>ROJAS ROJAS</t>
  </si>
  <si>
    <t>ROJAS SANTACRUZ</t>
  </si>
  <si>
    <t>JOSE GENARO</t>
  </si>
  <si>
    <t>ROJAS VERA</t>
  </si>
  <si>
    <t>FLORICEL JOSE MARIA</t>
  </si>
  <si>
    <t>ROLON BALBUENA</t>
  </si>
  <si>
    <t>ESTEBAN ARIEL</t>
  </si>
  <si>
    <t>ROLON CHAMORRO</t>
  </si>
  <si>
    <t>LAURA REBECA</t>
  </si>
  <si>
    <t>ROLON DE ADORNO</t>
  </si>
  <si>
    <t>AMADA CONCEPCION</t>
  </si>
  <si>
    <t>ROLON FERRARI</t>
  </si>
  <si>
    <t>ANALIA RAQUEL</t>
  </si>
  <si>
    <t>ROLON GIL</t>
  </si>
  <si>
    <t>GERMAN RODOLFO</t>
  </si>
  <si>
    <t>ROLON LEIVA</t>
  </si>
  <si>
    <t>ROCIO TAMARA</t>
  </si>
  <si>
    <t>ROLON NOTARIO</t>
  </si>
  <si>
    <t>ROLON RIQUELME</t>
  </si>
  <si>
    <t>ERIKA NATALIA</t>
  </si>
  <si>
    <t>ROLON RUIZ</t>
  </si>
  <si>
    <t>NELSON ENRIQUE</t>
  </si>
  <si>
    <t>ROMAN AQUINO</t>
  </si>
  <si>
    <t>FIORELLA JAZMIN</t>
  </si>
  <si>
    <t>ROMAN ESPINOLA</t>
  </si>
  <si>
    <t>BRIGIDA GUADALUPE</t>
  </si>
  <si>
    <t>ROMAN SANABRIA</t>
  </si>
  <si>
    <t>RITA PAOLA</t>
  </si>
  <si>
    <t>ROMERO QUEIROZ</t>
  </si>
  <si>
    <t>NERY JOSE</t>
  </si>
  <si>
    <t>ROMERO VERGARA</t>
  </si>
  <si>
    <t>DIEGO ORLANDO</t>
  </si>
  <si>
    <t>ROSALES IBAÑEZ</t>
  </si>
  <si>
    <t>ROSAS DE TORRES</t>
  </si>
  <si>
    <t>ROTELA FRUTOS</t>
  </si>
  <si>
    <t>YANINA LETICIA</t>
  </si>
  <si>
    <t>RUFFINELLI MOLINAS</t>
  </si>
  <si>
    <t>GUILLERMO BENJAMIN</t>
  </si>
  <si>
    <t>RUIZ DE LOPEZ</t>
  </si>
  <si>
    <t>ELAMIDIO</t>
  </si>
  <si>
    <t>RUIZ DIAZ ARGUELLO</t>
  </si>
  <si>
    <t>LORENA INES</t>
  </si>
  <si>
    <t>RUIZ DIAZ BRITEZ</t>
  </si>
  <si>
    <t>RUIZ DIAZ CACERES</t>
  </si>
  <si>
    <t>MONSERRAT</t>
  </si>
  <si>
    <t>RUIZ DIAZ CARRERA</t>
  </si>
  <si>
    <t>RUIZ DIAZ DE CHAPARRO</t>
  </si>
  <si>
    <t>RUIZ DIAZ DIAZ</t>
  </si>
  <si>
    <t>KATHIA DIANA</t>
  </si>
  <si>
    <t>RUIZ DIAZ MOSQUEDA</t>
  </si>
  <si>
    <t>RUIZ DIAZ RIOS</t>
  </si>
  <si>
    <t>OLIVIA JAZMIN</t>
  </si>
  <si>
    <t>RUIZ DIAZ TORRES</t>
  </si>
  <si>
    <t>HUGO JAVIER</t>
  </si>
  <si>
    <t>RUIZ FERNANDEZ</t>
  </si>
  <si>
    <t>EMMA MARIA DENISE</t>
  </si>
  <si>
    <t>RUIZ GAONA</t>
  </si>
  <si>
    <t>ISABELINO BALDOMERO</t>
  </si>
  <si>
    <t>RUIZ MELGAREJO</t>
  </si>
  <si>
    <t>NADIA ROSSANA</t>
  </si>
  <si>
    <t>RUIZ NARVAEZ</t>
  </si>
  <si>
    <t>DAYSI NATALIA</t>
  </si>
  <si>
    <t>RUIZ RAMIREZ</t>
  </si>
  <si>
    <t>RUIZ URUNAGA</t>
  </si>
  <si>
    <t>SAENGER</t>
  </si>
  <si>
    <t>SALANUEVA CARRERA</t>
  </si>
  <si>
    <t>DIEGO JOSE ADALBERTO</t>
  </si>
  <si>
    <t>SALDIVAR CHAPARRO</t>
  </si>
  <si>
    <t>SALDIVAR MAÑOTTI</t>
  </si>
  <si>
    <t>ALBERTO GUSTAVO</t>
  </si>
  <si>
    <t>SALDIVAR ORTIZ</t>
  </si>
  <si>
    <t>LINO RODRIGO</t>
  </si>
  <si>
    <t>SALINAS GOMEZ</t>
  </si>
  <si>
    <t>SALTO MONGES</t>
  </si>
  <si>
    <t>DANILO SEBASTIAN</t>
  </si>
  <si>
    <t>FABIANA GABRIELA</t>
  </si>
  <si>
    <t>CELIA REGINA</t>
  </si>
  <si>
    <t>SAMANIEGO BENITEZ</t>
  </si>
  <si>
    <t>SAMANIEGO CACERES</t>
  </si>
  <si>
    <t>SAMANIEGO MONZON</t>
  </si>
  <si>
    <t>SAMUDIO CALDERON</t>
  </si>
  <si>
    <t>CLARA PATRICIA</t>
  </si>
  <si>
    <t>SAMUDIO DE MARTINEZ</t>
  </si>
  <si>
    <t>SARA INDALECIA</t>
  </si>
  <si>
    <t>SAMUDIO MENDOZA</t>
  </si>
  <si>
    <t>AXEL SANTIAGO</t>
  </si>
  <si>
    <t>SAMUDIO MERELES</t>
  </si>
  <si>
    <t>WALTER GUSTAVO</t>
  </si>
  <si>
    <t>SAMUDIO QUIÑONEZ</t>
  </si>
  <si>
    <t>LUCRECIA</t>
  </si>
  <si>
    <t>SAMUDIO RUIZ</t>
  </si>
  <si>
    <t>FERNANDA</t>
  </si>
  <si>
    <t>ALFREDO DAVID</t>
  </si>
  <si>
    <t>ESTEBAN DANILO</t>
  </si>
  <si>
    <t>SANABRIA ACEVEDO</t>
  </si>
  <si>
    <t>SELVA CONCEPCION</t>
  </si>
  <si>
    <t>LOURDES MARIELA</t>
  </si>
  <si>
    <t>SANABRIA ESTIGARRIBIA</t>
  </si>
  <si>
    <t>PEDRO GABRIEL</t>
  </si>
  <si>
    <t>SANABRIA MOUDELLE</t>
  </si>
  <si>
    <t>AGRIPINA</t>
  </si>
  <si>
    <t>SANABRIA VDA DE CABRERA</t>
  </si>
  <si>
    <t>SANABRIA VDA DE ORREGO</t>
  </si>
  <si>
    <t>MIGUEL ANTONIO</t>
  </si>
  <si>
    <t>SANCHEZ AQUINO</t>
  </si>
  <si>
    <t>SANCHEZ DE GAMARRA</t>
  </si>
  <si>
    <t>SANCHEZ DE VARGAS</t>
  </si>
  <si>
    <t>IRMA DIANA</t>
  </si>
  <si>
    <t>SANCHEZ DE VELAZQUEZ</t>
  </si>
  <si>
    <t>APOLONIA DANIELA</t>
  </si>
  <si>
    <t>SANCHEZ ESPINOLA</t>
  </si>
  <si>
    <t>MATHIAS ALEJANDRO</t>
  </si>
  <si>
    <t>GENARO DAMIAN</t>
  </si>
  <si>
    <t>SANCHEZ QUIÑONEZ</t>
  </si>
  <si>
    <t>SANCHEZ SEGOVIA</t>
  </si>
  <si>
    <t>VILDA</t>
  </si>
  <si>
    <t>SANCHEZ VDA DE PEREZ</t>
  </si>
  <si>
    <t>EDINA ISABEL</t>
  </si>
  <si>
    <t>SANDOVAL ALVARENGA</t>
  </si>
  <si>
    <t>KARINNA BEATRIZ</t>
  </si>
  <si>
    <t>SANDOVAL DAVALOS</t>
  </si>
  <si>
    <t>RUBEN ALCIDES</t>
  </si>
  <si>
    <t>SANDOVAL DE ARIAS</t>
  </si>
  <si>
    <t>SANDOVAL DIAZ</t>
  </si>
  <si>
    <t>SANDOVAL OLMEDO</t>
  </si>
  <si>
    <t>MATIAS ENRIQUE</t>
  </si>
  <si>
    <t>SANDOVAL SANTACRUZ</t>
  </si>
  <si>
    <t>SANTACRUZ AGUERO</t>
  </si>
  <si>
    <t>VANESSA BEATRIZ</t>
  </si>
  <si>
    <t>SANTACRUZ BRIZUELA</t>
  </si>
  <si>
    <t>NOELIA MAGALI</t>
  </si>
  <si>
    <t>SANTACRUZ DE MEDINA</t>
  </si>
  <si>
    <t>PERLA LUCI</t>
  </si>
  <si>
    <t>SANTACRUZ DE ROJAS</t>
  </si>
  <si>
    <t>ESTELA RAIMUNDA</t>
  </si>
  <si>
    <t>SANTACRUZ ESTIGARRIBIA</t>
  </si>
  <si>
    <t>KARINA MARIA</t>
  </si>
  <si>
    <t>SANTACRUZ JARA</t>
  </si>
  <si>
    <t>RICARDO GABRIEL</t>
  </si>
  <si>
    <t>SANTACRUZ KOROL</t>
  </si>
  <si>
    <t>SANTACRUZ SANTACRUZ</t>
  </si>
  <si>
    <t>ERMILI WILSON</t>
  </si>
  <si>
    <t>TOMAS</t>
  </si>
  <si>
    <t>SANTACRUZ VDA DE RAMIREZ</t>
  </si>
  <si>
    <t>GEORGIA PASTORA</t>
  </si>
  <si>
    <t>SANTANDER VDA DE ORREGO</t>
  </si>
  <si>
    <t>SANTILLAN</t>
  </si>
  <si>
    <t>MAIRA ELIANA</t>
  </si>
  <si>
    <t>SCARONE FRETES</t>
  </si>
  <si>
    <t>MARCELO RAUL</t>
  </si>
  <si>
    <t>SEGOVIA DE SANTILLAN</t>
  </si>
  <si>
    <t>MARIA AGUSTINA</t>
  </si>
  <si>
    <t>SEGOVIA HERMOSA</t>
  </si>
  <si>
    <t>GRISEL ANALIA</t>
  </si>
  <si>
    <t>SEGOVIA RUIZ</t>
  </si>
  <si>
    <t>DALMA LUJAN</t>
  </si>
  <si>
    <t>SERVIAN ESTIGARRIBIA</t>
  </si>
  <si>
    <t>FRANCISCO ANTONIO</t>
  </si>
  <si>
    <t>JUAN RAFAEL</t>
  </si>
  <si>
    <t>SERVIN CENTURION</t>
  </si>
  <si>
    <t>VIRGINIA RAMONA</t>
  </si>
  <si>
    <t>SERVIN LEDEZMA</t>
  </si>
  <si>
    <t>MILAGROS JAZMIN</t>
  </si>
  <si>
    <t>SERVIN MARSON</t>
  </si>
  <si>
    <t>KATYA ALEJANDRA</t>
  </si>
  <si>
    <t>SERVIN VDA DE CONTEIRO</t>
  </si>
  <si>
    <t>MARIA LIMPIA</t>
  </si>
  <si>
    <t>SHIMIZU COLOMBO</t>
  </si>
  <si>
    <t>CLARISSE NATHALIA</t>
  </si>
  <si>
    <t>SHIMIZU COSTA</t>
  </si>
  <si>
    <t>OSCAR ARIEL</t>
  </si>
  <si>
    <t>SHIMIZU GOMEZ</t>
  </si>
  <si>
    <t>LUZ NOEMI</t>
  </si>
  <si>
    <t>SILVA ACOSTA</t>
  </si>
  <si>
    <t>SILVA APPLEYARD</t>
  </si>
  <si>
    <t>CARLOS FRANCISCO ZACARIAS</t>
  </si>
  <si>
    <t>SILVA DE CENTURION</t>
  </si>
  <si>
    <t>YENNY CONCEPCION</t>
  </si>
  <si>
    <t>SILVA DUARTE</t>
  </si>
  <si>
    <t>SILVA GARCIA</t>
  </si>
  <si>
    <t>SILVA VDA DE ACOSTA</t>
  </si>
  <si>
    <t>LUZ MARGARITA</t>
  </si>
  <si>
    <t>SILVA VELAZQUEZ</t>
  </si>
  <si>
    <t>SILVEIRA LLANES</t>
  </si>
  <si>
    <t>JESUS MANUEL</t>
  </si>
  <si>
    <t>SILVEIRA YUBERO</t>
  </si>
  <si>
    <t>BLAS DOMINGO VALENTIN</t>
  </si>
  <si>
    <t>JESUS MARIO</t>
  </si>
  <si>
    <t>SILVERO GONZALEZ</t>
  </si>
  <si>
    <t>MARIA NELIDA</t>
  </si>
  <si>
    <t>SMITH</t>
  </si>
  <si>
    <t>TARA FAITH</t>
  </si>
  <si>
    <t>SMITH BENITEZ</t>
  </si>
  <si>
    <t>GUILLERMO ALFONSO</t>
  </si>
  <si>
    <t>SMITH MENDOZA</t>
  </si>
  <si>
    <t>EDGAR ALAN</t>
  </si>
  <si>
    <t>SMITH MONGES</t>
  </si>
  <si>
    <t>GUILLERMO GABRIEL</t>
  </si>
  <si>
    <t>SOLER PESOA</t>
  </si>
  <si>
    <t>SOLIS VDA DE BRITOS</t>
  </si>
  <si>
    <t>IGNACIA ISOLINA</t>
  </si>
  <si>
    <t>SORIA ROMERO</t>
  </si>
  <si>
    <t>AIDA GRACIELA</t>
  </si>
  <si>
    <t>SORIA SERVIN</t>
  </si>
  <si>
    <t>ARTURO ANDRES</t>
  </si>
  <si>
    <t>SORIA VDA DE STELATTO</t>
  </si>
  <si>
    <t>NELIDA CRISTINA DEL VALLE</t>
  </si>
  <si>
    <t>ALBERTO CONCEPCION</t>
  </si>
  <si>
    <t>MANUEL</t>
  </si>
  <si>
    <t>SOSA BERNAL</t>
  </si>
  <si>
    <t>SOSA CARDOZO</t>
  </si>
  <si>
    <t>SOSA CARRANZA</t>
  </si>
  <si>
    <t>HUMBERTO</t>
  </si>
  <si>
    <t>SOSA GAMARRA</t>
  </si>
  <si>
    <t>MARIO RODOLFO</t>
  </si>
  <si>
    <t>ZUNILDA CANDELARIA</t>
  </si>
  <si>
    <t>SOSA GONZALEZ</t>
  </si>
  <si>
    <t>JOSE BENIGNO</t>
  </si>
  <si>
    <t>SOSA MOSQUEIRA</t>
  </si>
  <si>
    <t>ALTAGRACIO RAMON</t>
  </si>
  <si>
    <t>SOSA SILVERO</t>
  </si>
  <si>
    <t>SOTELO AMARILLA</t>
  </si>
  <si>
    <t>VICENTE RUFO</t>
  </si>
  <si>
    <t>SOTELO APONTE</t>
  </si>
  <si>
    <t>KAREM CONCEPCION</t>
  </si>
  <si>
    <t>SOTELO CANO</t>
  </si>
  <si>
    <t>VICENTE DARIO</t>
  </si>
  <si>
    <t>SOTELO DE CODAS</t>
  </si>
  <si>
    <t>MYRIAM CRISTINA</t>
  </si>
  <si>
    <t>SOTELO LOPEZ</t>
  </si>
  <si>
    <t>CRISTHIAN GABRIEL</t>
  </si>
  <si>
    <t>SOTO</t>
  </si>
  <si>
    <t>CRISTIAN LUIS</t>
  </si>
  <si>
    <t>SOTO BARRETO</t>
  </si>
  <si>
    <t>JOSE ANGEL</t>
  </si>
  <si>
    <t>SOTO DE FERNANDEZ</t>
  </si>
  <si>
    <t>SOUZA DE MIRANDA</t>
  </si>
  <si>
    <t>YOLANDHA DESIREE</t>
  </si>
  <si>
    <t>SOUZA MOSQUEDA</t>
  </si>
  <si>
    <t>SOZAKI ALVARADO</t>
  </si>
  <si>
    <t>DIEGO KAZUYOSHI</t>
  </si>
  <si>
    <t>STELATTO SORIA</t>
  </si>
  <si>
    <t>NESTOR RODOLFO</t>
  </si>
  <si>
    <t>STEWART ROMERO</t>
  </si>
  <si>
    <t>SUAZO DI PAOLA</t>
  </si>
  <si>
    <t>TABOADA BAEZ</t>
  </si>
  <si>
    <t>VICTOR CEFERINO</t>
  </si>
  <si>
    <t>TAKAHASHI</t>
  </si>
  <si>
    <t>ERNESTO JAVIER</t>
  </si>
  <si>
    <t>TALAVERA DE PAEZ</t>
  </si>
  <si>
    <t>TALAVERA ZMUDA</t>
  </si>
  <si>
    <t>TANASIO MARTINEZ</t>
  </si>
  <si>
    <t>ERNESTO DAVID</t>
  </si>
  <si>
    <t>TEJERA APTHORPE</t>
  </si>
  <si>
    <t>MARTHA ISABEL</t>
  </si>
  <si>
    <t>MARYCARMEN</t>
  </si>
  <si>
    <t>RUTH TERESA</t>
  </si>
  <si>
    <t>TEME ALVAREZ</t>
  </si>
  <si>
    <t>HUMBERTO DAVID</t>
  </si>
  <si>
    <t>LEILA ZARA</t>
  </si>
  <si>
    <t>TEME MAZO</t>
  </si>
  <si>
    <t>HUMBERTO DANIEL</t>
  </si>
  <si>
    <t>THOMPSON BERNAL</t>
  </si>
  <si>
    <t>TILERIA PALACIOS</t>
  </si>
  <si>
    <t>MARCOS DAVID</t>
  </si>
  <si>
    <t>MARCELINO DANIEL</t>
  </si>
  <si>
    <t>TILLERIA ROJAS</t>
  </si>
  <si>
    <t>MONICA SOLEDAD</t>
  </si>
  <si>
    <t>TOFFOLETTI MARTINEZ</t>
  </si>
  <si>
    <t>VICTORINA GUADALUPE</t>
  </si>
  <si>
    <t>TOLEDO ARRIOLA</t>
  </si>
  <si>
    <t>DERLIS OMAR</t>
  </si>
  <si>
    <t>AUGUSTO SEBASTIAN</t>
  </si>
  <si>
    <t>TOLEDO SILVERO</t>
  </si>
  <si>
    <t>DERLIS RUBEN</t>
  </si>
  <si>
    <t>TORALES DUARTE</t>
  </si>
  <si>
    <t>TORALES MEZA</t>
  </si>
  <si>
    <t>PAULO IGNACIO</t>
  </si>
  <si>
    <t>TORALES ROTELA</t>
  </si>
  <si>
    <t>EMERITO SANTA CRUZ</t>
  </si>
  <si>
    <t>JORGE MIGUEL</t>
  </si>
  <si>
    <t>TORRES ALMEIDA</t>
  </si>
  <si>
    <t>TORRES BALBUENA</t>
  </si>
  <si>
    <t>CECILIA DAMIANA</t>
  </si>
  <si>
    <t>TORRES BENITEZ</t>
  </si>
  <si>
    <t>WALTER DAVID</t>
  </si>
  <si>
    <t>TORRES BORDON</t>
  </si>
  <si>
    <t>CHRISTIAN MARCELO</t>
  </si>
  <si>
    <t>HUGO ELEUTERIO</t>
  </si>
  <si>
    <t>TORRES GOMEZ DE LA FUENTE</t>
  </si>
  <si>
    <t>MARIA EMILIA</t>
  </si>
  <si>
    <t>TORRES ROSAS</t>
  </si>
  <si>
    <t>MARIA IRIS DELCY</t>
  </si>
  <si>
    <t>TORRES SAMUDIO</t>
  </si>
  <si>
    <t>PEDRO EULOGIO</t>
  </si>
  <si>
    <t>TORRES VDA DE NUÑEZ</t>
  </si>
  <si>
    <t>TROCHE CESPEDES</t>
  </si>
  <si>
    <t>GLORIA SATURNINA</t>
  </si>
  <si>
    <t>TROXLER COLMAN</t>
  </si>
  <si>
    <t>ELVA TOMASA</t>
  </si>
  <si>
    <t>TSUTSUMIDA KIKUCHI</t>
  </si>
  <si>
    <t>NAOMI ALEJANDRA</t>
  </si>
  <si>
    <t>VALDEZ AMARILLA</t>
  </si>
  <si>
    <t>BRUNO ABEL</t>
  </si>
  <si>
    <t>VALDEZ ARMOA</t>
  </si>
  <si>
    <t>LUJAN ANTONELLA</t>
  </si>
  <si>
    <t>VALDEZ DAVALOS</t>
  </si>
  <si>
    <t>RICARDO BERNARDO</t>
  </si>
  <si>
    <t>VALDEZ DE TOLEDO</t>
  </si>
  <si>
    <t>/PLRA/PDC</t>
  </si>
  <si>
    <t>VALDEZ DEL PUERTO</t>
  </si>
  <si>
    <t>VALDEZ ECHAURI</t>
  </si>
  <si>
    <t>FEDERICO IGNACIO</t>
  </si>
  <si>
    <t>VALDEZ LAVAND</t>
  </si>
  <si>
    <t>CAROLINA RUTH</t>
  </si>
  <si>
    <t>VALDEZ NUÑEZ</t>
  </si>
  <si>
    <t>SONIA ELENA</t>
  </si>
  <si>
    <t>VALDEZ RECALDE</t>
  </si>
  <si>
    <t>VALDEZ SOSA</t>
  </si>
  <si>
    <t>MAGNO ALCIDES</t>
  </si>
  <si>
    <t>VALDEZ VAZQUEZ</t>
  </si>
  <si>
    <t>RONALD RAUL</t>
  </si>
  <si>
    <t>VALDOVINOS ALFONSO</t>
  </si>
  <si>
    <t>ENZO MARCELO</t>
  </si>
  <si>
    <t>VALIENTE</t>
  </si>
  <si>
    <t>VALIENTE CASCO</t>
  </si>
  <si>
    <t>VALIENTE DE RICARDI</t>
  </si>
  <si>
    <t>VALIENTE JIMENEZ</t>
  </si>
  <si>
    <t>SAMUEL AUGUSTO</t>
  </si>
  <si>
    <t>VALLEJO ROMERO</t>
  </si>
  <si>
    <t>VARGAS AYALA</t>
  </si>
  <si>
    <t>EDGAR MANUEL</t>
  </si>
  <si>
    <t>LETIZIA CAROLINA</t>
  </si>
  <si>
    <t>SONIA IVONNE</t>
  </si>
  <si>
    <t>VARGAS CALDERON</t>
  </si>
  <si>
    <t>VARGAS DE GOMEZ</t>
  </si>
  <si>
    <t>GESSICA KARINA</t>
  </si>
  <si>
    <t>VARGAS NAVARRO</t>
  </si>
  <si>
    <t>VARGAS PEREIRA</t>
  </si>
  <si>
    <t>ALCIDES NICANOR</t>
  </si>
  <si>
    <t>VARGAS RAJCZAKOWSKY</t>
  </si>
  <si>
    <t>SOPHIE</t>
  </si>
  <si>
    <t>CARLOS LUIS</t>
  </si>
  <si>
    <t>LUCIO ADRIAN</t>
  </si>
  <si>
    <t>VAZQUEZ LOPEZ</t>
  </si>
  <si>
    <t>VAZQUEZ ORTIZ</t>
  </si>
  <si>
    <t>VAZQUEZ RIVAROLA</t>
  </si>
  <si>
    <t>VICTOR DAVID</t>
  </si>
  <si>
    <t>VAZQUEZ SMERDEL</t>
  </si>
  <si>
    <t>ENRIQUE SEBASTIAN</t>
  </si>
  <si>
    <t>VAZQUEZ VARGAS</t>
  </si>
  <si>
    <t>BRISA ALELI</t>
  </si>
  <si>
    <t>VEGA DE SERVIAN</t>
  </si>
  <si>
    <t>VEGA MENDOZA</t>
  </si>
  <si>
    <t>VEGA MEZA</t>
  </si>
  <si>
    <t>CARMEN RAFAELA</t>
  </si>
  <si>
    <t>CARMEN ROMINA</t>
  </si>
  <si>
    <t>HERIBERTO</t>
  </si>
  <si>
    <t>VELAZQUEZ DE AGUILAR</t>
  </si>
  <si>
    <t>VELAZQUEZ DE INSFRAN</t>
  </si>
  <si>
    <t>VELAZQUEZ PAMPLIEGA</t>
  </si>
  <si>
    <t>ARTURO RUBEN</t>
  </si>
  <si>
    <t>VERA CUELLAR</t>
  </si>
  <si>
    <t>VERA DE DIAZ</t>
  </si>
  <si>
    <t>VERA DE MOREL</t>
  </si>
  <si>
    <t>LOURDES ISABEL</t>
  </si>
  <si>
    <t>VERA DE OVIEDO</t>
  </si>
  <si>
    <t>NORMA ESTELA</t>
  </si>
  <si>
    <t>VERA DE ROJAS</t>
  </si>
  <si>
    <t>LOURDES</t>
  </si>
  <si>
    <t>VERA DUARTE</t>
  </si>
  <si>
    <t>DIANA NOEMI</t>
  </si>
  <si>
    <t>VERA GRANADO</t>
  </si>
  <si>
    <t>VERA KRIEG</t>
  </si>
  <si>
    <t>LETICIA IRENE</t>
  </si>
  <si>
    <t>VERA MORINIGO</t>
  </si>
  <si>
    <t>FABIOLA LISSETH</t>
  </si>
  <si>
    <t>VERA NUÑEZ</t>
  </si>
  <si>
    <t>VERA PRIETO</t>
  </si>
  <si>
    <t>BENICIO ADRIAN</t>
  </si>
  <si>
    <t>VERA REYES</t>
  </si>
  <si>
    <t>VERA ROTELA</t>
  </si>
  <si>
    <t>DEISY PATRICIA</t>
  </si>
  <si>
    <t>VERA SAGALEZ</t>
  </si>
  <si>
    <t>GLADYS RAQUEL</t>
  </si>
  <si>
    <t>PATRICIA BIBIANA</t>
  </si>
  <si>
    <t>VERA SANTA CRUZ</t>
  </si>
  <si>
    <t>VERA SPAINI</t>
  </si>
  <si>
    <t>NAYLEA ARAMI</t>
  </si>
  <si>
    <t>ZAIDY ZUELY</t>
  </si>
  <si>
    <t>VERA ZARATE</t>
  </si>
  <si>
    <t>IGNACIO ANTONIO</t>
  </si>
  <si>
    <t>VERDUN LOPEZ</t>
  </si>
  <si>
    <t>ALEJANDRO MARIA</t>
  </si>
  <si>
    <t>VERGARA</t>
  </si>
  <si>
    <t>CRESCENCIA RAMONA</t>
  </si>
  <si>
    <t>VERON CARDOZO</t>
  </si>
  <si>
    <t>VERON JACQUET</t>
  </si>
  <si>
    <t>VERON MEDINA</t>
  </si>
  <si>
    <t>LADY ESTRELLA</t>
  </si>
  <si>
    <t>VERON ROMERO</t>
  </si>
  <si>
    <t>VIELMAN BENITEZ</t>
  </si>
  <si>
    <t>VILLAGRA PAREDES</t>
  </si>
  <si>
    <t>FRANCISCA SOLEDAD</t>
  </si>
  <si>
    <t>VILLALBA ACOSTA</t>
  </si>
  <si>
    <t>FELICIA NERIS</t>
  </si>
  <si>
    <t>VILLALBA BERNAL</t>
  </si>
  <si>
    <t>REBECA FABIOLA</t>
  </si>
  <si>
    <t>VILLALBA CRISTALDO</t>
  </si>
  <si>
    <t>REBECCA NATHALIA</t>
  </si>
  <si>
    <t>VILLALBA DE CASAMAYOURET</t>
  </si>
  <si>
    <t>LUCIA ESPERANZA</t>
  </si>
  <si>
    <t>VILLALBA FERNANDEZ</t>
  </si>
  <si>
    <t>VILLALBA FLORES</t>
  </si>
  <si>
    <t>VILLALBA FRANCO</t>
  </si>
  <si>
    <t>VILLALBA MEDINA</t>
  </si>
  <si>
    <t>VICENTE DANIEL</t>
  </si>
  <si>
    <t>VILLALBA MEZA</t>
  </si>
  <si>
    <t>PABLINO</t>
  </si>
  <si>
    <t>VILLALBA NOGUERA</t>
  </si>
  <si>
    <t>CARMEN TERESA</t>
  </si>
  <si>
    <t>ROMINA LUJAN</t>
  </si>
  <si>
    <t>VILLALBA ORUE</t>
  </si>
  <si>
    <t>CARLOS ADOLFO</t>
  </si>
  <si>
    <t>VILLALBA PEDROZO</t>
  </si>
  <si>
    <t>VILLALBA PERALTA</t>
  </si>
  <si>
    <t>VILLALBA PORTILLO</t>
  </si>
  <si>
    <t>FRANCISCO GUILLERMO</t>
  </si>
  <si>
    <t>VILLALBA SAMANIEGO</t>
  </si>
  <si>
    <t>CARLOS SILVESTRE</t>
  </si>
  <si>
    <t>VILLALBA VDA DE DIARTE</t>
  </si>
  <si>
    <t>VICENTA</t>
  </si>
  <si>
    <t>VILLALBA VERA</t>
  </si>
  <si>
    <t>VANESSA PATRICIA</t>
  </si>
  <si>
    <t>VILLAMAYOR</t>
  </si>
  <si>
    <t>VILLAMAYOR MOSQUEIRA</t>
  </si>
  <si>
    <t>VILLANUEVA DA ROSA</t>
  </si>
  <si>
    <t>DIANA LETICIA</t>
  </si>
  <si>
    <t>VILLASANTI IRALA</t>
  </si>
  <si>
    <t>MINERVA GISELLE</t>
  </si>
  <si>
    <t>VILLASANTI MELGAREJO</t>
  </si>
  <si>
    <t>VILLASBOA DE BORNHOLDT</t>
  </si>
  <si>
    <t>CYNTHIA BEATRIZ</t>
  </si>
  <si>
    <t>VITALE DE FILIPPINI</t>
  </si>
  <si>
    <t>VIVEROS URBIETA</t>
  </si>
  <si>
    <t>DAISY STEFANI</t>
  </si>
  <si>
    <t>VOUGA</t>
  </si>
  <si>
    <t>IRENEO RAMON</t>
  </si>
  <si>
    <t>WATANABE TAKAHASHI</t>
  </si>
  <si>
    <t>MIKI</t>
  </si>
  <si>
    <t>WREDE LOPEZ</t>
  </si>
  <si>
    <t>YAMAMOTO DELVALLE</t>
  </si>
  <si>
    <t>YOSHIO</t>
  </si>
  <si>
    <t>YAMAMOTO TANIGUCHI</t>
  </si>
  <si>
    <t>MITSUNOBU</t>
  </si>
  <si>
    <t>YERUTA</t>
  </si>
  <si>
    <t>ZALEMA PEÑA</t>
  </si>
  <si>
    <t>DAVID JERU</t>
  </si>
  <si>
    <t>ZALEMA RODAS</t>
  </si>
  <si>
    <t>ZARACHO BENITEZ</t>
  </si>
  <si>
    <t>MIRNA ELIZABETH</t>
  </si>
  <si>
    <t>ZARACHO DE SCHRODER</t>
  </si>
  <si>
    <t>GLADYS ASUNCION</t>
  </si>
  <si>
    <t>ZARACHO DELFINO</t>
  </si>
  <si>
    <t>ZARACHO ESCOBAR</t>
  </si>
  <si>
    <t>ZARACHO OVIEDO</t>
  </si>
  <si>
    <t>FIDEL EDGAR</t>
  </si>
  <si>
    <t>ZARACHO ROMERO</t>
  </si>
  <si>
    <t>MAFALDO</t>
  </si>
  <si>
    <t>ZARACHO VDA DE LOPEZ</t>
  </si>
  <si>
    <t>LIMPIA CONCEPCION</t>
  </si>
  <si>
    <t>ZARATE DE AVEIRO</t>
  </si>
  <si>
    <t>LIDUVINA RAMONA</t>
  </si>
  <si>
    <t>ZARATE DE FLEITAS</t>
  </si>
  <si>
    <t>ZARATE DUARTE</t>
  </si>
  <si>
    <t>ZAYAS RAMIREZ</t>
  </si>
  <si>
    <t>JUAN ANDRES</t>
  </si>
  <si>
    <t>ZEBALLOS CABRAL</t>
  </si>
  <si>
    <t>MONICA MARIA TERESITA</t>
  </si>
  <si>
    <t>ZEBALLOS SOSA</t>
  </si>
  <si>
    <t>ZELAYA</t>
  </si>
  <si>
    <t>FACUNDO HERNAN</t>
  </si>
  <si>
    <t>ZELAYA VILLALBA</t>
  </si>
  <si>
    <t>ZORRILLA CABAÑAS</t>
  </si>
  <si>
    <t>LOURDES VIVIANA</t>
  </si>
  <si>
    <t>ZORRILLA MORINIGO</t>
  </si>
  <si>
    <t>ACEVEDO DE ARRIOLA</t>
  </si>
  <si>
    <t>COL. SAN  FRANCISCO</t>
  </si>
  <si>
    <t>ACEVEDO DE MONGELOS</t>
  </si>
  <si>
    <t>GRISELDA BARBARA</t>
  </si>
  <si>
    <t>ACEVEDO GAMON</t>
  </si>
  <si>
    <t>OSVALDO CRUZ</t>
  </si>
  <si>
    <t>ACEVEDO SANCHEZ</t>
  </si>
  <si>
    <t>RIGOBERTO DEJESUS</t>
  </si>
  <si>
    <t>TERESA RAMONA</t>
  </si>
  <si>
    <t>ACHAR FRANCO</t>
  </si>
  <si>
    <t>RUT ELISABET</t>
  </si>
  <si>
    <t>REINALDA MELANIS</t>
  </si>
  <si>
    <t>ACOSTA ALONSO</t>
  </si>
  <si>
    <t>IARA ANABEL</t>
  </si>
  <si>
    <t>ARACELI YANINA</t>
  </si>
  <si>
    <t>EVELYN MAGALI</t>
  </si>
  <si>
    <t>ACOSTA CANO</t>
  </si>
  <si>
    <t>LAURA ANTONIA</t>
  </si>
  <si>
    <t>ACOSTA DE QUINTANA</t>
  </si>
  <si>
    <t>TERESA DEJESUS</t>
  </si>
  <si>
    <t>ACOSTA GALLARDO</t>
  </si>
  <si>
    <t>RENATO ANDRE</t>
  </si>
  <si>
    <t>ACOSTA LEZCANO</t>
  </si>
  <si>
    <t>JESSICA JAZMIN</t>
  </si>
  <si>
    <t>ACOSTA ORTIZ</t>
  </si>
  <si>
    <t>MARIA EULOGIA</t>
  </si>
  <si>
    <t>ACOSTA PETTERS</t>
  </si>
  <si>
    <t>ACOSTA SERVIN</t>
  </si>
  <si>
    <t>EVER WILLIANS</t>
  </si>
  <si>
    <t>ACOSTA SOSA</t>
  </si>
  <si>
    <t>SARA</t>
  </si>
  <si>
    <t>ACOSTA YAPARI</t>
  </si>
  <si>
    <t>ACUÑA DE ZARATE</t>
  </si>
  <si>
    <t>SIXTA SALVADORA</t>
  </si>
  <si>
    <t>ACUÑA RECALDE</t>
  </si>
  <si>
    <t>ALDO FERMIN</t>
  </si>
  <si>
    <t>ACUÑA THOMEN</t>
  </si>
  <si>
    <t>ACUÑA VALIENTE</t>
  </si>
  <si>
    <t>MILAGROS ARAMI</t>
  </si>
  <si>
    <t>CEFERINA</t>
  </si>
  <si>
    <t>AGUERO AMARILLA</t>
  </si>
  <si>
    <t>GENESIS VALERIA</t>
  </si>
  <si>
    <t>AGUERO CARDOZO</t>
  </si>
  <si>
    <t>EDUARDA</t>
  </si>
  <si>
    <t>AGUERO DE ESTIGARRIBIA</t>
  </si>
  <si>
    <t>GLORIA CONCEPCION</t>
  </si>
  <si>
    <t>FEDERICO ALBERTO</t>
  </si>
  <si>
    <t>/PPPT</t>
  </si>
  <si>
    <t>AGUILA GARRIDO</t>
  </si>
  <si>
    <t>ARAMI MONSERRATH</t>
  </si>
  <si>
    <t>ARTURO SALOMON</t>
  </si>
  <si>
    <t>AGUILAR BRITEZ</t>
  </si>
  <si>
    <t>HECTOR</t>
  </si>
  <si>
    <t>AGUILERA BLANCO</t>
  </si>
  <si>
    <t>OSCAR FERNANDO</t>
  </si>
  <si>
    <t>AXEL JUAN FERNANDO</t>
  </si>
  <si>
    <t>AGUILERA SERVIN</t>
  </si>
  <si>
    <t>NAHOMI LUJAN</t>
  </si>
  <si>
    <t>AGUIRRE BENITEZ</t>
  </si>
  <si>
    <t>ALARCON DE ROLON</t>
  </si>
  <si>
    <t>DORA ESTELA</t>
  </si>
  <si>
    <t>ALBAS MAUBETT</t>
  </si>
  <si>
    <t>MARIA DELCYS SANIES</t>
  </si>
  <si>
    <t>HUGO ALBERTO</t>
  </si>
  <si>
    <t>FRANCO JULIAN</t>
  </si>
  <si>
    <t>ALCARAZ FRANCO</t>
  </si>
  <si>
    <t>ALCARAZ GARAY</t>
  </si>
  <si>
    <t>NADIA MARLENE</t>
  </si>
  <si>
    <t>ALCARAZ MARECOS</t>
  </si>
  <si>
    <t>ELSA DORILA</t>
  </si>
  <si>
    <t>ALDERETE PAEZ</t>
  </si>
  <si>
    <t>ALE ARRUA</t>
  </si>
  <si>
    <t>AXEL AMIN</t>
  </si>
  <si>
    <t>IDI AMIN</t>
  </si>
  <si>
    <t>ALECHO DE IGLESIAS</t>
  </si>
  <si>
    <t>ALEGRE FLORENTIN</t>
  </si>
  <si>
    <t>KAREN CAROLINA</t>
  </si>
  <si>
    <t>ALFONSO CORRALES</t>
  </si>
  <si>
    <t>STHEFANY GIANNINA</t>
  </si>
  <si>
    <t>ALFONSO DE VON ZASTROW</t>
  </si>
  <si>
    <t>CELSA ELIZABETH</t>
  </si>
  <si>
    <t>ALFONSO PATIÑO</t>
  </si>
  <si>
    <t>BLANCA MARINA</t>
  </si>
  <si>
    <t>ALFONSO SEGOVIA</t>
  </si>
  <si>
    <t>CELESTE LORENA</t>
  </si>
  <si>
    <t>ALIENDRE AGUILERA</t>
  </si>
  <si>
    <t>RUBEN FEDERICO</t>
  </si>
  <si>
    <t>ALIENDRE MARECO</t>
  </si>
  <si>
    <t>LEONARDO DAVID</t>
  </si>
  <si>
    <t>ALMADA ROA</t>
  </si>
  <si>
    <t>PATROSINIO</t>
  </si>
  <si>
    <t>ALMIRON REYES</t>
  </si>
  <si>
    <t>ENZO MAURICIO</t>
  </si>
  <si>
    <t>ALONSO MARTINEZ</t>
  </si>
  <si>
    <t>ALVARENGA</t>
  </si>
  <si>
    <t>ALVARENGA CARDENA</t>
  </si>
  <si>
    <t>JAZMIN ARACELY</t>
  </si>
  <si>
    <t>ALVARENGA DE CABRERA</t>
  </si>
  <si>
    <t>LORENA JUDIT</t>
  </si>
  <si>
    <t>ALVARENGA DE SANDOVAL</t>
  </si>
  <si>
    <t>ROSALIA DE LA CRUZ</t>
  </si>
  <si>
    <t>ALVARENGA FERREIRA</t>
  </si>
  <si>
    <t>MARIA EUGENIA DE JESUS</t>
  </si>
  <si>
    <t>ALVARENGA GOMEZ</t>
  </si>
  <si>
    <t>ALVARENGA LEITES</t>
  </si>
  <si>
    <t>ALVARENGA PERALTA</t>
  </si>
  <si>
    <t>LUIS ISAAC</t>
  </si>
  <si>
    <t>ALVARENGA SERVIAN</t>
  </si>
  <si>
    <t>ARNALDO FABIAN</t>
  </si>
  <si>
    <t>ALVAREZ AYALA</t>
  </si>
  <si>
    <t>FABRICIO JOAQUIN</t>
  </si>
  <si>
    <t>ALVAREZ CARDOZO</t>
  </si>
  <si>
    <t>PATRICIA ADRIANA</t>
  </si>
  <si>
    <t>MATHIAS ALFREDO</t>
  </si>
  <si>
    <t>ALVAREZ PEREIRA</t>
  </si>
  <si>
    <t>ALVAREZ SA'E SILVA</t>
  </si>
  <si>
    <t>ALVAREZ VDA DE BEDOYA</t>
  </si>
  <si>
    <t>MARY</t>
  </si>
  <si>
    <t>ALVAREZ VDA DE RAMOS</t>
  </si>
  <si>
    <t>ALVISO ORTIZ</t>
  </si>
  <si>
    <t>DIOGO ENRIQUE</t>
  </si>
  <si>
    <t>AMADO ESPINOZA</t>
  </si>
  <si>
    <t>AUDREY NICOLLE</t>
  </si>
  <si>
    <t>AMARILLA BAREIRO</t>
  </si>
  <si>
    <t>AMARILLA BARRIOS</t>
  </si>
  <si>
    <t>GUSTAVO ATILANO</t>
  </si>
  <si>
    <t>AMARILLA PRIETO</t>
  </si>
  <si>
    <t>EMILIO SEBASTIAN</t>
  </si>
  <si>
    <t>ROCIO BETHARRAN</t>
  </si>
  <si>
    <t>AMARILLA RECALDE</t>
  </si>
  <si>
    <t>FABRICIO DAVID</t>
  </si>
  <si>
    <t>AMARILLA VDA DE VALDEZ</t>
  </si>
  <si>
    <t>ISOLINA</t>
  </si>
  <si>
    <t>AMARILLA VILLALBA</t>
  </si>
  <si>
    <t>REBECA MICOL</t>
  </si>
  <si>
    <t>SARA ESTHER</t>
  </si>
  <si>
    <t>AMARILLA ZACARIAS</t>
  </si>
  <si>
    <t>ANGEL MARIA</t>
  </si>
  <si>
    <t>AMBROSIO GAMARRA</t>
  </si>
  <si>
    <t>JANETH EVANGELINE</t>
  </si>
  <si>
    <t>ANTIA</t>
  </si>
  <si>
    <t>RASHEED PERVEZ</t>
  </si>
  <si>
    <t>ANTUNEZ</t>
  </si>
  <si>
    <t>ALDA JODANIA</t>
  </si>
  <si>
    <t>AÑAZCO CALONGA</t>
  </si>
  <si>
    <t>TAMARA CLARICE</t>
  </si>
  <si>
    <t>APODACA LOPEZ</t>
  </si>
  <si>
    <t>APONTE GAONA</t>
  </si>
  <si>
    <t>NILIA JAZMIN</t>
  </si>
  <si>
    <t>APURIL CARDOZO</t>
  </si>
  <si>
    <t>AQUINO ACOSTA</t>
  </si>
  <si>
    <t>AQUINO CABRERA</t>
  </si>
  <si>
    <t>RICHARD ABEL</t>
  </si>
  <si>
    <t>WALTER IGNACIO</t>
  </si>
  <si>
    <t>AQUINO SILVA</t>
  </si>
  <si>
    <t>ANDRES MATIAS EMMANUEL</t>
  </si>
  <si>
    <t>BRUNO ESTEBAN</t>
  </si>
  <si>
    <t>RAFAEL ALEJANDRO</t>
  </si>
  <si>
    <t>AQUINO TRINIDAD</t>
  </si>
  <si>
    <t>AQUINO VELAZQUEZ</t>
  </si>
  <si>
    <t>CRISTOBAL GONZALO</t>
  </si>
  <si>
    <t>ARANDA MUJICA</t>
  </si>
  <si>
    <t>SERGIO ENRIQUE</t>
  </si>
  <si>
    <t>ARANDA RUIZ DIAZ</t>
  </si>
  <si>
    <t>ARANGUREN DEGEN</t>
  </si>
  <si>
    <t>RUBEN MAXIMILIANO</t>
  </si>
  <si>
    <t>ARAUJO BOGADO</t>
  </si>
  <si>
    <t>ANIBAL EZEQUIEL</t>
  </si>
  <si>
    <t>ARAUJO LOPEZ MOREIRA</t>
  </si>
  <si>
    <t>REBECA</t>
  </si>
  <si>
    <t>ARAUJO ROMAN</t>
  </si>
  <si>
    <t>ERCULANO RUFFO</t>
  </si>
  <si>
    <t>ARAYA DE RAMOS</t>
  </si>
  <si>
    <t>ARBO PERALTA</t>
  </si>
  <si>
    <t>RUTH KATHERIN</t>
  </si>
  <si>
    <t>ARBO VILLALBA</t>
  </si>
  <si>
    <t>ANALIA JAZMIN</t>
  </si>
  <si>
    <t>ARCE DE RUIZ DIAZ</t>
  </si>
  <si>
    <t>LUZ MYRIAN ELIZABETH</t>
  </si>
  <si>
    <t>ARCE GONZALEZ</t>
  </si>
  <si>
    <t>JAQUELINE MATILDE</t>
  </si>
  <si>
    <t>ARCE VICIOSO</t>
  </si>
  <si>
    <t>MYRIAM MONTSERRAT RAMONA</t>
  </si>
  <si>
    <t>ARELLANO BENITEZ</t>
  </si>
  <si>
    <t>AREVALOS RECALDE</t>
  </si>
  <si>
    <t>AREVALOS TOLEDO</t>
  </si>
  <si>
    <t>SYLVANA LUJAN</t>
  </si>
  <si>
    <t>ARGUELLO BARRIOS</t>
  </si>
  <si>
    <t>ODON</t>
  </si>
  <si>
    <t>ARGUELLO BOGADO</t>
  </si>
  <si>
    <t>ANDREA ANTONELLA</t>
  </si>
  <si>
    <t>ARGUELLO CARDENAS</t>
  </si>
  <si>
    <t>MADELINE ELIZABETH</t>
  </si>
  <si>
    <t>ARGUELLO DE ALCARAZ</t>
  </si>
  <si>
    <t>ARGUELLO VARGAS</t>
  </si>
  <si>
    <t>BIANCA LISSET</t>
  </si>
  <si>
    <t>ARGUELLO VDA DE DAVALOS</t>
  </si>
  <si>
    <t>PETRONA LUCIA</t>
  </si>
  <si>
    <t>ARIAS</t>
  </si>
  <si>
    <t>ARIAS DE GRANCE</t>
  </si>
  <si>
    <t>SARA ELIZABETH</t>
  </si>
  <si>
    <t>ARRELLAGA LOPEZ</t>
  </si>
  <si>
    <t>PAZ</t>
  </si>
  <si>
    <t>ARRIOLA ACEVEDO</t>
  </si>
  <si>
    <t>GILBERTO MARTIN</t>
  </si>
  <si>
    <t>ARRIOLA OSORIO</t>
  </si>
  <si>
    <t>GILBERTO MELANIO VALENTIN</t>
  </si>
  <si>
    <t>ARRIOLA SOUZA</t>
  </si>
  <si>
    <t>CHRISTIAN DANIEL</t>
  </si>
  <si>
    <t>ARZAMENDIA</t>
  </si>
  <si>
    <t>LILIA CAROLINA</t>
  </si>
  <si>
    <t>AULER SIMONIS</t>
  </si>
  <si>
    <t>MONICA GISSELLE</t>
  </si>
  <si>
    <t>CELINA</t>
  </si>
  <si>
    <t>AVALOS ACOSTA</t>
  </si>
  <si>
    <t>DIEGO JONAS</t>
  </si>
  <si>
    <t>AYALA ALARCON</t>
  </si>
  <si>
    <t>DIEGO MATEO</t>
  </si>
  <si>
    <t>AYALA ALVAREZ</t>
  </si>
  <si>
    <t>MARIANA EUNISSE</t>
  </si>
  <si>
    <t>AYALA DE CABRERA</t>
  </si>
  <si>
    <t>AYALA DE FRETES</t>
  </si>
  <si>
    <t>ELBA FRANCISCA</t>
  </si>
  <si>
    <t>AYALA DE VALDEZ</t>
  </si>
  <si>
    <t>AYALA JARA</t>
  </si>
  <si>
    <t>GUIDO SEBASTIAN</t>
  </si>
  <si>
    <t>AYALA MAUBETT</t>
  </si>
  <si>
    <t>ARIEL RUBEN</t>
  </si>
  <si>
    <t>DAVID MARCELO</t>
  </si>
  <si>
    <t>AYALA MORENO</t>
  </si>
  <si>
    <t>AYALA RIOS</t>
  </si>
  <si>
    <t>SANTIAGO ELIAS</t>
  </si>
  <si>
    <t>GABRIEL MARCELO</t>
  </si>
  <si>
    <t>AYALA URBIETA</t>
  </si>
  <si>
    <t>AYDINIAN FRANCO</t>
  </si>
  <si>
    <t>JUAN VICENTE</t>
  </si>
  <si>
    <t>AZUCAS DE LEGUIZAMON</t>
  </si>
  <si>
    <t>BAEZ DE CUQUEJO</t>
  </si>
  <si>
    <t>DIONISIA YUDITH</t>
  </si>
  <si>
    <t>BAEZ ENCINA</t>
  </si>
  <si>
    <t>FATIMA PATRICIA</t>
  </si>
  <si>
    <t>NOEMI RAQUEL</t>
  </si>
  <si>
    <t>SABRINA JAZMIN</t>
  </si>
  <si>
    <t>ALAN GUSTAVO</t>
  </si>
  <si>
    <t>JUANA EDITA</t>
  </si>
  <si>
    <t>BAEZ PENAYO</t>
  </si>
  <si>
    <t>KENIA MHARA SOELY</t>
  </si>
  <si>
    <t>BAGLIERI GONZALEZ</t>
  </si>
  <si>
    <t>STEVEN JESUS ALBERTO</t>
  </si>
  <si>
    <t>BAJAC CLAMPETT</t>
  </si>
  <si>
    <t>PAUL SEBASTIAN</t>
  </si>
  <si>
    <t>BAJAC QUEVEDO</t>
  </si>
  <si>
    <t>ANA MARIA MONTSERRAT</t>
  </si>
  <si>
    <t>FEDERICO ALAIN</t>
  </si>
  <si>
    <t>BALBUENA AYALA</t>
  </si>
  <si>
    <t>GIULIANNA VALENTINA</t>
  </si>
  <si>
    <t>BALBUENA CACERES</t>
  </si>
  <si>
    <t>AMADO RAUL</t>
  </si>
  <si>
    <t>BALBUENA MIRANDA</t>
  </si>
  <si>
    <t>DANNA LUCIA</t>
  </si>
  <si>
    <t>BALBUENA PORTILLO</t>
  </si>
  <si>
    <t>JOSE MATEO</t>
  </si>
  <si>
    <t>BARBERAN VALENZUELA</t>
  </si>
  <si>
    <t>BETANIA JUDITH</t>
  </si>
  <si>
    <t>NILDA RAQUEL</t>
  </si>
  <si>
    <t>BARRETO LESMO</t>
  </si>
  <si>
    <t>CAMILA GUADALUPE</t>
  </si>
  <si>
    <t>BARRETO VALIENTE</t>
  </si>
  <si>
    <t>BRENDA MONSERRAT</t>
  </si>
  <si>
    <t>BARRIENTOS MENCIA</t>
  </si>
  <si>
    <t>BARRIOS ESPINOLA</t>
  </si>
  <si>
    <t>WILMA CLAUDELINA</t>
  </si>
  <si>
    <t>BARROS</t>
  </si>
  <si>
    <t>JUANA FRANCISCA</t>
  </si>
  <si>
    <t>BARTOMEU BENITEZ</t>
  </si>
  <si>
    <t>NESTOR HERNANDO</t>
  </si>
  <si>
    <t>BARUA ORTIGOZA</t>
  </si>
  <si>
    <t>BARUA SANTA CRUZ</t>
  </si>
  <si>
    <t>BASUALDO GALEANO</t>
  </si>
  <si>
    <t>BRENDA ALICE</t>
  </si>
  <si>
    <t>BATTILANA DURE</t>
  </si>
  <si>
    <t>LINA MERCEDES</t>
  </si>
  <si>
    <t>BECKER AMARILHA</t>
  </si>
  <si>
    <t>PAULA ARAMI</t>
  </si>
  <si>
    <t>BEDOYA ALVAREZ</t>
  </si>
  <si>
    <t>ANGELA BEATRIZ</t>
  </si>
  <si>
    <t>BENEGAS ARRIOLA</t>
  </si>
  <si>
    <t>BENEGAS DE ENCISO</t>
  </si>
  <si>
    <t>MIGUELA DEIDAMIA</t>
  </si>
  <si>
    <t>BENEGAS JAQUET</t>
  </si>
  <si>
    <t>DEYSI NOEMI</t>
  </si>
  <si>
    <t>ELIANA MAGALI</t>
  </si>
  <si>
    <t>FLORINDA</t>
  </si>
  <si>
    <t>BENITEZ ALMADA</t>
  </si>
  <si>
    <t>BENITEZ CARRILLO</t>
  </si>
  <si>
    <t>BENITEZ CRISTALDO</t>
  </si>
  <si>
    <t>ROCIO SOLEDAD</t>
  </si>
  <si>
    <t>BENITEZ DE LOMBARDO</t>
  </si>
  <si>
    <t>BENITEZ DE MENDOZA</t>
  </si>
  <si>
    <t>MERICI</t>
  </si>
  <si>
    <t>BENITEZ DIAZ</t>
  </si>
  <si>
    <t>NORMA CECILIA</t>
  </si>
  <si>
    <t>BENITEZ ESQUIVEL</t>
  </si>
  <si>
    <t>JOHANN ALEXIS</t>
  </si>
  <si>
    <t>BENITEZ FLEITAS</t>
  </si>
  <si>
    <t>NIRASI ROSA MARIA</t>
  </si>
  <si>
    <t>BENITEZ GIMENEZ</t>
  </si>
  <si>
    <t>GUADALUPE ARARI</t>
  </si>
  <si>
    <t>ARTURO ULISE</t>
  </si>
  <si>
    <t>BENITEZ KLEIN</t>
  </si>
  <si>
    <t>PAOLA ANDREA</t>
  </si>
  <si>
    <t>BENITEZ MARECO</t>
  </si>
  <si>
    <t>BENITEZ NUÑEZ</t>
  </si>
  <si>
    <t>JOHANA JAZMIN</t>
  </si>
  <si>
    <t>MATIAS GILBERTO</t>
  </si>
  <si>
    <t>BENITEZ ROJAS</t>
  </si>
  <si>
    <t>LUZ MAGALI</t>
  </si>
  <si>
    <t>BENITEZ SILGUERO</t>
  </si>
  <si>
    <t>EVELYN JAZMIN</t>
  </si>
  <si>
    <t>BENITEZ VDA DE GAONA</t>
  </si>
  <si>
    <t>CARMEN MARY</t>
  </si>
  <si>
    <t>MATIAS SEBASTIAN</t>
  </si>
  <si>
    <t>BENTOS JASINA</t>
  </si>
  <si>
    <t>BELLA MARGARITA</t>
  </si>
  <si>
    <t>BERNAL CASCO</t>
  </si>
  <si>
    <t>BERNAL JEAN</t>
  </si>
  <si>
    <t>BERNAL MARTINEZ</t>
  </si>
  <si>
    <t>MILENA NOEMI</t>
  </si>
  <si>
    <t>BERNAL RAMIREZ</t>
  </si>
  <si>
    <t>BERNIS MASSARE</t>
  </si>
  <si>
    <t>YAMILA GABRIELA</t>
  </si>
  <si>
    <t>BISSO MARIN</t>
  </si>
  <si>
    <t>BOBADILLA ROJAS</t>
  </si>
  <si>
    <t>BRENDA LUJAN</t>
  </si>
  <si>
    <t>BOGADO CABALLERO</t>
  </si>
  <si>
    <t>KAMILA SOLEDAD</t>
  </si>
  <si>
    <t>DULCE MARIA AUXILIADORA</t>
  </si>
  <si>
    <t>MERCEDES CONCEPCION</t>
  </si>
  <si>
    <t>BOGADO DE MARTINEZ</t>
  </si>
  <si>
    <t>ASUNCION GLADYS MYRIAM</t>
  </si>
  <si>
    <t>ELBA EUGENIA</t>
  </si>
  <si>
    <t>BOGADO SUBELDIA</t>
  </si>
  <si>
    <t>BOGADO VDA DE STORM</t>
  </si>
  <si>
    <t>BORDON GALEANO</t>
  </si>
  <si>
    <t>AKARI JAZMIN</t>
  </si>
  <si>
    <t>BORDON GOMEZ</t>
  </si>
  <si>
    <t>PABLO ANDRES RENE</t>
  </si>
  <si>
    <t>BORDON ROLON</t>
  </si>
  <si>
    <t>ADRIANA MARIA OFELIA</t>
  </si>
  <si>
    <t>BORDON SANABRIA</t>
  </si>
  <si>
    <t>APOLONIA</t>
  </si>
  <si>
    <t>RAMONA BEATRIZ</t>
  </si>
  <si>
    <t>BRITEZ AGUILERA</t>
  </si>
  <si>
    <t>ALFREDO ALEJANDRO</t>
  </si>
  <si>
    <t>BRITEZ DE AGUILAR</t>
  </si>
  <si>
    <t>BRITEZ DIAZ</t>
  </si>
  <si>
    <t>BRITEZ FERNANDEZ</t>
  </si>
  <si>
    <t>FABIOLA JAZMIN</t>
  </si>
  <si>
    <t>BRITEZ LLANO</t>
  </si>
  <si>
    <t>GONZALO EZEQUIEL</t>
  </si>
  <si>
    <t>CLAUDINA APARECIDA</t>
  </si>
  <si>
    <t>BRITOS ALFONZO</t>
  </si>
  <si>
    <t>ARACELI MONSERRAT</t>
  </si>
  <si>
    <t>BRITOS FRANCO</t>
  </si>
  <si>
    <t>DORIS CARMINIA</t>
  </si>
  <si>
    <t>BRITOS MAIDANA</t>
  </si>
  <si>
    <t>DANTE NICOLAS</t>
  </si>
  <si>
    <t>DELIA MARGARITA</t>
  </si>
  <si>
    <t>BRIZUELA GODOY</t>
  </si>
  <si>
    <t>MAURICIO JOSE</t>
  </si>
  <si>
    <t>BRUSQUETTI SANDOVAL</t>
  </si>
  <si>
    <t>ANGELO</t>
  </si>
  <si>
    <t>BUHK LOPEZ</t>
  </si>
  <si>
    <t>SILKE BRUNHILDE</t>
  </si>
  <si>
    <t>CARLOS VALENTIN</t>
  </si>
  <si>
    <t>BURGOS AGUILERA</t>
  </si>
  <si>
    <t>MARCIA MERCEDES</t>
  </si>
  <si>
    <t>LARISSA MARIA ANAHI</t>
  </si>
  <si>
    <t>CABALLERO ARCE</t>
  </si>
  <si>
    <t>ENRIQUE DAVID</t>
  </si>
  <si>
    <t>CABALLERO ENCISO</t>
  </si>
  <si>
    <t>CLARA FIORELLA</t>
  </si>
  <si>
    <t>CABALLERO FRUTOS PANE</t>
  </si>
  <si>
    <t>NATALIA ESTEFANIA</t>
  </si>
  <si>
    <t>CABALLERO GONZALEZ</t>
  </si>
  <si>
    <t>CABALLERO PANIAGUA</t>
  </si>
  <si>
    <t>JESSICA</t>
  </si>
  <si>
    <t>CABALLERO PEÑA</t>
  </si>
  <si>
    <t>CABALLERO RAMIREZ</t>
  </si>
  <si>
    <t>MARIANA EMILIA</t>
  </si>
  <si>
    <t>CABALLERO VDA DE DIAZ</t>
  </si>
  <si>
    <t>CABALLERO VELAZQUEZ</t>
  </si>
  <si>
    <t>CARLOS FEDERICO</t>
  </si>
  <si>
    <t>CABAÑA DE LOPEZ</t>
  </si>
  <si>
    <t>MARIA ESPIRITU</t>
  </si>
  <si>
    <t>CABAÑAS BAEZ</t>
  </si>
  <si>
    <t>MICAELA CONCEPCION</t>
  </si>
  <si>
    <t>RENATA NOEMY</t>
  </si>
  <si>
    <t>CABAÑAS CAÑETE</t>
  </si>
  <si>
    <t>CABAÑAS COLMAN</t>
  </si>
  <si>
    <t>SANTIAGO RENAN</t>
  </si>
  <si>
    <t>CABAÑAS LOPEZ</t>
  </si>
  <si>
    <t>ANDRES JOSUE</t>
  </si>
  <si>
    <t>LUANA JAZMIN</t>
  </si>
  <si>
    <t>CABRAL ROA</t>
  </si>
  <si>
    <t>ANTONIO ISMAEL</t>
  </si>
  <si>
    <t>CABRERA DE QUINTANA</t>
  </si>
  <si>
    <t>MYRIAM LUZ</t>
  </si>
  <si>
    <t>CABRERA DE SANABRIA</t>
  </si>
  <si>
    <t>CABRERA ESCOBAR</t>
  </si>
  <si>
    <t>DEYSI</t>
  </si>
  <si>
    <t>CABRERA FILIPPINI</t>
  </si>
  <si>
    <t>LUJAN</t>
  </si>
  <si>
    <t>CABRERA LEDESMA</t>
  </si>
  <si>
    <t>EMILIA MYRIAM</t>
  </si>
  <si>
    <t>CABRERA LEGUIZAMON</t>
  </si>
  <si>
    <t>ANDREA PATRICIA</t>
  </si>
  <si>
    <t>CABRERA LEITE</t>
  </si>
  <si>
    <t>ROBERT DEJESUS</t>
  </si>
  <si>
    <t>CABRERA MARECO</t>
  </si>
  <si>
    <t>LUCIA VALENTINA</t>
  </si>
  <si>
    <t>CABRERA PATIÑO</t>
  </si>
  <si>
    <t>CABRERA VERA</t>
  </si>
  <si>
    <t>EVA MARIA</t>
  </si>
  <si>
    <t>FABIO ARIEL</t>
  </si>
  <si>
    <t>CACERES DA SILVA</t>
  </si>
  <si>
    <t>JELENNE JESUS</t>
  </si>
  <si>
    <t>CACERES DE MERELES</t>
  </si>
  <si>
    <t>SOIA</t>
  </si>
  <si>
    <t>CACERES JARA</t>
  </si>
  <si>
    <t>CACERES PAREDES</t>
  </si>
  <si>
    <t>ABSALON</t>
  </si>
  <si>
    <t>RODRIGO OSMAR</t>
  </si>
  <si>
    <t>CACERES VERA</t>
  </si>
  <si>
    <t>OSCAR ISMAEL</t>
  </si>
  <si>
    <t>CACERES VERGARA</t>
  </si>
  <si>
    <t>CARMEN GRICELDA</t>
  </si>
  <si>
    <t>PABLO TOBIAZ</t>
  </si>
  <si>
    <t>CAGGIANO TORRES</t>
  </si>
  <si>
    <t>PAOLA FIORELLA</t>
  </si>
  <si>
    <t>SOL GIOVANNA</t>
  </si>
  <si>
    <t>CAMPUZANO ARRIOLA</t>
  </si>
  <si>
    <t>CAMPUZANO PIÑANEZ</t>
  </si>
  <si>
    <t>SERGIO RENE</t>
  </si>
  <si>
    <t>CAMPUZANO YEGROS</t>
  </si>
  <si>
    <t>ROSA CLARIBEL</t>
  </si>
  <si>
    <t>CANDIA ALMIRON</t>
  </si>
  <si>
    <t>CANDIA BAEZ</t>
  </si>
  <si>
    <t>CANDIA MACHUCA</t>
  </si>
  <si>
    <t>ANDREA KARINA</t>
  </si>
  <si>
    <t>JOSHUA NICOLAS</t>
  </si>
  <si>
    <t>NAOMI</t>
  </si>
  <si>
    <t>CANDIA ZEBALLOS</t>
  </si>
  <si>
    <t>IVAN GREGORIO</t>
  </si>
  <si>
    <t>CANER FLORENTIN</t>
  </si>
  <si>
    <t>CANIZA BENITEZ</t>
  </si>
  <si>
    <t>BENICIA LUZMILDA</t>
  </si>
  <si>
    <t>JUANA ELOISA</t>
  </si>
  <si>
    <t>CANO CABRAL</t>
  </si>
  <si>
    <t>CANTERO FERREIRA</t>
  </si>
  <si>
    <t>NESTOR DAMIAN</t>
  </si>
  <si>
    <t>CANTERO FRETES</t>
  </si>
  <si>
    <t>GUSTAVO PASTOR</t>
  </si>
  <si>
    <t>CANTERO LESME</t>
  </si>
  <si>
    <t>DIOSNEL</t>
  </si>
  <si>
    <t>CAÑETE ACOSTA</t>
  </si>
  <si>
    <t>LAURA CAROLINA</t>
  </si>
  <si>
    <t>CAÑETE DE WARKENTIN</t>
  </si>
  <si>
    <t>SARA ANALIA</t>
  </si>
  <si>
    <t>EDGAR RONALDO</t>
  </si>
  <si>
    <t>CAÑIZA SANCHEZ</t>
  </si>
  <si>
    <t>CARDENAS VDA DE GONZALEZ</t>
  </si>
  <si>
    <t>REINALDA</t>
  </si>
  <si>
    <t>CARDENAS VELAZQUEZ</t>
  </si>
  <si>
    <t>MARIA MADELINE</t>
  </si>
  <si>
    <t>CARDOZO FIGUEREDO</t>
  </si>
  <si>
    <t>CESAR EULALIO</t>
  </si>
  <si>
    <t>CARDOZO GALARZA</t>
  </si>
  <si>
    <t>BLANCA MARY</t>
  </si>
  <si>
    <t>CARDOZO PERALTA</t>
  </si>
  <si>
    <t>LARIZZA ARAMI</t>
  </si>
  <si>
    <t>CARDOZO RIVAS</t>
  </si>
  <si>
    <t>GUILLERMO ESTEBAN</t>
  </si>
  <si>
    <t>CARDOZO ROMAN</t>
  </si>
  <si>
    <t>CARDUS GRANCE</t>
  </si>
  <si>
    <t>FRANCISCA ESTELA</t>
  </si>
  <si>
    <t>CARISSIMO CABRERA</t>
  </si>
  <si>
    <t>ROGELIO JAVIER</t>
  </si>
  <si>
    <t>CARMONA GONZALEZ</t>
  </si>
  <si>
    <t>CARNIBELLA DE MERELES</t>
  </si>
  <si>
    <t>EVELYN GISELA</t>
  </si>
  <si>
    <t>CARRERA PEREZ</t>
  </si>
  <si>
    <t>WILFREDO</t>
  </si>
  <si>
    <t>CARRERAS BARUA</t>
  </si>
  <si>
    <t>LUCAS DE JESUS</t>
  </si>
  <si>
    <t>VERONICA GUADALUPE</t>
  </si>
  <si>
    <t>WILSON TADEO</t>
  </si>
  <si>
    <t>CARRERAS ORREGO</t>
  </si>
  <si>
    <t>VICTOR RAFAEL</t>
  </si>
  <si>
    <t>CASCO BRITEZ</t>
  </si>
  <si>
    <t>YOHANA AYELEN</t>
  </si>
  <si>
    <t>CASTILLO CARVAJAL</t>
  </si>
  <si>
    <t>CASTILLO ZARATE</t>
  </si>
  <si>
    <t>KEVIN ALEXIS</t>
  </si>
  <si>
    <t>CASTRO GOMEZ</t>
  </si>
  <si>
    <t>SHARON CAMILA</t>
  </si>
  <si>
    <t>CASTRO RINCON</t>
  </si>
  <si>
    <t>MICAELA YOSELIM</t>
  </si>
  <si>
    <t>CENTURION LEIVA</t>
  </si>
  <si>
    <t>ADRIANA DE FATIMA</t>
  </si>
  <si>
    <t>CENTURION MELGAREJO</t>
  </si>
  <si>
    <t>CRISTINA ELIZABETH</t>
  </si>
  <si>
    <t>CESPEDES LOPEZ</t>
  </si>
  <si>
    <t>ALEJANDRO VALENTIN</t>
  </si>
  <si>
    <t>CHAPARRO DE MARTINEZ</t>
  </si>
  <si>
    <t>GRACIELA VIRINA</t>
  </si>
  <si>
    <t>VIOLETA MARIA JAZMIN</t>
  </si>
  <si>
    <t>CHAPARRO VERA</t>
  </si>
  <si>
    <t>EVELIN MERCEDES</t>
  </si>
  <si>
    <t>CHAPARRO VILLAGRA</t>
  </si>
  <si>
    <t>EMILY MERCEDES</t>
  </si>
  <si>
    <t>CHAVEZ ALDERETE</t>
  </si>
  <si>
    <t>THIAGO AXEL FRANCCESCO</t>
  </si>
  <si>
    <t>CHAVEZ RIVAROLA</t>
  </si>
  <si>
    <t>JOSE LEONARDO</t>
  </si>
  <si>
    <t>CHAVEZ VERA</t>
  </si>
  <si>
    <t>JOHANA BELEN</t>
  </si>
  <si>
    <t>NICOL MONSERRATH</t>
  </si>
  <si>
    <t>CHENA LAGUNA</t>
  </si>
  <si>
    <t>MIA FIORELLA</t>
  </si>
  <si>
    <t>CHERA DELVALLE</t>
  </si>
  <si>
    <t>VANESA LUJAN</t>
  </si>
  <si>
    <t>CHILAVER</t>
  </si>
  <si>
    <t>CHIUZANO ALTUMAN</t>
  </si>
  <si>
    <t>GIULIANO ALESSANDRO</t>
  </si>
  <si>
    <t>CINO ARRUA</t>
  </si>
  <si>
    <t>ORLANDO YGNACIO</t>
  </si>
  <si>
    <t>CINO JARA</t>
  </si>
  <si>
    <t>CLAMPETT OJEDA</t>
  </si>
  <si>
    <t>ELSA CAROL</t>
  </si>
  <si>
    <t>SOL MONTSERRAT</t>
  </si>
  <si>
    <t>COHLER ROJAS</t>
  </si>
  <si>
    <t>EVELYN CHANTAL</t>
  </si>
  <si>
    <t>ROSE JANINA</t>
  </si>
  <si>
    <t>COLLANTE VERA</t>
  </si>
  <si>
    <t>MANUEL DE JESUS</t>
  </si>
  <si>
    <t>COLMAN DA SILVA</t>
  </si>
  <si>
    <t>JASSMINE ADRIELLA</t>
  </si>
  <si>
    <t>EDITH ANABELLA</t>
  </si>
  <si>
    <t>MARIA CRUZ</t>
  </si>
  <si>
    <t>CORONEL AGUAYO</t>
  </si>
  <si>
    <t>CORREA CHAPARRO</t>
  </si>
  <si>
    <t>CORREA RUIZ DIAZ</t>
  </si>
  <si>
    <t>ALEJANDRO DAVID</t>
  </si>
  <si>
    <t>CORTEZ ESQUIVEL</t>
  </si>
  <si>
    <t>MIRIAN GRACIELA</t>
  </si>
  <si>
    <t>CRISTALDO ALFONSO</t>
  </si>
  <si>
    <t>RAUL DARIO</t>
  </si>
  <si>
    <t>SARA REBECCA</t>
  </si>
  <si>
    <t>CRISTALDO LOPEZ</t>
  </si>
  <si>
    <t>CRISTALDO REICHERT</t>
  </si>
  <si>
    <t>ANDREA MARGARITA</t>
  </si>
  <si>
    <t>CRISTALDO SOSA</t>
  </si>
  <si>
    <t>CROVATO VDA DE PEREZ</t>
  </si>
  <si>
    <t>CUBILLA</t>
  </si>
  <si>
    <t>CUBILLA FERNANDEZ</t>
  </si>
  <si>
    <t>JULIO ARMANDO</t>
  </si>
  <si>
    <t>CUENCA MARTINEZ</t>
  </si>
  <si>
    <t>CUENCA YUNIS</t>
  </si>
  <si>
    <t>ANDRES FABIAN</t>
  </si>
  <si>
    <t>CUEVAS COLUNGA</t>
  </si>
  <si>
    <t>ELENA MARIA CRISTINA</t>
  </si>
  <si>
    <t>CUEVAS OVELAR</t>
  </si>
  <si>
    <t>ELVIRA TOMASA</t>
  </si>
  <si>
    <t>CUEVAS ZARZA</t>
  </si>
  <si>
    <t>WALTER MARIA</t>
  </si>
  <si>
    <t>JOSE REINALDO</t>
  </si>
  <si>
    <t>NATHALIA JUDITH</t>
  </si>
  <si>
    <t>CUQUEJO LOPEZ</t>
  </si>
  <si>
    <t>CUQUEJO VANNI</t>
  </si>
  <si>
    <t>DAGUERRE LOVERA</t>
  </si>
  <si>
    <t>KATHERINE NATASHA ABRIL</t>
  </si>
  <si>
    <t>STEPHANIA MARIA CONCEPCION</t>
  </si>
  <si>
    <t>DANIEL BENITEZ</t>
  </si>
  <si>
    <t>SERGIO ELIAS</t>
  </si>
  <si>
    <t>DAPPER LOPEZ</t>
  </si>
  <si>
    <t>INGRID JEANETTE</t>
  </si>
  <si>
    <t>DASPET FERREIRA</t>
  </si>
  <si>
    <t>HUGO</t>
  </si>
  <si>
    <t>DAVALOS ARGUELLO</t>
  </si>
  <si>
    <t>SONIA MARIANA</t>
  </si>
  <si>
    <t>JOSIAS ARIEL</t>
  </si>
  <si>
    <t>DAVALOS NUÑEZ</t>
  </si>
  <si>
    <t>GENARO JOAQUIN</t>
  </si>
  <si>
    <t>DAVALOS SALINAS</t>
  </si>
  <si>
    <t>DAVID VAZQUEZ</t>
  </si>
  <si>
    <t>DE OLIVEIRA ROTELA</t>
  </si>
  <si>
    <t>ANA JACQUELINE</t>
  </si>
  <si>
    <t>MARCIA SOLANGE</t>
  </si>
  <si>
    <t>SANDRA ELIANE</t>
  </si>
  <si>
    <t>DELGADILLO BENITEZ</t>
  </si>
  <si>
    <t>DELGADO NAVARRO</t>
  </si>
  <si>
    <t>XIMENA MONSERRAT</t>
  </si>
  <si>
    <t>DELGADO VALDEZ</t>
  </si>
  <si>
    <t>DELVALLE BENITEZ</t>
  </si>
  <si>
    <t>DELVALLE DE ARRUA</t>
  </si>
  <si>
    <t>ALCIDES JOEL</t>
  </si>
  <si>
    <t>DENIS SOSA</t>
  </si>
  <si>
    <t>MELANIE ABIGAIL</t>
  </si>
  <si>
    <t>DENTELLA CAÑETE</t>
  </si>
  <si>
    <t>GIOVANNI ALEXANDER</t>
  </si>
  <si>
    <t>JOSE IGNACIO</t>
  </si>
  <si>
    <t>NILSA</t>
  </si>
  <si>
    <t>DIAZ CAREAGA</t>
  </si>
  <si>
    <t>FIORELLA MARIA JAZMIN</t>
  </si>
  <si>
    <t>DIAZ CASCO</t>
  </si>
  <si>
    <t>CYNTHIA MABEL</t>
  </si>
  <si>
    <t>DIAZ CORREA</t>
  </si>
  <si>
    <t>NARCISO FELIPE</t>
  </si>
  <si>
    <t>DIAZ DE LOPES</t>
  </si>
  <si>
    <t>NILDA GREGORIA</t>
  </si>
  <si>
    <t>DIAZ ESCURRA</t>
  </si>
  <si>
    <t>DIAZ GADEA</t>
  </si>
  <si>
    <t>DIAZ JARA</t>
  </si>
  <si>
    <t>ANALIA EUNICE</t>
  </si>
  <si>
    <t>DIAZ RECALDE</t>
  </si>
  <si>
    <t>DIAZ RIVEROS</t>
  </si>
  <si>
    <t>EVELYN</t>
  </si>
  <si>
    <t>ANAHILA SABINA</t>
  </si>
  <si>
    <t>DOBRILA</t>
  </si>
  <si>
    <t>LIZANDRO NICHOLAS</t>
  </si>
  <si>
    <t>DOBRILA DE MASSARE</t>
  </si>
  <si>
    <t>FRANCE ASTRID</t>
  </si>
  <si>
    <t>DOBRILA NOGUERA</t>
  </si>
  <si>
    <t>DOLDAN MENDEZ</t>
  </si>
  <si>
    <t>GUSTAVO JULIAN</t>
  </si>
  <si>
    <t>WALTER ENRIQUE</t>
  </si>
  <si>
    <t>DOLDAN VERA</t>
  </si>
  <si>
    <t>TOBIAS</t>
  </si>
  <si>
    <t>DOMINGUEZ CORONEL</t>
  </si>
  <si>
    <t>MAXIMIANA</t>
  </si>
  <si>
    <t>DOMINGUEZ CORRALES</t>
  </si>
  <si>
    <t>DOMINGUEZ DE TORRES</t>
  </si>
  <si>
    <t>JOSEFINA MIRIAN</t>
  </si>
  <si>
    <t>DOMINGUEZ ESPINOLA</t>
  </si>
  <si>
    <t>ARACELI MILENA</t>
  </si>
  <si>
    <t>DOMINGUEZ JARA</t>
  </si>
  <si>
    <t>RUBEN EUSEBIO</t>
  </si>
  <si>
    <t>DOMINGUEZ SOLIS</t>
  </si>
  <si>
    <t>DUARTE CABAÑAS</t>
  </si>
  <si>
    <t>MARIANGELA</t>
  </si>
  <si>
    <t>DUARTE CHAPARRO</t>
  </si>
  <si>
    <t>DUARTE DE BOGADO</t>
  </si>
  <si>
    <t>ILSA BEATRIZ</t>
  </si>
  <si>
    <t>DUARTE DE ROJAS</t>
  </si>
  <si>
    <t>NORMA ASUNCION</t>
  </si>
  <si>
    <t>LILIAN VIOLETA</t>
  </si>
  <si>
    <t>DE LAS NIEVEZ</t>
  </si>
  <si>
    <t>JOSE ADRIAN</t>
  </si>
  <si>
    <t>DUARTE MORA</t>
  </si>
  <si>
    <t>ANGEL ADRIANO</t>
  </si>
  <si>
    <t>PEDRO SEBASTIAN</t>
  </si>
  <si>
    <t>DUARTE PALACIOS</t>
  </si>
  <si>
    <t>FRANCISCO MARIA</t>
  </si>
  <si>
    <t>DUARTE PAREDES</t>
  </si>
  <si>
    <t>DUARTE VILLALBA</t>
  </si>
  <si>
    <t>WALTER</t>
  </si>
  <si>
    <t>DUARTE VILLAR</t>
  </si>
  <si>
    <t>DURE DE COLMAN</t>
  </si>
  <si>
    <t>BLANCA LUZ</t>
  </si>
  <si>
    <t>DURE GONZALEZ</t>
  </si>
  <si>
    <t>DERLIS FABIAN</t>
  </si>
  <si>
    <t>FERNANDA FIORELLA</t>
  </si>
  <si>
    <t>MARIA ATILANA</t>
  </si>
  <si>
    <t>DURE PRIETO</t>
  </si>
  <si>
    <t>NILDA ELIZABETH</t>
  </si>
  <si>
    <t>ECHEVERRIA</t>
  </si>
  <si>
    <t>ARTURO BENJAMIN</t>
  </si>
  <si>
    <t>ELLI AGUILAR</t>
  </si>
  <si>
    <t>LOURDE</t>
  </si>
  <si>
    <t>ENCINA DUARTE</t>
  </si>
  <si>
    <t>ANGEL MARTIN</t>
  </si>
  <si>
    <t>ENCINA GONZALEZ</t>
  </si>
  <si>
    <t>FELICITA ISABEL</t>
  </si>
  <si>
    <t>ENCISO</t>
  </si>
  <si>
    <t>/ANR/PLRA/UNACE/PRF</t>
  </si>
  <si>
    <t>ENCISO BENEGAS</t>
  </si>
  <si>
    <t>HECTOR JAVIER</t>
  </si>
  <si>
    <t>SHEILA MABEL</t>
  </si>
  <si>
    <t>ENCISO CHAPARRO</t>
  </si>
  <si>
    <t>ROSANA INES</t>
  </si>
  <si>
    <t>ENCISO DE RUBINSTEIN</t>
  </si>
  <si>
    <t>ENCISO MOREL</t>
  </si>
  <si>
    <t>RAMOS NERI</t>
  </si>
  <si>
    <t>GLADYS MARLENE</t>
  </si>
  <si>
    <t>ESCOBAR ALVEZ</t>
  </si>
  <si>
    <t>TAMARA NICOL</t>
  </si>
  <si>
    <t>ESCOBAR CABALLERO</t>
  </si>
  <si>
    <t>BLANCA NATHALIA</t>
  </si>
  <si>
    <t>ESCOBAR FERREIRA</t>
  </si>
  <si>
    <t>MARIZELLE ELIZABETH</t>
  </si>
  <si>
    <t>ESCOBAR GARRIDO</t>
  </si>
  <si>
    <t>ESCOBAR MONGES</t>
  </si>
  <si>
    <t>PAULO ENRIQUE</t>
  </si>
  <si>
    <t>ESCURRA DE DIAZ</t>
  </si>
  <si>
    <t>ERMA QUINTINA</t>
  </si>
  <si>
    <t>ESCURRA DE RECALDE</t>
  </si>
  <si>
    <t>ESPIN ALHUACA</t>
  </si>
  <si>
    <t>MARIAN VICTORIA</t>
  </si>
  <si>
    <t>EVELIA</t>
  </si>
  <si>
    <t>ESPINOLA COLMAN</t>
  </si>
  <si>
    <t>ESPINOLA DIAZ</t>
  </si>
  <si>
    <t>MONICA BELEN</t>
  </si>
  <si>
    <t>ESPINOLA FRANCO</t>
  </si>
  <si>
    <t>ALEXANDRA NOEMI</t>
  </si>
  <si>
    <t>ALVARO DAVID</t>
  </si>
  <si>
    <t>CATHERINE VICTORIA</t>
  </si>
  <si>
    <t>ESPINOLA PEREIRA</t>
  </si>
  <si>
    <t>ESPINOLA SANTACRUZ</t>
  </si>
  <si>
    <t>ESPINOLA SCHULZE</t>
  </si>
  <si>
    <t>ESPINOLA ZARZA</t>
  </si>
  <si>
    <t>NAYLA TAIS</t>
  </si>
  <si>
    <t>ESPINOZA AGUILAR</t>
  </si>
  <si>
    <t>ANALIA</t>
  </si>
  <si>
    <t>ESPINOZA DE RAMIREZ</t>
  </si>
  <si>
    <t>ESPINOZA DELVALLE</t>
  </si>
  <si>
    <t>ESPINOZA LEZCANO</t>
  </si>
  <si>
    <t>ALEJANDRO SEBASTIAN</t>
  </si>
  <si>
    <t>ESPINOZA MALDONADO</t>
  </si>
  <si>
    <t>FELIX RICARDO</t>
  </si>
  <si>
    <t>ESPINOZA RAMIREZ</t>
  </si>
  <si>
    <t>SANTIAGO MICAEL</t>
  </si>
  <si>
    <t>ESPINOZA SALDIVAR</t>
  </si>
  <si>
    <t>ESQUIVEL</t>
  </si>
  <si>
    <t>MAYRA VICTORIA</t>
  </si>
  <si>
    <t>ESQUIVEL FRANCO</t>
  </si>
  <si>
    <t>NAHOMI ABISAI</t>
  </si>
  <si>
    <t>ESTECHE</t>
  </si>
  <si>
    <t>ESTECHE GIL</t>
  </si>
  <si>
    <t>CECILIA MAGALI</t>
  </si>
  <si>
    <t>DIANA BELEN</t>
  </si>
  <si>
    <t>ESTIGARRIBIA AGUERO</t>
  </si>
  <si>
    <t>GLORIA CRISTINA</t>
  </si>
  <si>
    <t>ESTIGARRIBIA ARANDA</t>
  </si>
  <si>
    <t>MILENA SUELY</t>
  </si>
  <si>
    <t>ESTIGARRIBIA BENEGAS</t>
  </si>
  <si>
    <t>FRANCISCO ARSENIO</t>
  </si>
  <si>
    <t>ESTIGARRIBIA DE CENTURION</t>
  </si>
  <si>
    <t>ESTIGARRIBIA DE PAREDES</t>
  </si>
  <si>
    <t>ESTIGARRIBIA GALEANO</t>
  </si>
  <si>
    <t>ESTIGARRIBIA MACCHI</t>
  </si>
  <si>
    <t>LUCCA EMILIO</t>
  </si>
  <si>
    <t>ESTIGARRIBIA ROA</t>
  </si>
  <si>
    <t>LAURA LUCIA</t>
  </si>
  <si>
    <t>OSDALY JUDIT</t>
  </si>
  <si>
    <t>ESTIGARRIBIA ROLON</t>
  </si>
  <si>
    <t>ETIENNE ACOSTA</t>
  </si>
  <si>
    <t>TATIANA MACARENA</t>
  </si>
  <si>
    <t>FABIAN</t>
  </si>
  <si>
    <t>FARIAS PACCE</t>
  </si>
  <si>
    <t>YOLANDA MARIA</t>
  </si>
  <si>
    <t>MARTINIANO</t>
  </si>
  <si>
    <t>FARIÑA CARDOZO</t>
  </si>
  <si>
    <t>ALEJANDRA MONSERRAT</t>
  </si>
  <si>
    <t>FARIÑA FERNANDEZ</t>
  </si>
  <si>
    <t>SILVIA ESTHER</t>
  </si>
  <si>
    <t>FARIÑA RIVERA</t>
  </si>
  <si>
    <t>LUZ ROMINA</t>
  </si>
  <si>
    <t>FEIEL BENITEZ</t>
  </si>
  <si>
    <t>WILLIAM EZEQUIEL</t>
  </si>
  <si>
    <t>CELIA MARIA</t>
  </si>
  <si>
    <t>JAVIER AMALIO</t>
  </si>
  <si>
    <t>FELTES RIVEROS</t>
  </si>
  <si>
    <t>LIVORIO</t>
  </si>
  <si>
    <t>/ANR/PLRA/YOCREO</t>
  </si>
  <si>
    <t>CHRISTIAN ALEJANDRO</t>
  </si>
  <si>
    <t>FERNANDEZ DE RODRIGUEZ</t>
  </si>
  <si>
    <t>ZENEIDA</t>
  </si>
  <si>
    <t>FERNANDEZ ENCISO</t>
  </si>
  <si>
    <t>AGELEN MILENA</t>
  </si>
  <si>
    <t>DENICE DE JESUS</t>
  </si>
  <si>
    <t>JOEL ISAAC</t>
  </si>
  <si>
    <t>MARIELA EDITH</t>
  </si>
  <si>
    <t>FERNANDEZ FLORES</t>
  </si>
  <si>
    <t>FERNANDEZ LEITE</t>
  </si>
  <si>
    <t>SERGIO IVAN</t>
  </si>
  <si>
    <t>FERNANDEZ MARIOTTI</t>
  </si>
  <si>
    <t>ANGELA VICTORIA</t>
  </si>
  <si>
    <t>FERNANDEZ MARTINEZ</t>
  </si>
  <si>
    <t>EDILBERTO RAMON</t>
  </si>
  <si>
    <t>FERNANDEZ REGUEIRO</t>
  </si>
  <si>
    <t>MARIA CARLA</t>
  </si>
  <si>
    <t>FERREIRA AVALOS</t>
  </si>
  <si>
    <t>JEREMIAS JOSIAS</t>
  </si>
  <si>
    <t>FERREIRA BAREIRO</t>
  </si>
  <si>
    <t>OSVALDO AMILCAR</t>
  </si>
  <si>
    <t>HUGO MARCEL</t>
  </si>
  <si>
    <t>FERREIRA CARMONA</t>
  </si>
  <si>
    <t>FIORELLA MARIA</t>
  </si>
  <si>
    <t>MARTHA KARINA</t>
  </si>
  <si>
    <t>ADRIANA ROCIO</t>
  </si>
  <si>
    <t>FERREIRA FRANCO</t>
  </si>
  <si>
    <t>PRUDENCIO ANDRES</t>
  </si>
  <si>
    <t>FERREIRA GONZALEZ</t>
  </si>
  <si>
    <t>JESUS ENRIQUE</t>
  </si>
  <si>
    <t>FERREIRA IBARRA</t>
  </si>
  <si>
    <t>ALAN TOBIAS</t>
  </si>
  <si>
    <t>FERREIRA NUÑEZ</t>
  </si>
  <si>
    <t>GISELA PAOLA</t>
  </si>
  <si>
    <t>FIGUEREDO FERREIRA</t>
  </si>
  <si>
    <t>LUZ THALIA</t>
  </si>
  <si>
    <t>FIGUEREDO VILLATE</t>
  </si>
  <si>
    <t>JOSE ARTURO</t>
  </si>
  <si>
    <t>FILIPPINI PEÑA</t>
  </si>
  <si>
    <t>BLANCA JADIYI</t>
  </si>
  <si>
    <t>EVELYN VANESSA</t>
  </si>
  <si>
    <t>ROSSANNA FIORELLA</t>
  </si>
  <si>
    <t>FILIPPINI VILLALBA</t>
  </si>
  <si>
    <t>FILIPPINI VITALE</t>
  </si>
  <si>
    <t>FLEITAS PAREDES</t>
  </si>
  <si>
    <t>YANINNE MILENA</t>
  </si>
  <si>
    <t>FLEITAS ROLON</t>
  </si>
  <si>
    <t>DAHIANA ARACELI</t>
  </si>
  <si>
    <t>FLOR DE PENAYO</t>
  </si>
  <si>
    <t>BRAULIA LINDA</t>
  </si>
  <si>
    <t>FLOR GIMENEZ</t>
  </si>
  <si>
    <t>BEATRIZ PORFIRIA</t>
  </si>
  <si>
    <t>ISABELLA BEATRIZ</t>
  </si>
  <si>
    <t>MATIAS ABRAHAN</t>
  </si>
  <si>
    <t>FLORENTIN GONZALEZ</t>
  </si>
  <si>
    <t>INGRID GIANINA</t>
  </si>
  <si>
    <t>IVAN BERNARDO</t>
  </si>
  <si>
    <t>FLORES DUARTE</t>
  </si>
  <si>
    <t>ESTEBAN EZEQUIEL</t>
  </si>
  <si>
    <t>FLORES VERA</t>
  </si>
  <si>
    <t>PATRICIA ARAMI</t>
  </si>
  <si>
    <t>FONSECA VILLALBA</t>
  </si>
  <si>
    <t>ELIAN RAMON</t>
  </si>
  <si>
    <t>FRACHI BLANCO</t>
  </si>
  <si>
    <t>FRANCO ACHUCARRO</t>
  </si>
  <si>
    <t>FRANCO CARRERAS</t>
  </si>
  <si>
    <t>JORGE PORFIRIO</t>
  </si>
  <si>
    <t>FRANCO DUARTE</t>
  </si>
  <si>
    <t>DAMIANA</t>
  </si>
  <si>
    <t>FRANCO ESTIGARRIBIA</t>
  </si>
  <si>
    <t>DIEGO JOSE</t>
  </si>
  <si>
    <t>FRANCO GENES</t>
  </si>
  <si>
    <t>MATHIAS AUGUSTO</t>
  </si>
  <si>
    <t>NELSON DIDIER</t>
  </si>
  <si>
    <t>FRANCO MIRANDA</t>
  </si>
  <si>
    <t>ANA SOFIA</t>
  </si>
  <si>
    <t>LILIAN NOELIA</t>
  </si>
  <si>
    <t>FRANCO RUIZ DIAZ</t>
  </si>
  <si>
    <t>EDER FABIAN</t>
  </si>
  <si>
    <t>FRETES ALONSO</t>
  </si>
  <si>
    <t>FRETES AYALA</t>
  </si>
  <si>
    <t>CLAUDIO ANDRES</t>
  </si>
  <si>
    <t>SANDRA ROCIO</t>
  </si>
  <si>
    <t>FRETES AZZARINI</t>
  </si>
  <si>
    <t>OSMAR FLORENTIN</t>
  </si>
  <si>
    <t>FRETES GALEANO</t>
  </si>
  <si>
    <t>ERIKA BELEN</t>
  </si>
  <si>
    <t>FRETES VERON</t>
  </si>
  <si>
    <t>GLORIA FRANCISCA</t>
  </si>
  <si>
    <t>MATHIAS GUSTAVO</t>
  </si>
  <si>
    <t>FUGARAZZO DURE</t>
  </si>
  <si>
    <t>LUIS CANDIDO</t>
  </si>
  <si>
    <t>LISANDRO DANIEL</t>
  </si>
  <si>
    <t>GALEANO ARANDA</t>
  </si>
  <si>
    <t>EDUARDO AGUSTIN</t>
  </si>
  <si>
    <t>GALEANO BARBOZA</t>
  </si>
  <si>
    <t>GALEANO DE ESTIGARRIBIA</t>
  </si>
  <si>
    <t>KARINA JANET</t>
  </si>
  <si>
    <t>GALEANO QUIÑONEZ</t>
  </si>
  <si>
    <t>JESUS DIOSNEL</t>
  </si>
  <si>
    <t>GALEANO RIVEROS</t>
  </si>
  <si>
    <t>GALEANO TORRES</t>
  </si>
  <si>
    <t>PAULA MICAELA</t>
  </si>
  <si>
    <t>GALI PEÑA</t>
  </si>
  <si>
    <t>CARMEN ERMELINDA</t>
  </si>
  <si>
    <t>GALIANO MARTINEZ</t>
  </si>
  <si>
    <t>NAHIARA ESMERALDA</t>
  </si>
  <si>
    <t>GALLARDO SANTANDER</t>
  </si>
  <si>
    <t>LIZZA REINALDA</t>
  </si>
  <si>
    <t>GALLI GALANTE</t>
  </si>
  <si>
    <t>FRANCO GIULIANO</t>
  </si>
  <si>
    <t>GAMARRA AMARILLA</t>
  </si>
  <si>
    <t>ALEJANDRO IVAN</t>
  </si>
  <si>
    <t>EZEQUIEL</t>
  </si>
  <si>
    <t>GAMARRA CABRAL</t>
  </si>
  <si>
    <t>RIGOBERTO</t>
  </si>
  <si>
    <t>GAMARRA GARCIA</t>
  </si>
  <si>
    <t>NAYELI BELEN</t>
  </si>
  <si>
    <t>TIARA MISAELA ABRIL</t>
  </si>
  <si>
    <t>YAMILA KATIUSCA</t>
  </si>
  <si>
    <t>YANINA FABIOLA</t>
  </si>
  <si>
    <t>GAMARRA PAREDES</t>
  </si>
  <si>
    <t>VICTOR JESUS</t>
  </si>
  <si>
    <t>GAMARRA ROA</t>
  </si>
  <si>
    <t>FABRICIO MIGUEL</t>
  </si>
  <si>
    <t>GAMARRA VALDEZ</t>
  </si>
  <si>
    <t>FRANCISCO ÑASAINDY</t>
  </si>
  <si>
    <t>GAMARRA ZARACHO</t>
  </si>
  <si>
    <t>ADRIANA MARIA</t>
  </si>
  <si>
    <t>HORACIO RAUL</t>
  </si>
  <si>
    <t>GAMON HUME</t>
  </si>
  <si>
    <t>GAONA AVEIRO</t>
  </si>
  <si>
    <t>ANDREA DE LOS ANGELES</t>
  </si>
  <si>
    <t>GAONA BARUA</t>
  </si>
  <si>
    <t>CELIA ANASTASIA</t>
  </si>
  <si>
    <t>GARAY ALMIRON</t>
  </si>
  <si>
    <t>GARAY DE OVIEDO</t>
  </si>
  <si>
    <t>MARIA JOSEFINA</t>
  </si>
  <si>
    <t>LOURDES FATIMA GABRIELA</t>
  </si>
  <si>
    <t>GARCETE STORM</t>
  </si>
  <si>
    <t>XIMENA ABIGAIL</t>
  </si>
  <si>
    <t>GARCIA ESCOBAR</t>
  </si>
  <si>
    <t>JUANA ABIGAIL MONSERRATH</t>
  </si>
  <si>
    <t>GARCIA FERREIRA</t>
  </si>
  <si>
    <t>DIEGO SEBASTIAN</t>
  </si>
  <si>
    <t>GARCIA GOMEZ</t>
  </si>
  <si>
    <t>VIVIAN LUJAN</t>
  </si>
  <si>
    <t>MANFREDY FABRICIO</t>
  </si>
  <si>
    <t>GARRIGOZA AQUINO</t>
  </si>
  <si>
    <t>GAVILAN</t>
  </si>
  <si>
    <t>GAVILAN FABIAN</t>
  </si>
  <si>
    <t>GUIDO RENE</t>
  </si>
  <si>
    <t>GAVILAN LEGUIZAMON</t>
  </si>
  <si>
    <t>GAVILAN PINHO</t>
  </si>
  <si>
    <t>GAYOZO GIMENEZ</t>
  </si>
  <si>
    <t>IRIS YADIRA</t>
  </si>
  <si>
    <t>GENES BURGOS</t>
  </si>
  <si>
    <t>GENNARI RIVEROS</t>
  </si>
  <si>
    <t>PAOLA ROCIO</t>
  </si>
  <si>
    <t>TERSO ESTEBAN</t>
  </si>
  <si>
    <t>GILARDI RUIZ</t>
  </si>
  <si>
    <t>PIERO ALESSANDRO</t>
  </si>
  <si>
    <t>GILL BOGARIN</t>
  </si>
  <si>
    <t>ANGELES JAZMIN</t>
  </si>
  <si>
    <t>GIMENEZ BAEZ</t>
  </si>
  <si>
    <t>GABRIELA NAHIR</t>
  </si>
  <si>
    <t>GIMENEZ BOGADO</t>
  </si>
  <si>
    <t>MINERVA GABRIELA</t>
  </si>
  <si>
    <t>GIMENEZ BRITEZ</t>
  </si>
  <si>
    <t>GABRIEL FERNANDO</t>
  </si>
  <si>
    <t>GIMENEZ DE RAMIREZ</t>
  </si>
  <si>
    <t>BLANCA DIONISIA</t>
  </si>
  <si>
    <t>ROSA RAMONA</t>
  </si>
  <si>
    <t>GIMENEZ JARA</t>
  </si>
  <si>
    <t>JULIETA DANIELA</t>
  </si>
  <si>
    <t>GIMENEZ LOPEZ</t>
  </si>
  <si>
    <t>LILIANA ARACELI</t>
  </si>
  <si>
    <t>GIMENEZ MENDEZ</t>
  </si>
  <si>
    <t>LUCA SANTINO</t>
  </si>
  <si>
    <t>GIMENEZ OLMEDO</t>
  </si>
  <si>
    <t>SEBERIANA</t>
  </si>
  <si>
    <t>GIMENEZ PAREDES</t>
  </si>
  <si>
    <t>FRANCO SANTINO</t>
  </si>
  <si>
    <t>GIMENEZ TALAVERA</t>
  </si>
  <si>
    <t>LINA CECILIA</t>
  </si>
  <si>
    <t>GIMENEZ VDA DE DURE</t>
  </si>
  <si>
    <t>INOCENCIA</t>
  </si>
  <si>
    <t>REBECA ISABEL</t>
  </si>
  <si>
    <t>GINES GAMARRA</t>
  </si>
  <si>
    <t>ANA MARIA CONCEPCION</t>
  </si>
  <si>
    <t>GODOY ACOSTA</t>
  </si>
  <si>
    <t>JIMENA CECILIA</t>
  </si>
  <si>
    <t>GODOY BERNAL</t>
  </si>
  <si>
    <t>BIANCA SOFIA</t>
  </si>
  <si>
    <t>EVELYN TAMARA</t>
  </si>
  <si>
    <t>GOMEZ CAÑETE</t>
  </si>
  <si>
    <t>GOMEZ DOMINGUEZ</t>
  </si>
  <si>
    <t>ANGELICA BELEN</t>
  </si>
  <si>
    <t>MERCED</t>
  </si>
  <si>
    <t>JIMENA MONSERRAT</t>
  </si>
  <si>
    <t>GOMEZ NUÑEZ</t>
  </si>
  <si>
    <t>SANTTINO EZEQUIEL</t>
  </si>
  <si>
    <t>GOMEZ TORRES</t>
  </si>
  <si>
    <t>DEISY ARACELY</t>
  </si>
  <si>
    <t>GOMEZ VDA DE ALVARENGA</t>
  </si>
  <si>
    <t>GOMEZ ZELAYA</t>
  </si>
  <si>
    <t>JENNIFER NICOLE</t>
  </si>
  <si>
    <t>GONZAGA DUARTE</t>
  </si>
  <si>
    <t>JUAN FRANCISCO</t>
  </si>
  <si>
    <t>GONZALEZ ALDAO</t>
  </si>
  <si>
    <t>GONZALEZ ARIAS</t>
  </si>
  <si>
    <t>GONZALEZ BARRETO</t>
  </si>
  <si>
    <t>DAHIANA MONSERRATH</t>
  </si>
  <si>
    <t>GONZALEZ BOGADO</t>
  </si>
  <si>
    <t>OSCAR ARSENIO</t>
  </si>
  <si>
    <t>GONZALEZ BRIZUELA</t>
  </si>
  <si>
    <t>LUANA NICOLE</t>
  </si>
  <si>
    <t>GONZALEZ CABALLERO</t>
  </si>
  <si>
    <t>NORATH NATALIA</t>
  </si>
  <si>
    <t>SERGIO SEBASTIAN</t>
  </si>
  <si>
    <t>GONZALEZ CARRERAS</t>
  </si>
  <si>
    <t>BENIGNO WILFRIDO</t>
  </si>
  <si>
    <t>GONZALEZ CASTILLO</t>
  </si>
  <si>
    <t>FABIANA ARACELI</t>
  </si>
  <si>
    <t>GONZALEZ DE ALCARAZ</t>
  </si>
  <si>
    <t>SALVADORA</t>
  </si>
  <si>
    <t>ARACELI ANAHI</t>
  </si>
  <si>
    <t>GONZALEZ FRETES</t>
  </si>
  <si>
    <t>GERARDO ALCIBIADES</t>
  </si>
  <si>
    <t>GONZALEZ GAMARRA</t>
  </si>
  <si>
    <t>XYMENA AGUSTINA</t>
  </si>
  <si>
    <t>CESAR ALFONSO</t>
  </si>
  <si>
    <t>AMBAR YANICE</t>
  </si>
  <si>
    <t>GONZALEZ LEZCANO</t>
  </si>
  <si>
    <t>JENNIFER CELESTE</t>
  </si>
  <si>
    <t>MARCELA TAMARA</t>
  </si>
  <si>
    <t>SEBASTIAN NAHUEL DOMINGO</t>
  </si>
  <si>
    <t>GONZALEZ MALDONADO</t>
  </si>
  <si>
    <t>SOFIA MELISSA</t>
  </si>
  <si>
    <t>GONZALEZ MANCUELLO</t>
  </si>
  <si>
    <t>ARMANDO DAMIAN</t>
  </si>
  <si>
    <t>ELISA FRANCISCA</t>
  </si>
  <si>
    <t>JULIANA MONTSERRAT</t>
  </si>
  <si>
    <t>GONZALEZ MIRANDA</t>
  </si>
  <si>
    <t>GONZALEZ MONTIEL</t>
  </si>
  <si>
    <t>ARACELI MAGALI</t>
  </si>
  <si>
    <t>CRISTO DAVID</t>
  </si>
  <si>
    <t>GONZALEZ MORENO</t>
  </si>
  <si>
    <t>MARTA ELIZABETH</t>
  </si>
  <si>
    <t>GONZALEZ NAVARRO</t>
  </si>
  <si>
    <t>IVAN NICOLAS</t>
  </si>
  <si>
    <t>GONZALEZ QUIÑONEZ</t>
  </si>
  <si>
    <t>NICOLAS BARY</t>
  </si>
  <si>
    <t>GONZALEZ RECALDE</t>
  </si>
  <si>
    <t>GONZALEZ REESE</t>
  </si>
  <si>
    <t>HECTOR VIDAL</t>
  </si>
  <si>
    <t>GONZALEZ RIOS</t>
  </si>
  <si>
    <t>DERLIS ANTONIO</t>
  </si>
  <si>
    <t>NANCY PATRICIA</t>
  </si>
  <si>
    <t>GONZALEZ SALMENA</t>
  </si>
  <si>
    <t>ELIANA LUJAN</t>
  </si>
  <si>
    <t>IDELINA</t>
  </si>
  <si>
    <t>ANGELICA NOEMI</t>
  </si>
  <si>
    <t>MELISSA BEATRIZ</t>
  </si>
  <si>
    <t>CARINA YSABEL</t>
  </si>
  <si>
    <t>GONZALEZ VDA DE CARNIBELLA</t>
  </si>
  <si>
    <t>JULIA</t>
  </si>
  <si>
    <t>GONZALEZ VDA DE OLMEDO</t>
  </si>
  <si>
    <t>GONZALEZ VELAZQUEZ</t>
  </si>
  <si>
    <t>GUSTAVO NICOLAS</t>
  </si>
  <si>
    <t>MARTHA ELOISA</t>
  </si>
  <si>
    <t>ROSARIO MARIA DE LOS ANGELES</t>
  </si>
  <si>
    <t>GRANADOS GUERRERO</t>
  </si>
  <si>
    <t>FATIMA STELLA</t>
  </si>
  <si>
    <t>GRANCE</t>
  </si>
  <si>
    <t>NESTOR PASTOR</t>
  </si>
  <si>
    <t>NAZARENA MONSERRAT</t>
  </si>
  <si>
    <t>GRAU MARTINEZ</t>
  </si>
  <si>
    <t>ANALIA ELIANE</t>
  </si>
  <si>
    <t>GRAU ROTELA</t>
  </si>
  <si>
    <t>OSCAR EDUARDO</t>
  </si>
  <si>
    <t>PAULO ROBERTO</t>
  </si>
  <si>
    <t>TANIA BEATRIZ</t>
  </si>
  <si>
    <t>GUARIN TRINIDAD</t>
  </si>
  <si>
    <t>JUAN ANIBAL</t>
  </si>
  <si>
    <t>GUERRERO AZCONA</t>
  </si>
  <si>
    <t>GUERRERO DE ACHINELLI</t>
  </si>
  <si>
    <t>GUILLEN HERMOSA</t>
  </si>
  <si>
    <t>LELIA MARIA</t>
  </si>
  <si>
    <t>GUILLEN INSFRAN</t>
  </si>
  <si>
    <t>GUILLEN NUÑEZ</t>
  </si>
  <si>
    <t>CHIARA</t>
  </si>
  <si>
    <t>GUILLEN VAZQUEZ</t>
  </si>
  <si>
    <t>BARTOLOME</t>
  </si>
  <si>
    <t>HARRISON JACQUET</t>
  </si>
  <si>
    <t>OSCAR ARESIO</t>
  </si>
  <si>
    <t>HERMOSILLA GALEANO</t>
  </si>
  <si>
    <t>SERGIO ELAM</t>
  </si>
  <si>
    <t>HERMOSILLA VDA DE CESPEDES</t>
  </si>
  <si>
    <t>TERESA GLADYS</t>
  </si>
  <si>
    <t>HERRERA ROMERO</t>
  </si>
  <si>
    <t>LAURA ENMA</t>
  </si>
  <si>
    <t>HONG HAN</t>
  </si>
  <si>
    <t>HORVATH PINEDA</t>
  </si>
  <si>
    <t>SOPHIA</t>
  </si>
  <si>
    <t>IBAÑEZ ORTIZ</t>
  </si>
  <si>
    <t>LIDIA ELISA</t>
  </si>
  <si>
    <t>IBAÑEZ RAMIREZ</t>
  </si>
  <si>
    <t>ALDO RAFAEL</t>
  </si>
  <si>
    <t>IBARRA DE MEZA</t>
  </si>
  <si>
    <t>LORETA</t>
  </si>
  <si>
    <t>IBARRA DE ROTELA</t>
  </si>
  <si>
    <t>IBARRA MONTALBETTI</t>
  </si>
  <si>
    <t>ANDRES CLAUDELINO</t>
  </si>
  <si>
    <t>IBARRA OCAMPOS</t>
  </si>
  <si>
    <t>MATIAS JOAQUIN</t>
  </si>
  <si>
    <t>IGLESIAS SAGUIER</t>
  </si>
  <si>
    <t>JUSTO MIGUEL</t>
  </si>
  <si>
    <t>IMAS ALCARAZ</t>
  </si>
  <si>
    <t>CELIA BELEN</t>
  </si>
  <si>
    <t>INGOLOTTI AGUILAR</t>
  </si>
  <si>
    <t>ENZO MANUEL</t>
  </si>
  <si>
    <t>RENATO MANUEL</t>
  </si>
  <si>
    <t>INSFRAN DE SAMANIEGO</t>
  </si>
  <si>
    <t>INSFRAN GALEANO</t>
  </si>
  <si>
    <t>THIAGO EZEQUIEL</t>
  </si>
  <si>
    <t>INSFRAN INSFRAN</t>
  </si>
  <si>
    <t>FABRICIO ESTEBAN</t>
  </si>
  <si>
    <t>INSFRAN MENDOZA</t>
  </si>
  <si>
    <t>DELIA GRACIELA</t>
  </si>
  <si>
    <t>INSFRAN ROJAS</t>
  </si>
  <si>
    <t>IRALA FERNANDEZ</t>
  </si>
  <si>
    <t>PAULINA ISABELA</t>
  </si>
  <si>
    <t>IRIARTE BAEZ</t>
  </si>
  <si>
    <t>MAGALI ADRIANA</t>
  </si>
  <si>
    <t>IRRAZABAL ARECO</t>
  </si>
  <si>
    <t>ELIGIO TRINIDAD</t>
  </si>
  <si>
    <t>IRRAZABAL VALENZUELA</t>
  </si>
  <si>
    <t>TANIA MARIA</t>
  </si>
  <si>
    <t>LUCAS TOMOJI</t>
  </si>
  <si>
    <t>JACQUES FERNANDEZ</t>
  </si>
  <si>
    <t>ELIEL</t>
  </si>
  <si>
    <t>JARA ACUÑA</t>
  </si>
  <si>
    <t>FERNANDO JEREMIAS</t>
  </si>
  <si>
    <t>JARA CORONEL</t>
  </si>
  <si>
    <t>JARA FERNANDEZ</t>
  </si>
  <si>
    <t>PAOLA NOEMI</t>
  </si>
  <si>
    <t>JARA JARA</t>
  </si>
  <si>
    <t>EDGAR EDUARDO</t>
  </si>
  <si>
    <t>JARA LOPEZ</t>
  </si>
  <si>
    <t>THIAGO DANIEL</t>
  </si>
  <si>
    <t>JARA RECALDE</t>
  </si>
  <si>
    <t>REBECA MONSERRATH</t>
  </si>
  <si>
    <t>JARA TORRES</t>
  </si>
  <si>
    <t>DOLLY AGUSTINA</t>
  </si>
  <si>
    <t>JIMENEZ GALEANO</t>
  </si>
  <si>
    <t>JIMENEZ ORTEGA</t>
  </si>
  <si>
    <t>JIMENEZ VDA DE CACERES</t>
  </si>
  <si>
    <t>KADOWAKI</t>
  </si>
  <si>
    <t>SHIN</t>
  </si>
  <si>
    <t>KANG</t>
  </si>
  <si>
    <t>MOON HYUK</t>
  </si>
  <si>
    <t>KLEIN DE BENITEZ</t>
  </si>
  <si>
    <t>LIZZIE NATHALIA</t>
  </si>
  <si>
    <t>KLEIN SALGUEIRO</t>
  </si>
  <si>
    <t>KRAUSS RUBIÑOS</t>
  </si>
  <si>
    <t>THOMAS</t>
  </si>
  <si>
    <t>KUCHENMEISTER MUJICA</t>
  </si>
  <si>
    <t>JACQUELINE BETTINA</t>
  </si>
  <si>
    <t>LAGUARDIA NUÑEZ</t>
  </si>
  <si>
    <t>MIA AGOSTINA</t>
  </si>
  <si>
    <t>LANSAC JARA</t>
  </si>
  <si>
    <t>VIOLETA DEL CARMEN</t>
  </si>
  <si>
    <t>LAURO RIVAROLA</t>
  </si>
  <si>
    <t>IONE AILENN</t>
  </si>
  <si>
    <t>LEGUIZAMON DE GAVILAN</t>
  </si>
  <si>
    <t>LEGUIZAMON PERALTA</t>
  </si>
  <si>
    <t>LEGUIZAMON RIVEROS</t>
  </si>
  <si>
    <t>LEGUIZAMON VDA DE MAUBETT</t>
  </si>
  <si>
    <t>CASTORINA</t>
  </si>
  <si>
    <t>LEITE DE FERNANDEZ</t>
  </si>
  <si>
    <t>AUXILIADORA CONCEPCION</t>
  </si>
  <si>
    <t>LEITE FIGUEREDO</t>
  </si>
  <si>
    <t>FATIMA NOELIA</t>
  </si>
  <si>
    <t>FREDESVINDA</t>
  </si>
  <si>
    <t>LEITES DE ALVARENGA</t>
  </si>
  <si>
    <t>LEITH SILVERA</t>
  </si>
  <si>
    <t>ALEXA MARIA</t>
  </si>
  <si>
    <t>LEIVA DURE</t>
  </si>
  <si>
    <t>YESSICKA CAROLINA</t>
  </si>
  <si>
    <t>LEIVA GALEANO</t>
  </si>
  <si>
    <t>ALEX IVAN</t>
  </si>
  <si>
    <t>LEON RIOS</t>
  </si>
  <si>
    <t>PAULINA MEGUMI</t>
  </si>
  <si>
    <t>MICAELA MARIA</t>
  </si>
  <si>
    <t>LEZCANO MEDINA</t>
  </si>
  <si>
    <t>LIVIERES SAVINO</t>
  </si>
  <si>
    <t>ADOLFO MAXIMILIANO</t>
  </si>
  <si>
    <t>LOBOS MALDONADO</t>
  </si>
  <si>
    <t>LOPEZ AGUERO</t>
  </si>
  <si>
    <t>LOPEZ ALMEIDA</t>
  </si>
  <si>
    <t>JULIA MARLENE</t>
  </si>
  <si>
    <t>LOPEZ ARIAS</t>
  </si>
  <si>
    <t>SEBASTHIAN</t>
  </si>
  <si>
    <t>LUANA ABIGAIL</t>
  </si>
  <si>
    <t>LOPEZ CABAÑAS</t>
  </si>
  <si>
    <t>MARIA MARLENE</t>
  </si>
  <si>
    <t>LOPEZ CORVALAN</t>
  </si>
  <si>
    <t>ESTELA MARY</t>
  </si>
  <si>
    <t>LOPEZ DENIS</t>
  </si>
  <si>
    <t>LOPEZ ESTIGARRIBIA</t>
  </si>
  <si>
    <t>ELISEO ASIER</t>
  </si>
  <si>
    <t>LOPEZ FARIA</t>
  </si>
  <si>
    <t>LOPEZ FLECHA</t>
  </si>
  <si>
    <t>MIRIAN MARIEL</t>
  </si>
  <si>
    <t>LOPEZ FLEITAS</t>
  </si>
  <si>
    <t>JOAN PAUL</t>
  </si>
  <si>
    <t>MATIAS IGNACIO DANIEL</t>
  </si>
  <si>
    <t>KATTERIN PATRICIA</t>
  </si>
  <si>
    <t>LEANDRO MAURICIO</t>
  </si>
  <si>
    <t>DIEGO LORENZO</t>
  </si>
  <si>
    <t>DAVID MANUEL</t>
  </si>
  <si>
    <t>LOPEZ ROBLES</t>
  </si>
  <si>
    <t>LOPEZ RUSSO</t>
  </si>
  <si>
    <t>LOPEZ SALINAS</t>
  </si>
  <si>
    <t>LOPEZ SOSA</t>
  </si>
  <si>
    <t>YENILSE NOELIA</t>
  </si>
  <si>
    <t>LOPEZ VEGA</t>
  </si>
  <si>
    <t>CAROLINA MARIA PAZ</t>
  </si>
  <si>
    <t>LOPEZ VILLALBA</t>
  </si>
  <si>
    <t>SANTIAGO SAMUEL</t>
  </si>
  <si>
    <t>ENRIQUE ROBERTO</t>
  </si>
  <si>
    <t>JENIFER AILEN</t>
  </si>
  <si>
    <t>ALMA JIMENA</t>
  </si>
  <si>
    <t>LUNA ROMAN</t>
  </si>
  <si>
    <t>LURAGHI CAÑETE</t>
  </si>
  <si>
    <t>FABRIZIO ANDRES</t>
  </si>
  <si>
    <t>MACEDO CABALLERO</t>
  </si>
  <si>
    <t>MACIEL CABRERA</t>
  </si>
  <si>
    <t>MACIEL CACERES</t>
  </si>
  <si>
    <t>MACIEL DE KUNZLE</t>
  </si>
  <si>
    <t>MACIEL DIELMA</t>
  </si>
  <si>
    <t>SOFIA YAMILE</t>
  </si>
  <si>
    <t>MACIEL SOSA JACOB</t>
  </si>
  <si>
    <t>ROXANA</t>
  </si>
  <si>
    <t>MAIDANA RUIZ DIAZ</t>
  </si>
  <si>
    <t>MAIZ OJEDA</t>
  </si>
  <si>
    <t>WILPHIO ANDRES</t>
  </si>
  <si>
    <t>MAJID ABOU KOHL</t>
  </si>
  <si>
    <t>MALDONADO BARRIENTOS</t>
  </si>
  <si>
    <t>RAFAEL ALEXANDER</t>
  </si>
  <si>
    <t>MALLADA DE HERMOSILLA</t>
  </si>
  <si>
    <t>MANCHINI RECALDE</t>
  </si>
  <si>
    <t>MANFREDI DE MORINIGO</t>
  </si>
  <si>
    <t>GABRIELA NOEMI</t>
  </si>
  <si>
    <t>MAQUEDA NOGUERA</t>
  </si>
  <si>
    <t>SILVIO ALFREDO</t>
  </si>
  <si>
    <t>MARECO ARIAS</t>
  </si>
  <si>
    <t>VICTORIA ELIZABETH</t>
  </si>
  <si>
    <t>MARECO LEZCANO</t>
  </si>
  <si>
    <t>AURELIA MERCEDES</t>
  </si>
  <si>
    <t>EUGENIA MARCELINA</t>
  </si>
  <si>
    <t>MARECO SALDIVAR</t>
  </si>
  <si>
    <t>ELIZABETH MILKA</t>
  </si>
  <si>
    <t>VICTORIA MABEL</t>
  </si>
  <si>
    <t>MARECOS VERA</t>
  </si>
  <si>
    <t>MARIA MAXIMA</t>
  </si>
  <si>
    <t>MARIN CURIEL</t>
  </si>
  <si>
    <t>HEBERT FABRIZZIO</t>
  </si>
  <si>
    <t>MARIN DE NAVARRO</t>
  </si>
  <si>
    <t>AIDA</t>
  </si>
  <si>
    <t>MARIN DIONISI</t>
  </si>
  <si>
    <t>ADOLFO ROLANDO</t>
  </si>
  <si>
    <t>MARIN GOIRI</t>
  </si>
  <si>
    <t>ISAAC GILBERT</t>
  </si>
  <si>
    <t>MARTI DE BENITEZ</t>
  </si>
  <si>
    <t>FABIANA ROSALIA</t>
  </si>
  <si>
    <t>MARTI MEDINA</t>
  </si>
  <si>
    <t>EDUARDO NICOLAS</t>
  </si>
  <si>
    <t>MARIA LAURA DEL ROCIO</t>
  </si>
  <si>
    <t>MARTINETTI LOPEZ</t>
  </si>
  <si>
    <t>OSCAR FABIAN</t>
  </si>
  <si>
    <t>ELEN MARIBEL</t>
  </si>
  <si>
    <t>MARIO ESTANISLAO</t>
  </si>
  <si>
    <t>MARIA BEATRIZ</t>
  </si>
  <si>
    <t>MARTINEZ AGUILAR</t>
  </si>
  <si>
    <t>GESSICA</t>
  </si>
  <si>
    <t>MARTINEZ ALARCON</t>
  </si>
  <si>
    <t>MARIA FIORELLA</t>
  </si>
  <si>
    <t>JOHAN STEVEN</t>
  </si>
  <si>
    <t>MARTINEZ ARELLANO</t>
  </si>
  <si>
    <t>ALEJANDRA VALENTINA</t>
  </si>
  <si>
    <t>MARTINEZ BOGADO</t>
  </si>
  <si>
    <t>LUDMILA RAQUEL</t>
  </si>
  <si>
    <t>TOBIAS RUBEN</t>
  </si>
  <si>
    <t>MARTINEZ CAMACHO</t>
  </si>
  <si>
    <t>ROSALBA HERMINIA</t>
  </si>
  <si>
    <t>DIANA MELISSA</t>
  </si>
  <si>
    <t>MARTINEZ DE BARRIOS</t>
  </si>
  <si>
    <t>MARTINEZ DE KLEIN</t>
  </si>
  <si>
    <t>NILDA PABLA</t>
  </si>
  <si>
    <t>MARTINEZ DE NAVERO</t>
  </si>
  <si>
    <t>TEODULA ISIDORA</t>
  </si>
  <si>
    <t>MARTINEZ FERNANDEZ</t>
  </si>
  <si>
    <t>AGUSTINA ISABEL</t>
  </si>
  <si>
    <t>HILDA VICTORIA</t>
  </si>
  <si>
    <t>CLAUDIA ROSSANNA</t>
  </si>
  <si>
    <t>MARTINEZ GARCIA</t>
  </si>
  <si>
    <t>CHRISTIAN ANTONELO</t>
  </si>
  <si>
    <t>MARTINEZ JIMENEZ</t>
  </si>
  <si>
    <t>MARTINEZ MAQUEDA</t>
  </si>
  <si>
    <t>IVONNE MONTSERRAT</t>
  </si>
  <si>
    <t>MARTINEZ MARECO</t>
  </si>
  <si>
    <t>YDALIA SOLEDAD</t>
  </si>
  <si>
    <t>HELIODORO</t>
  </si>
  <si>
    <t>KIARA THAIS</t>
  </si>
  <si>
    <t>TAMARA MONSERRATH</t>
  </si>
  <si>
    <t>MARTINEZ MIERES</t>
  </si>
  <si>
    <t>MARIO ANTONINO</t>
  </si>
  <si>
    <t>MARTINEZ MORA</t>
  </si>
  <si>
    <t>ROMINA FABIOLA</t>
  </si>
  <si>
    <t>BETANIA ABIGAIL</t>
  </si>
  <si>
    <t>FACUNDO ANDRES</t>
  </si>
  <si>
    <t>MARTINEZ OCAMPOS</t>
  </si>
  <si>
    <t>NELSON ANTONIO</t>
  </si>
  <si>
    <t>MARTINEZ OJEDA</t>
  </si>
  <si>
    <t>MARTINEZ OLMEDO</t>
  </si>
  <si>
    <t>PEDRO RENATO</t>
  </si>
  <si>
    <t>MARTINEZ PEREIRA</t>
  </si>
  <si>
    <t>IVAN ANDRES</t>
  </si>
  <si>
    <t>ELDA GISEL</t>
  </si>
  <si>
    <t>MARTINEZ RICAGNO</t>
  </si>
  <si>
    <t>AGUSTIN ROQUE NICOLAS</t>
  </si>
  <si>
    <t>MARTINEZ SANTACRUZ</t>
  </si>
  <si>
    <t>WILSON JAVIER</t>
  </si>
  <si>
    <t>STELLA MARIS BELEN</t>
  </si>
  <si>
    <t>TOBIAS EZEQUIEL</t>
  </si>
  <si>
    <t>MARTINEZ VILLALBA</t>
  </si>
  <si>
    <t>MASSARI PISTILLI</t>
  </si>
  <si>
    <t>MAUBETT ACOSTA</t>
  </si>
  <si>
    <t>MAUBETT RAMIREZ</t>
  </si>
  <si>
    <t>MAUBETT VDA AYALA</t>
  </si>
  <si>
    <t>NILDA DE LAS NIEVES</t>
  </si>
  <si>
    <t>MEAURIO BARBOZA</t>
  </si>
  <si>
    <t>LEANDRO NICOLAS</t>
  </si>
  <si>
    <t>MEDINA CESPEDES</t>
  </si>
  <si>
    <t>ELIAS ARIEL</t>
  </si>
  <si>
    <t>MEDINA ENCISO</t>
  </si>
  <si>
    <t>LISSANDRY ISABELLA</t>
  </si>
  <si>
    <t>MEDINA MORALES</t>
  </si>
  <si>
    <t>MEDINA ROMAN</t>
  </si>
  <si>
    <t>RICHARD HERNAN</t>
  </si>
  <si>
    <t>MEDINA VDA DE MARTI</t>
  </si>
  <si>
    <t>RAMONA BLANCA FELICIANA</t>
  </si>
  <si>
    <t>MEILICKE DAHLQUIST</t>
  </si>
  <si>
    <t>KAREN STEFANIE</t>
  </si>
  <si>
    <t>MEIRELLES VAZQUEZ</t>
  </si>
  <si>
    <t>SEBASTIAN OTHONIEL</t>
  </si>
  <si>
    <t>MELGAREJO CABRERA</t>
  </si>
  <si>
    <t>LHORENA MARLUCY</t>
  </si>
  <si>
    <t>MELGAREJO FIGUEREDO</t>
  </si>
  <si>
    <t>MELGAREJO RODAS</t>
  </si>
  <si>
    <t>MENA LOPEZ</t>
  </si>
  <si>
    <t>MENCIA</t>
  </si>
  <si>
    <t>MENDEZ DE DOLDAN</t>
  </si>
  <si>
    <t>ANGELICA STELLA</t>
  </si>
  <si>
    <t>MENDEZ GARCETE</t>
  </si>
  <si>
    <t>CYNTHIA MARIA TERESITA</t>
  </si>
  <si>
    <t>MENDIETA ANDINO</t>
  </si>
  <si>
    <t>YERSON DANIEL</t>
  </si>
  <si>
    <t>MENDIETA GAONA</t>
  </si>
  <si>
    <t>EDUARDO GILL</t>
  </si>
  <si>
    <t>ADRIAN</t>
  </si>
  <si>
    <t>VICTOR GUSTAVO</t>
  </si>
  <si>
    <t>RICHARD JOSE</t>
  </si>
  <si>
    <t>ROSS MARY</t>
  </si>
  <si>
    <t>MENDOZA CARDOZO</t>
  </si>
  <si>
    <t>MENDOZA DE ELIZECHE</t>
  </si>
  <si>
    <t>MENDOZA GONZALEZ</t>
  </si>
  <si>
    <t>MENDOZA GRANCE</t>
  </si>
  <si>
    <t>MENDOZA O'HIGGINS</t>
  </si>
  <si>
    <t>CARMINHA LUJAN</t>
  </si>
  <si>
    <t>MENDOZA OTAZU</t>
  </si>
  <si>
    <t>DIOGO ISAAC</t>
  </si>
  <si>
    <t>MENDOZA VDA DE GARAY</t>
  </si>
  <si>
    <t>MERCADO ROTELA</t>
  </si>
  <si>
    <t>MERELES AYALA</t>
  </si>
  <si>
    <t>ADRIAN FRANCISCO</t>
  </si>
  <si>
    <t>MERELES DE VAESKEN</t>
  </si>
  <si>
    <t>ELFRIDA VICENTA</t>
  </si>
  <si>
    <t>MERELES DENGUEZ</t>
  </si>
  <si>
    <t>SANDRA MARIEL</t>
  </si>
  <si>
    <t>MERELES ESTIGARRIBIA</t>
  </si>
  <si>
    <t>MERELES PAVON</t>
  </si>
  <si>
    <t>MONTSERRAT</t>
  </si>
  <si>
    <t>MERELES RECALDE</t>
  </si>
  <si>
    <t>CRISPIN RAFAEL</t>
  </si>
  <si>
    <t>REINILDA</t>
  </si>
  <si>
    <t>RUBEN MARINO</t>
  </si>
  <si>
    <t>MERELES RUIZ</t>
  </si>
  <si>
    <t>MERELES SOMERS</t>
  </si>
  <si>
    <t>MERELES TRIGO</t>
  </si>
  <si>
    <t>ANGEL DARIO</t>
  </si>
  <si>
    <t>MERLO ROTELA</t>
  </si>
  <si>
    <t>ANA MARIA ELENA</t>
  </si>
  <si>
    <t>MEZA</t>
  </si>
  <si>
    <t>NILDA RAMONA</t>
  </si>
  <si>
    <t>ANGEL SEBASTIAN</t>
  </si>
  <si>
    <t>MEZA ARMOA</t>
  </si>
  <si>
    <t>DEBORA ELIZABETH</t>
  </si>
  <si>
    <t>MARIO MIGUEL</t>
  </si>
  <si>
    <t>LAURA YERUTI</t>
  </si>
  <si>
    <t>MICHAJLUK LOIZEAU</t>
  </si>
  <si>
    <t>MILTOS OVIEDO</t>
  </si>
  <si>
    <t>WALTER ELVIO</t>
  </si>
  <si>
    <t>MIRANDA PALACIOS</t>
  </si>
  <si>
    <t>MARIA AILEEN GIANNA</t>
  </si>
  <si>
    <t>MOLINAS BENITEZ</t>
  </si>
  <si>
    <t>ENRIQUE FLORENCIO</t>
  </si>
  <si>
    <t>MONGELOS PANKOW</t>
  </si>
  <si>
    <t>MONGES AQUINO</t>
  </si>
  <si>
    <t>MONTANIA SCHULZ</t>
  </si>
  <si>
    <t>ELISA VICTORIA</t>
  </si>
  <si>
    <t>MONTANIA VILLALBA</t>
  </si>
  <si>
    <t>MONZON MARTINEZ</t>
  </si>
  <si>
    <t>MORA CORTEZ</t>
  </si>
  <si>
    <t>ELENA</t>
  </si>
  <si>
    <t>MORA SALAS</t>
  </si>
  <si>
    <t>ANGEL FACUNDO</t>
  </si>
  <si>
    <t>MORAL ORTIZ</t>
  </si>
  <si>
    <t>MAURICIO ANDRES</t>
  </si>
  <si>
    <t>RAQUEL SOLEDAD</t>
  </si>
  <si>
    <t>MORALES FRETES</t>
  </si>
  <si>
    <t>AXEL GUZMAN</t>
  </si>
  <si>
    <t>MORAN BRIZUELA</t>
  </si>
  <si>
    <t>EVA ZUNILDA</t>
  </si>
  <si>
    <t>MORAN VDA DE FRANCO</t>
  </si>
  <si>
    <t>MOREL VERA</t>
  </si>
  <si>
    <t>EVELYN NICOLE</t>
  </si>
  <si>
    <t>MORENO DE PAREDES</t>
  </si>
  <si>
    <t>MORENO GAMARRA</t>
  </si>
  <si>
    <t>GESSICA BELEN</t>
  </si>
  <si>
    <t>NORMA ELIZABET</t>
  </si>
  <si>
    <t>MORINIGO GIMENEZ</t>
  </si>
  <si>
    <t>MOSCARDA CALVO</t>
  </si>
  <si>
    <t>MOSQUEIRA ESTIGARRIBIA</t>
  </si>
  <si>
    <t>JUAN DIEGO</t>
  </si>
  <si>
    <t>NAHER HUT</t>
  </si>
  <si>
    <t>DARLIS MABEL</t>
  </si>
  <si>
    <t>NARA PORTILLO</t>
  </si>
  <si>
    <t>LISANDRA MIYUKI</t>
  </si>
  <si>
    <t>NARDELLI ACOSTA</t>
  </si>
  <si>
    <t>NARDELLI BARRIOS</t>
  </si>
  <si>
    <t>KAREN YOHANA PAOLA</t>
  </si>
  <si>
    <t>NANCY NORA NOELIA</t>
  </si>
  <si>
    <t>NARVAEZ ESTIGARRIBIA</t>
  </si>
  <si>
    <t>ELIAS EFRAIN</t>
  </si>
  <si>
    <t>NARVAEZ VELAZQUEZ</t>
  </si>
  <si>
    <t>NAUMANN BAREIRO</t>
  </si>
  <si>
    <t>HELMI STEFANIA</t>
  </si>
  <si>
    <t>NAVARRO AQUINO</t>
  </si>
  <si>
    <t>WILFRIDO EMANUEL</t>
  </si>
  <si>
    <t>NAVARRO MARIN</t>
  </si>
  <si>
    <t>FATIMA AMELIE</t>
  </si>
  <si>
    <t>NAVERO</t>
  </si>
  <si>
    <t>JOEL ELIAS</t>
  </si>
  <si>
    <t>OSVALDO JAVIER</t>
  </si>
  <si>
    <t>NAVERO MARTINEZ</t>
  </si>
  <si>
    <t>DOMINGO MAURO</t>
  </si>
  <si>
    <t>RAUL MELANIO</t>
  </si>
  <si>
    <t>NAVERO SANCHEZ</t>
  </si>
  <si>
    <t>ITZEL MICAELA</t>
  </si>
  <si>
    <t>LIZ MARIELA</t>
  </si>
  <si>
    <t>NEYER AQUINO</t>
  </si>
  <si>
    <t>NELSON ORLANDO</t>
  </si>
  <si>
    <t>NOGUERA DE CURTIDO</t>
  </si>
  <si>
    <t>TRIFONA</t>
  </si>
  <si>
    <t>NOGUERA OJEDA</t>
  </si>
  <si>
    <t>DIANA MARGARITA</t>
  </si>
  <si>
    <t>NOGUERA SANCHEZ</t>
  </si>
  <si>
    <t>FERNANDO PAUL</t>
  </si>
  <si>
    <t>NOTARIO PIRIS</t>
  </si>
  <si>
    <t>CHIARA NICOLE</t>
  </si>
  <si>
    <t>NUNES NAVARRO</t>
  </si>
  <si>
    <t>NUÑEZ CHAVES</t>
  </si>
  <si>
    <t>LOURDES YAZMIN</t>
  </si>
  <si>
    <t>NUÑEZ DOMINGUEZ</t>
  </si>
  <si>
    <t>NAIR ISABEL</t>
  </si>
  <si>
    <t>BLANCA ESTER</t>
  </si>
  <si>
    <t>NUÑEZ PERALTA</t>
  </si>
  <si>
    <t>DAVID ALEJANDRO</t>
  </si>
  <si>
    <t>NUÑEZ RODRIGUEZ</t>
  </si>
  <si>
    <t>FATIMA CONCEPCION</t>
  </si>
  <si>
    <t>ÑAMANDU ADORNO</t>
  </si>
  <si>
    <t>FELIX FRANCISCO</t>
  </si>
  <si>
    <t>OCAMPO ESPINOLA</t>
  </si>
  <si>
    <t>LAURA MARGARITA</t>
  </si>
  <si>
    <t>OCAMPOS</t>
  </si>
  <si>
    <t>OCAMPOS GARCIA</t>
  </si>
  <si>
    <t>NILDA ARMINDA</t>
  </si>
  <si>
    <t>OCHOA CANTERO</t>
  </si>
  <si>
    <t>ROBERTO ANTONIO</t>
  </si>
  <si>
    <t>OCHOA DE FELTES</t>
  </si>
  <si>
    <t>OLGA ADELAIDA</t>
  </si>
  <si>
    <t>OJEDA ACOSTA</t>
  </si>
  <si>
    <t>EDGAR OSVALDO</t>
  </si>
  <si>
    <t>MAURICIO MANUEL</t>
  </si>
  <si>
    <t>OJEDA DE DASPET</t>
  </si>
  <si>
    <t>OJEDA RECALDE</t>
  </si>
  <si>
    <t>MATHIAS ALEJANDRO AGUSTIN</t>
  </si>
  <si>
    <t>OLAVARRIETA ALONSO</t>
  </si>
  <si>
    <t>OLMEDO ADORNO</t>
  </si>
  <si>
    <t>MIGUEL FRANCISCO</t>
  </si>
  <si>
    <t>OLMEDO CLERBAUX</t>
  </si>
  <si>
    <t>LUCAS DIDIER</t>
  </si>
  <si>
    <t>RICARDO AUGUSTO</t>
  </si>
  <si>
    <t>OLMEDO MERELES</t>
  </si>
  <si>
    <t>CLAUDELINA MABEL</t>
  </si>
  <si>
    <t>OLMEDO PARODI</t>
  </si>
  <si>
    <t>OLGA ELENA</t>
  </si>
  <si>
    <t>OMAR</t>
  </si>
  <si>
    <t>OMAR GIMENEZ</t>
  </si>
  <si>
    <t>MARIA IDILIA</t>
  </si>
  <si>
    <t>ORLANDINI SOSA</t>
  </si>
  <si>
    <t>RODOLFO LUIS</t>
  </si>
  <si>
    <t>ORREGO COLMAN</t>
  </si>
  <si>
    <t>ORREGO DUARTE</t>
  </si>
  <si>
    <t>DANIELA SOLEDAD</t>
  </si>
  <si>
    <t>ORREGO MORALES</t>
  </si>
  <si>
    <t>ORTEGA DE CACERES</t>
  </si>
  <si>
    <t>ORTEGA GAVILAN</t>
  </si>
  <si>
    <t>MARIA NOELIA</t>
  </si>
  <si>
    <t>ORTEGA QUINTANA</t>
  </si>
  <si>
    <t>FAVIOLA</t>
  </si>
  <si>
    <t>OSCAR MIGUEL</t>
  </si>
  <si>
    <t>ORTIGOZA ARAUJO</t>
  </si>
  <si>
    <t>OSMAR EZEQUIEL</t>
  </si>
  <si>
    <t>ORTIGOZA OVIEDO</t>
  </si>
  <si>
    <t>ORTIGOZA PAREDEZ</t>
  </si>
  <si>
    <t>NIDIA GRACIELA</t>
  </si>
  <si>
    <t>PATRICIO ANTONIO</t>
  </si>
  <si>
    <t>LAURA DEL CARMEN</t>
  </si>
  <si>
    <t>MARIA DEL CARMEN BERNARDA</t>
  </si>
  <si>
    <t>ORTIZ BARRIOS</t>
  </si>
  <si>
    <t>CLAUDIA NOEMI</t>
  </si>
  <si>
    <t>EMA ELIZABETH</t>
  </si>
  <si>
    <t>ORTIZ DE CASAÑAS</t>
  </si>
  <si>
    <t>REINA VICTORIA</t>
  </si>
  <si>
    <t>ORTIZ FRUTO</t>
  </si>
  <si>
    <t>ANIBAL RAMON</t>
  </si>
  <si>
    <t>ORTIZ GIMENEZ</t>
  </si>
  <si>
    <t>JESSENIA MADELINE</t>
  </si>
  <si>
    <t>ORTIZ GUERRERO</t>
  </si>
  <si>
    <t>LARISSA IVONE</t>
  </si>
  <si>
    <t>ROSS MARY LUJAN</t>
  </si>
  <si>
    <t>ORTIZ LOPEZ</t>
  </si>
  <si>
    <t>YANINA ARACELY</t>
  </si>
  <si>
    <t>ORTIZ MALDONADO</t>
  </si>
  <si>
    <t>BRAHIAN JAVIER</t>
  </si>
  <si>
    <t>ORTIZ MOLINAS</t>
  </si>
  <si>
    <t>CESAR ANDRES</t>
  </si>
  <si>
    <t>ORTIZ PIZZURNO</t>
  </si>
  <si>
    <t>CYNTHIA MERCEDES</t>
  </si>
  <si>
    <t>ORTIZ ROJAS</t>
  </si>
  <si>
    <t>ORUE CAPDEVILA</t>
  </si>
  <si>
    <t>EVARISTO</t>
  </si>
  <si>
    <t>FRANCISCO MOISES</t>
  </si>
  <si>
    <t>NORMA</t>
  </si>
  <si>
    <t>ORUE FLORES</t>
  </si>
  <si>
    <t>MIRTA PETRONA</t>
  </si>
  <si>
    <t>JUNIOR RUBEN</t>
  </si>
  <si>
    <t>ORUE ORUE</t>
  </si>
  <si>
    <t>RENATO NAIR</t>
  </si>
  <si>
    <t>MATIAS JUAN PABLO</t>
  </si>
  <si>
    <t>ORUE SILVERO</t>
  </si>
  <si>
    <t>ORUE VILLAGRA</t>
  </si>
  <si>
    <t>OSORIO DE BENEGAS</t>
  </si>
  <si>
    <t>MARYSTELLA</t>
  </si>
  <si>
    <t>OTAZU ANTUNEZ</t>
  </si>
  <si>
    <t>ROSANNA MERCEDES</t>
  </si>
  <si>
    <t>OVELAR GOMEZ</t>
  </si>
  <si>
    <t>MARIA JACINTA</t>
  </si>
  <si>
    <t>OVIEDO BRITEZ</t>
  </si>
  <si>
    <t>STELA MIGUELINA</t>
  </si>
  <si>
    <t>OVIEDO ESPINOLA</t>
  </si>
  <si>
    <t>LUCAS RAUL</t>
  </si>
  <si>
    <t>OVIEDO RODRIGUEZ</t>
  </si>
  <si>
    <t>DERLYS SEBASTIAN</t>
  </si>
  <si>
    <t>OZORIO ARICAYE</t>
  </si>
  <si>
    <t>OZORIO CASTILLO</t>
  </si>
  <si>
    <t>OZORIO VERA</t>
  </si>
  <si>
    <t>BRAIAN ALEXANDER</t>
  </si>
  <si>
    <t>OZUNA FERREIRA</t>
  </si>
  <si>
    <t>JUAN GILBERTO</t>
  </si>
  <si>
    <t>PAEZ VALLEJOS</t>
  </si>
  <si>
    <t>GABRIELA RAQUEL</t>
  </si>
  <si>
    <t>PAGLIARO AGUILAR</t>
  </si>
  <si>
    <t>EVER ALEJANDRO</t>
  </si>
  <si>
    <t>PALACIOS VILLAGRA</t>
  </si>
  <si>
    <t>FRANCO JOAQUIN</t>
  </si>
  <si>
    <t>PALEARI DE HARRISON</t>
  </si>
  <si>
    <t>MARIA EUGENIA RAMONA</t>
  </si>
  <si>
    <t>PANIAGUA AYALA</t>
  </si>
  <si>
    <t>NAIDA ROMINA</t>
  </si>
  <si>
    <t>PANIAGUA BAREIRO</t>
  </si>
  <si>
    <t>LUZMILA</t>
  </si>
  <si>
    <t>PANIAGUA BENITEZ</t>
  </si>
  <si>
    <t>CARMEN ALICIA</t>
  </si>
  <si>
    <t>PANIAGUA GAYOSO</t>
  </si>
  <si>
    <t>ANA JAZMIN</t>
  </si>
  <si>
    <t>PANIAGUA SOSA</t>
  </si>
  <si>
    <t>LUCAS SANTIAGO</t>
  </si>
  <si>
    <t>SILVIA RAQUEL</t>
  </si>
  <si>
    <t>PAREDES BENITEZ</t>
  </si>
  <si>
    <t>PAREDES CABRAL</t>
  </si>
  <si>
    <t>GENARO ANTONIO</t>
  </si>
  <si>
    <t>LUIS GENARO</t>
  </si>
  <si>
    <t>PAREDES PICAGUA</t>
  </si>
  <si>
    <t>PARINI BENDLIN</t>
  </si>
  <si>
    <t>HERNANDO DOMINGO</t>
  </si>
  <si>
    <t>PARRA CORVALAN</t>
  </si>
  <si>
    <t>MELISA JAZMIN</t>
  </si>
  <si>
    <t>PARRA MARTINEZ</t>
  </si>
  <si>
    <t>DONATO ENRIQUE</t>
  </si>
  <si>
    <t>PATRI MEZA</t>
  </si>
  <si>
    <t>ASUNCION IRENE</t>
  </si>
  <si>
    <t>PENAYO LIMA</t>
  </si>
  <si>
    <t>BRUNO RAMON</t>
  </si>
  <si>
    <t>PEÑA SOSA</t>
  </si>
  <si>
    <t>LUCAS FABIAN</t>
  </si>
  <si>
    <t>PERALTA DE GONZALEZ</t>
  </si>
  <si>
    <t>IGNACIA YOLANDA</t>
  </si>
  <si>
    <t>PERALTA MARTINEZ</t>
  </si>
  <si>
    <t>ARNALDO EZEQUIEL</t>
  </si>
  <si>
    <t>PEREIRA ARIAS</t>
  </si>
  <si>
    <t>ADLER JOSE LUIS</t>
  </si>
  <si>
    <t>PEREIRA CABRERA</t>
  </si>
  <si>
    <t>NEUSA MARIA</t>
  </si>
  <si>
    <t>PEREIRA DE FUGARAZZO</t>
  </si>
  <si>
    <t>PEREIRA DE ROJAS</t>
  </si>
  <si>
    <t>GLADYS ELENA</t>
  </si>
  <si>
    <t>PEREIRA DUARTE</t>
  </si>
  <si>
    <t>PEREIRA GONZALEZ</t>
  </si>
  <si>
    <t>EVERTON DILMAR</t>
  </si>
  <si>
    <t>PEREIRA VALLEJOS</t>
  </si>
  <si>
    <t>AXEL ELIAS</t>
  </si>
  <si>
    <t>FRANCISCO MIGUEL</t>
  </si>
  <si>
    <t>PEREZ CHAVEZ</t>
  </si>
  <si>
    <t>LUZ ANGELICA NOEMI</t>
  </si>
  <si>
    <t>PEREZ CROVATO</t>
  </si>
  <si>
    <t>LETICIA BEATRIZ</t>
  </si>
  <si>
    <t>RAFAEL EMILIO</t>
  </si>
  <si>
    <t>PEREZ GAONA</t>
  </si>
  <si>
    <t>ANDREA BEATRIZ</t>
  </si>
  <si>
    <t>PEREZ INSFRAN</t>
  </si>
  <si>
    <t>ADRIANA GISSELLE</t>
  </si>
  <si>
    <t>PINO RODRIGUEZ</t>
  </si>
  <si>
    <t>BARBARA RAFAELLA</t>
  </si>
  <si>
    <t>PINTOS GALEANO</t>
  </si>
  <si>
    <t>PINTOS MONTIEL</t>
  </si>
  <si>
    <t>ANTONIA MARISOL</t>
  </si>
  <si>
    <t>PIÑANEZ</t>
  </si>
  <si>
    <t>MARIA GRACIELA JUDITH</t>
  </si>
  <si>
    <t>PIRIS VERA</t>
  </si>
  <si>
    <t>PELAYO</t>
  </si>
  <si>
    <t>PORTILLO APODACA</t>
  </si>
  <si>
    <t>MAURICIO SAUL</t>
  </si>
  <si>
    <t>PORTILLO ARCE</t>
  </si>
  <si>
    <t>RAQUEL IRENE</t>
  </si>
  <si>
    <t>EMILCE MARIA</t>
  </si>
  <si>
    <t>PORTILLO MERELES</t>
  </si>
  <si>
    <t>PORTILLO SANCHEZ</t>
  </si>
  <si>
    <t>JUANA VALENTINA</t>
  </si>
  <si>
    <t>PRIETO MONTIEL</t>
  </si>
  <si>
    <t>PRIETO RODRIGUEZ</t>
  </si>
  <si>
    <t>PRIETO ROMAN</t>
  </si>
  <si>
    <t>RUTH DENISSE</t>
  </si>
  <si>
    <t>QUENHAN LUPARELLO</t>
  </si>
  <si>
    <t>JULIO CARMELO</t>
  </si>
  <si>
    <t>QUEVEDO VDA DE BAJAC</t>
  </si>
  <si>
    <t>EVA SOFIA</t>
  </si>
  <si>
    <t>QUINTANA ACOSTA</t>
  </si>
  <si>
    <t>ARCADIO</t>
  </si>
  <si>
    <t>QUINTANA CABRERA</t>
  </si>
  <si>
    <t>AIDA ELIZABETH</t>
  </si>
  <si>
    <t>LUIS RODRIGO</t>
  </si>
  <si>
    <t>QUINTANA DE GONZALEZ</t>
  </si>
  <si>
    <t>SARA LINA</t>
  </si>
  <si>
    <t>QUINTANA DE NUÑEZ</t>
  </si>
  <si>
    <t>LIDA PATRICIA</t>
  </si>
  <si>
    <t>QUINTANA VILLALBA</t>
  </si>
  <si>
    <t>MARIO ARIEL</t>
  </si>
  <si>
    <t>QUIÑONEZ SOLOAGA</t>
  </si>
  <si>
    <t>JORGE OMAR</t>
  </si>
  <si>
    <t>QUIZAMA PEREIRA</t>
  </si>
  <si>
    <t>BRYAN JESUS</t>
  </si>
  <si>
    <t>RAMIREZ AVALOS</t>
  </si>
  <si>
    <t>MARIANA DE JESUS</t>
  </si>
  <si>
    <t>RAMIREZ BOGARIN</t>
  </si>
  <si>
    <t>ROSA MIRTA</t>
  </si>
  <si>
    <t>RAMIREZ DE BERNAL</t>
  </si>
  <si>
    <t>RAMIREZ DE CHENA</t>
  </si>
  <si>
    <t>RAMIREZ DE MENDOZA</t>
  </si>
  <si>
    <t>ADRIANA PAOLA</t>
  </si>
  <si>
    <t>RAMIREZ DENIS</t>
  </si>
  <si>
    <t>RAMIREZ ERICO</t>
  </si>
  <si>
    <t>RAMIREZ FALCON</t>
  </si>
  <si>
    <t>JULIETA GISSELE</t>
  </si>
  <si>
    <t>RAMIREZ GIMENEZ</t>
  </si>
  <si>
    <t>RUBEN EMILIO</t>
  </si>
  <si>
    <t>RAMIREZ GONZALEZ</t>
  </si>
  <si>
    <t>SILVIA JOAQUINA</t>
  </si>
  <si>
    <t>RAMIREZ KITTLASS</t>
  </si>
  <si>
    <t>EDUARDO RODRIGO</t>
  </si>
  <si>
    <t>DELCIA</t>
  </si>
  <si>
    <t>RAMIREZ LENGUAZA</t>
  </si>
  <si>
    <t>CLAUDIO MATHIAS</t>
  </si>
  <si>
    <t>RAMIREZ MELGAREJO</t>
  </si>
  <si>
    <t>LUIS RUBEN</t>
  </si>
  <si>
    <t>RAMIREZ PAEZ</t>
  </si>
  <si>
    <t>ELIAS ANDRES</t>
  </si>
  <si>
    <t>RAMIREZ PANIAGUA</t>
  </si>
  <si>
    <t>EMILIANO ISAAC</t>
  </si>
  <si>
    <t>RAMIREZ ROJAS</t>
  </si>
  <si>
    <t>DAHIANA ROMINA</t>
  </si>
  <si>
    <t>RAMIREZ SILVA</t>
  </si>
  <si>
    <t>THAIS ALEJANDRA</t>
  </si>
  <si>
    <t>RAMOS ACOSTA</t>
  </si>
  <si>
    <t>ROBERTO GIOVANNI</t>
  </si>
  <si>
    <t>RAMOS ALVAREZ</t>
  </si>
  <si>
    <t>RAMOS ARAYA</t>
  </si>
  <si>
    <t>RAMOS ROMAN</t>
  </si>
  <si>
    <t>ANGEL RICHARD</t>
  </si>
  <si>
    <t>RAMOS SALAS</t>
  </si>
  <si>
    <t>ELIAS MARCELO</t>
  </si>
  <si>
    <t>NICOLE</t>
  </si>
  <si>
    <t>RECALDE ADORNO</t>
  </si>
  <si>
    <t>FATIMA GIANINA</t>
  </si>
  <si>
    <t>RECALDE ALMADA</t>
  </si>
  <si>
    <t>RECALDE CUEVAS</t>
  </si>
  <si>
    <t>GUADALUPE MARIA</t>
  </si>
  <si>
    <t>RECALDE PAREDEZ</t>
  </si>
  <si>
    <t>RECALDE PEREIRA</t>
  </si>
  <si>
    <t>RECALDE RIVAS</t>
  </si>
  <si>
    <t>FABRIZIO NADIR</t>
  </si>
  <si>
    <t>REYES DE CRISTALDO</t>
  </si>
  <si>
    <t>STELLA</t>
  </si>
  <si>
    <t>REYES DE SATOF</t>
  </si>
  <si>
    <t>BLANCA NIDIA</t>
  </si>
  <si>
    <t>REYES RIOS</t>
  </si>
  <si>
    <t>AHILIN YOLANDA</t>
  </si>
  <si>
    <t>CANDIDA</t>
  </si>
  <si>
    <t>RIOS BENITEZ</t>
  </si>
  <si>
    <t>KEILA TATIANA</t>
  </si>
  <si>
    <t>RIOS LEGUIZAMON</t>
  </si>
  <si>
    <t>FABRICIO SEBASTIAN</t>
  </si>
  <si>
    <t>RIOS RUIZ DIAZ</t>
  </si>
  <si>
    <t>BENIGNA</t>
  </si>
  <si>
    <t>ROSARIA</t>
  </si>
  <si>
    <t>WILLIAM DANIEL</t>
  </si>
  <si>
    <t>RIQUELME BENITEZ</t>
  </si>
  <si>
    <t>LUCINA ESTER</t>
  </si>
  <si>
    <t>RIQUELME MORINIGO</t>
  </si>
  <si>
    <t>BLANCA CELESTE</t>
  </si>
  <si>
    <t>BLANCA NIEVES</t>
  </si>
  <si>
    <t>RIQUELME RUIZ DIAZ</t>
  </si>
  <si>
    <t>RIVALDI AYALA</t>
  </si>
  <si>
    <t>ISAURA RAQUEL</t>
  </si>
  <si>
    <t>RIVAROLA DE GRUTTER</t>
  </si>
  <si>
    <t>RIVAS DE AZUAGA</t>
  </si>
  <si>
    <t>CARMEN YOLANDA</t>
  </si>
  <si>
    <t>RIVAS DE HERRERA</t>
  </si>
  <si>
    <t>NANCY MARGARET</t>
  </si>
  <si>
    <t>RIVAS DE RECALDE</t>
  </si>
  <si>
    <t>MIRTA GLORIA</t>
  </si>
  <si>
    <t>RIVAS MARTINEZ</t>
  </si>
  <si>
    <t>PEDRO AMILCAR</t>
  </si>
  <si>
    <t>RIVERO CAZAL</t>
  </si>
  <si>
    <t>IVAN ALEXANDER</t>
  </si>
  <si>
    <t>NATACHA JACQUELINE</t>
  </si>
  <si>
    <t>RIVEROS AGUILAR</t>
  </si>
  <si>
    <t>YANINA MARIEL</t>
  </si>
  <si>
    <t>ROA NUÑEZ</t>
  </si>
  <si>
    <t>MELANI SOFIA</t>
  </si>
  <si>
    <t>ROA SANCHEZ</t>
  </si>
  <si>
    <t>YUDIT FLORINDA</t>
  </si>
  <si>
    <t>ROBLES ARMOA</t>
  </si>
  <si>
    <t>AYELEN ANDREA</t>
  </si>
  <si>
    <t>RODAS GARCIA</t>
  </si>
  <si>
    <t>EVARISTO JUNIOR</t>
  </si>
  <si>
    <t>RODAS GONZALEZ</t>
  </si>
  <si>
    <t>CECILIA LUJAN</t>
  </si>
  <si>
    <t>RODRIGUEZ BARRETO</t>
  </si>
  <si>
    <t>MILENA ARAMI</t>
  </si>
  <si>
    <t>RODRIGUEZ CABALLERO</t>
  </si>
  <si>
    <t>RODRIGUEZ COLMAN</t>
  </si>
  <si>
    <t>THIAGO ALEXANDER</t>
  </si>
  <si>
    <t>RODRIGUEZ CUELLAR</t>
  </si>
  <si>
    <t>OSVALDO ANTONIO</t>
  </si>
  <si>
    <t>RODRIGUEZ DE CENTURION</t>
  </si>
  <si>
    <t>MARIA GRACIELA</t>
  </si>
  <si>
    <t>RODRIGUEZ DE GONZALEZ</t>
  </si>
  <si>
    <t>ZULMA ALEJANDRA</t>
  </si>
  <si>
    <t>RODRIGUEZ FRANCIA</t>
  </si>
  <si>
    <t>RODRIGUEZ GUANES</t>
  </si>
  <si>
    <t>HAYLEN SHOESSTAD</t>
  </si>
  <si>
    <t>TOBIAS JOSE</t>
  </si>
  <si>
    <t>RODRIGUEZ PALACIOS</t>
  </si>
  <si>
    <t>ASHLEY MARIA BELEN</t>
  </si>
  <si>
    <t>RODRIGUEZ REDES</t>
  </si>
  <si>
    <t>LARISSA ABIGAIL</t>
  </si>
  <si>
    <t>NANCY MARIA</t>
  </si>
  <si>
    <t>RODRIGUEZ VERA</t>
  </si>
  <si>
    <t>NIMIA GUADALUPE</t>
  </si>
  <si>
    <t>HECTOR EPIFANIO</t>
  </si>
  <si>
    <t>ROJAS CASTILLO</t>
  </si>
  <si>
    <t>ROJAS DE ALEGRE</t>
  </si>
  <si>
    <t>ROJAS DUARTE</t>
  </si>
  <si>
    <t>JOSE RAUL</t>
  </si>
  <si>
    <t>VICTOR EZEQUIEL</t>
  </si>
  <si>
    <t>ENZO SEBASTIAN</t>
  </si>
  <si>
    <t>ROJAS ORTIZ</t>
  </si>
  <si>
    <t>RAUL VIRGILIO</t>
  </si>
  <si>
    <t>ROJAS PEREIRA</t>
  </si>
  <si>
    <t>EVA CATALINA</t>
  </si>
  <si>
    <t>ROJAS RUIZ</t>
  </si>
  <si>
    <t>ROJAS VILLALBA</t>
  </si>
  <si>
    <t>EVA NOEMI</t>
  </si>
  <si>
    <t>ROJAS VILLANUEVA</t>
  </si>
  <si>
    <t>ROJAS VILLASANTI</t>
  </si>
  <si>
    <t>LIA BELEN</t>
  </si>
  <si>
    <t>ROLON ALARCON</t>
  </si>
  <si>
    <t>BRENDA HAYDEE</t>
  </si>
  <si>
    <t>GILBERTO JAVIER</t>
  </si>
  <si>
    <t>ROLON AQUINO</t>
  </si>
  <si>
    <t>NADIA GISSELLE</t>
  </si>
  <si>
    <t>ROLON DOMINGUEZ</t>
  </si>
  <si>
    <t>MARIA CAMILA</t>
  </si>
  <si>
    <t>OSVALDO BUENAVENTURA</t>
  </si>
  <si>
    <t>ROLON LOPEZ</t>
  </si>
  <si>
    <t>SHIRLEY ROMINA</t>
  </si>
  <si>
    <t>ROLON MENDIETA</t>
  </si>
  <si>
    <t>RUBEN RICARDO</t>
  </si>
  <si>
    <t>ROLON ORREGO</t>
  </si>
  <si>
    <t>ROLON RAMIREZ</t>
  </si>
  <si>
    <t>RUDY RANCELL</t>
  </si>
  <si>
    <t>ROLON ZARATE</t>
  </si>
  <si>
    <t>RODRIGO NICOLAS</t>
  </si>
  <si>
    <t>ROMAN DE CARDOZO</t>
  </si>
  <si>
    <t>CLAUDIA SUSANA</t>
  </si>
  <si>
    <t>ROMAN VDA DE RAMOS</t>
  </si>
  <si>
    <t>ROMERO ALLEGRETTI</t>
  </si>
  <si>
    <t>MARIA RAQUEL LEONIDAS</t>
  </si>
  <si>
    <t>ROMERO DE VAZQUEZ</t>
  </si>
  <si>
    <t>ROMERO DIONISI</t>
  </si>
  <si>
    <t>ZARA MARIELA</t>
  </si>
  <si>
    <t>ROMERO FLORENTIN</t>
  </si>
  <si>
    <t>EDUARDO JOSE</t>
  </si>
  <si>
    <t>ROMERO ORUE</t>
  </si>
  <si>
    <t>EVA HILARIA</t>
  </si>
  <si>
    <t>PAULA AGUSTINA</t>
  </si>
  <si>
    <t>ROMERO TOFALETTI</t>
  </si>
  <si>
    <t>EZEQUIEL AGUSTIN</t>
  </si>
  <si>
    <t>ROTELA BARANDA</t>
  </si>
  <si>
    <t>ERICA</t>
  </si>
  <si>
    <t>ROTELA DE GRAU</t>
  </si>
  <si>
    <t>ROTELA IBARRA</t>
  </si>
  <si>
    <t>ANALIA VICTORIA</t>
  </si>
  <si>
    <t>ROTELA RIVAROLA</t>
  </si>
  <si>
    <t>ROTELA ZENA</t>
  </si>
  <si>
    <t>LAURA ESMILCE</t>
  </si>
  <si>
    <t>RUDA NARVAEZ</t>
  </si>
  <si>
    <t>CAMILA BETHANIA</t>
  </si>
  <si>
    <t>RUIZ DIAZ ARCE</t>
  </si>
  <si>
    <t>ALAN YAMIL</t>
  </si>
  <si>
    <t>RUIZ DIAZ DE SILVA</t>
  </si>
  <si>
    <t>GLADYS STELLA</t>
  </si>
  <si>
    <t>RUIZ DIAZ ESPINOLA</t>
  </si>
  <si>
    <t>RUIZ DIAZ FLORES</t>
  </si>
  <si>
    <t>SACCARDO DOBRILA</t>
  </si>
  <si>
    <t>SAGUIER DE VEGA</t>
  </si>
  <si>
    <t>SALANUEVA OZUNA</t>
  </si>
  <si>
    <t>JOHAN ALCIDES</t>
  </si>
  <si>
    <t>SALGUEIRO MONGES</t>
  </si>
  <si>
    <t>ESTEBAN NAHUEL</t>
  </si>
  <si>
    <t>SALGUERO DE LA VEGA ENCISO</t>
  </si>
  <si>
    <t>SOL</t>
  </si>
  <si>
    <t>SALINAS SALINAS</t>
  </si>
  <si>
    <t>ARTURO JAVIER</t>
  </si>
  <si>
    <t>SAMANIEGO DE ARRUA</t>
  </si>
  <si>
    <t>CARMEN BEATRIZ</t>
  </si>
  <si>
    <t>SAMANIEGO DE VALDEZ</t>
  </si>
  <si>
    <t>LUZ GLORIA CEVERIANA</t>
  </si>
  <si>
    <t>SAMANIEGO DUARTE</t>
  </si>
  <si>
    <t>SAMANIEGO INSFRAN</t>
  </si>
  <si>
    <t>NATALIA CAROLINA</t>
  </si>
  <si>
    <t>SAMUDIO GONZALEZ</t>
  </si>
  <si>
    <t>ALEXIS EMANUEL</t>
  </si>
  <si>
    <t>SAN MARTIN DE LOPEZ</t>
  </si>
  <si>
    <t>LETICIA AMANDA</t>
  </si>
  <si>
    <t>SANABRIA AYALA</t>
  </si>
  <si>
    <t>SANABRIA BAREIRO</t>
  </si>
  <si>
    <t>ALEJANDRA CELESTE</t>
  </si>
  <si>
    <t>SANABRIA CABRERA</t>
  </si>
  <si>
    <t>SANDRA MARILIA</t>
  </si>
  <si>
    <t>SANABRIA MARTINEZ</t>
  </si>
  <si>
    <t>SANABRIA PINTO</t>
  </si>
  <si>
    <t>NANCY GISSELLE</t>
  </si>
  <si>
    <t>SANABRIA QUIÑONEZ</t>
  </si>
  <si>
    <t>SANABRIA SANABRIA</t>
  </si>
  <si>
    <t>FABIO ANTONIO</t>
  </si>
  <si>
    <t>SANABRIA SERVIN</t>
  </si>
  <si>
    <t>SANCHEZ ALVARENGA</t>
  </si>
  <si>
    <t>HERMINIA</t>
  </si>
  <si>
    <t>SANCHEZ AZCONA</t>
  </si>
  <si>
    <t>CECILIA VANESSA</t>
  </si>
  <si>
    <t>SANCHEZ BAEZ</t>
  </si>
  <si>
    <t>SERGIO</t>
  </si>
  <si>
    <t>SANCHEZ MENDOZA</t>
  </si>
  <si>
    <t>ALEXIS RODRIGO</t>
  </si>
  <si>
    <t>JOSHUA CHRISTOPHER</t>
  </si>
  <si>
    <t>SANCHEZ RECALDE</t>
  </si>
  <si>
    <t>SANCHEZ RIVAS</t>
  </si>
  <si>
    <t>SANCHEZ SANCHEZ</t>
  </si>
  <si>
    <t>CRISTINO</t>
  </si>
  <si>
    <t>SANCHEZ VILLALBA</t>
  </si>
  <si>
    <t>EVER DIEGO ARTURO</t>
  </si>
  <si>
    <t>SANDOVAL ALFONSO</t>
  </si>
  <si>
    <t>LILIA VICTORIA                                     /ANR</t>
  </si>
  <si>
    <t>SANDOVAL DE RIQUELME</t>
  </si>
  <si>
    <t>JUANA LUISA</t>
  </si>
  <si>
    <t>CRISTOBAL MIGUEL                            /ANR/UNACE</t>
  </si>
  <si>
    <t>SANDOVAL JIMENEZ</t>
  </si>
  <si>
    <t>ANDREA NOEMI                                   /ANR</t>
  </si>
  <si>
    <t>SANNEMANN ORTEGA</t>
  </si>
  <si>
    <t>BRENDA</t>
  </si>
  <si>
    <t>SANTA CRUZ CABRERA</t>
  </si>
  <si>
    <t>TATIANA BELEN</t>
  </si>
  <si>
    <t>CORONA</t>
  </si>
  <si>
    <t>SANTACRUZ GENNARI</t>
  </si>
  <si>
    <t>FIORELLA VICTORIA</t>
  </si>
  <si>
    <t>SANTACRUZ SANCHEZ</t>
  </si>
  <si>
    <t>FRANCISCO                                          /ANR</t>
  </si>
  <si>
    <t>MIGUEL GUALBERTO                          /ANR</t>
  </si>
  <si>
    <t>SANTANDER CABAÑAS</t>
  </si>
  <si>
    <t>EMILIO ARTURO</t>
  </si>
  <si>
    <t>SARAVIA VERA</t>
  </si>
  <si>
    <t>MARIO WILLIAN                                    /ANR</t>
  </si>
  <si>
    <t>SCAVONE MEILI</t>
  </si>
  <si>
    <t>DOMENICO MASSIMILIANO FORTUNAT</t>
  </si>
  <si>
    <t>OLGA ESTELA                                      /PLRA</t>
  </si>
  <si>
    <t>SEGOVIA GONZALEZ</t>
  </si>
  <si>
    <t>PAULINA MARIA ALEJANDRA</t>
  </si>
  <si>
    <t>ARACELI                                                /ANR</t>
  </si>
  <si>
    <t>SERVIN DORIA</t>
  </si>
  <si>
    <t>MIA ANABEL</t>
  </si>
  <si>
    <t>DALVA LEONOR</t>
  </si>
  <si>
    <t>FABIO MARCELO                                  /ANR</t>
  </si>
  <si>
    <t>SERVIN RODRIGUEZ</t>
  </si>
  <si>
    <t>ELISA CAROLINA                                  /PPS/PFA</t>
  </si>
  <si>
    <t>SERVIN ROMAN</t>
  </si>
  <si>
    <t>ISABEL ALEJANDRA</t>
  </si>
  <si>
    <t>SERVIN YUBERO</t>
  </si>
  <si>
    <t>DERLIS                                                  /ANR</t>
  </si>
  <si>
    <t>SILGUERO FLEITAS</t>
  </si>
  <si>
    <t>YNGRID VALERIA</t>
  </si>
  <si>
    <t>SILGUERO GONZALEZ</t>
  </si>
  <si>
    <t>ALCIDES RUBEN                                  /ANR</t>
  </si>
  <si>
    <t>PEDRO ANTONIO                                 /ANR</t>
  </si>
  <si>
    <t>SILGUERO VDA DE BENITEZ</t>
  </si>
  <si>
    <t>EVA NOELIA                                          /ANR</t>
  </si>
  <si>
    <t>SILVA DOMINGUEZ</t>
  </si>
  <si>
    <t>JULIO CESAR                                        /ANR</t>
  </si>
  <si>
    <t>SILVERO CARDOZO</t>
  </si>
  <si>
    <t>DANNA VALERIA</t>
  </si>
  <si>
    <t>SILVERO GIMENEZ</t>
  </si>
  <si>
    <t>LEOPOLDO</t>
  </si>
  <si>
    <t>SILVERO SOTELO</t>
  </si>
  <si>
    <t>ANDREA MABEL</t>
  </si>
  <si>
    <t>HECTOR DARIO</t>
  </si>
  <si>
    <t>SOLALINDE DE DURE</t>
  </si>
  <si>
    <t>SOLER FRETES</t>
  </si>
  <si>
    <t>SOLIS ACUÑA</t>
  </si>
  <si>
    <t>ANGEL SAMUEL</t>
  </si>
  <si>
    <t>SOLIS DE DOMINGUEZ</t>
  </si>
  <si>
    <t>MARTINA LIBRADA</t>
  </si>
  <si>
    <t>SOSA AYALA</t>
  </si>
  <si>
    <t>CAMILA</t>
  </si>
  <si>
    <t>SOSA DE MACIEL</t>
  </si>
  <si>
    <t>SOSA DE ORLANDINI</t>
  </si>
  <si>
    <t>SOSA DE ORTIZ</t>
  </si>
  <si>
    <t>CELESTE GUADALUPE</t>
  </si>
  <si>
    <t>SOSA DE QUENHAN</t>
  </si>
  <si>
    <t>SAIDA ALICIA</t>
  </si>
  <si>
    <t>SOSA ESTIGARRIBIA</t>
  </si>
  <si>
    <t>TOBIAS SEBASTIAN</t>
  </si>
  <si>
    <t>SOSA GALEANO</t>
  </si>
  <si>
    <t>ANGEL ISAAC</t>
  </si>
  <si>
    <t>LUCAS SEBASTIAN</t>
  </si>
  <si>
    <t>SOSA MEDINA</t>
  </si>
  <si>
    <t>RODRIGO MARCELO</t>
  </si>
  <si>
    <t>SOSA PERALTA</t>
  </si>
  <si>
    <t>CLAUDIA KARINA</t>
  </si>
  <si>
    <t>THELMA RAQUEL</t>
  </si>
  <si>
    <t>SOSA SAID</t>
  </si>
  <si>
    <t>LIZ CARMEN</t>
  </si>
  <si>
    <t>DAHIANA GUADALUPE</t>
  </si>
  <si>
    <t>SOSA TAMIS</t>
  </si>
  <si>
    <t>IRIA REBECA</t>
  </si>
  <si>
    <t>SOSA VDA DE LOPEZ</t>
  </si>
  <si>
    <t>SOTERA LEONIDA</t>
  </si>
  <si>
    <t>SOTELO OCAMPOS</t>
  </si>
  <si>
    <t>RAMONA ALCIRA</t>
  </si>
  <si>
    <t>SOTO DE CHAMORRO</t>
  </si>
  <si>
    <t>HINILDA</t>
  </si>
  <si>
    <t>SOTO RAMIREZ</t>
  </si>
  <si>
    <t>SOUZA DE TORRES</t>
  </si>
  <si>
    <t>STANLEY CUEVAS</t>
  </si>
  <si>
    <t>CHRISTINE ALEXANDRA</t>
  </si>
  <si>
    <t>STORM BOGADO</t>
  </si>
  <si>
    <t>MARLENE CARMEN</t>
  </si>
  <si>
    <t>SINTHIA SOLEDAD</t>
  </si>
  <si>
    <t>STORM PALACIO</t>
  </si>
  <si>
    <t>MARIA LURDE</t>
  </si>
  <si>
    <t>SUAREZ LOPEZ</t>
  </si>
  <si>
    <t>MIRLA</t>
  </si>
  <si>
    <t>SUGASTTI OCAMPOS</t>
  </si>
  <si>
    <t>TABOADA MARTINEZ</t>
  </si>
  <si>
    <t>LADY SOLEDAD</t>
  </si>
  <si>
    <t>TALAVERA</t>
  </si>
  <si>
    <t>OSCAR ARTEMIO</t>
  </si>
  <si>
    <t>/ANR/UNACE/PMAS</t>
  </si>
  <si>
    <t>TALAVERA ALMIRON</t>
  </si>
  <si>
    <t>TELLECHEA AGUILAR</t>
  </si>
  <si>
    <t>YAMILI NAIR</t>
  </si>
  <si>
    <t>TELLEZ FLORENTIN</t>
  </si>
  <si>
    <t>GUILLERMO LUIS</t>
  </si>
  <si>
    <t>TIJERA ARGUELLO</t>
  </si>
  <si>
    <t>ERIK ELIAN</t>
  </si>
  <si>
    <t>TILLERIA INSAURRALDE</t>
  </si>
  <si>
    <t>PEDRO ALEXANDER</t>
  </si>
  <si>
    <t>TILLERIA SOSA</t>
  </si>
  <si>
    <t>NAOMI YERUTI</t>
  </si>
  <si>
    <t>TOBAR ESCOBAR</t>
  </si>
  <si>
    <t>ANA LUISA</t>
  </si>
  <si>
    <t>TOLEDO</t>
  </si>
  <si>
    <t>ELENA ANASTACIA</t>
  </si>
  <si>
    <t>TOLEDO LOPEZ</t>
  </si>
  <si>
    <t>KATHERINE ROSES</t>
  </si>
  <si>
    <t>TORALES MARECO</t>
  </si>
  <si>
    <t>TORALES RODRIGUEZ</t>
  </si>
  <si>
    <t>HUGO ALEJANDRO</t>
  </si>
  <si>
    <t>HUGO CESAR</t>
  </si>
  <si>
    <t>TORRES CORONEL</t>
  </si>
  <si>
    <t>IVANNA RAQUEL</t>
  </si>
  <si>
    <t>TORRES DOMINGUEZ</t>
  </si>
  <si>
    <t>JOHANNA ELIZABETH</t>
  </si>
  <si>
    <t>PAOLA VIVIANA</t>
  </si>
  <si>
    <t>SILVERIO</t>
  </si>
  <si>
    <t>TORRES LUGO</t>
  </si>
  <si>
    <t>CESAR MAURICIO</t>
  </si>
  <si>
    <t>TORRES PAREDES</t>
  </si>
  <si>
    <t>JUANA DEOLINDA</t>
  </si>
  <si>
    <t>MILAGROS LUJAN</t>
  </si>
  <si>
    <t>TORRES SILVERO</t>
  </si>
  <si>
    <t>LUZ TAMARA</t>
  </si>
  <si>
    <t>TRENSCHANKIS VDA DE CABALLE</t>
  </si>
  <si>
    <t>MARIA BENJAMINA</t>
  </si>
  <si>
    <t>TRINIDAD ALEGRE</t>
  </si>
  <si>
    <t>BERNARDA</t>
  </si>
  <si>
    <t>TRIVERO LEGUIZAMON</t>
  </si>
  <si>
    <t>ELIAS JAMIL</t>
  </si>
  <si>
    <t>TROCHE</t>
  </si>
  <si>
    <t>ALLISON IVANNA</t>
  </si>
  <si>
    <t>TROCHE FRUTOS</t>
  </si>
  <si>
    <t>VIVIANA CECILIA</t>
  </si>
  <si>
    <t>TULLO AGUILERA</t>
  </si>
  <si>
    <t>EVA ASUNCION</t>
  </si>
  <si>
    <t>ULIAMBRE ROLON</t>
  </si>
  <si>
    <t>HUGO RODOLFO</t>
  </si>
  <si>
    <t>URIARTE VDA DE AQUINO</t>
  </si>
  <si>
    <t>MARIA SALOME</t>
  </si>
  <si>
    <t>URIBE ESQUIVEL</t>
  </si>
  <si>
    <t>ARELLYS</t>
  </si>
  <si>
    <t>URIZAR GONZALEZ</t>
  </si>
  <si>
    <t>VAESKEN CARDOZO</t>
  </si>
  <si>
    <t>EDWIN ARISTIDES</t>
  </si>
  <si>
    <t>VAESKEN DE ACEVEDO</t>
  </si>
  <si>
    <t>NIMIA ESPERANZA</t>
  </si>
  <si>
    <t>VAESKEN MERELES</t>
  </si>
  <si>
    <t>ELFRIDA MAURICIA</t>
  </si>
  <si>
    <t>VAESKEN NARVAJA</t>
  </si>
  <si>
    <t>GISSELLE IVONNE</t>
  </si>
  <si>
    <t>VAESKEN TRIBUCIO</t>
  </si>
  <si>
    <t>OSCAR REINALDO</t>
  </si>
  <si>
    <t>VALDEZ JIMENEZ</t>
  </si>
  <si>
    <t>VALDEZ OCAMPOS</t>
  </si>
  <si>
    <t>TANIA ANTONELLA</t>
  </si>
  <si>
    <t>VALDEZ SOILAN</t>
  </si>
  <si>
    <t>ADAN GREGORY</t>
  </si>
  <si>
    <t>OSTIANA CONCEPCION</t>
  </si>
  <si>
    <t>VALENZUELA FLORES</t>
  </si>
  <si>
    <t>VALIENTE GARCIA</t>
  </si>
  <si>
    <t>FRANCISCO MANUEL</t>
  </si>
  <si>
    <t>VALLADARES ROJAS</t>
  </si>
  <si>
    <t>VAN LANDEGHEM VILLALBA</t>
  </si>
  <si>
    <t>VARGAS ACOSTA</t>
  </si>
  <si>
    <t>THIAGO AGUSTIN</t>
  </si>
  <si>
    <t>VARGAS MARTINEZ</t>
  </si>
  <si>
    <t>LETICIA ARAMI</t>
  </si>
  <si>
    <t>VAZQUEZ BARROS</t>
  </si>
  <si>
    <t>HERNAN JOSE</t>
  </si>
  <si>
    <t>VAZQUEZ CARRERA</t>
  </si>
  <si>
    <t>WALTER ELIAS</t>
  </si>
  <si>
    <t>VAZQUEZ FERNANDEZ</t>
  </si>
  <si>
    <t>EVELYN JUDITH</t>
  </si>
  <si>
    <t>VAZQUEZ MARTINEZ</t>
  </si>
  <si>
    <t>JAZMIN LUCERO</t>
  </si>
  <si>
    <t>VAZQUEZ NUÑEZ</t>
  </si>
  <si>
    <t>MATHIAS AARON</t>
  </si>
  <si>
    <t>VAZQUEZ RAMIREZ</t>
  </si>
  <si>
    <t>/PNU</t>
  </si>
  <si>
    <t>VAZQUEZ ROMERO</t>
  </si>
  <si>
    <t>MARLENE FRANCISCA MARIA</t>
  </si>
  <si>
    <t>VAZQUEZ VERA</t>
  </si>
  <si>
    <t>BLANCA LUCIA</t>
  </si>
  <si>
    <t>VEGA DE ARRIOLA</t>
  </si>
  <si>
    <t>TANIA YANINA</t>
  </si>
  <si>
    <t>MAURICIO GABRIEL</t>
  </si>
  <si>
    <t>VEGA SAGUIER</t>
  </si>
  <si>
    <t>MARIA ROSSANA</t>
  </si>
  <si>
    <t>VEGA SCAVONE</t>
  </si>
  <si>
    <t>VEILUVA DE DUARTE</t>
  </si>
  <si>
    <t>VELAZQUEZ BARRIOS</t>
  </si>
  <si>
    <t>VELAZQUEZ PANIAGUA</t>
  </si>
  <si>
    <t>CARMEN SALUSTIANA</t>
  </si>
  <si>
    <t>HELENA MARIA BETHANIA</t>
  </si>
  <si>
    <t>JULIA RAMONA</t>
  </si>
  <si>
    <t>VELAZQUEZ RUIZ</t>
  </si>
  <si>
    <t>JESUS ALDO RAFAEL</t>
  </si>
  <si>
    <t>/ANR/PJ</t>
  </si>
  <si>
    <t>VERA ALCARAZ</t>
  </si>
  <si>
    <t>FRANCISCO EZEQUIEL</t>
  </si>
  <si>
    <t>VERA CARDOZO</t>
  </si>
  <si>
    <t>VERA CHAMORRO</t>
  </si>
  <si>
    <t>JUAN GABRIEL SEBASTIAN</t>
  </si>
  <si>
    <t>VERA RAMOS</t>
  </si>
  <si>
    <t>ZAIDY ZORAIDA</t>
  </si>
  <si>
    <t>VERON BENEGAS</t>
  </si>
  <si>
    <t>ANA MIGDONIA</t>
  </si>
  <si>
    <t>VIEDMA MONGELOS</t>
  </si>
  <si>
    <t>MARIAH KELY</t>
  </si>
  <si>
    <t>VIERA FLICK</t>
  </si>
  <si>
    <t>JACQUELINE THAIZE</t>
  </si>
  <si>
    <t>VILLAGRA SEGOVIA</t>
  </si>
  <si>
    <t>LIZ AIDEES</t>
  </si>
  <si>
    <t>VILLALBA ALFONZO</t>
  </si>
  <si>
    <t>VILLALBA BAZAN</t>
  </si>
  <si>
    <t>MEIBE RAQUEL</t>
  </si>
  <si>
    <t>/PJ</t>
  </si>
  <si>
    <t>VILLALBA BENEGA</t>
  </si>
  <si>
    <t>DARWIN MANUEL</t>
  </si>
  <si>
    <t>VILLALBA CASTILLO</t>
  </si>
  <si>
    <t>SAMARA AYELEN</t>
  </si>
  <si>
    <t>VILLALBA DE QUINTANA</t>
  </si>
  <si>
    <t>SULLI ANTONIA</t>
  </si>
  <si>
    <t>VILLALBA MIÑO</t>
  </si>
  <si>
    <t>ALBA NOELIA</t>
  </si>
  <si>
    <t>VILLALBA MOREL</t>
  </si>
  <si>
    <t>FIORELLA AMALI ANA</t>
  </si>
  <si>
    <t>VILLALBA RAMIREZ</t>
  </si>
  <si>
    <t>SHIRLEY DESIREE</t>
  </si>
  <si>
    <t>VILLALBA VDA DE MONTANIA</t>
  </si>
  <si>
    <t>STELA LEONARDA</t>
  </si>
  <si>
    <t>VILLAR AQUINO</t>
  </si>
  <si>
    <t>VILLASBOA CENTURION</t>
  </si>
  <si>
    <t>VIVEROS DE MIERS</t>
  </si>
  <si>
    <t>IRMA DELIA</t>
  </si>
  <si>
    <t>VON ZASTROW MASI</t>
  </si>
  <si>
    <t>ADOLFO ATILIO</t>
  </si>
  <si>
    <t>WAMOSY PAEZ</t>
  </si>
  <si>
    <t>WATTIEZ ACOSTA</t>
  </si>
  <si>
    <t>WILD MENDOZA</t>
  </si>
  <si>
    <t>CARLOS WERNER</t>
  </si>
  <si>
    <t>WINKELBACH CAÑETE</t>
  </si>
  <si>
    <t>NICOLE AMANDA</t>
  </si>
  <si>
    <t>YAMAWAKI KUBOTA</t>
  </si>
  <si>
    <t>NORIKO STELLA MARIS</t>
  </si>
  <si>
    <t>YEGROS CABRERA</t>
  </si>
  <si>
    <t>PAOLA MERCEDES</t>
  </si>
  <si>
    <t>YEGROS VARGAS</t>
  </si>
  <si>
    <t>YEN KUO</t>
  </si>
  <si>
    <t>FREDDY</t>
  </si>
  <si>
    <t>ZACARIA RIOS</t>
  </si>
  <si>
    <t>ZACARIAS LEGUIZAMON</t>
  </si>
  <si>
    <t>MIRYAN GLADYS</t>
  </si>
  <si>
    <t>ZARACHO DE GAMARRA</t>
  </si>
  <si>
    <t>GRISELDA TERESA EDILBURGA</t>
  </si>
  <si>
    <t>JONATHAN MARCELO</t>
  </si>
  <si>
    <t>ZARATE BRUCKE</t>
  </si>
  <si>
    <t>BRUNO GABRIEL</t>
  </si>
  <si>
    <t>ZARATE CARRASCO</t>
  </si>
  <si>
    <t>ZARATE JIMENEZ</t>
  </si>
  <si>
    <t>ZARATE PEREIRA</t>
  </si>
  <si>
    <t>FELIX SANTIAGO</t>
  </si>
  <si>
    <t>ZARATE REYES</t>
  </si>
  <si>
    <t>HUGO EMMANUEL</t>
  </si>
  <si>
    <t>ZARATE SUAREZ</t>
  </si>
  <si>
    <t>JUAN DOMINGO</t>
  </si>
  <si>
    <t>ZARZA GOMEZ</t>
  </si>
  <si>
    <t>RICHARD JOAQUIN</t>
  </si>
  <si>
    <t>ARTURO JOSE</t>
  </si>
  <si>
    <t>ZAYAS RODRIGUEZ</t>
  </si>
  <si>
    <t>ZELADA CABRERA</t>
  </si>
  <si>
    <t>MILAGROS ELIZABETH</t>
  </si>
  <si>
    <t>FEDERICO RAUL</t>
  </si>
  <si>
    <t>ZENA FIGUEREDO</t>
  </si>
  <si>
    <t>PAMELA MONSERRATH</t>
  </si>
  <si>
    <t>ZORRILLA DUARTE</t>
  </si>
  <si>
    <t>GRISEL TAMARA</t>
  </si>
  <si>
    <t>ZORRILLA GARAY</t>
  </si>
  <si>
    <t>MOYRA GABRIELA</t>
  </si>
  <si>
    <t>XIMENA MONSERRATH</t>
  </si>
  <si>
    <t>ZUAREZ DE CACERES</t>
  </si>
  <si>
    <t>ZUBIZARRETA MILTOS</t>
  </si>
  <si>
    <t>ABENTE ROMERO</t>
  </si>
  <si>
    <t>MARCELO ANDRES</t>
  </si>
  <si>
    <t>ESC. EUDORO CACERES</t>
  </si>
  <si>
    <t>ACEVEDO AVALOS</t>
  </si>
  <si>
    <t>YANINNE LISET</t>
  </si>
  <si>
    <t>ACEVEDO BRITEZ</t>
  </si>
  <si>
    <t>DAVID ARIEL</t>
  </si>
  <si>
    <t>ACEVEDO GALEANO</t>
  </si>
  <si>
    <t>JOSE JEREMIAS</t>
  </si>
  <si>
    <t>REINALDO FRANCISCO</t>
  </si>
  <si>
    <t>ACHA BASALIK</t>
  </si>
  <si>
    <t>ACHA DE GONZALEZ</t>
  </si>
  <si>
    <t>JULIA MATILDE</t>
  </si>
  <si>
    <t>JUSTO EZEQUIEL</t>
  </si>
  <si>
    <t>ACHON GIMENEZ</t>
  </si>
  <si>
    <t>ACHON PENONI</t>
  </si>
  <si>
    <t>ACHUCARRO COLMAN</t>
  </si>
  <si>
    <t>CRISTIAN DAVID</t>
  </si>
  <si>
    <t>ACHUCARRO DE CABELLO</t>
  </si>
  <si>
    <t>KATIA ELIZABETH</t>
  </si>
  <si>
    <t>ACOSTA AGUAYO</t>
  </si>
  <si>
    <t>/UNACE/PPQ</t>
  </si>
  <si>
    <t>ANIA MANUELA</t>
  </si>
  <si>
    <t>ACOSTA AMARILLA</t>
  </si>
  <si>
    <t>CRISTHIAN RUFINO</t>
  </si>
  <si>
    <t>FRANCISCA ALICIA</t>
  </si>
  <si>
    <t>ACOSTA ANDRIOTTI</t>
  </si>
  <si>
    <t>MARCELO RENE</t>
  </si>
  <si>
    <t>ACOSTA AVALOS</t>
  </si>
  <si>
    <t>ARLEN MAGALI</t>
  </si>
  <si>
    <t>CYNTHIA MONTSERRATH</t>
  </si>
  <si>
    <t>GISELLE</t>
  </si>
  <si>
    <t>ACOSTA BOGADO</t>
  </si>
  <si>
    <t>ACOSTA BURGOS</t>
  </si>
  <si>
    <t>FABRIZIO JAVIER</t>
  </si>
  <si>
    <t>LOURDES RAMONA</t>
  </si>
  <si>
    <t>ACOSTA CANTERO</t>
  </si>
  <si>
    <t>LUIS ALEJANDRO</t>
  </si>
  <si>
    <t>ACOSTA CASTILLO</t>
  </si>
  <si>
    <t>ALINE MABEL</t>
  </si>
  <si>
    <t>ACOSTA CHAMORRO</t>
  </si>
  <si>
    <t>APOLONIO</t>
  </si>
  <si>
    <t>ACOSTA DE AREVALO</t>
  </si>
  <si>
    <t>LORENA DEJESUS</t>
  </si>
  <si>
    <t>ACOSTA DE BENITEZ</t>
  </si>
  <si>
    <t>ACOSTA DE RUIZ</t>
  </si>
  <si>
    <t>PAULINA</t>
  </si>
  <si>
    <t>ACOSTA DELGADO</t>
  </si>
  <si>
    <t>FIDEL OSVALDO</t>
  </si>
  <si>
    <t>ACOSTA DIAZ</t>
  </si>
  <si>
    <t>PAMELA AHIELENN</t>
  </si>
  <si>
    <t>ACOSTA ESPINOLA</t>
  </si>
  <si>
    <t>GUIDO DE JESUS</t>
  </si>
  <si>
    <t>ACOSTA FABIANI</t>
  </si>
  <si>
    <t>YONI ARIEL</t>
  </si>
  <si>
    <t>ACOSTA FLEITAS</t>
  </si>
  <si>
    <t>MAGALI MARIA GRACIELA</t>
  </si>
  <si>
    <t>ACOSTA GAVILAN</t>
  </si>
  <si>
    <t>ANA LIZ</t>
  </si>
  <si>
    <t>VIRGILIO AUGUSTO</t>
  </si>
  <si>
    <t>ACOSTA LUGO</t>
  </si>
  <si>
    <t>NORBERTO</t>
  </si>
  <si>
    <t>KAREN MONSERRAT</t>
  </si>
  <si>
    <t>ACOSTA MONGELOS</t>
  </si>
  <si>
    <t>JESUS NICOLAS</t>
  </si>
  <si>
    <t>ACOSTA MORALES</t>
  </si>
  <si>
    <t>MARISA ELIODORA</t>
  </si>
  <si>
    <t>ACOSTA OSORIO</t>
  </si>
  <si>
    <t>PATRICIA BELEN</t>
  </si>
  <si>
    <t>ACOSTA QUIÑONEZ</t>
  </si>
  <si>
    <t>ANDREA YANNINA</t>
  </si>
  <si>
    <t>ACOSTA RAMIREZ</t>
  </si>
  <si>
    <t>ACOSTA SALINAS</t>
  </si>
  <si>
    <t>PABLO JOSE</t>
  </si>
  <si>
    <t>ACOSTA SILVA</t>
  </si>
  <si>
    <t>VIOLETA MAGALI</t>
  </si>
  <si>
    <t>ACOSTA SORIA</t>
  </si>
  <si>
    <t>DEISY GERALDINE TADEA</t>
  </si>
  <si>
    <t>SHEYLA MARIA</t>
  </si>
  <si>
    <t>CESAR ARIEL</t>
  </si>
  <si>
    <t>MARIO RUBEN</t>
  </si>
  <si>
    <t>ACOSTA VDA DE ARGUELLO</t>
  </si>
  <si>
    <t>ACOSTA VDA DE ESPINOLA</t>
  </si>
  <si>
    <t>MARIA ENCARNACION</t>
  </si>
  <si>
    <t>ADAN ALBERTO</t>
  </si>
  <si>
    <t>GRISELDA AGUSTINA</t>
  </si>
  <si>
    <t>NIDIA RAQUEL</t>
  </si>
  <si>
    <t>ACUÑA AMARILLA</t>
  </si>
  <si>
    <t>EMILIO JESUS</t>
  </si>
  <si>
    <t>ACUÑA CACERES</t>
  </si>
  <si>
    <t>ACUÑA DE AVEIRO</t>
  </si>
  <si>
    <t>ACUÑA GONZALEZ</t>
  </si>
  <si>
    <t>MAURO JEREMIAS</t>
  </si>
  <si>
    <t>ACUÑA INSFRAN</t>
  </si>
  <si>
    <t>GABRIEL BERNARDO</t>
  </si>
  <si>
    <t>ACUÑA LOUREIRO DE ARAUJO</t>
  </si>
  <si>
    <t>ACUÑA ORTEGA</t>
  </si>
  <si>
    <t>LUIS BERNARDO</t>
  </si>
  <si>
    <t>ACUÑA RIVEROS</t>
  </si>
  <si>
    <t>MAURICIO VIDAL</t>
  </si>
  <si>
    <t>ACUÑA TORRES</t>
  </si>
  <si>
    <t>ACUÑA VDA DE DAVALOS</t>
  </si>
  <si>
    <t>CLOTILDE</t>
  </si>
  <si>
    <t>ADORNO</t>
  </si>
  <si>
    <t>/ANR/UNACE/PDC</t>
  </si>
  <si>
    <t>ADORNO ESCUBILLA</t>
  </si>
  <si>
    <t>MARIA UBALDA</t>
  </si>
  <si>
    <t>ADORNO LOVERA</t>
  </si>
  <si>
    <t>MIRIAN ADELAIDA</t>
  </si>
  <si>
    <t>ADORNO OROA</t>
  </si>
  <si>
    <t>AGUAYO NUÑEZ</t>
  </si>
  <si>
    <t>HUGO IVAN</t>
  </si>
  <si>
    <t>ELENA ABIGAIL</t>
  </si>
  <si>
    <t>EUSTAQUIO EDUARDO</t>
  </si>
  <si>
    <t>JOSE NATIVIDAD</t>
  </si>
  <si>
    <t>AGUERO AGUERO</t>
  </si>
  <si>
    <t>EMILIO ALEJANDRO</t>
  </si>
  <si>
    <t>AGUERO AGUILERA</t>
  </si>
  <si>
    <t>AGUERO BAEZ</t>
  </si>
  <si>
    <t>MERCEDES NATIVIDAD</t>
  </si>
  <si>
    <t>AGUERO CASCO</t>
  </si>
  <si>
    <t>YOLANDA ALICIA</t>
  </si>
  <si>
    <t>AGUERO DE MONTALVA</t>
  </si>
  <si>
    <t>MARIA MIRNA</t>
  </si>
  <si>
    <t>AGUERO DE MOSQUEIRA</t>
  </si>
  <si>
    <t>BEATIRZ</t>
  </si>
  <si>
    <t>AGUERO DE OCAMPO</t>
  </si>
  <si>
    <t>LILIAN PAULINA</t>
  </si>
  <si>
    <t>AGUERO DE QUINTANA</t>
  </si>
  <si>
    <t>MARGARET ANDREA</t>
  </si>
  <si>
    <t>AGUERO DOMINGUEZ</t>
  </si>
  <si>
    <t>CLAUDIA NATALIA</t>
  </si>
  <si>
    <t>AGUERO DURE</t>
  </si>
  <si>
    <t>AGRIPINO</t>
  </si>
  <si>
    <t>AGUERO GIMENEZ</t>
  </si>
  <si>
    <t>SERVIO ELIAS</t>
  </si>
  <si>
    <t>AGUERO MACHADO</t>
  </si>
  <si>
    <t>OSVALDO DANIEL</t>
  </si>
  <si>
    <t>AGUERO MEAURIO</t>
  </si>
  <si>
    <t>LEONIDAS BEATRIZ</t>
  </si>
  <si>
    <t>AGUERO OVELAR</t>
  </si>
  <si>
    <t>RICHARD RODRIGO</t>
  </si>
  <si>
    <t>AGUERO PANIAGUA</t>
  </si>
  <si>
    <t>HUGO ISIDRO</t>
  </si>
  <si>
    <t>WILSON JOSE</t>
  </si>
  <si>
    <t>AGUERO SOSA</t>
  </si>
  <si>
    <t>GONZALO FABIAN</t>
  </si>
  <si>
    <t>AGUERO VALLEJOS</t>
  </si>
  <si>
    <t>AURELIA ROSSANA</t>
  </si>
  <si>
    <t>SANTIAGO ALEJANDRO</t>
  </si>
  <si>
    <t>AGUERO VDA DE TORALES</t>
  </si>
  <si>
    <t>EMILIA CONCEPCION</t>
  </si>
  <si>
    <t>AGUIAR GENES</t>
  </si>
  <si>
    <t>AGUIAR VELAZQUEZ</t>
  </si>
  <si>
    <t>AGUILAR ARRUA</t>
  </si>
  <si>
    <t>AGUILAR MORAN</t>
  </si>
  <si>
    <t>ANGEL FEDERICO</t>
  </si>
  <si>
    <t>DIANA BENITA</t>
  </si>
  <si>
    <t>ERI RAMON</t>
  </si>
  <si>
    <t>AGUILAR RAMIREZ</t>
  </si>
  <si>
    <t>ORLANDO DAVID</t>
  </si>
  <si>
    <t>AGUILAR SARTORIO</t>
  </si>
  <si>
    <t>AGUILAR SERVIN</t>
  </si>
  <si>
    <t>VANESSA STEFANIE</t>
  </si>
  <si>
    <t>AGUILAR TORRES</t>
  </si>
  <si>
    <t>CESAR LUIS</t>
  </si>
  <si>
    <t>AGUILAR VALENZUELA</t>
  </si>
  <si>
    <t>CAMILA ARACELY</t>
  </si>
  <si>
    <t>CECILIA ALEJANDRA</t>
  </si>
  <si>
    <t>CARLOS GUILLERMO</t>
  </si>
  <si>
    <t>STIVEN MARIA</t>
  </si>
  <si>
    <t>AGUILERA AGUILERA</t>
  </si>
  <si>
    <t>ALVARO LUIS</t>
  </si>
  <si>
    <t>HECTOR MARIA</t>
  </si>
  <si>
    <t>AGUILERA BAREIRO</t>
  </si>
  <si>
    <t>CARLOS JOSE</t>
  </si>
  <si>
    <t>ADRIANA MONSERRATH</t>
  </si>
  <si>
    <t>MATHIAS DE JESUS</t>
  </si>
  <si>
    <t>AGUILERA CLOSA</t>
  </si>
  <si>
    <t>FIORELLA ELIZABETH</t>
  </si>
  <si>
    <t>AGUILERA CRISTALDO</t>
  </si>
  <si>
    <t>BRENDA PAOLA</t>
  </si>
  <si>
    <t>AGUILERA DE AGUILERA</t>
  </si>
  <si>
    <t>AGUILERA DE MAIDANA</t>
  </si>
  <si>
    <t>JUANA EDILTRUDIS</t>
  </si>
  <si>
    <t>AGUILERA DE SANTACRUZ</t>
  </si>
  <si>
    <t>AGUILERA DUARTE</t>
  </si>
  <si>
    <t>GIOVANNI SEBASTIAN</t>
  </si>
  <si>
    <t>AGUILERA FERNANDEZ</t>
  </si>
  <si>
    <t>FABRIZIO JOSE</t>
  </si>
  <si>
    <t>AGUILERA GALEANO</t>
  </si>
  <si>
    <t>AGUILERA GODOY</t>
  </si>
  <si>
    <t>AGUILERA MALDONADO</t>
  </si>
  <si>
    <t>BASILIO DANIEL</t>
  </si>
  <si>
    <t>BLASIDA</t>
  </si>
  <si>
    <t>CRISTIAN WILFRIDO</t>
  </si>
  <si>
    <t>AGUILERA PELOSO</t>
  </si>
  <si>
    <t>ROLANDO YSAAC</t>
  </si>
  <si>
    <t>AGUILERA RECALDE</t>
  </si>
  <si>
    <t>AGUILERA RETAMOZO</t>
  </si>
  <si>
    <t>LARISSA DEL ROCIO</t>
  </si>
  <si>
    <t>AGUILERA RODAS</t>
  </si>
  <si>
    <t>ANGELES SOL PACHOLY</t>
  </si>
  <si>
    <t>AGUILERA SALINAS</t>
  </si>
  <si>
    <t>AGUILERA TORRES</t>
  </si>
  <si>
    <t>JUAN DARIO</t>
  </si>
  <si>
    <t>ANTONELA RAQUEL</t>
  </si>
  <si>
    <t>AGUIRRE ACOSTA</t>
  </si>
  <si>
    <t>AGUIRRE CAMPUZANO</t>
  </si>
  <si>
    <t>SONIA MARIA</t>
  </si>
  <si>
    <t>AGUIRRE LUGO</t>
  </si>
  <si>
    <t>RUTH ARAMI</t>
  </si>
  <si>
    <t>AGUIRRE OVIEDO</t>
  </si>
  <si>
    <t>TATIANA</t>
  </si>
  <si>
    <t>ALARCON CANDIA</t>
  </si>
  <si>
    <t>ALARCON DE MARTINEZ</t>
  </si>
  <si>
    <t>MARIA NATHALIA</t>
  </si>
  <si>
    <t>ALARCON FILIPPINI</t>
  </si>
  <si>
    <t>MARCELO JOAQUIN</t>
  </si>
  <si>
    <t>ALARCON FRANCO</t>
  </si>
  <si>
    <t>ALARCON OZUNA</t>
  </si>
  <si>
    <t>ALARCON ROMAN</t>
  </si>
  <si>
    <t>ALARCON SAUCEDO</t>
  </si>
  <si>
    <t>ABELINO</t>
  </si>
  <si>
    <t>ALARCON VDA DE GIMENEZ</t>
  </si>
  <si>
    <t>ALCANTARA CORVALAN</t>
  </si>
  <si>
    <t>VICTOR GONZALO</t>
  </si>
  <si>
    <t>ALCARAZ AYALA</t>
  </si>
  <si>
    <t>PEDRO ALEJANDRO</t>
  </si>
  <si>
    <t>CELSO FABIAN</t>
  </si>
  <si>
    <t>ALCARAZ DE BAEZ</t>
  </si>
  <si>
    <t>GLADYS ANTONIA</t>
  </si>
  <si>
    <t>REINALDO JUNIOR</t>
  </si>
  <si>
    <t>YENNIFER ALICE</t>
  </si>
  <si>
    <t>ALCARAZ MACHUCA</t>
  </si>
  <si>
    <t>ALCARAZ POLETTI</t>
  </si>
  <si>
    <t>JOEL DANIEL</t>
  </si>
  <si>
    <t>ALDERETE AGUERO</t>
  </si>
  <si>
    <t>ALDERETE ECHEVERRIA</t>
  </si>
  <si>
    <t>ALDERETE SANTANDER</t>
  </si>
  <si>
    <t>MONICA VIOLETA</t>
  </si>
  <si>
    <t>OMAR DARIO</t>
  </si>
  <si>
    <t>PATRICIA EVELYN</t>
  </si>
  <si>
    <t>VIVIANA JOSEFINA</t>
  </si>
  <si>
    <t>ALDERETE TALAVERA</t>
  </si>
  <si>
    <t>GRACIELA ROSA</t>
  </si>
  <si>
    <t>ADI GISSELA</t>
  </si>
  <si>
    <t>ALE CABRERA</t>
  </si>
  <si>
    <t>ATILIO</t>
  </si>
  <si>
    <t>ALEGRE</t>
  </si>
  <si>
    <t>ALEGRE AVEIRO</t>
  </si>
  <si>
    <t>GASTON</t>
  </si>
  <si>
    <t>AMELIA ANDREA</t>
  </si>
  <si>
    <t>ALEGRE MENDOZA</t>
  </si>
  <si>
    <t>OLGA RAMONA</t>
  </si>
  <si>
    <t>VICTOR JESU</t>
  </si>
  <si>
    <t>MARIELA ALEXANDRA</t>
  </si>
  <si>
    <t>ALEGRE ROJAS</t>
  </si>
  <si>
    <t>ELIAS YAMIL</t>
  </si>
  <si>
    <t>JUDITH LISSETTE</t>
  </si>
  <si>
    <t>ALFONSO BARBOZA</t>
  </si>
  <si>
    <t>ALFONSO DE RODRIGUEZ</t>
  </si>
  <si>
    <t>MIRIAN ANDRESA</t>
  </si>
  <si>
    <t>ALFONSO DOMINGUEZ</t>
  </si>
  <si>
    <t>ALFONSO ENCISO</t>
  </si>
  <si>
    <t>ALFONSO GONZALEZ</t>
  </si>
  <si>
    <t>ALFONSO OCAMPOS</t>
  </si>
  <si>
    <t>YANNI ROCIO</t>
  </si>
  <si>
    <t>ALFONZO ENCISO</t>
  </si>
  <si>
    <t>ALFONZO MOREIRA</t>
  </si>
  <si>
    <t>ALFONZO VDA DE YUBERO</t>
  </si>
  <si>
    <t>ALMADA CABRAL</t>
  </si>
  <si>
    <t>ALMADA SOTO</t>
  </si>
  <si>
    <t>DIANA JACQUELYN</t>
  </si>
  <si>
    <t>REINALDO LORENZO</t>
  </si>
  <si>
    <t>ALMEIDA RUIZ</t>
  </si>
  <si>
    <t>KAREN FIORELLA</t>
  </si>
  <si>
    <t>ALMIRON</t>
  </si>
  <si>
    <t>ALMIRON BOGADO</t>
  </si>
  <si>
    <t>SELMA ANDREA</t>
  </si>
  <si>
    <t>ALMIRON DE DIARTE</t>
  </si>
  <si>
    <t>NANCY RAMONA</t>
  </si>
  <si>
    <t>ALMIRON DE RODAS</t>
  </si>
  <si>
    <t>GLORIA GRICELDA</t>
  </si>
  <si>
    <t>GINA MARIA</t>
  </si>
  <si>
    <t>INGRID NILSA</t>
  </si>
  <si>
    <t>NORMA ROSA</t>
  </si>
  <si>
    <t>ALMIRON SANCHIZ</t>
  </si>
  <si>
    <t>AYELEN</t>
  </si>
  <si>
    <t>SEBASTIAN ARIEL</t>
  </si>
  <si>
    <t>ALMIRON VDA DE PACCE</t>
  </si>
  <si>
    <t>ALMIRON VILLALBA</t>
  </si>
  <si>
    <t>ALONSO DE MEZA</t>
  </si>
  <si>
    <t>DELCY MERCEDES</t>
  </si>
  <si>
    <t>ALONSO PAEZ</t>
  </si>
  <si>
    <t>ALONSO RODRIGUEZ</t>
  </si>
  <si>
    <t>ESTEBAN ALEJANDRO</t>
  </si>
  <si>
    <t>MATHIAS JESUS</t>
  </si>
  <si>
    <t>ALONSO SEGOVIA</t>
  </si>
  <si>
    <t>VANESSA NOEMI</t>
  </si>
  <si>
    <t>ALONSO ULIAMBRE</t>
  </si>
  <si>
    <t>ANDREA MARIA YOLANDA</t>
  </si>
  <si>
    <t>ALSINA FLORENTIN</t>
  </si>
  <si>
    <t>MARTIN MARIA</t>
  </si>
  <si>
    <t>MILAGROS ANA AURELIA</t>
  </si>
  <si>
    <t>ZULLY SABRINA</t>
  </si>
  <si>
    <t>ALVARENGA BOBADILLA</t>
  </si>
  <si>
    <t>MIGUEL ELADIO</t>
  </si>
  <si>
    <t>ALVARENGA BRITEZ</t>
  </si>
  <si>
    <t>SADY RAQUEL</t>
  </si>
  <si>
    <t>ALVARENGA CESPEDES</t>
  </si>
  <si>
    <t>ALVARENGA DE DELGADO</t>
  </si>
  <si>
    <t>NORMA CONCEPCION</t>
  </si>
  <si>
    <t>OSCAR AGUSTIN</t>
  </si>
  <si>
    <t>ALVARENGA GALEANO</t>
  </si>
  <si>
    <t>ALVARENGA GOIRIS</t>
  </si>
  <si>
    <t>OSCAR PASTOR</t>
  </si>
  <si>
    <t>ALVARENGA MAIDANA</t>
  </si>
  <si>
    <t>ALVARENGA MEZA</t>
  </si>
  <si>
    <t>FERNANDO CONCEPCION</t>
  </si>
  <si>
    <t>ALVARENGA OCAMPO</t>
  </si>
  <si>
    <t>FELIPA RAMONA</t>
  </si>
  <si>
    <t>ALVARENGA SOUZA</t>
  </si>
  <si>
    <t>MARA LAURA</t>
  </si>
  <si>
    <t>ALVARES</t>
  </si>
  <si>
    <t>ANGELICA ANALI</t>
  </si>
  <si>
    <t>ALVAREZ ARZAMENDIA</t>
  </si>
  <si>
    <t>MIGUEL ALEXANDER</t>
  </si>
  <si>
    <t>ALVAREZ BENJAMIN</t>
  </si>
  <si>
    <t>AMANDA ANDREA</t>
  </si>
  <si>
    <t>DIANA LISA</t>
  </si>
  <si>
    <t>ALVAREZ BRITEZ</t>
  </si>
  <si>
    <t>ANDREA ROCIO</t>
  </si>
  <si>
    <t>ALVAREZ BRITOS</t>
  </si>
  <si>
    <t>RODILIN</t>
  </si>
  <si>
    <t>ALVAREZ CASANOVAS</t>
  </si>
  <si>
    <t>ROBERTO CIRIANI</t>
  </si>
  <si>
    <t>ALVAREZ DE AYALA</t>
  </si>
  <si>
    <t>MERCEDES EUNISSE</t>
  </si>
  <si>
    <t>ALVAREZ DE VILLALBA</t>
  </si>
  <si>
    <t>ZULLY SATURNINA</t>
  </si>
  <si>
    <t>ALVAREZ ENCISO</t>
  </si>
  <si>
    <t>JOSE GUADALUPE</t>
  </si>
  <si>
    <t>ALVAREZ ESTIGARRIBIA</t>
  </si>
  <si>
    <t>ALVAREZ GARELLI</t>
  </si>
  <si>
    <t>PABLO ARNALDO</t>
  </si>
  <si>
    <t>ALVAREZ RIVIS</t>
  </si>
  <si>
    <t>EMILCE MABEL</t>
  </si>
  <si>
    <t>ALVAREZ SA´E SILVA</t>
  </si>
  <si>
    <t>MICAIA MARIA BELEN</t>
  </si>
  <si>
    <t>KARLA ANTONELLA</t>
  </si>
  <si>
    <t>AMADEU RUIZ</t>
  </si>
  <si>
    <t>KIMBER SOLANGE MARIE</t>
  </si>
  <si>
    <t>FERNANDO TOBIAS</t>
  </si>
  <si>
    <t>MARIO CAYETANO</t>
  </si>
  <si>
    <t>MYRIAM BEATRIZ</t>
  </si>
  <si>
    <t>FRANCISCO ANDRES</t>
  </si>
  <si>
    <t>AMARILLA CACERES</t>
  </si>
  <si>
    <t>ANDREA CRISTINA</t>
  </si>
  <si>
    <t>AMARILLA COLLANTE</t>
  </si>
  <si>
    <t>ZUNILDA NATIVIDAD</t>
  </si>
  <si>
    <t>AMARILLA DE ANZOATEGUI</t>
  </si>
  <si>
    <t>AMARILLA DE SOLIS</t>
  </si>
  <si>
    <t>CECILIA MARLENE</t>
  </si>
  <si>
    <t>AMARILLA DE TELLEZ</t>
  </si>
  <si>
    <t>PORFIRIA MABEL</t>
  </si>
  <si>
    <t>AMARILLA DELGADO</t>
  </si>
  <si>
    <t>LUZ MIRIAN</t>
  </si>
  <si>
    <t>AMARILLA ESCOBAR</t>
  </si>
  <si>
    <t>GERARDO GABRIEL</t>
  </si>
  <si>
    <t>AMARILLA GALEANO</t>
  </si>
  <si>
    <t>RAMONA MONSERRAT</t>
  </si>
  <si>
    <t>AMARILLA GRANGE</t>
  </si>
  <si>
    <t>MILCA EPIFANIA</t>
  </si>
  <si>
    <t>GERONIMO</t>
  </si>
  <si>
    <t>AMARILLA MARTINEZ</t>
  </si>
  <si>
    <t>ANA ROSA</t>
  </si>
  <si>
    <t>AMARILLA MONTIEL</t>
  </si>
  <si>
    <t>AMADO GIL</t>
  </si>
  <si>
    <t>AMARILLA NUÑEZ</t>
  </si>
  <si>
    <t>ROSA GUADALUPE</t>
  </si>
  <si>
    <t>BEATRIZ CONCEPCION</t>
  </si>
  <si>
    <t>JULIO ROBERTO</t>
  </si>
  <si>
    <t>AMARILLA ROJAS</t>
  </si>
  <si>
    <t>GLADYS SUSANA</t>
  </si>
  <si>
    <t>AMARILLA ROLON</t>
  </si>
  <si>
    <t>AMARILLA SANABRIA</t>
  </si>
  <si>
    <t>ELVIRA CONCEPCION</t>
  </si>
  <si>
    <t>AMARILLA SEQUEIRA</t>
  </si>
  <si>
    <t>AMARILLA VDA DE AGUILERA</t>
  </si>
  <si>
    <t>AMARILLA VDA DE CAZO</t>
  </si>
  <si>
    <t>CATALINA RAMONA</t>
  </si>
  <si>
    <t>AMARILLA VDA DE CESPEDES</t>
  </si>
  <si>
    <t>NELLY FELIPA</t>
  </si>
  <si>
    <t>AMARILLA VDA DE VILLALBA</t>
  </si>
  <si>
    <t>ANDINO DAVALOS</t>
  </si>
  <si>
    <t>SERGIO LUIS</t>
  </si>
  <si>
    <t>ANDINO FERNANDEZ</t>
  </si>
  <si>
    <t>ANDINO OTERO</t>
  </si>
  <si>
    <t>NANCY RAQUEL</t>
  </si>
  <si>
    <t>ANDRIOTTI CACERES</t>
  </si>
  <si>
    <t>JORGE ESTEBAN</t>
  </si>
  <si>
    <t>PAOLA GIANINA</t>
  </si>
  <si>
    <t>NIDIA AMALIA</t>
  </si>
  <si>
    <t>ANTAR CARDENAS</t>
  </si>
  <si>
    <t>YENNIFER CAROLINA</t>
  </si>
  <si>
    <t>ANTUNEZ BAEZ</t>
  </si>
  <si>
    <t>RUTH MABEL</t>
  </si>
  <si>
    <t>ANTUNEZ BARRIOS</t>
  </si>
  <si>
    <t>KAREN LETICIA</t>
  </si>
  <si>
    <t>ANTUNEZ DE ELIZECHE</t>
  </si>
  <si>
    <t>ANELIZE BEATRIZ</t>
  </si>
  <si>
    <t>ANTUNEZ SAAVEDRA</t>
  </si>
  <si>
    <t>BIANCA ANALY</t>
  </si>
  <si>
    <t>ANZOATEGUI BARRIOS</t>
  </si>
  <si>
    <t>MELIO AZULMAR</t>
  </si>
  <si>
    <t>ANZOATEGUI BOGADO</t>
  </si>
  <si>
    <t>VICTOR ARNALDO</t>
  </si>
  <si>
    <t>ANZOATEGUI DE LEGUIZAMON</t>
  </si>
  <si>
    <t>TANIA ELIZABETH ILUSION</t>
  </si>
  <si>
    <t>ANZOATEGUI VDA DE MORINIGO</t>
  </si>
  <si>
    <t>ANZUATEGUI BOGADO</t>
  </si>
  <si>
    <t>ADA VICTORINA</t>
  </si>
  <si>
    <t>ALAN DEJESUS</t>
  </si>
  <si>
    <t>OSVALDO MATIAS</t>
  </si>
  <si>
    <t>AÑAZCO NOTARIO</t>
  </si>
  <si>
    <t>FRANCISCO ALEXANDER</t>
  </si>
  <si>
    <t>APONTE GALEANO</t>
  </si>
  <si>
    <t>ANDREA LUJAN</t>
  </si>
  <si>
    <t>APONTE GIMENEZ</t>
  </si>
  <si>
    <t>APPEL ORTEGA</t>
  </si>
  <si>
    <t>DUSTIN AYRTON</t>
  </si>
  <si>
    <t>OSCAR JAVIER</t>
  </si>
  <si>
    <t>/ANR/PCN/PPC</t>
  </si>
  <si>
    <t>AQUINO AGUAYO</t>
  </si>
  <si>
    <t>GABRIELA MAGALI</t>
  </si>
  <si>
    <t>AQUINO ARGUELLO</t>
  </si>
  <si>
    <t>ANGELES ABIGAIL</t>
  </si>
  <si>
    <t>NILSA CAROLINA</t>
  </si>
  <si>
    <t>AQUINO BOGARIN</t>
  </si>
  <si>
    <t>AQUINO CACERES</t>
  </si>
  <si>
    <t>CESAR MARCELO</t>
  </si>
  <si>
    <t>NELSON GUSTAVO</t>
  </si>
  <si>
    <t>RUTH MARIELA</t>
  </si>
  <si>
    <t>AQUINO CASAUTTS</t>
  </si>
  <si>
    <t>CARLOS IGNACIO</t>
  </si>
  <si>
    <t>AQUINO DUARTE</t>
  </si>
  <si>
    <t>MARTINA</t>
  </si>
  <si>
    <t>AQUINO ESTIGARRIBIA</t>
  </si>
  <si>
    <t>LAURA VIVIANA</t>
  </si>
  <si>
    <t>JORGE RAFAEL</t>
  </si>
  <si>
    <t>AQUINO GALEANO</t>
  </si>
  <si>
    <t>ILDA</t>
  </si>
  <si>
    <t>ISAAC</t>
  </si>
  <si>
    <t>MILENA</t>
  </si>
  <si>
    <t>YANNINA ROCIO</t>
  </si>
  <si>
    <t>ALEXANDRA MAGALI</t>
  </si>
  <si>
    <t>MILKA</t>
  </si>
  <si>
    <t>AQUINO GUARIE</t>
  </si>
  <si>
    <t>AUGUSTO RAMON</t>
  </si>
  <si>
    <t>AQUINO HUBER</t>
  </si>
  <si>
    <t>OSVALDO RAMON CIRILO</t>
  </si>
  <si>
    <t>AYELEN ABIGAIL</t>
  </si>
  <si>
    <t>MIZAHEL DE JESUS</t>
  </si>
  <si>
    <t>AQUINO PEREZ</t>
  </si>
  <si>
    <t>AQUINO RAMIREZ</t>
  </si>
  <si>
    <t>ALEX WILLIAN</t>
  </si>
  <si>
    <t>FIORELLA PATRICIA</t>
  </si>
  <si>
    <t>AQUINO ROTELA</t>
  </si>
  <si>
    <t>CINTHIA LORENA</t>
  </si>
  <si>
    <t>ANGELICA ELIZABETH</t>
  </si>
  <si>
    <t>VIVIANA JANETTE</t>
  </si>
  <si>
    <t>ALFREDO JOEL</t>
  </si>
  <si>
    <t>AQUINO VALENZUELA</t>
  </si>
  <si>
    <t>ARSENIA</t>
  </si>
  <si>
    <t>AQUINO VDA DE ALCARAZ</t>
  </si>
  <si>
    <t>ANDRESA YOLANDA</t>
  </si>
  <si>
    <t>AQUINO VDA DE PAIVA</t>
  </si>
  <si>
    <t>ANTONIA NILZA</t>
  </si>
  <si>
    <t>AQUINO VERA</t>
  </si>
  <si>
    <t>CATALINA LUJAN</t>
  </si>
  <si>
    <t>AQUINO YEZA</t>
  </si>
  <si>
    <t>ARANDA BERNAL</t>
  </si>
  <si>
    <t>LAURA NOEMI</t>
  </si>
  <si>
    <t>ARANDA CABAÑAS</t>
  </si>
  <si>
    <t>MARIA ESMELDA</t>
  </si>
  <si>
    <t>ARANDA DE CANTERO</t>
  </si>
  <si>
    <t>MARIBEL</t>
  </si>
  <si>
    <t>ARANDA DE GALEANO</t>
  </si>
  <si>
    <t>ARANDA DE GAMARRA</t>
  </si>
  <si>
    <t>ARANDA GIMENEZ</t>
  </si>
  <si>
    <t>ARANDA LOVERA</t>
  </si>
  <si>
    <t>ARANDA MARTINEZ</t>
  </si>
  <si>
    <t>ANDRES GABRIEL</t>
  </si>
  <si>
    <t>CAROLINA MERCEDES</t>
  </si>
  <si>
    <t>ARANDA VDA DE ACOSTA</t>
  </si>
  <si>
    <t>ALBAN DARIO</t>
  </si>
  <si>
    <t>ERIKA AGUSTINA</t>
  </si>
  <si>
    <t>TATHIANA BEATRIZ</t>
  </si>
  <si>
    <t>VERONICA NOELIA</t>
  </si>
  <si>
    <t>ARAR MEDINA</t>
  </si>
  <si>
    <t>JAIR NAIHEF</t>
  </si>
  <si>
    <t>ELADIO MANUEL</t>
  </si>
  <si>
    <t>GERARDO JAVIER</t>
  </si>
  <si>
    <t>ARAUJO ACUÑA</t>
  </si>
  <si>
    <t>FERNANDO FELIPE</t>
  </si>
  <si>
    <t>ISIS KARINA</t>
  </si>
  <si>
    <t>ARAUJO DE MORALES</t>
  </si>
  <si>
    <t>DORILA ASUNCION</t>
  </si>
  <si>
    <t>ARAUJO NOYA</t>
  </si>
  <si>
    <t>ARAUJO ROJAS</t>
  </si>
  <si>
    <t>ARAUJO SAMUDIO</t>
  </si>
  <si>
    <t>HERNALDO RENE</t>
  </si>
  <si>
    <t>ARAUJO ZARZA</t>
  </si>
  <si>
    <t>MARIA FULGENCIA</t>
  </si>
  <si>
    <t>ARAZATEY BENITEZ</t>
  </si>
  <si>
    <t>GUILLERMO SEBASTIAN</t>
  </si>
  <si>
    <t>ARBO ALCARAZ</t>
  </si>
  <si>
    <t>GAZUL DELIA MARIA</t>
  </si>
  <si>
    <t>ARCE AGUERO</t>
  </si>
  <si>
    <t>CIPRIANA</t>
  </si>
  <si>
    <t>ARCE DELGADO</t>
  </si>
  <si>
    <t>ARCE MOSQUEDA</t>
  </si>
  <si>
    <t>DARIO EMANUEL</t>
  </si>
  <si>
    <t>ARCE VDA DE GALEANO</t>
  </si>
  <si>
    <t>MARIA CASILDA</t>
  </si>
  <si>
    <t>JORGE MISAEL</t>
  </si>
  <si>
    <t>ARECO VDA DE CASCO</t>
  </si>
  <si>
    <t>ARELLANO DELVALLE</t>
  </si>
  <si>
    <t>ARENA DE DUARTE</t>
  </si>
  <si>
    <t>AREVALO SAMANIEGO</t>
  </si>
  <si>
    <t>PABLO ANTONIO</t>
  </si>
  <si>
    <t>AREVALOS CASCO</t>
  </si>
  <si>
    <t>BIANCA ARACELI</t>
  </si>
  <si>
    <t>AREVALOS GARCIA</t>
  </si>
  <si>
    <t>AREVALOS LEGUIZAMON</t>
  </si>
  <si>
    <t>EVER DOMINGO</t>
  </si>
  <si>
    <t>AREVALOS PEREZ</t>
  </si>
  <si>
    <t>NADIA LUCIA</t>
  </si>
  <si>
    <t>ARGUELLO AYALA</t>
  </si>
  <si>
    <t>FABIO ALEJANDRO</t>
  </si>
  <si>
    <t>ARGUELLO DE VAZQUEZ</t>
  </si>
  <si>
    <t>NORA NUNILDA</t>
  </si>
  <si>
    <t>ARGUELLO GONZALEZ</t>
  </si>
  <si>
    <t>PORFIRIA</t>
  </si>
  <si>
    <t>SANDRA MARIELA</t>
  </si>
  <si>
    <t>ARGUELLO QUINTANA</t>
  </si>
  <si>
    <t>EMILIO TEODORO</t>
  </si>
  <si>
    <t>ARIAS BOLLA</t>
  </si>
  <si>
    <t>ALMA MAGALI</t>
  </si>
  <si>
    <t>CYNTHIA ELOISA</t>
  </si>
  <si>
    <t>TEODOSIA GLADYS AMADA</t>
  </si>
  <si>
    <t>EMILIO ANIBAL</t>
  </si>
  <si>
    <t>ARIAS LATORRE</t>
  </si>
  <si>
    <t>GUILLERMO MANUEL</t>
  </si>
  <si>
    <t>SANDRA VALERIA</t>
  </si>
  <si>
    <t>ARIAS SANABRIA</t>
  </si>
  <si>
    <t>EMILIO MARCELO</t>
  </si>
  <si>
    <t>KATERIN ROCIO</t>
  </si>
  <si>
    <t>ARICAYE ORTIZ</t>
  </si>
  <si>
    <t>ARICAYE RAMIREZ</t>
  </si>
  <si>
    <t>ARMOA COLMAN</t>
  </si>
  <si>
    <t>CRISTHIAN</t>
  </si>
  <si>
    <t>ARMOA LEZCANO</t>
  </si>
  <si>
    <t>ARMOA PATIÑO</t>
  </si>
  <si>
    <t>ARMOA RUIZ DIAZ</t>
  </si>
  <si>
    <t>ARMOA SOSA</t>
  </si>
  <si>
    <t>AMALIA MARIA</t>
  </si>
  <si>
    <t>ARMOA VDA DE MEZA</t>
  </si>
  <si>
    <t>DELANIEVES</t>
  </si>
  <si>
    <t>ARMOA VILLALBA</t>
  </si>
  <si>
    <t>CECILIO IVAN</t>
  </si>
  <si>
    <t>SONIA AGUSTINA</t>
  </si>
  <si>
    <t>ARRIOLA FERREIRA</t>
  </si>
  <si>
    <t>JESUS SEBASTIAN</t>
  </si>
  <si>
    <t>ARRIOLA GUANES</t>
  </si>
  <si>
    <t>HUGO MARCELO</t>
  </si>
  <si>
    <t>ARRUA</t>
  </si>
  <si>
    <t>ARRUA ARIAS</t>
  </si>
  <si>
    <t>ARRUA DE CABRAL</t>
  </si>
  <si>
    <t>ALBA ROSA</t>
  </si>
  <si>
    <t>ARRUA DELGADO</t>
  </si>
  <si>
    <t>ELIAS FABIAN</t>
  </si>
  <si>
    <t>ARRUA ESCOBAR</t>
  </si>
  <si>
    <t>PERFECTA</t>
  </si>
  <si>
    <t>ARRUA MEZA</t>
  </si>
  <si>
    <t>ARRUA RIVEROS</t>
  </si>
  <si>
    <t>ARTEMIO DANIEL</t>
  </si>
  <si>
    <t>FERNANDO ARIEL</t>
  </si>
  <si>
    <t>ARRUA ZENTENO</t>
  </si>
  <si>
    <t>ARTEMIO DIVITO</t>
  </si>
  <si>
    <t>LEDI VIVIANA</t>
  </si>
  <si>
    <t>ARZAMENDIA VDA DE BENITEZ</t>
  </si>
  <si>
    <t>TEREZA</t>
  </si>
  <si>
    <t>SEBASTIAN EMANUEL</t>
  </si>
  <si>
    <t>PABLO ADRIAN</t>
  </si>
  <si>
    <t>AVALOS DIARTE</t>
  </si>
  <si>
    <t>JUAN ARTEMIO</t>
  </si>
  <si>
    <t>AVALOS FIGUEREDO</t>
  </si>
  <si>
    <t>ILSE LEONGINO</t>
  </si>
  <si>
    <t>AVALOS MARTINEZ</t>
  </si>
  <si>
    <t>VERONICA BLASIDA</t>
  </si>
  <si>
    <t>AVEIRO FRUTOS</t>
  </si>
  <si>
    <t>RICARDO ARIEL</t>
  </si>
  <si>
    <t>AVEIRO NUÑEZ</t>
  </si>
  <si>
    <t>OSCAR ALCIDES</t>
  </si>
  <si>
    <t>AVEIRO ORTIZ</t>
  </si>
  <si>
    <t>REINALDO GUSTAVO</t>
  </si>
  <si>
    <t>AVEIRO RAPPENECKER</t>
  </si>
  <si>
    <t>AVILA</t>
  </si>
  <si>
    <t>TOBIAS BENJAMIN</t>
  </si>
  <si>
    <t>AVILA DE NAZER</t>
  </si>
  <si>
    <t>AVILA GORCHS</t>
  </si>
  <si>
    <t>MAXIMILIANO RAFAEL</t>
  </si>
  <si>
    <t>AUGUSTO VICTORINO</t>
  </si>
  <si>
    <t>AYALA ARANDA</t>
  </si>
  <si>
    <t>CHRISTOPHER ENMANUEL</t>
  </si>
  <si>
    <t>AYALA ARRIOLA</t>
  </si>
  <si>
    <t>MIRTA JORGELINA</t>
  </si>
  <si>
    <t>NILDA ANTONIA</t>
  </si>
  <si>
    <t>AYALA BOGADO</t>
  </si>
  <si>
    <t>JOSE ASUNCION</t>
  </si>
  <si>
    <t>AYALA BOGARIN</t>
  </si>
  <si>
    <t>AYALA BRITOS</t>
  </si>
  <si>
    <t>AYALA CABALLERO</t>
  </si>
  <si>
    <t>CERGIO RAMON</t>
  </si>
  <si>
    <t>AYALA CARDOZO</t>
  </si>
  <si>
    <t>AYALA DE ARGUELLO</t>
  </si>
  <si>
    <t>AYALA DE BAEZ</t>
  </si>
  <si>
    <t>AYALA DE RUIZ DIAZ</t>
  </si>
  <si>
    <t>AYALA DE SERVIN</t>
  </si>
  <si>
    <t>MARIA NOEMI</t>
  </si>
  <si>
    <t>AYALA DE VILLALBA</t>
  </si>
  <si>
    <t>AYALA DEGEN</t>
  </si>
  <si>
    <t>RITA ARACELI</t>
  </si>
  <si>
    <t>AYALA DOMINGUEZ</t>
  </si>
  <si>
    <t>JEDIDIAS EFRAIN</t>
  </si>
  <si>
    <t>AYALA GARCIA</t>
  </si>
  <si>
    <t>ISAAC AMERICO</t>
  </si>
  <si>
    <t>AYALA MACCHI</t>
  </si>
  <si>
    <t>MARCOS ARIEL</t>
  </si>
  <si>
    <t>AYALA MACIEL</t>
  </si>
  <si>
    <t>THALIA ESTHER</t>
  </si>
  <si>
    <t>KARINA RAQUEL</t>
  </si>
  <si>
    <t>AYALA MELGAREJO</t>
  </si>
  <si>
    <t>EVELIN PATRICIA</t>
  </si>
  <si>
    <t>AYALA MIRETT</t>
  </si>
  <si>
    <t>SONIA LARISSA</t>
  </si>
  <si>
    <t>AYALA OVIEDO</t>
  </si>
  <si>
    <t>ELSA MAGALI</t>
  </si>
  <si>
    <t>LORENA GISSELLE</t>
  </si>
  <si>
    <t>AYALA PAIVA</t>
  </si>
  <si>
    <t>PALOMA YAZMINE</t>
  </si>
  <si>
    <t>AYALA PAJES</t>
  </si>
  <si>
    <t>RINALDO GUIDO</t>
  </si>
  <si>
    <t>ROXANA GISELA</t>
  </si>
  <si>
    <t>AYALA PEREIRA</t>
  </si>
  <si>
    <t>CHRISTIAM GABRIEL</t>
  </si>
  <si>
    <t>DAYSI JAZMIN</t>
  </si>
  <si>
    <t>KATHIA MAGALI</t>
  </si>
  <si>
    <t>AYALA RIVEROS</t>
  </si>
  <si>
    <t>SANDRA LORENA</t>
  </si>
  <si>
    <t>AYALA ROJAS</t>
  </si>
  <si>
    <t>ROCIO NATHALIA</t>
  </si>
  <si>
    <t>AYALA SANCHEZ</t>
  </si>
  <si>
    <t>DEISY BEATRIZ</t>
  </si>
  <si>
    <t>AYALA VALDOVINO</t>
  </si>
  <si>
    <t>AYALA VERA</t>
  </si>
  <si>
    <t>ELIANA</t>
  </si>
  <si>
    <t>NESTOR ENRIQUE</t>
  </si>
  <si>
    <t>AYALA VILLALBA</t>
  </si>
  <si>
    <t>AZCONA ACEVEDO</t>
  </si>
  <si>
    <t>BIENVENIDO JESUS</t>
  </si>
  <si>
    <t>BAETCKE CUBILLA</t>
  </si>
  <si>
    <t>INGRID DIANA</t>
  </si>
  <si>
    <t>BAEZ AYALA</t>
  </si>
  <si>
    <t>EDGAR GUILLERMO</t>
  </si>
  <si>
    <t>GABINO DANIEL</t>
  </si>
  <si>
    <t>GUSTAVO ANTONIO</t>
  </si>
  <si>
    <t>MARCIAL RODOLFO</t>
  </si>
  <si>
    <t>BAEZ BOGADO</t>
  </si>
  <si>
    <t>BAEZ CACERES</t>
  </si>
  <si>
    <t>BAEZ COLMAN</t>
  </si>
  <si>
    <t>BIANCA ANTONELLA</t>
  </si>
  <si>
    <t>BAEZ DE AQUINO</t>
  </si>
  <si>
    <t>BAEZ DIAZ</t>
  </si>
  <si>
    <t>VIOLETA ANTONELA</t>
  </si>
  <si>
    <t>BAEZ DOMINGUEZ</t>
  </si>
  <si>
    <t>BAEZ ESCOBAR</t>
  </si>
  <si>
    <t>BAEZ FARIÑA</t>
  </si>
  <si>
    <t>BAEZ FLEITAS</t>
  </si>
  <si>
    <t>BAEZ FLORENTIN</t>
  </si>
  <si>
    <t>BAEZ IBARRA</t>
  </si>
  <si>
    <t>BERNARDO AVELINO</t>
  </si>
  <si>
    <t>BAEZ MALDONADO</t>
  </si>
  <si>
    <t>JOAQUIN ANTONIO</t>
  </si>
  <si>
    <t>BAEZ MARECO</t>
  </si>
  <si>
    <t>BAEZ MEDINA</t>
  </si>
  <si>
    <t>GUILLERMO NICOLAS</t>
  </si>
  <si>
    <t>BAEZ NAVARRO</t>
  </si>
  <si>
    <t>BAEZ NUÑEZ</t>
  </si>
  <si>
    <t>STIVEN GABRIEL</t>
  </si>
  <si>
    <t>BAEZ ROLON</t>
  </si>
  <si>
    <t>MANUEL ENRIQUE</t>
  </si>
  <si>
    <t>BAEZ VILLALBA</t>
  </si>
  <si>
    <t>GABINO</t>
  </si>
  <si>
    <t>BAEZ ZELAYA</t>
  </si>
  <si>
    <t>ABERCIA</t>
  </si>
  <si>
    <t>BALANSINO GIMENEZ</t>
  </si>
  <si>
    <t>BALBUENA</t>
  </si>
  <si>
    <t>BALBUENA CORONEL</t>
  </si>
  <si>
    <t>TANIA ROCIO</t>
  </si>
  <si>
    <t>TATIANA MABEL</t>
  </si>
  <si>
    <t>VILMA ESTELA</t>
  </si>
  <si>
    <t>MIRIAN VERONICA</t>
  </si>
  <si>
    <t>SILVIA GRACIELA</t>
  </si>
  <si>
    <t>LORENZA ELIZABETH</t>
  </si>
  <si>
    <t>PEDRO RODRIGO</t>
  </si>
  <si>
    <t>BALBUENA LOPEZ</t>
  </si>
  <si>
    <t>NATIVIDAD</t>
  </si>
  <si>
    <t>BALBUENA ORTEGA</t>
  </si>
  <si>
    <t>FRANCISCO JESUS</t>
  </si>
  <si>
    <t>BALBUENA RONDELLI</t>
  </si>
  <si>
    <t>BALBUENA SANCHEZ</t>
  </si>
  <si>
    <t>LINO DAVID</t>
  </si>
  <si>
    <t>LUZ MARILDA</t>
  </si>
  <si>
    <t>BALMORI BALMORI</t>
  </si>
  <si>
    <t>BALMORI RODRIGUEZ</t>
  </si>
  <si>
    <t>BARBOZA CARDENAS</t>
  </si>
  <si>
    <t>OSCAR ALBERTO</t>
  </si>
  <si>
    <t>BARBOZA DE STRERATH</t>
  </si>
  <si>
    <t>PETRONA OLGA</t>
  </si>
  <si>
    <t>BARBOZA LOPEZ</t>
  </si>
  <si>
    <t>VERONICA DANIELA</t>
  </si>
  <si>
    <t>BARBOZA MIRANDA</t>
  </si>
  <si>
    <t>VIVIANA ESTHER</t>
  </si>
  <si>
    <t>BARBOZA ORTIGOZA</t>
  </si>
  <si>
    <t>GENARO</t>
  </si>
  <si>
    <t>BARBUDEZ BENITEZ</t>
  </si>
  <si>
    <t>MARIZA INES</t>
  </si>
  <si>
    <t>BAREIRO ACOSTA</t>
  </si>
  <si>
    <t>BAREIRO ALCARAZ</t>
  </si>
  <si>
    <t>MARIA TEODORA</t>
  </si>
  <si>
    <t>BAREIRO ARCE</t>
  </si>
  <si>
    <t>ANDRES GUILLERMO</t>
  </si>
  <si>
    <t>BAREIRO AYALA</t>
  </si>
  <si>
    <t>FATIMA MARIA AUXILIADORA</t>
  </si>
  <si>
    <t>SOL DE LOS ANGELES</t>
  </si>
  <si>
    <t>BAREIRO CANO</t>
  </si>
  <si>
    <t>MYRIAN CELESTE</t>
  </si>
  <si>
    <t>BAREIRO CHAVEZ</t>
  </si>
  <si>
    <t>RAMONA ESTER</t>
  </si>
  <si>
    <t>BAREIRO DE VILLA</t>
  </si>
  <si>
    <t>BRUNO DE JESUS</t>
  </si>
  <si>
    <t>BLANCA EDALIA</t>
  </si>
  <si>
    <t>MATHIAS EZEQUIEL</t>
  </si>
  <si>
    <t>BAREIRO MAIDANA</t>
  </si>
  <si>
    <t>BAREIRO MELGAREJO</t>
  </si>
  <si>
    <t>MARIA CIRILA</t>
  </si>
  <si>
    <t>BAREIRO PELLON</t>
  </si>
  <si>
    <t>SOL AGUSTINA</t>
  </si>
  <si>
    <t>BAREIRO QUIÑONEZ</t>
  </si>
  <si>
    <t>LIZ MELISA</t>
  </si>
  <si>
    <t>BAREIRO RAMIREZ</t>
  </si>
  <si>
    <t>FRANCISCO ALFREDO</t>
  </si>
  <si>
    <t>BAREIRO RIVEROS</t>
  </si>
  <si>
    <t>DAISY CAROLINA</t>
  </si>
  <si>
    <t>EDSON JAVIER</t>
  </si>
  <si>
    <t>BARNI ARIAS</t>
  </si>
  <si>
    <t>EVELIN MARIA</t>
  </si>
  <si>
    <t>BARNI RODRIGUEZ</t>
  </si>
  <si>
    <t>YANINA SOLEDAD</t>
  </si>
  <si>
    <t>ARTURO SEBASTIAN</t>
  </si>
  <si>
    <t>BARRETO ARGUELLO</t>
  </si>
  <si>
    <t>BARRETO ESQUIVEL</t>
  </si>
  <si>
    <t>BARRETO ROMERO</t>
  </si>
  <si>
    <t>BARRETO VDA DE SOUZA</t>
  </si>
  <si>
    <t>BARRETO VILLAVERDE</t>
  </si>
  <si>
    <t>BARRIENTOS GIMENEZ</t>
  </si>
  <si>
    <t>ELCIE RAMONA</t>
  </si>
  <si>
    <t>BARRIENTOS ISNARDI</t>
  </si>
  <si>
    <t>BARRIENTOS MORALES</t>
  </si>
  <si>
    <t>CLARISSE</t>
  </si>
  <si>
    <t>MELISSA</t>
  </si>
  <si>
    <t>BARRIOS ADORNO</t>
  </si>
  <si>
    <t>BARRIOS AÑAZCO</t>
  </si>
  <si>
    <t>CHRISTIAN RAUL</t>
  </si>
  <si>
    <t>BARRIOS CABRERA</t>
  </si>
  <si>
    <t>KATHERINE ARAMI</t>
  </si>
  <si>
    <t>BARRIOS CALASTRA</t>
  </si>
  <si>
    <t>VICENTE MAXIMILIANO</t>
  </si>
  <si>
    <t>BARRIOS CANO</t>
  </si>
  <si>
    <t>BARRIOS CAPDEVILA</t>
  </si>
  <si>
    <t>LUIS TOMAS</t>
  </si>
  <si>
    <t>BARRIOS CENTURION</t>
  </si>
  <si>
    <t>BRIAN LEANDRO</t>
  </si>
  <si>
    <t>BARRIOS DE CABAÑAS</t>
  </si>
  <si>
    <t>ISABELINA</t>
  </si>
  <si>
    <t>BARRIOS DE NARDELLI</t>
  </si>
  <si>
    <t>OTONA DEL ROSARIO</t>
  </si>
  <si>
    <t>BARRIOS DOMINGUEZ</t>
  </si>
  <si>
    <t>ESTEBAN RAMON</t>
  </si>
  <si>
    <t>BARRIOS DUARTE</t>
  </si>
  <si>
    <t>BARRIOS FLECHA</t>
  </si>
  <si>
    <t>AQUILINA</t>
  </si>
  <si>
    <t>BARRIOS FLORES</t>
  </si>
  <si>
    <t>SERGIO MARCIAL</t>
  </si>
  <si>
    <t>BARRIOS GARCIA</t>
  </si>
  <si>
    <t>RAUL ANTONIO</t>
  </si>
  <si>
    <t>BARRIOS GIMENEZ</t>
  </si>
  <si>
    <t>BARRIOS GODOY</t>
  </si>
  <si>
    <t>DANIEL MATIAS</t>
  </si>
  <si>
    <t>BARRIOS GOMEZ</t>
  </si>
  <si>
    <t>RUTH ESTEFANY</t>
  </si>
  <si>
    <t>BARRIOS PRIETO</t>
  </si>
  <si>
    <t>EMA JESSICA STEFANY</t>
  </si>
  <si>
    <t>BARRIOS RAMOS</t>
  </si>
  <si>
    <t>BARRIOS RUIZ DIAZ</t>
  </si>
  <si>
    <t>YESSYCA VERENICE</t>
  </si>
  <si>
    <t>BARRIOS SOSA</t>
  </si>
  <si>
    <t>CESAR EDGAR RUSBEL</t>
  </si>
  <si>
    <t>TITO SERGIO</t>
  </si>
  <si>
    <t>BARRIOS VDA DE FERREIRA</t>
  </si>
  <si>
    <t>LEANDRA</t>
  </si>
  <si>
    <t>/ANR/PLRA/PPI</t>
  </si>
  <si>
    <t>BARRIOS ZAPATA</t>
  </si>
  <si>
    <t>EDMERSON FELIPE</t>
  </si>
  <si>
    <t>BARUA ANDRIOTTI</t>
  </si>
  <si>
    <t>BRAULIO</t>
  </si>
  <si>
    <t>BARUA SANTACRUZ</t>
  </si>
  <si>
    <t>BASUALDO GILL</t>
  </si>
  <si>
    <t>BASUALDO MARTINEZ</t>
  </si>
  <si>
    <t>BAZAN AMARILLA</t>
  </si>
  <si>
    <t>CESAR DIOSNEL</t>
  </si>
  <si>
    <t>BEAUFORT SANTOS</t>
  </si>
  <si>
    <t>BECHT ALARCON</t>
  </si>
  <si>
    <t>HUGO DANIEL KURT</t>
  </si>
  <si>
    <t>BECKER MARECOS</t>
  </si>
  <si>
    <t>BECKER RECALDE</t>
  </si>
  <si>
    <t>RUTH MARLENNE</t>
  </si>
  <si>
    <t>BEJARANO FERREIRA</t>
  </si>
  <si>
    <t>BENJAMIN EZEQUIEL</t>
  </si>
  <si>
    <t>BELATTI DAVALOS</t>
  </si>
  <si>
    <t>SOFIA MARIA</t>
  </si>
  <si>
    <t>BELLI SANCHEZ</t>
  </si>
  <si>
    <t>SILVIO FERNANDO</t>
  </si>
  <si>
    <t>BELLO LOPEZ</t>
  </si>
  <si>
    <t>LUIS ADOLFO</t>
  </si>
  <si>
    <t>SANIE BERENISSE</t>
  </si>
  <si>
    <t>BELLO ORTELLADO</t>
  </si>
  <si>
    <t>HILLARY ALEXANDRA</t>
  </si>
  <si>
    <t>BELOTTO SALINAS</t>
  </si>
  <si>
    <t>ROMINA ANDREA</t>
  </si>
  <si>
    <t>BENEGAS FERNANDEZ</t>
  </si>
  <si>
    <t>ELADIO DIONICIO</t>
  </si>
  <si>
    <t>BENEGAS GONZALEZ</t>
  </si>
  <si>
    <t>BENEGAS SANCHEZ</t>
  </si>
  <si>
    <t>NABILA LISET</t>
  </si>
  <si>
    <t>ELODIA PAUBLINA</t>
  </si>
  <si>
    <t>JOSE HERNAN</t>
  </si>
  <si>
    <t>SILVIA ISABEL</t>
  </si>
  <si>
    <t>BENITEZ ACOSTA</t>
  </si>
  <si>
    <t>ELISEO ALEJANDRO</t>
  </si>
  <si>
    <t>MARCELO JOEL</t>
  </si>
  <si>
    <t>BENITEZ AMARILLA</t>
  </si>
  <si>
    <t>ADA CAMILA</t>
  </si>
  <si>
    <t>RANULFO ANTONIO</t>
  </si>
  <si>
    <t>NANCY DE LAS NIEVES</t>
  </si>
  <si>
    <t>RUTH EMILIA</t>
  </si>
  <si>
    <t>BENITEZ BALMORI</t>
  </si>
  <si>
    <t>DAISY ARACELI</t>
  </si>
  <si>
    <t>BENITEZ BARBOZA</t>
  </si>
  <si>
    <t>VIVIAN NATHALIA</t>
  </si>
  <si>
    <t>EDGAR MOISES</t>
  </si>
  <si>
    <t>DENICE ROSSANA</t>
  </si>
  <si>
    <t>BENITEZ CABALLERO</t>
  </si>
  <si>
    <t>EDGAR RUBEN</t>
  </si>
  <si>
    <t>BENITEZ CACERES</t>
  </si>
  <si>
    <t>LIDIO RAMON</t>
  </si>
  <si>
    <t>DIONISIO ALCIDES</t>
  </si>
  <si>
    <t>IVAN MARIA</t>
  </si>
  <si>
    <t>BENITEZ CARBALLO</t>
  </si>
  <si>
    <t>NESTOR CONCEPCION</t>
  </si>
  <si>
    <t>GILDA ELENA MARIA</t>
  </si>
  <si>
    <t>MARIO ABELARDO</t>
  </si>
  <si>
    <t>BENITEZ CASTRO</t>
  </si>
  <si>
    <t>BENITEZ CENTURION</t>
  </si>
  <si>
    <t>DERLIS ANIBAL</t>
  </si>
  <si>
    <t>JUAN EMILIO</t>
  </si>
  <si>
    <t>VERONICA RAQUEL</t>
  </si>
  <si>
    <t>BENITEZ COHENE</t>
  </si>
  <si>
    <t>BENITEZ CORONEL</t>
  </si>
  <si>
    <t>TERESA GERONIMA</t>
  </si>
  <si>
    <t>ADAN RODRIGO</t>
  </si>
  <si>
    <t>BENITEZ DE BIEBER</t>
  </si>
  <si>
    <t>BENITEZ DE CANTERO</t>
  </si>
  <si>
    <t>BENITEZ DE ENCISO</t>
  </si>
  <si>
    <t>BLANCA ESTHER</t>
  </si>
  <si>
    <t>BENITEZ DE FERNANDEZ</t>
  </si>
  <si>
    <t>MIRIAM ISABEL</t>
  </si>
  <si>
    <t>BENITEZ DE GALLARDO</t>
  </si>
  <si>
    <t>BENITEZ DE GONZALEZ</t>
  </si>
  <si>
    <t>BENITEZ DE MORINIGO</t>
  </si>
  <si>
    <t>ANTONIA ISABEL</t>
  </si>
  <si>
    <t>BENITEZ DE ORTIZ</t>
  </si>
  <si>
    <t>CARMEN ISABEL</t>
  </si>
  <si>
    <t>BENITEZ DE SALINAS</t>
  </si>
  <si>
    <t>BENITEZ DE SARABIA</t>
  </si>
  <si>
    <t>BENITEZ DELGADO</t>
  </si>
  <si>
    <t>MARIE LUJAN</t>
  </si>
  <si>
    <t>BENITEZ DOMINGUEZ</t>
  </si>
  <si>
    <t>CAROLINA MARIA JULIETA</t>
  </si>
  <si>
    <t>NELSON AMILCAR</t>
  </si>
  <si>
    <t>EDUARDO ALCIDES</t>
  </si>
  <si>
    <t>CINTHIA RAQUEL</t>
  </si>
  <si>
    <t>JENNY ADA LOURDES</t>
  </si>
  <si>
    <t>BENITEZ INSFRAN</t>
  </si>
  <si>
    <t>BENITEZ ISASI</t>
  </si>
  <si>
    <t>GALO JOSE</t>
  </si>
  <si>
    <t>PABLO ISABELINO</t>
  </si>
  <si>
    <t>NICOLAS ALBERTO</t>
  </si>
  <si>
    <t>BENITEZ LEDESMA</t>
  </si>
  <si>
    <t>MARIA SILSA</t>
  </si>
  <si>
    <t>BENITEZ LEZCANO</t>
  </si>
  <si>
    <t>CRISTINA SOFIA</t>
  </si>
  <si>
    <t>ESCHTEFAN ALEXANDER</t>
  </si>
  <si>
    <t>OSVALDO MAXIMILIANO</t>
  </si>
  <si>
    <t>SONIA RUTH</t>
  </si>
  <si>
    <t>BENITEZ MAIDANA</t>
  </si>
  <si>
    <t>BENITEZ MARADIAGA</t>
  </si>
  <si>
    <t>BENITEZ MARIO</t>
  </si>
  <si>
    <t>ABELARDO</t>
  </si>
  <si>
    <t>BENITEZ MEZA</t>
  </si>
  <si>
    <t>FABIO DANIEL</t>
  </si>
  <si>
    <t>BENITEZ MIÑO</t>
  </si>
  <si>
    <t>LORENA DE LOS ANGELES</t>
  </si>
  <si>
    <t>IVAN FERNANDO</t>
  </si>
  <si>
    <t>BENITEZ MORAI</t>
  </si>
  <si>
    <t>ALICIA MABEL</t>
  </si>
  <si>
    <t>HILARIO GILBERTO</t>
  </si>
  <si>
    <t>BENITEZ MORAY</t>
  </si>
  <si>
    <t>BENITEZ MOREL</t>
  </si>
  <si>
    <t>ROCIO DAHIANA</t>
  </si>
  <si>
    <t>BENITEZ MORENO</t>
  </si>
  <si>
    <t>JESUS EMANUEL</t>
  </si>
  <si>
    <t>YESSICA MONSERRATH</t>
  </si>
  <si>
    <t>BENITEZ MOSQUEIRA</t>
  </si>
  <si>
    <t>MARCELO LUIS</t>
  </si>
  <si>
    <t>JHONATTAN DAVID</t>
  </si>
  <si>
    <t>MARIA YASMINA</t>
  </si>
  <si>
    <t>BENITEZ OLIVER</t>
  </si>
  <si>
    <t>OSVALDO GABRIEL</t>
  </si>
  <si>
    <t>GUSTAVO FRANCISCO</t>
  </si>
  <si>
    <t>BENITEZ ORTIZ</t>
  </si>
  <si>
    <t>BENITEZ PENAYO</t>
  </si>
  <si>
    <t>GIOVANNI EFREN</t>
  </si>
  <si>
    <t>WILSON DANIEL</t>
  </si>
  <si>
    <t>BENITEZ PINEDA</t>
  </si>
  <si>
    <t>BENITEZ QUEVEDO</t>
  </si>
  <si>
    <t>ELSA CONCEPCION</t>
  </si>
  <si>
    <t>EMILIO</t>
  </si>
  <si>
    <t>BENITEZ RIVEROS</t>
  </si>
  <si>
    <t>NICOLE ALAMARIS</t>
  </si>
  <si>
    <t>ANDREA SUELI</t>
  </si>
  <si>
    <t>JOSE FABRIZIO</t>
  </si>
  <si>
    <t>JUDITH LUCIANA</t>
  </si>
  <si>
    <t>ADELIO</t>
  </si>
  <si>
    <t>BENITEZ SILVA</t>
  </si>
  <si>
    <t>BENITEZ SOSA</t>
  </si>
  <si>
    <t>NANCY MARIBEL</t>
  </si>
  <si>
    <t>BENITEZ VAZQUEZ</t>
  </si>
  <si>
    <t>MARIA JAZMIN</t>
  </si>
  <si>
    <t>BENITEZ VDA DE AQUINO</t>
  </si>
  <si>
    <t>BENITEZ VDA DE DELGADO</t>
  </si>
  <si>
    <t>BENITEZ VDA DE GONZALEZ</t>
  </si>
  <si>
    <t>ANDRESA DE JESUS</t>
  </si>
  <si>
    <t>BERDOY DELVALLE</t>
  </si>
  <si>
    <t>CLAUDIA BEATRIZ</t>
  </si>
  <si>
    <t>BERNAL DE GALEANO</t>
  </si>
  <si>
    <t>SELVA BEATRIZ</t>
  </si>
  <si>
    <t>BERNAL SANCHEZ</t>
  </si>
  <si>
    <t>BIEBER ALONSO</t>
  </si>
  <si>
    <t>OSCAR</t>
  </si>
  <si>
    <t>BIEBER BENITEZ</t>
  </si>
  <si>
    <t>BITENCOURT RAMIREZ</t>
  </si>
  <si>
    <t>MATEUS</t>
  </si>
  <si>
    <t>BLANC RUIZ DIAZ</t>
  </si>
  <si>
    <t>LUCAS ARIEL</t>
  </si>
  <si>
    <t>BLANCH GONZALEZ</t>
  </si>
  <si>
    <t>DAVID ALEXANDER</t>
  </si>
  <si>
    <t>EMILIO EDUARDO</t>
  </si>
  <si>
    <t>BLANCO CAROSINI</t>
  </si>
  <si>
    <t>BLANCO DE BARRIOS</t>
  </si>
  <si>
    <t>MARGARITA LEONARDA</t>
  </si>
  <si>
    <t>GESSICA MONSERRAT</t>
  </si>
  <si>
    <t>BLANCO MOREL</t>
  </si>
  <si>
    <t>FATIMA KAMILA</t>
  </si>
  <si>
    <t>MIA LUCIANA</t>
  </si>
  <si>
    <t>VIVIANA KARLA</t>
  </si>
  <si>
    <t>PAMELA PATRICIA</t>
  </si>
  <si>
    <t>BOBADILLA</t>
  </si>
  <si>
    <t>DERLIS JONATHAN</t>
  </si>
  <si>
    <t>BOBADILLA DURE</t>
  </si>
  <si>
    <t>BOBADILLA LEON</t>
  </si>
  <si>
    <t>LAURA DAHIANA</t>
  </si>
  <si>
    <t>BOBADILLA LOPEZ</t>
  </si>
  <si>
    <t>GABRIELA MICAELA</t>
  </si>
  <si>
    <t>BOBADILLA LUGO</t>
  </si>
  <si>
    <t>RUBEN MARCELO</t>
  </si>
  <si>
    <t>MARIELA ELIZABETH</t>
  </si>
  <si>
    <t>BOBADILLA ZARZA</t>
  </si>
  <si>
    <t>MARIA NATALIA</t>
  </si>
  <si>
    <t>JORGE FIDELINO</t>
  </si>
  <si>
    <t>BOGADO ARMOA</t>
  </si>
  <si>
    <t>ALFREDO DAVID FRANCISCO</t>
  </si>
  <si>
    <t>BOGADO BASUALDO</t>
  </si>
  <si>
    <t>TIFANY GIOVANNA</t>
  </si>
  <si>
    <t>BOGADO CRISTALDO</t>
  </si>
  <si>
    <t>BOGADO DUARTE</t>
  </si>
  <si>
    <t>ISABEL NOEMI</t>
  </si>
  <si>
    <t>BOGADO ESQUIVEL</t>
  </si>
  <si>
    <t>BOGADO FERNANDEZ</t>
  </si>
  <si>
    <t>BOGADO FLORENCIANO</t>
  </si>
  <si>
    <t>KIARA SOLEDAD</t>
  </si>
  <si>
    <t>BOGADO FLORENCIAÑEZ</t>
  </si>
  <si>
    <t>EDGARDO ISRAEL</t>
  </si>
  <si>
    <t>ISAIAS GULIANO</t>
  </si>
  <si>
    <t>ALDO RAMON</t>
  </si>
  <si>
    <t>ROBERT DAVID</t>
  </si>
  <si>
    <t>NATALY ANALIA</t>
  </si>
  <si>
    <t>CYNTHIA RAQUEL</t>
  </si>
  <si>
    <t>BOGADO PAREDES</t>
  </si>
  <si>
    <t>BOGADO SANTA CRUZ</t>
  </si>
  <si>
    <t>ALICIA LORENA</t>
  </si>
  <si>
    <t>BOGADO VDA DE CAÑETE</t>
  </si>
  <si>
    <t>BOGADO VILLALBA</t>
  </si>
  <si>
    <t>EVELYN THALIA</t>
  </si>
  <si>
    <t>BOGARIN</t>
  </si>
  <si>
    <t>FELIX TADEO</t>
  </si>
  <si>
    <t>BOGARIN CACERES</t>
  </si>
  <si>
    <t>BOGARIN GIMENEZ</t>
  </si>
  <si>
    <t>GRACIELA MARINA</t>
  </si>
  <si>
    <t>BOGARIN OJEDA</t>
  </si>
  <si>
    <t>JORGE EMERSON DANIEL</t>
  </si>
  <si>
    <t>BOGARIN PAREDES</t>
  </si>
  <si>
    <t>LORENZO ESTEBAN</t>
  </si>
  <si>
    <t>BOGARIN PARRA</t>
  </si>
  <si>
    <t>JOSE ESTEBAN</t>
  </si>
  <si>
    <t>SILVANA MABEL</t>
  </si>
  <si>
    <t>BOICETTA VILLALBA</t>
  </si>
  <si>
    <t>BOLAÑOS MARTINEZ</t>
  </si>
  <si>
    <t>BOLLA LOTERO</t>
  </si>
  <si>
    <t>OLGA DILIA</t>
  </si>
  <si>
    <t>SILVIO DOROTEO</t>
  </si>
  <si>
    <t>BONUSSI PEREZ</t>
  </si>
  <si>
    <t>GIOVANNI ALESSANDRO</t>
  </si>
  <si>
    <t>BONZI ACHON</t>
  </si>
  <si>
    <t>GIANNINA BELEN</t>
  </si>
  <si>
    <t>BORBA JARA</t>
  </si>
  <si>
    <t>PATRICIA CONCEPCION</t>
  </si>
  <si>
    <t>BORDON</t>
  </si>
  <si>
    <t>CHARLES OSVALDO</t>
  </si>
  <si>
    <t>BORDON BENITEZ</t>
  </si>
  <si>
    <t>BORDON BURGO</t>
  </si>
  <si>
    <t>BORDON NEGRETTE</t>
  </si>
  <si>
    <t>BORDON OZUNA</t>
  </si>
  <si>
    <t>BORDON SANCHEZ</t>
  </si>
  <si>
    <t>ANASTACIO RAMON</t>
  </si>
  <si>
    <t>URBANA</t>
  </si>
  <si>
    <t>BORJA BOGADO</t>
  </si>
  <si>
    <t>SONIA SOLEDAD</t>
  </si>
  <si>
    <t>BOVEDA SALDIVAR</t>
  </si>
  <si>
    <t>BRACHO BARRETO</t>
  </si>
  <si>
    <t>INARA ISABEL</t>
  </si>
  <si>
    <t>BRACHO GONZALEZ</t>
  </si>
  <si>
    <t>OSCAR ARMANDO</t>
  </si>
  <si>
    <t>CARLOS EZEQUIEL</t>
  </si>
  <si>
    <t>BRITEZ ACOSTA</t>
  </si>
  <si>
    <t>ALEXA MERCEDES</t>
  </si>
  <si>
    <t>BRITEZ AREVALOS</t>
  </si>
  <si>
    <t>LILIAN YSABEL</t>
  </si>
  <si>
    <t>BRITEZ AYALA</t>
  </si>
  <si>
    <t>VALENTINA MARIA</t>
  </si>
  <si>
    <t>BRITEZ BENITEZ</t>
  </si>
  <si>
    <t>BRITEZ BRITEZ</t>
  </si>
  <si>
    <t>BRITEZ CABALLERO</t>
  </si>
  <si>
    <t>YENI ELIZABET</t>
  </si>
  <si>
    <t>BRITEZ DE ECHEVERRIA</t>
  </si>
  <si>
    <t>NIDIA FATIMA</t>
  </si>
  <si>
    <t>BRITEZ ENCINA</t>
  </si>
  <si>
    <t>SANMY DAVID JUNIOR</t>
  </si>
  <si>
    <t>ARMANDO JAVIER</t>
  </si>
  <si>
    <t>BASILISA</t>
  </si>
  <si>
    <t>KEVIN SEBASTIAN</t>
  </si>
  <si>
    <t>LUCAS JOAQUIN</t>
  </si>
  <si>
    <t>PEDRO ALBERTO</t>
  </si>
  <si>
    <t>BRITEZ FRANCO</t>
  </si>
  <si>
    <t>ALCIDES ARIEL</t>
  </si>
  <si>
    <t>BRITEZ IBARRA</t>
  </si>
  <si>
    <t>CICINIO DANIEL</t>
  </si>
  <si>
    <t>GUILLERMO RAFAEL</t>
  </si>
  <si>
    <t>PERLA MABEL</t>
  </si>
  <si>
    <t>BRITEZ LEGUIZAMON</t>
  </si>
  <si>
    <t>RAMONA MERCEDES</t>
  </si>
  <si>
    <t>FABIANA MONSERRATH</t>
  </si>
  <si>
    <t>BRITEZ LOPEZ</t>
  </si>
  <si>
    <t>BRITEZ LOVERA</t>
  </si>
  <si>
    <t>DARIO CESAR</t>
  </si>
  <si>
    <t>BRITEZ MARTINEZ</t>
  </si>
  <si>
    <t>NAZARIO FABIAN</t>
  </si>
  <si>
    <t>BRITEZ MIERES</t>
  </si>
  <si>
    <t>LUCIA DEL ROSARIO</t>
  </si>
  <si>
    <t>BRITEZ NUÑEZ</t>
  </si>
  <si>
    <t>BRITEZ RAMIREZ</t>
  </si>
  <si>
    <t>MARIA IRENE</t>
  </si>
  <si>
    <t>BRITEZ ROJAS</t>
  </si>
  <si>
    <t>SANTIAGO FABIAN</t>
  </si>
  <si>
    <t>BRITEZ VARGAS</t>
  </si>
  <si>
    <t>BRITEZ YRIEL</t>
  </si>
  <si>
    <t>MARY VIVIANA</t>
  </si>
  <si>
    <t>BRITOS AGUERO</t>
  </si>
  <si>
    <t>BRITOS CARRERAS</t>
  </si>
  <si>
    <t>BRITOS CENTURION</t>
  </si>
  <si>
    <t>LOURDES TAMARA</t>
  </si>
  <si>
    <t>BRITOS CORREA</t>
  </si>
  <si>
    <t>BRITOS DIAZ</t>
  </si>
  <si>
    <t>PAULA GUADALUPE</t>
  </si>
  <si>
    <t>BRITOS DUARTE</t>
  </si>
  <si>
    <t>VALERIO</t>
  </si>
  <si>
    <t>ARTURO IGNACIO</t>
  </si>
  <si>
    <t>ABIGAIL NOEMI</t>
  </si>
  <si>
    <t>BRITOS ORUE</t>
  </si>
  <si>
    <t>SEBASTIAN ABEL</t>
  </si>
  <si>
    <t>BRITOS RAMIREZ</t>
  </si>
  <si>
    <t>EDGAR ARMANDO</t>
  </si>
  <si>
    <t>EDITH CAROLINA</t>
  </si>
  <si>
    <t>BRITOS TALAVERA</t>
  </si>
  <si>
    <t>BRITOS TROCHE</t>
  </si>
  <si>
    <t>NENECA</t>
  </si>
  <si>
    <t>BRITOS VALENZANO</t>
  </si>
  <si>
    <t>MARCELA CAROLINA</t>
  </si>
  <si>
    <t>BRITOS VDA DE MARTINEZ</t>
  </si>
  <si>
    <t>JOVITA</t>
  </si>
  <si>
    <t>BRITOS VERA</t>
  </si>
  <si>
    <t>FERNANDO RAMON</t>
  </si>
  <si>
    <t>NARCISO</t>
  </si>
  <si>
    <t>BRIZUELA DE GIMENEZ</t>
  </si>
  <si>
    <t>ROSSANA ELIZABETH</t>
  </si>
  <si>
    <t>BRIZUELA DE REGUEIRA</t>
  </si>
  <si>
    <t>BERNARDITA</t>
  </si>
  <si>
    <t>BRIZUELA FARIÑA</t>
  </si>
  <si>
    <t>BRIZUELA GONZALEZ</t>
  </si>
  <si>
    <t>BRIGIDO</t>
  </si>
  <si>
    <t>BRIZUELA INSFRAN</t>
  </si>
  <si>
    <t>SOFIA ANAHI</t>
  </si>
  <si>
    <t>BRIZUELA MARTINEZ</t>
  </si>
  <si>
    <t>JORGE ADALBERTO</t>
  </si>
  <si>
    <t>KAREN DAHIANA</t>
  </si>
  <si>
    <t>BRIZUELA MEDINA</t>
  </si>
  <si>
    <t>BRIZUELA MEZA</t>
  </si>
  <si>
    <t>BRIZUELA OLMEDO</t>
  </si>
  <si>
    <t>GUSTAVO FERMIN</t>
  </si>
  <si>
    <t>BRIZUEÑA CANDIA</t>
  </si>
  <si>
    <t>BUENO FLEITAS</t>
  </si>
  <si>
    <t>FERNANDO ANTONIO</t>
  </si>
  <si>
    <t>BUHK WIELER</t>
  </si>
  <si>
    <t>WOLFGANG</t>
  </si>
  <si>
    <t>BURGOS BARBUDEZ</t>
  </si>
  <si>
    <t>BUSTO GODOY</t>
  </si>
  <si>
    <t>IVANNA ELIZABETH</t>
  </si>
  <si>
    <t>BYKOV DE JURE</t>
  </si>
  <si>
    <t>OLGA VICTORIA</t>
  </si>
  <si>
    <t>DEISY MARIA</t>
  </si>
  <si>
    <t>PASTOR NELZON</t>
  </si>
  <si>
    <t>CABALLERO ACOSTA</t>
  </si>
  <si>
    <t>JUAN ROBERTO</t>
  </si>
  <si>
    <t>THIAGO ALEJANDRO</t>
  </si>
  <si>
    <t>CABALLERO AÑAZCO</t>
  </si>
  <si>
    <t>ANDY ROGELIO ALEJANDRO</t>
  </si>
  <si>
    <t>CABALLERO ARIAS</t>
  </si>
  <si>
    <t>CIELO MAGALI</t>
  </si>
  <si>
    <t>CABALLERO AYALA</t>
  </si>
  <si>
    <t>ALMA FABIOLA</t>
  </si>
  <si>
    <t>ANTONINA</t>
  </si>
  <si>
    <t>DIANA DAMARIS</t>
  </si>
  <si>
    <t>FIDEL</t>
  </si>
  <si>
    <t>CABALLERO CHAMORRO</t>
  </si>
  <si>
    <t>CABALLERO DE LONCHARICH</t>
  </si>
  <si>
    <t>GRACIELA RAQUEL</t>
  </si>
  <si>
    <t>CABALLERO DOMINGUEZ</t>
  </si>
  <si>
    <t>CABALLERO GARCETE</t>
  </si>
  <si>
    <t>NESTOR RAUL</t>
  </si>
  <si>
    <t>CABALLERO GUERRERO</t>
  </si>
  <si>
    <t>ALVARO DANIEL</t>
  </si>
  <si>
    <t>CABALLERO MENDEZ</t>
  </si>
  <si>
    <t>JOSE ANDRES</t>
  </si>
  <si>
    <t>CABALLERO PAREDES</t>
  </si>
  <si>
    <t>EDUARDO EZEQUIEL</t>
  </si>
  <si>
    <t>CABALLERO SAMUDIO</t>
  </si>
  <si>
    <t>MIRTHA JULIANA</t>
  </si>
  <si>
    <t>CABALLERO SANTACRUZ</t>
  </si>
  <si>
    <t>CABALLERO SOSTOA</t>
  </si>
  <si>
    <t>CABALLERO TELLEZ</t>
  </si>
  <si>
    <t>DALMA ISABEL</t>
  </si>
  <si>
    <t>CABALLERO TRENSCHANKIS</t>
  </si>
  <si>
    <t>CABANELLAS</t>
  </si>
  <si>
    <t>HUMBER ROLANDO</t>
  </si>
  <si>
    <t>CABANELLAS VDA DE JIMENEZ</t>
  </si>
  <si>
    <t>LUCIA CONCEPCION</t>
  </si>
  <si>
    <t>THIAGO MARTIN</t>
  </si>
  <si>
    <t>CABAÑAS BAREIRO</t>
  </si>
  <si>
    <t>DIANA MONSERRATH</t>
  </si>
  <si>
    <t>CABAÑAS CHEBLIS</t>
  </si>
  <si>
    <t>CIELITO MARIA</t>
  </si>
  <si>
    <t>CABAÑAS ESTIGARRIBIA</t>
  </si>
  <si>
    <t>CABAÑAS JARA</t>
  </si>
  <si>
    <t>ROSALIO</t>
  </si>
  <si>
    <t>CABAÑAS LEON</t>
  </si>
  <si>
    <t>CABAÑAS ROLON</t>
  </si>
  <si>
    <t>CELSO DAVID</t>
  </si>
  <si>
    <t>CABAÑAS SAAVEDRA</t>
  </si>
  <si>
    <t>CABELLO ACHUCARRO</t>
  </si>
  <si>
    <t>ALICIA ARAMI</t>
  </si>
  <si>
    <t>CABELLO CENTURION</t>
  </si>
  <si>
    <t>FRANCISCO ISIDRO</t>
  </si>
  <si>
    <t>LILIA FRANCISCA</t>
  </si>
  <si>
    <t>MARCOS SERGIO</t>
  </si>
  <si>
    <t>CABELLO DOMINGUEZ</t>
  </si>
  <si>
    <t>JAIRO JOSE AARON</t>
  </si>
  <si>
    <t>JORGE MARIA</t>
  </si>
  <si>
    <t>LORENA MARIA GUADALUPE</t>
  </si>
  <si>
    <t>CABELLO SILVEIRA</t>
  </si>
  <si>
    <t>ROMINA STHEFANI</t>
  </si>
  <si>
    <t>CABRAL ARRUA</t>
  </si>
  <si>
    <t>ANSELMA MARIA</t>
  </si>
  <si>
    <t>JUAN MIGUEL</t>
  </si>
  <si>
    <t>ROSSANA GUADALUPE</t>
  </si>
  <si>
    <t>ERNESTO ENRIQUE</t>
  </si>
  <si>
    <t>HERNAN AMADEO</t>
  </si>
  <si>
    <t>CABRAL ORUE</t>
  </si>
  <si>
    <t>SILVIA DE JESUS</t>
  </si>
  <si>
    <t>CABRAL RUIZ DIAZ</t>
  </si>
  <si>
    <t>CABRAL TILLERIA</t>
  </si>
  <si>
    <t>CABRAL VDA DE COLMAN</t>
  </si>
  <si>
    <t>RAMONA CRISTINA</t>
  </si>
  <si>
    <t>YUDITH MARLENE</t>
  </si>
  <si>
    <t>CABRERA AYALA</t>
  </si>
  <si>
    <t>RONALDO ABEL</t>
  </si>
  <si>
    <t>CABRERA CANTERO</t>
  </si>
  <si>
    <t>SANIE DIANA</t>
  </si>
  <si>
    <t>CABRERA CAÑIZA</t>
  </si>
  <si>
    <t>ADA GLORIA</t>
  </si>
  <si>
    <t>CABRERA DE BARRIOS</t>
  </si>
  <si>
    <t>CABRERA DE BRIZUELA</t>
  </si>
  <si>
    <t>GLADYS DOMINGA</t>
  </si>
  <si>
    <t>CABRERA DE FRANCO</t>
  </si>
  <si>
    <t>LADISLAA IDELINA</t>
  </si>
  <si>
    <t>CABRERA DE GOMEZ</t>
  </si>
  <si>
    <t>CABRERA DOMINGUEZ</t>
  </si>
  <si>
    <t>CABRERA FLOR</t>
  </si>
  <si>
    <t>BERNARDO NICOLAS</t>
  </si>
  <si>
    <t>JOSE FERNANDO</t>
  </si>
  <si>
    <t>SOL ARIANA</t>
  </si>
  <si>
    <t>CABRERA GOMEZ</t>
  </si>
  <si>
    <t>DOMICIO RAMON</t>
  </si>
  <si>
    <t>TAMARA BEATRIZ</t>
  </si>
  <si>
    <t>MARIAN LISSANDRY</t>
  </si>
  <si>
    <t>CABRERA LEZCANO</t>
  </si>
  <si>
    <t>GISSEL NOEMI</t>
  </si>
  <si>
    <t>CABRERA LUGO</t>
  </si>
  <si>
    <t>PEDRO ABEL</t>
  </si>
  <si>
    <t>CABRERA MEDINA</t>
  </si>
  <si>
    <t>CESAR GABRIEL</t>
  </si>
  <si>
    <t>CABRERA MELGAREJO</t>
  </si>
  <si>
    <t>ARISTIDES AMADO</t>
  </si>
  <si>
    <t>CABRERA MOREL</t>
  </si>
  <si>
    <t>CRISTHIAN JOEL</t>
  </si>
  <si>
    <t>CABRERA NOTARIO</t>
  </si>
  <si>
    <t>CLAUDIA EDITH</t>
  </si>
  <si>
    <t>CABRERA RECALDE</t>
  </si>
  <si>
    <t>LOURDES MARIA ISABEL</t>
  </si>
  <si>
    <t>RICARDO JOSE</t>
  </si>
  <si>
    <t>CABRERA RODAS</t>
  </si>
  <si>
    <t>CABRERA ROMERO</t>
  </si>
  <si>
    <t>ABEL</t>
  </si>
  <si>
    <t>ANGELES MAYLEN</t>
  </si>
  <si>
    <t>CABRERA SAMANIEGO</t>
  </si>
  <si>
    <t>SARA ANABEL</t>
  </si>
  <si>
    <t>CABRERA SANDOVAL</t>
  </si>
  <si>
    <t>MARIA AURORA</t>
  </si>
  <si>
    <t>CABRERA SOSA</t>
  </si>
  <si>
    <t>CABRERA VILLAMAYOR</t>
  </si>
  <si>
    <t>MARCOS RICARDO</t>
  </si>
  <si>
    <t>CABRERA YSEA</t>
  </si>
  <si>
    <t>CABRERA ZARZA</t>
  </si>
  <si>
    <t>/PLRA/PPPY</t>
  </si>
  <si>
    <t>KATIA LIZ</t>
  </si>
  <si>
    <t>CACERES ADORNO</t>
  </si>
  <si>
    <t>ANGEL RAFAEL</t>
  </si>
  <si>
    <t>CACERES ANTUNEZ</t>
  </si>
  <si>
    <t>NIDIA ELENA</t>
  </si>
  <si>
    <t>CACERES ARGUELLO</t>
  </si>
  <si>
    <t>SOFIA AYELEN</t>
  </si>
  <si>
    <t>OSVALDO DARIO</t>
  </si>
  <si>
    <t>CACERES BORDON</t>
  </si>
  <si>
    <t>CACERES CABALLERO</t>
  </si>
  <si>
    <t>PLACIDO</t>
  </si>
  <si>
    <t>CELESTE MONSERRATH</t>
  </si>
  <si>
    <t>NOELIA SOLEDAD</t>
  </si>
  <si>
    <t>CACERES CANTERO</t>
  </si>
  <si>
    <t>CACERES CHENA</t>
  </si>
  <si>
    <t>DAIHANA SOLEDAD</t>
  </si>
  <si>
    <t>LUZ ARAMI</t>
  </si>
  <si>
    <t>CACERES DE ANDRIOTTI</t>
  </si>
  <si>
    <t>ELVIRA MIGUELA</t>
  </si>
  <si>
    <t>CACERES DE CACERES</t>
  </si>
  <si>
    <t>BASILISA PORFIRIA</t>
  </si>
  <si>
    <t>CACERES DE CRISTALDO</t>
  </si>
  <si>
    <t>ADA ESTER</t>
  </si>
  <si>
    <t>CACERES DE RUIZ DIAZ</t>
  </si>
  <si>
    <t>KARINA FAVIOLA</t>
  </si>
  <si>
    <t>CACERES DE SANCHEZ</t>
  </si>
  <si>
    <t>MARINA DEL ROSARIO</t>
  </si>
  <si>
    <t>CACERES FRANCO</t>
  </si>
  <si>
    <t>LUIS GERARDO</t>
  </si>
  <si>
    <t>CACERES GARCIA</t>
  </si>
  <si>
    <t>MARCOS CECILIO</t>
  </si>
  <si>
    <t>CACERES GENES</t>
  </si>
  <si>
    <t>ROBERTO RAMON</t>
  </si>
  <si>
    <t>CACERES GIANGRECO</t>
  </si>
  <si>
    <t>CACERES GODOY</t>
  </si>
  <si>
    <t>ANGELA MARIA TRINIDAD</t>
  </si>
  <si>
    <t>LUIS JAVIER</t>
  </si>
  <si>
    <t>YANINA MARIA BELEN</t>
  </si>
  <si>
    <t>CACERES GONZALEZ</t>
  </si>
  <si>
    <t>CATALINA MARIA DE FATIMA</t>
  </si>
  <si>
    <t>DANIEL FULGENCIO</t>
  </si>
  <si>
    <t>ROSA MARIA MISTICA</t>
  </si>
  <si>
    <t>ULDERICO</t>
  </si>
  <si>
    <t>CACERES GUTIERREZ</t>
  </si>
  <si>
    <t>SYNTHYA CAROLINA</t>
  </si>
  <si>
    <t>CECILIA BEATRIZ</t>
  </si>
  <si>
    <t>CARINA MARLENE</t>
  </si>
  <si>
    <t>DEIBY FERMIN</t>
  </si>
  <si>
    <t>LINO ROLANDO</t>
  </si>
  <si>
    <t>CACERES MORA</t>
  </si>
  <si>
    <t>JUAN TOMAS</t>
  </si>
  <si>
    <t>VIDAL ELEUTERIO</t>
  </si>
  <si>
    <t>CACERES MOREIRA</t>
  </si>
  <si>
    <t>PAMELA ROCIO</t>
  </si>
  <si>
    <t>CACERES MORINIGO</t>
  </si>
  <si>
    <t>JUAN LEON</t>
  </si>
  <si>
    <t>CACERES PEREIRA</t>
  </si>
  <si>
    <t>CACERES RIVEROS</t>
  </si>
  <si>
    <t>TEODOSIA</t>
  </si>
  <si>
    <t>CACERES ROJAS</t>
  </si>
  <si>
    <t>NELSON VALENTIN</t>
  </si>
  <si>
    <t>NATHALIA MAGALI</t>
  </si>
  <si>
    <t>CACERES TORRES</t>
  </si>
  <si>
    <t>CACERES TROCHE</t>
  </si>
  <si>
    <t>ALMIDA ANTONIA</t>
  </si>
  <si>
    <t>CACERES VDA DE RIVAROLA</t>
  </si>
  <si>
    <t>RITA ESTELA</t>
  </si>
  <si>
    <t>CACERES VEGA</t>
  </si>
  <si>
    <t>AILIN MARIA JOSE</t>
  </si>
  <si>
    <t>CARLOS HUGO ALFONSO</t>
  </si>
  <si>
    <t>ANGELA MARIA BELEN</t>
  </si>
  <si>
    <t>MARCELO VIDAL</t>
  </si>
  <si>
    <t>CACERES YEGROS</t>
  </si>
  <si>
    <t>ALEJANDRA ESTER</t>
  </si>
  <si>
    <t>CAIMEN DE LUCAS</t>
  </si>
  <si>
    <t>DONATILA</t>
  </si>
  <si>
    <t>CAJE</t>
  </si>
  <si>
    <t>TOMA</t>
  </si>
  <si>
    <t>CAJE OJEDA</t>
  </si>
  <si>
    <t>CECILIA AMADA</t>
  </si>
  <si>
    <t>OSCAR AARON</t>
  </si>
  <si>
    <t>CALDEROLI DENIS</t>
  </si>
  <si>
    <t>LUCAS IVAN</t>
  </si>
  <si>
    <t>CALDERON CABALLERO</t>
  </si>
  <si>
    <t>CALDERON VILLALBA</t>
  </si>
  <si>
    <t>JUAN ALBINO</t>
  </si>
  <si>
    <t>CALVO ESCOBAR</t>
  </si>
  <si>
    <t>JUAN CARLOS NICOLAS</t>
  </si>
  <si>
    <t>CALVO ORTIZ</t>
  </si>
  <si>
    <t>IVAN AMARO</t>
  </si>
  <si>
    <t>CAMACHO BRITOS</t>
  </si>
  <si>
    <t>IGNACIO GABRIEL</t>
  </si>
  <si>
    <t>YENIFER NICOL</t>
  </si>
  <si>
    <t>CAMACHO SILGUERO</t>
  </si>
  <si>
    <t>IGNACIO RAMON</t>
  </si>
  <si>
    <t>CAMARAZA</t>
  </si>
  <si>
    <t>DOMINGO EMIGDIO</t>
  </si>
  <si>
    <t>EMIGDIO DOMINGO</t>
  </si>
  <si>
    <t>CAMARAZA DE VILLALBA</t>
  </si>
  <si>
    <t>YOLANDA ZENEIDA</t>
  </si>
  <si>
    <t>CAMARAZA GODOY</t>
  </si>
  <si>
    <t>CAMARAZA GONZALEZ</t>
  </si>
  <si>
    <t>CAMERON FRANCO</t>
  </si>
  <si>
    <t>ARAMI AYLEN</t>
  </si>
  <si>
    <t>CAMPI DORIGO</t>
  </si>
  <si>
    <t>CAMPI GAONA</t>
  </si>
  <si>
    <t>MICHELLE GERALDINE</t>
  </si>
  <si>
    <t>CAMPIZ AZUCAS</t>
  </si>
  <si>
    <t>CESAR AXEL</t>
  </si>
  <si>
    <t>CAMPOS GALEANO</t>
  </si>
  <si>
    <t>HAYDEE ARAMI</t>
  </si>
  <si>
    <t>CAMPOS GAMARRA</t>
  </si>
  <si>
    <t>DACIO ANTONIO</t>
  </si>
  <si>
    <t>CAMPOS MONGELOS</t>
  </si>
  <si>
    <t>CAMPUZANO VDA DE FLORES</t>
  </si>
  <si>
    <t>LIDIA ESTHER</t>
  </si>
  <si>
    <t>CANDIA ALVARENGA</t>
  </si>
  <si>
    <t>LUCIANO RAMON</t>
  </si>
  <si>
    <t>PAOLO ANDRES</t>
  </si>
  <si>
    <t>CANDIA CABALLERO</t>
  </si>
  <si>
    <t>RONALD FERNANDO</t>
  </si>
  <si>
    <t>CANDIA CACERES</t>
  </si>
  <si>
    <t>LIZZIE PATRICIA BEATRIZ</t>
  </si>
  <si>
    <t>CANDIA CONCHA</t>
  </si>
  <si>
    <t>MARIA SILVANA ALELI</t>
  </si>
  <si>
    <t>CANDIA DE CANTERO</t>
  </si>
  <si>
    <t>CANDIA DE CHAMORRO</t>
  </si>
  <si>
    <t>MARY BEATRIZ</t>
  </si>
  <si>
    <t>CANDIA DE PEREIRA</t>
  </si>
  <si>
    <t>CANDIA GONZAGA</t>
  </si>
  <si>
    <t>LUIS SEBASTIAN</t>
  </si>
  <si>
    <t>CANDIA RIVA</t>
  </si>
  <si>
    <t>JORGE DAMIAN</t>
  </si>
  <si>
    <t>CANDIA SANCHEZ</t>
  </si>
  <si>
    <t>CANDIA SOSA</t>
  </si>
  <si>
    <t>HUGO REINALDO</t>
  </si>
  <si>
    <t>CANDIA VALDEZ</t>
  </si>
  <si>
    <t>SALOMON</t>
  </si>
  <si>
    <t>CANIZA ALEGRE</t>
  </si>
  <si>
    <t>TOBIAS JOSUE</t>
  </si>
  <si>
    <t>ROSSANA SOLEDAD</t>
  </si>
  <si>
    <t>CANO AGUERO</t>
  </si>
  <si>
    <t>EDGAR GUSTAVO</t>
  </si>
  <si>
    <t>FLORENCIA MONTSERRATH</t>
  </si>
  <si>
    <t>CANO ESTIGARRIBIA</t>
  </si>
  <si>
    <t>LIDIA ELIZABETH</t>
  </si>
  <si>
    <t>CANO FLORES</t>
  </si>
  <si>
    <t>CANO GALEANO</t>
  </si>
  <si>
    <t>ALBA FLORENCIA</t>
  </si>
  <si>
    <t>GABRIELA ALEXANDRA</t>
  </si>
  <si>
    <t>HUGO REGIS FERNANDO</t>
  </si>
  <si>
    <t>CANO GUTIERREZ</t>
  </si>
  <si>
    <t>CANO REYES</t>
  </si>
  <si>
    <t>RUBEN IGNACIO</t>
  </si>
  <si>
    <t>ENRIQUE VIDAL</t>
  </si>
  <si>
    <t>JOSE CLAUDIO</t>
  </si>
  <si>
    <t>CANTERO ACEVEDO</t>
  </si>
  <si>
    <t>AMERICO</t>
  </si>
  <si>
    <t>CANTERO ARANDA</t>
  </si>
  <si>
    <t>MARIO OSCAR</t>
  </si>
  <si>
    <t>MARIA CIELO</t>
  </si>
  <si>
    <t>CANTERO CANDIA</t>
  </si>
  <si>
    <t>IRMA ESTHER</t>
  </si>
  <si>
    <t>CANTERO CANTERO</t>
  </si>
  <si>
    <t>SERGIO CHAYANE</t>
  </si>
  <si>
    <t>CANTERO CUBILLA</t>
  </si>
  <si>
    <t>HERMENEGILDO JAVIER</t>
  </si>
  <si>
    <t>ROBERTO BERNARDO</t>
  </si>
  <si>
    <t>CANTERO DE CARDOZO</t>
  </si>
  <si>
    <t>ATILANA</t>
  </si>
  <si>
    <t>CANTERO DE FERNANDEZ</t>
  </si>
  <si>
    <t>LAURA ROSA</t>
  </si>
  <si>
    <t>CANTERO DE GONZALEZ</t>
  </si>
  <si>
    <t>GLADIS YSMILDA</t>
  </si>
  <si>
    <t>CANTERO DELVALLE</t>
  </si>
  <si>
    <t>RAMONA IGNACIA</t>
  </si>
  <si>
    <t>CANTERO FERNANDEZ</t>
  </si>
  <si>
    <t>CANTERO GALEANO</t>
  </si>
  <si>
    <t>CANTERO JARA</t>
  </si>
  <si>
    <t>RAQUEL EDUARDA</t>
  </si>
  <si>
    <t>CANTERO LEGUIZAMON</t>
  </si>
  <si>
    <t>GENARA</t>
  </si>
  <si>
    <t>CANTERO LEON</t>
  </si>
  <si>
    <t>ROSA ELIZABETH</t>
  </si>
  <si>
    <t>CANTERO LOPEZ</t>
  </si>
  <si>
    <t>ESTEFANIA SOLEDAD</t>
  </si>
  <si>
    <t>FLORENCIA BELEN</t>
  </si>
  <si>
    <t>PATRICIA MONSERRAT</t>
  </si>
  <si>
    <t>CANTERO MORINIGO</t>
  </si>
  <si>
    <t>IVAN EMANUEL</t>
  </si>
  <si>
    <t>CANTERO PRIETO</t>
  </si>
  <si>
    <t>DENIS RICARDO</t>
  </si>
  <si>
    <t>CANTERO QUINTANA</t>
  </si>
  <si>
    <t>CAMILA ARACELI</t>
  </si>
  <si>
    <t>CHRISTIAN AMERICO</t>
  </si>
  <si>
    <t>CANTERO ROJAS</t>
  </si>
  <si>
    <t>GIOVANNI MISAEL</t>
  </si>
  <si>
    <t>GRISEL KARINA</t>
  </si>
  <si>
    <t>CANTERO SOSA</t>
  </si>
  <si>
    <t>KAREN MARGOT</t>
  </si>
  <si>
    <t>CANTERO VDA DE GONZALEZ</t>
  </si>
  <si>
    <t>LILA ELENA</t>
  </si>
  <si>
    <t>CAÑETE BAEZ</t>
  </si>
  <si>
    <t>BLANCA ESTELVINA</t>
  </si>
  <si>
    <t>CAÑETE CABALLERO</t>
  </si>
  <si>
    <t>ALBERTO LEANDRO</t>
  </si>
  <si>
    <t>CAÑETE CANO</t>
  </si>
  <si>
    <t>FABIANA AYELEN</t>
  </si>
  <si>
    <t>CAÑETE DENIS</t>
  </si>
  <si>
    <t>CAÑETE PEREZ</t>
  </si>
  <si>
    <t>CAÑETE RODRIGUEZ</t>
  </si>
  <si>
    <t>CECILIA ELIZABETH</t>
  </si>
  <si>
    <t>MARIA NOMONDE</t>
  </si>
  <si>
    <t>CAÑETE VDA DE MARTINEZ</t>
  </si>
  <si>
    <t>CAÑIZA</t>
  </si>
  <si>
    <t>LILIAN BEATRIZ</t>
  </si>
  <si>
    <t>CAÑIZA GONZALEZ</t>
  </si>
  <si>
    <t>JORGE RODRIGO</t>
  </si>
  <si>
    <t>CAÑIZA ORTIZ</t>
  </si>
  <si>
    <t>CAPDEVILA VDA DE BARRIOS</t>
  </si>
  <si>
    <t>CARBALLO BENITEZ</t>
  </si>
  <si>
    <t>RODRIGO ABEL</t>
  </si>
  <si>
    <t>CARBALLO FERNANDEZ</t>
  </si>
  <si>
    <t>CAMILA DENISSE</t>
  </si>
  <si>
    <t>CARDENAS CACERES</t>
  </si>
  <si>
    <t>DIEGO RODRIGO ANIBAL</t>
  </si>
  <si>
    <t>CARDENAS MIRANDA</t>
  </si>
  <si>
    <t>OSCAR MAURICIO</t>
  </si>
  <si>
    <t>CARDENAS RIOS</t>
  </si>
  <si>
    <t>PEDRO ARSENIO</t>
  </si>
  <si>
    <t>DAISY MARIA FELICIANA</t>
  </si>
  <si>
    <t>LIZ VANEZA</t>
  </si>
  <si>
    <t>MARA NOEMI</t>
  </si>
  <si>
    <t>NELZON TOMAS</t>
  </si>
  <si>
    <t>CARDOZO ARANDA</t>
  </si>
  <si>
    <t>LUIS ANDRES</t>
  </si>
  <si>
    <t>CARDOZO CANDIA</t>
  </si>
  <si>
    <t>CARDOZO CUBAS</t>
  </si>
  <si>
    <t>MARCOS LORENZO EMMANUEL</t>
  </si>
  <si>
    <t>CARDOZO DE CESPEDES</t>
  </si>
  <si>
    <t>LEILA MARIA</t>
  </si>
  <si>
    <t>CARDOZO DE ESCOBAR</t>
  </si>
  <si>
    <t>CARDOZO DE FRANCO</t>
  </si>
  <si>
    <t>CARDOZO DE PICCARDO</t>
  </si>
  <si>
    <t>MARTA MARISOL</t>
  </si>
  <si>
    <t>CARDOZO DE RIVAROLA</t>
  </si>
  <si>
    <t>LIBRADA CONCEPCION</t>
  </si>
  <si>
    <t>CARDOZO ECHAURI</t>
  </si>
  <si>
    <t>AYLEEN ROCIO MARLENE</t>
  </si>
  <si>
    <t>KARIM DANIEL</t>
  </si>
  <si>
    <t>ALEJANDRO ESTANISLAO</t>
  </si>
  <si>
    <t>LEONOR ISABEL</t>
  </si>
  <si>
    <t>ROSA CELESTE</t>
  </si>
  <si>
    <t>LETIZIA</t>
  </si>
  <si>
    <t>CARDOZO GIMENEZ</t>
  </si>
  <si>
    <t>CESAR MARCIAL</t>
  </si>
  <si>
    <t>CARDOZO GODOY</t>
  </si>
  <si>
    <t>ANA LIDA</t>
  </si>
  <si>
    <t>RUFINA MIRTA</t>
  </si>
  <si>
    <t>CARDOZO LOPEZ</t>
  </si>
  <si>
    <t>ALAN NICOLAS</t>
  </si>
  <si>
    <t>CARDOZO MATTOS</t>
  </si>
  <si>
    <t>CARDOZO MELGAREJO</t>
  </si>
  <si>
    <t>RAMON ALBERTO</t>
  </si>
  <si>
    <t>LUIS HUGO</t>
  </si>
  <si>
    <t>CARDOZO ROLDAN</t>
  </si>
  <si>
    <t>RUBEN NELSON</t>
  </si>
  <si>
    <t>YENNIFER</t>
  </si>
  <si>
    <t>CARDOZO SAMANIEGO</t>
  </si>
  <si>
    <t>CARDOZO SANCHEZ</t>
  </si>
  <si>
    <t>CARDOZO SANTACRUZ</t>
  </si>
  <si>
    <t>OTTO</t>
  </si>
  <si>
    <t>CARDOZO TORREZ</t>
  </si>
  <si>
    <t>ALBERTO BENITO</t>
  </si>
  <si>
    <t>CARDOZO VDA DE FLORENTIN</t>
  </si>
  <si>
    <t>ANCELMA</t>
  </si>
  <si>
    <t>CARDOZO VDA DE MEZA</t>
  </si>
  <si>
    <t>CARDOZO VEGA</t>
  </si>
  <si>
    <t>NESTOR</t>
  </si>
  <si>
    <t>CARDOZO VELAZQUEZ</t>
  </si>
  <si>
    <t>ANSELMA BEATRIZ</t>
  </si>
  <si>
    <t>CARDOZO VERA</t>
  </si>
  <si>
    <t>PABLO MANUEL</t>
  </si>
  <si>
    <t>CAREAGA</t>
  </si>
  <si>
    <t>JUAN DE LA CRUZ</t>
  </si>
  <si>
    <t>CAREAGA DIELMA</t>
  </si>
  <si>
    <t>CARMONA BALBUENA</t>
  </si>
  <si>
    <t>ANDREA CECILIA</t>
  </si>
  <si>
    <t>CAROSINI MIRANDA</t>
  </si>
  <si>
    <t>ARIEL GUSTAVO</t>
  </si>
  <si>
    <t>CAROSINI RUIZ DIAZ</t>
  </si>
  <si>
    <t>MARIA LIBRADA</t>
  </si>
  <si>
    <t>ERWIN STEVEN</t>
  </si>
  <si>
    <t>CARRERA MARTINEZ</t>
  </si>
  <si>
    <t>MIGUELA TEOFILA</t>
  </si>
  <si>
    <t>CARRERA SERVIN</t>
  </si>
  <si>
    <t>GILBERTO GIULIANO</t>
  </si>
  <si>
    <t>MELINA ISABELLA</t>
  </si>
  <si>
    <t>SOFIA NATALI</t>
  </si>
  <si>
    <t>ERIKA TERESA</t>
  </si>
  <si>
    <t>INGRID LUJAN</t>
  </si>
  <si>
    <t>CARRERAS VILLALBA</t>
  </si>
  <si>
    <t>CARRILLO ESPINOLA</t>
  </si>
  <si>
    <t>DORA RINA</t>
  </si>
  <si>
    <t>GARY OSMAR                                       /ANR</t>
  </si>
  <si>
    <t>CARRILLO OJEDA</t>
  </si>
  <si>
    <t>CASAFU SERVIN</t>
  </si>
  <si>
    <t>RAMONA                                                /ANR</t>
  </si>
  <si>
    <t>CASAL DE CANO</t>
  </si>
  <si>
    <t>GUILLERMO AUGUSTO                       /ANR</t>
  </si>
  <si>
    <t>CASCO ACUÑA</t>
  </si>
  <si>
    <t>MARIA GLORIA                                     /ANR</t>
  </si>
  <si>
    <t>CASCO ARZAMENDIA</t>
  </si>
  <si>
    <t>ANDREAS LEONARDO</t>
  </si>
  <si>
    <t>CASCO CHAMORRO</t>
  </si>
  <si>
    <t>ADOLFINO                                             /ANR/UNACE</t>
  </si>
  <si>
    <t>CASCO DAVALOS</t>
  </si>
  <si>
    <t>MARIA ANA                                           /ANR</t>
  </si>
  <si>
    <t>CASCO DE AGUERO</t>
  </si>
  <si>
    <t>MARIA LINA                                           /PLRA</t>
  </si>
  <si>
    <t>CASCO DE LARREA</t>
  </si>
  <si>
    <t>CLARA                                                   /PLRA</t>
  </si>
  <si>
    <t>CASCO ROJAS</t>
  </si>
  <si>
    <t>ANABELA JAZMIN</t>
  </si>
  <si>
    <t>CASCO RUIZ</t>
  </si>
  <si>
    <t>MARIA DE LOS ANGELES ESTEFANIA</t>
  </si>
  <si>
    <t>CASCO TORRES</t>
  </si>
  <si>
    <t>SUANNY RAFAELA</t>
  </si>
  <si>
    <t>MATIAS LUIS RAMON</t>
  </si>
  <si>
    <t>CASTILLO</t>
  </si>
  <si>
    <t>JUAN RAMON                                       /ANR/UNACE</t>
  </si>
  <si>
    <t>CAROL RAQUEL</t>
  </si>
  <si>
    <t>ESTEBAN DONAY                                 /ANR</t>
  </si>
  <si>
    <t>CASTILLO URDAPILLETA</t>
  </si>
  <si>
    <t>LILIANA VERONICA                              /ANR</t>
  </si>
  <si>
    <t>CASTRO</t>
  </si>
  <si>
    <t>YULIANA MAGALI</t>
  </si>
  <si>
    <t>CASTRO ALVAREZ</t>
  </si>
  <si>
    <t>MAGIN                                                    /PLRA/PPS/PFA</t>
  </si>
  <si>
    <t>MARIA JAZMINE                                   /ANR</t>
  </si>
  <si>
    <t>CASTRO LARROZA</t>
  </si>
  <si>
    <t>ELENA                                                   /ANR/PLRA</t>
  </si>
  <si>
    <t>CASTRO QUINTANA</t>
  </si>
  <si>
    <t>HECTOR PAUL                                      /PLRA</t>
  </si>
  <si>
    <t>CAZAL CAÑETE</t>
  </si>
  <si>
    <t>JORGELINA CONCEPCION                 /PLRA</t>
  </si>
  <si>
    <t>LUIS DEL ROSARIO                              /PLRA</t>
  </si>
  <si>
    <t>CAZAL OZUNA</t>
  </si>
  <si>
    <t>CHRISTIAM EMANUEL                         /ANR</t>
  </si>
  <si>
    <t>CAZAL ROJAS</t>
  </si>
  <si>
    <t>CLAUDIA JHANET                                 /ANR/PLRA</t>
  </si>
  <si>
    <t>CYNTHIA GISSELLE                             /ANR</t>
  </si>
  <si>
    <t>CAZAL ROLON</t>
  </si>
  <si>
    <t>JOVINO CESAR RAMON                      /ANR</t>
  </si>
  <si>
    <t>CAZO AMARILLA</t>
  </si>
  <si>
    <t>MABEL                                                   /ANR/PLRA</t>
  </si>
  <si>
    <t>SAMUEL                                                /ANR</t>
  </si>
  <si>
    <t>CAZO MARTINEZ</t>
  </si>
  <si>
    <t>ELIGIO ZOILO</t>
  </si>
  <si>
    <t>CAZO NUÑEZ</t>
  </si>
  <si>
    <t>REBECA RAQUEL</t>
  </si>
  <si>
    <t>CAZO VDA DE DOMINGUEZ</t>
  </si>
  <si>
    <t>JULIANA MARGARITA</t>
  </si>
  <si>
    <t>ADRIANA GERARDA</t>
  </si>
  <si>
    <t>LELIS FEDERICO</t>
  </si>
  <si>
    <t>CENTURION ALFONSO</t>
  </si>
  <si>
    <t>MARIA ELIDA</t>
  </si>
  <si>
    <t>CENTURION ALVARENGA</t>
  </si>
  <si>
    <t>KAREN NATHALIA</t>
  </si>
  <si>
    <t>REBECCA JANETTE</t>
  </si>
  <si>
    <t>CENTURION CAZAL</t>
  </si>
  <si>
    <t>ANGGELINA ALEXANDRA</t>
  </si>
  <si>
    <t>ANGGIE ALEXANDRA</t>
  </si>
  <si>
    <t>CENTURION DE BAVAY</t>
  </si>
  <si>
    <t>CENTURION DE GALEANO</t>
  </si>
  <si>
    <t>LETICIA INES</t>
  </si>
  <si>
    <t>CENTURION FRANCO</t>
  </si>
  <si>
    <t>MILAGROS MERCEDES</t>
  </si>
  <si>
    <t>CENTURION GIMENEZ</t>
  </si>
  <si>
    <t>FABRIZIO MOISES</t>
  </si>
  <si>
    <t>PATRICIA ISABEL</t>
  </si>
  <si>
    <t>RODRIGO ENMANUEL</t>
  </si>
  <si>
    <t>CENTURION GONZALEZ</t>
  </si>
  <si>
    <t>CENTURION MIRANDA</t>
  </si>
  <si>
    <t>ALAN RODRIGO</t>
  </si>
  <si>
    <t>CENTURION ORTEGA</t>
  </si>
  <si>
    <t>LUIS CLAUDIO</t>
  </si>
  <si>
    <t>MAXIMA MERCEDES</t>
  </si>
  <si>
    <t>CENTURION PORTILLO</t>
  </si>
  <si>
    <t>CENTURION ROA</t>
  </si>
  <si>
    <t>CENTURION ROBALO</t>
  </si>
  <si>
    <t>OSCAR MANUEL</t>
  </si>
  <si>
    <t>SONNIA ROCIO</t>
  </si>
  <si>
    <t>CENTURION RODRIGUEZ</t>
  </si>
  <si>
    <t>SADY GRACIELA</t>
  </si>
  <si>
    <t>CENTURION ROMAN</t>
  </si>
  <si>
    <t>CENTURION VDA DE BENITEZ</t>
  </si>
  <si>
    <t>YOLANDA YSABEL</t>
  </si>
  <si>
    <t>CHRISTIAN RODRIGO</t>
  </si>
  <si>
    <t>CESPEDES ALONSO</t>
  </si>
  <si>
    <t>WALTER FABIAN</t>
  </si>
  <si>
    <t>CESPEDES ARROYO</t>
  </si>
  <si>
    <t>LIZ ESTHER</t>
  </si>
  <si>
    <t>CESPEDES BOGADO</t>
  </si>
  <si>
    <t>LUIS OVIDIO</t>
  </si>
  <si>
    <t>CESPEDES CANTERO</t>
  </si>
  <si>
    <t>CESPEDES MOREIRA</t>
  </si>
  <si>
    <t>ERIC GERMAN</t>
  </si>
  <si>
    <t>OLGA SOFIA</t>
  </si>
  <si>
    <t>CESPEDES OVELAR</t>
  </si>
  <si>
    <t>MARCELINO</t>
  </si>
  <si>
    <t>CESPEDES RAMIREZ</t>
  </si>
  <si>
    <t>LETICIA MARIA JULIETA</t>
  </si>
  <si>
    <t>LILIAN MARIA</t>
  </si>
  <si>
    <t>LUCIO MARTIN</t>
  </si>
  <si>
    <t>CESPEDES SERVIN</t>
  </si>
  <si>
    <t>CESPEDES VEGA</t>
  </si>
  <si>
    <t>JULIO FABIAN</t>
  </si>
  <si>
    <t>LUIS RODOLFO</t>
  </si>
  <si>
    <t>CHAMORRO</t>
  </si>
  <si>
    <t>CHAMORRO AQUINO</t>
  </si>
  <si>
    <t>ELIANA MARIA MONSERRAT</t>
  </si>
  <si>
    <t>CHAMORRO CANDIA</t>
  </si>
  <si>
    <t>MARCO RAMON</t>
  </si>
  <si>
    <t>CHAMORRO CESPEDES</t>
  </si>
  <si>
    <t>CHAMORRO DE SEGOVIA</t>
  </si>
  <si>
    <t>OLGA JOSEFINA</t>
  </si>
  <si>
    <t>CHAMORRO FELTES</t>
  </si>
  <si>
    <t>PABLA MARINA</t>
  </si>
  <si>
    <t>CHAMORRO FLORES</t>
  </si>
  <si>
    <t>MARIA ROSALINA</t>
  </si>
  <si>
    <t>CHAMORRO NOGUERA</t>
  </si>
  <si>
    <t>CHAMORRO PAREDES</t>
  </si>
  <si>
    <t>CELSO MANUEL</t>
  </si>
  <si>
    <t>CHAMORRO SEGOVIA</t>
  </si>
  <si>
    <t>CHAMORRO VDA DE ZAVAN</t>
  </si>
  <si>
    <t>CHAMORRO VELAZQUEZ</t>
  </si>
  <si>
    <t>REINALDO ADOLFO</t>
  </si>
  <si>
    <t>CHAPARRO BENITEZ</t>
  </si>
  <si>
    <t>ALEJANDRA MARIA PAZ</t>
  </si>
  <si>
    <t>CHAPARRO CASCO</t>
  </si>
  <si>
    <t>NADINE AYLEN</t>
  </si>
  <si>
    <t>CHAPARRO COLMAN</t>
  </si>
  <si>
    <t>CHAPARRO DAVALOS</t>
  </si>
  <si>
    <t>NATASHA ABIGAIL</t>
  </si>
  <si>
    <t>CHAPARRO DE DUARTE</t>
  </si>
  <si>
    <t>EDUARDO ELIAS</t>
  </si>
  <si>
    <t>LORENA BEATRIZ</t>
  </si>
  <si>
    <t>CHAPARRO PAREDES</t>
  </si>
  <si>
    <t>IRIS MARIA</t>
  </si>
  <si>
    <t>JADIRA ALEXANDRA</t>
  </si>
  <si>
    <t>JAMIL ALEXANDER</t>
  </si>
  <si>
    <t>CHAPARRO VDA DE AYALA</t>
  </si>
  <si>
    <t>GABRIELA MARIA JESUS</t>
  </si>
  <si>
    <t>CHAROTTI VDA DE GARAY</t>
  </si>
  <si>
    <t>ELINA MABEL</t>
  </si>
  <si>
    <t>CHAVES DE GONZALEZ</t>
  </si>
  <si>
    <t>CHAVEZ AQUINO</t>
  </si>
  <si>
    <t>DANTE FIDEL</t>
  </si>
  <si>
    <t>CHAVEZ GOMEZ</t>
  </si>
  <si>
    <t>VICTORIA ANAHI</t>
  </si>
  <si>
    <t>CHAVEZ MORA</t>
  </si>
  <si>
    <t>THIAGO FABIAN</t>
  </si>
  <si>
    <t>CHAVEZ OSORIO</t>
  </si>
  <si>
    <t>ALICIA MARLENE</t>
  </si>
  <si>
    <t>YANINA MICAELA</t>
  </si>
  <si>
    <t>CHAVEZ VILLAGRA</t>
  </si>
  <si>
    <t>FATIMA ADRIANA</t>
  </si>
  <si>
    <t>LUIS ROLANDO</t>
  </si>
  <si>
    <t>CHAVEZ ZARATE</t>
  </si>
  <si>
    <t>CHEAIB SANTACRUZ</t>
  </si>
  <si>
    <t>DAISY JESSICA</t>
  </si>
  <si>
    <t>CHENA</t>
  </si>
  <si>
    <t>CANDIDO PAULINO</t>
  </si>
  <si>
    <t>CHENA DE CHAVEZ</t>
  </si>
  <si>
    <t>CHENA GALARZA</t>
  </si>
  <si>
    <t>AURELIO CIPRIANO</t>
  </si>
  <si>
    <t>CHENA RAMIREZ</t>
  </si>
  <si>
    <t>LANI MAGDELEINE</t>
  </si>
  <si>
    <t>CHERA DE ESPINOLA</t>
  </si>
  <si>
    <t>CHILAVERT AVALOS</t>
  </si>
  <si>
    <t>CHUCARRO ESTIGARRIBIA</t>
  </si>
  <si>
    <t>IVANNA BEATRIZ</t>
  </si>
  <si>
    <t>CLARI GALEANO</t>
  </si>
  <si>
    <t>EDUARDO MATHIAS</t>
  </si>
  <si>
    <t>COBO PALMA</t>
  </si>
  <si>
    <t>MATEO CESAR</t>
  </si>
  <si>
    <t>SUSANA NORMA</t>
  </si>
  <si>
    <t>COHENE</t>
  </si>
  <si>
    <t>NOEMI</t>
  </si>
  <si>
    <t>COHN</t>
  </si>
  <si>
    <t>SYLVIA INES</t>
  </si>
  <si>
    <t>COLINA AGUILERA</t>
  </si>
  <si>
    <t>ROSANA ESTELA</t>
  </si>
  <si>
    <t>COLLANTE CABALLERO</t>
  </si>
  <si>
    <t>ISIDRO NARCISO</t>
  </si>
  <si>
    <t>COLLAR GIMENEZ</t>
  </si>
  <si>
    <t>SANDRA JAZMIN</t>
  </si>
  <si>
    <t>COLM BOLCH</t>
  </si>
  <si>
    <t>EVELYN RUTH</t>
  </si>
  <si>
    <t>ANTONIO ANGEL</t>
  </si>
  <si>
    <t>GUSTAVO ALBERTO</t>
  </si>
  <si>
    <t>COLMAN BALBUENA</t>
  </si>
  <si>
    <t>COLMAN BAZAN</t>
  </si>
  <si>
    <t>IARA MADELEINE</t>
  </si>
  <si>
    <t>TOBIAS AQUILES</t>
  </si>
  <si>
    <t>JUSTO RAMON</t>
  </si>
  <si>
    <t>COLMAN CAREAGA</t>
  </si>
  <si>
    <t>ROMINA BEATRIZ</t>
  </si>
  <si>
    <t>LARISSE CELENIKA</t>
  </si>
  <si>
    <t>SERGIO TOMMY</t>
  </si>
  <si>
    <t>COLMAN ESPINOZA</t>
  </si>
  <si>
    <t>FELIX IVAN EMMANUEL</t>
  </si>
  <si>
    <t>COLMAN FRETES</t>
  </si>
  <si>
    <t>MARGARITA MARIA TERESA</t>
  </si>
  <si>
    <t>COLMAN GENEZ</t>
  </si>
  <si>
    <t>DAYSI DIANA</t>
  </si>
  <si>
    <t>COLMAN GOMEZ</t>
  </si>
  <si>
    <t>TIZIANO EMANUEL</t>
  </si>
  <si>
    <t>COLMAN GONZALEZ</t>
  </si>
  <si>
    <t>ALLISON DI MARIA</t>
  </si>
  <si>
    <t>COLMAN LESME</t>
  </si>
  <si>
    <t>MARIO ALEJANDRO</t>
  </si>
  <si>
    <t>COLMAN LOPEZ</t>
  </si>
  <si>
    <t>RUTH BELEN</t>
  </si>
  <si>
    <t>COLMAN MEZA</t>
  </si>
  <si>
    <t>LISANDRO MARTIN</t>
  </si>
  <si>
    <t>COLMAN MIÑARRO</t>
  </si>
  <si>
    <t>PEDRO VALENTIN</t>
  </si>
  <si>
    <t>WILLIAN HERNAN</t>
  </si>
  <si>
    <t>COLMAN QUEVEDO</t>
  </si>
  <si>
    <t>ALAN ALFREDO</t>
  </si>
  <si>
    <t>COLMAN TRINIDAD</t>
  </si>
  <si>
    <t>COLMAN VILLASBOA</t>
  </si>
  <si>
    <t>COMAS SOLIS</t>
  </si>
  <si>
    <t>CONTRERA TALAVERA</t>
  </si>
  <si>
    <t>JUNIOR ALEXIS</t>
  </si>
  <si>
    <t>CORDAZZO ARESTIVO</t>
  </si>
  <si>
    <t>SANTIAGO RUBEN</t>
  </si>
  <si>
    <t>CORDERO VALIENTE</t>
  </si>
  <si>
    <t>CORDERO VDA DE BARRETO</t>
  </si>
  <si>
    <t>BLANCA SELVA</t>
  </si>
  <si>
    <t>DANIELA BEATRIZ</t>
  </si>
  <si>
    <t>ELIA MATIA</t>
  </si>
  <si>
    <t>GIULIANA AYELEN</t>
  </si>
  <si>
    <t>CORONEL CASTILLO</t>
  </si>
  <si>
    <t>CORONEL ENCISO</t>
  </si>
  <si>
    <t>VIVIANA ELIZABETH</t>
  </si>
  <si>
    <t>CORONEL GAMARRA</t>
  </si>
  <si>
    <t>CORONEL MARTINEZ</t>
  </si>
  <si>
    <t>CORONEL MENDEZ</t>
  </si>
  <si>
    <t>MAURICIO THOMAS</t>
  </si>
  <si>
    <t>CORONEL TANDI</t>
  </si>
  <si>
    <t>SONIA ESTELA</t>
  </si>
  <si>
    <t>CORONEL VDA DE FATECHA</t>
  </si>
  <si>
    <t>EULALIA CATALINA</t>
  </si>
  <si>
    <t>CORRALES SANCHEZ</t>
  </si>
  <si>
    <t>NORMA RAMONA</t>
  </si>
  <si>
    <t>CORREA DE ZALAZAR</t>
  </si>
  <si>
    <t>EDUVIGIS BEATRIZ</t>
  </si>
  <si>
    <t>CORREA MARTINEZ</t>
  </si>
  <si>
    <t>OSMAR</t>
  </si>
  <si>
    <t>CORREA PANIAGUA</t>
  </si>
  <si>
    <t>CYNTHIA ADRIANA</t>
  </si>
  <si>
    <t>CORREA SOLALINDE</t>
  </si>
  <si>
    <t>CORREA TRINIDAD</t>
  </si>
  <si>
    <t>CELESTINO</t>
  </si>
  <si>
    <t>CORTAZAR BRITOS</t>
  </si>
  <si>
    <t>JULIO SEBASTIAN</t>
  </si>
  <si>
    <t>MONICA NATHALIA</t>
  </si>
  <si>
    <t>CORTAZAR GAMELL</t>
  </si>
  <si>
    <t>CORVALAN AGUERO</t>
  </si>
  <si>
    <t>JUAN DIOSNEL</t>
  </si>
  <si>
    <t>CORVALAN DE PARRA</t>
  </si>
  <si>
    <t>ELENA EMILSA</t>
  </si>
  <si>
    <t>CORVALAN RAMOS</t>
  </si>
  <si>
    <t>COUSIRAT ORTIGOZA</t>
  </si>
  <si>
    <t>JOSEPH ADRIAN</t>
  </si>
  <si>
    <t>CRESTA CUBAS</t>
  </si>
  <si>
    <t>HUGO DAMIAN</t>
  </si>
  <si>
    <t>IBON EFIGENIO</t>
  </si>
  <si>
    <t>CRISTALDO ACUÑA</t>
  </si>
  <si>
    <t>TOBIAS DE JESUS</t>
  </si>
  <si>
    <t>BIANCA MARINA</t>
  </si>
  <si>
    <t>CRISTALDO ARGAÑA</t>
  </si>
  <si>
    <t>MAGDALENA MAGALI</t>
  </si>
  <si>
    <t>CRISTHIAN ALBERTO</t>
  </si>
  <si>
    <t>MYRIAM AURORA</t>
  </si>
  <si>
    <t>CRISTALDO DOLDAN</t>
  </si>
  <si>
    <t>JESUS DARIO</t>
  </si>
  <si>
    <t>RUBEN JOSE</t>
  </si>
  <si>
    <t>CRISTALDO MONIZ</t>
  </si>
  <si>
    <t>BLAS BIENVENIDO</t>
  </si>
  <si>
    <t>LILIAN ARACELY</t>
  </si>
  <si>
    <t>CRISTALDO PANIAGUA</t>
  </si>
  <si>
    <t>FREDDY JAVIER</t>
  </si>
  <si>
    <t>CRISTALDO RAMIREZ</t>
  </si>
  <si>
    <t>REGNER DARIO</t>
  </si>
  <si>
    <t>CRISTALDO RIOS</t>
  </si>
  <si>
    <t>ZULMA</t>
  </si>
  <si>
    <t>CRISTALDO SALINAS</t>
  </si>
  <si>
    <t>ALAN IBON</t>
  </si>
  <si>
    <t>CRISTHIAN ARIEL</t>
  </si>
  <si>
    <t>EVER RAUL</t>
  </si>
  <si>
    <t>OSWAL ABEL</t>
  </si>
  <si>
    <t>CRISTALDO VEGA</t>
  </si>
  <si>
    <t>KARINA ROSSANA</t>
  </si>
  <si>
    <t>CRUZ</t>
  </si>
  <si>
    <t>CRUZ RAMIREZ</t>
  </si>
  <si>
    <t>CUANDU MARTINEZ</t>
  </si>
  <si>
    <t>GERONIMA ELIZABETH</t>
  </si>
  <si>
    <t>CUBA CUBILLA</t>
  </si>
  <si>
    <t>ISABELINO</t>
  </si>
  <si>
    <t>LUCIO RODRIGO</t>
  </si>
  <si>
    <t>CUBILLA CAÑETE</t>
  </si>
  <si>
    <t>CUBILLA FISCHER</t>
  </si>
  <si>
    <t>PATRICIA MONZERRAT</t>
  </si>
  <si>
    <t>CUBILLA MARTINEZ</t>
  </si>
  <si>
    <t>ALDO SEBASTIAN</t>
  </si>
  <si>
    <t>CUELLAR</t>
  </si>
  <si>
    <t>CUELLAR SAUCEDO</t>
  </si>
  <si>
    <t>LUIS MISAEL</t>
  </si>
  <si>
    <t>CUENCA</t>
  </si>
  <si>
    <t>LIZ NATALIA</t>
  </si>
  <si>
    <t>CUENCA BLANCO</t>
  </si>
  <si>
    <t>CRISTOBAL DIOSNEL</t>
  </si>
  <si>
    <t>CUENCA DE CAPURRO</t>
  </si>
  <si>
    <t>ZAIDA MARGARITA</t>
  </si>
  <si>
    <t>CUENCA DE ZAVAN</t>
  </si>
  <si>
    <t>GLORIA SUNILDA</t>
  </si>
  <si>
    <t>CUENCA ESPINOLA</t>
  </si>
  <si>
    <t>BENITA</t>
  </si>
  <si>
    <t>CUENCA PAIVA</t>
  </si>
  <si>
    <t>CINDY FRANCHESCA</t>
  </si>
  <si>
    <t>CUENCA VELAZQUEZ</t>
  </si>
  <si>
    <t>LUANA ELIZABETH</t>
  </si>
  <si>
    <t>CUENCA VERA</t>
  </si>
  <si>
    <t>JOHANA MONSERRAT</t>
  </si>
  <si>
    <t>KATHIA MARIA LUJAN</t>
  </si>
  <si>
    <t>MATIAS CASIANO SANTIAGO</t>
  </si>
  <si>
    <t>CUEVAS AMARILLA</t>
  </si>
  <si>
    <t>CUEVAS BRITEZ</t>
  </si>
  <si>
    <t>CUEVAS GONZALEZ</t>
  </si>
  <si>
    <t>JORDY ARIEL</t>
  </si>
  <si>
    <t>AMADA BEATRIZ</t>
  </si>
  <si>
    <t>ADAN GABRIEL</t>
  </si>
  <si>
    <t>CUQUEJO VDA DE NARVAJA</t>
  </si>
  <si>
    <t>CURTIDO NOGUERA</t>
  </si>
  <si>
    <t>MARCELO ARIEL</t>
  </si>
  <si>
    <t>VICTOR DIONISIO</t>
  </si>
  <si>
    <t>DA SILVA DE UCEDO</t>
  </si>
  <si>
    <t>DA SILVA SERNA</t>
  </si>
  <si>
    <t>DA SILVA VARGAS</t>
  </si>
  <si>
    <t>DAWID</t>
  </si>
  <si>
    <t>DAGUERRE MEDINA</t>
  </si>
  <si>
    <t>ESTEBAN VICTOR MANUEL</t>
  </si>
  <si>
    <t>DARMANAS FLORES</t>
  </si>
  <si>
    <t>CIRILO DANIEL</t>
  </si>
  <si>
    <t>DARMANAS GARCETE</t>
  </si>
  <si>
    <t>EDUARDO ADRIAN</t>
  </si>
  <si>
    <t>MELIZZA GIULIANA</t>
  </si>
  <si>
    <t>DAVALOS ACUÑA</t>
  </si>
  <si>
    <t>AUGUSTO JESUS MARIA</t>
  </si>
  <si>
    <t>CLAUDIA SOLEDAD</t>
  </si>
  <si>
    <t>DAVALOS CHAVEZ</t>
  </si>
  <si>
    <t>ESTHER CAROLINA</t>
  </si>
  <si>
    <t>DAVALOS DE GUERRERO</t>
  </si>
  <si>
    <t>DAVALOS FERNANDEZ</t>
  </si>
  <si>
    <t>EDUARDO DANIEL</t>
  </si>
  <si>
    <t>DAVALOS SAENGER</t>
  </si>
  <si>
    <t>FANNY ANDREA</t>
  </si>
  <si>
    <t>WALTER ALCIDES</t>
  </si>
  <si>
    <t>DE BAVAY DE CENTURION</t>
  </si>
  <si>
    <t>NILDA BEATRIZ</t>
  </si>
  <si>
    <t>JADE SARIBEL</t>
  </si>
  <si>
    <t>KATIA LEONOR</t>
  </si>
  <si>
    <t>DE CASTRO</t>
  </si>
  <si>
    <t>YAMILA AYLEN</t>
  </si>
  <si>
    <t>DE FREITAS ARCE</t>
  </si>
  <si>
    <t>ROCIO VANESSA</t>
  </si>
  <si>
    <t>DE LA SANTA CRUZ BENITEZ</t>
  </si>
  <si>
    <t>SOFIA MARGARITA</t>
  </si>
  <si>
    <t>DE LEON</t>
  </si>
  <si>
    <t>LAURA TERESA</t>
  </si>
  <si>
    <t>TAMARA ANDREA</t>
  </si>
  <si>
    <t>DE LOS RIOS DE PASTOR</t>
  </si>
  <si>
    <t>DIONISIA BRIGIDA</t>
  </si>
  <si>
    <t>DE LOS SANTOS FRETES</t>
  </si>
  <si>
    <t>DE LOS SANTOS ORUE</t>
  </si>
  <si>
    <t>CIPRIANO</t>
  </si>
  <si>
    <t>DECOUD PANIAGUA</t>
  </si>
  <si>
    <t>SONIA CAROLINA</t>
  </si>
  <si>
    <t>DEGEN</t>
  </si>
  <si>
    <t>ANA MARIA BELEN</t>
  </si>
  <si>
    <t>DEGEN DE ARANGUREN</t>
  </si>
  <si>
    <t>ERIKA ANITA</t>
  </si>
  <si>
    <t>DEGEN PEREZ</t>
  </si>
  <si>
    <t>EDGAR RENEE</t>
  </si>
  <si>
    <t>DEGGELLER VELAZQUEZ</t>
  </si>
  <si>
    <t>DEL PUERTO DE RODRIGUEZ</t>
  </si>
  <si>
    <t>DELFINO PAREDES</t>
  </si>
  <si>
    <t>DELFINO ZOILAN</t>
  </si>
  <si>
    <t>DELGADO ALVARENGA</t>
  </si>
  <si>
    <t>ANDREA CAROLINA</t>
  </si>
  <si>
    <t>DELGADO BENITEZ</t>
  </si>
  <si>
    <t>ELVA INOCENCIA</t>
  </si>
  <si>
    <t>DELGADO DE ARCE</t>
  </si>
  <si>
    <t>DELGADO DE BENITEZ</t>
  </si>
  <si>
    <t>PERLA MARCELA</t>
  </si>
  <si>
    <t>DELGADO DE VALDEZ</t>
  </si>
  <si>
    <t>DELGADO GOMEZ</t>
  </si>
  <si>
    <t>DARWIN DARIO</t>
  </si>
  <si>
    <t>DILARIN DALIN</t>
  </si>
  <si>
    <t>DELGADO LEITE</t>
  </si>
  <si>
    <t>SILVIO CESAR</t>
  </si>
  <si>
    <t>DELGADO LOPEZ</t>
  </si>
  <si>
    <t>NARA</t>
  </si>
  <si>
    <t>DELGADO MARQUEZ</t>
  </si>
  <si>
    <t>FRANCISCO RIGOBERTO</t>
  </si>
  <si>
    <t>DELGADO SANCHEZ</t>
  </si>
  <si>
    <t>LEILA NICOLE</t>
  </si>
  <si>
    <t>DELGADO VDA DE ACOSTA</t>
  </si>
  <si>
    <t>EUSEBIA VICTORINA</t>
  </si>
  <si>
    <t>DELGADO VERA</t>
  </si>
  <si>
    <t>DELGADO VON LEPEL</t>
  </si>
  <si>
    <t>NELLY JAZMIN</t>
  </si>
  <si>
    <t>DELOSANTOS VAZQUEZ</t>
  </si>
  <si>
    <t>ANIBAL DAMIAN</t>
  </si>
  <si>
    <t>CLAUDIO EZEQUIEL</t>
  </si>
  <si>
    <t>DELVALLE AQUINO</t>
  </si>
  <si>
    <t>DELVALLE CACERES</t>
  </si>
  <si>
    <t>DELVALLE CANTERO</t>
  </si>
  <si>
    <t>CESAR AGUSTO</t>
  </si>
  <si>
    <t>JOHANA PATRICIA</t>
  </si>
  <si>
    <t>DELVALLE DOMINGUEZ</t>
  </si>
  <si>
    <t>KEVIN FABIAN JESUS</t>
  </si>
  <si>
    <t>DELVALLE GARCIA</t>
  </si>
  <si>
    <t>MILENA MAGALI</t>
  </si>
  <si>
    <t>NIDIA AGUSTINA</t>
  </si>
  <si>
    <t>DELVALLE MARECOS</t>
  </si>
  <si>
    <t>PORFIRIA MAGDALENA</t>
  </si>
  <si>
    <t>DELVALLE MENDEZ</t>
  </si>
  <si>
    <t>DELVALLE MOURA</t>
  </si>
  <si>
    <t>ESMERITO</t>
  </si>
  <si>
    <t>DELVALLE OZORIO</t>
  </si>
  <si>
    <t>LIDIA SOLEDAD</t>
  </si>
  <si>
    <t>DELVALLE SAMUDIO</t>
  </si>
  <si>
    <t>DELVALLE SEGOVIA</t>
  </si>
  <si>
    <t>BRAULIO RAFAEL</t>
  </si>
  <si>
    <t>DENDIA MILTOS</t>
  </si>
  <si>
    <t>SANDRA RAQUEL</t>
  </si>
  <si>
    <t>DENIS TORRES</t>
  </si>
  <si>
    <t>DEPPS</t>
  </si>
  <si>
    <t>EDISON ENMANUEL</t>
  </si>
  <si>
    <t>DEPPS GALEANO</t>
  </si>
  <si>
    <t>EDGAR MIR</t>
  </si>
  <si>
    <t>DEUDAN PELOSO</t>
  </si>
  <si>
    <t>BIANCA LUZ MILVA</t>
  </si>
  <si>
    <t>DIANA LIMA</t>
  </si>
  <si>
    <t>ALFREDO PATROCINIO</t>
  </si>
  <si>
    <t>ANIBAL VIRINO</t>
  </si>
  <si>
    <t>DIANA TORRES</t>
  </si>
  <si>
    <t>ANIBAL FRANCISCO</t>
  </si>
  <si>
    <t>HELENE ELIZABETH</t>
  </si>
  <si>
    <t>DIARTE</t>
  </si>
  <si>
    <t>DIARTE BENITEZ</t>
  </si>
  <si>
    <t>ALELI RAQUEL</t>
  </si>
  <si>
    <t>BIANCA SOLEDAD</t>
  </si>
  <si>
    <t>FERNANDO ERNESTO</t>
  </si>
  <si>
    <t>JULIA NOELIA</t>
  </si>
  <si>
    <t>LAURA MONSERRAT</t>
  </si>
  <si>
    <t>RAMONA BELEN</t>
  </si>
  <si>
    <t>TAMARA MAGALI</t>
  </si>
  <si>
    <t>YENNI GICELA</t>
  </si>
  <si>
    <t>DIAZ ALVAREZ</t>
  </si>
  <si>
    <t>DIAZ ARECO</t>
  </si>
  <si>
    <t>ANTONELLA NAHIR</t>
  </si>
  <si>
    <t>DIAZ BERTOLINI</t>
  </si>
  <si>
    <t>GABRIELA MARGARITA</t>
  </si>
  <si>
    <t>DIAZ BRANDEL</t>
  </si>
  <si>
    <t>DIAZ BRANDELL</t>
  </si>
  <si>
    <t>DIAZ CABALLERO</t>
  </si>
  <si>
    <t>ADRIEL MANUEL</t>
  </si>
  <si>
    <t>JHONATAN EMANUEL</t>
  </si>
  <si>
    <t>ROBERTO EMMANUEL</t>
  </si>
  <si>
    <t>ALBERTO RAFAEL</t>
  </si>
  <si>
    <t>DIAZ DE ACEVEDO</t>
  </si>
  <si>
    <t>DIAZ DE MARTINEZ</t>
  </si>
  <si>
    <t>PELAGIA VICTORIA</t>
  </si>
  <si>
    <t>DIAZ DE QUINTANA</t>
  </si>
  <si>
    <t>GRISELDA MARILYN</t>
  </si>
  <si>
    <t>DIAZ DIAZ</t>
  </si>
  <si>
    <t>MELIZA RAFAELA</t>
  </si>
  <si>
    <t>MELIZA RAMONA</t>
  </si>
  <si>
    <t>TERESITA DE JESUS</t>
  </si>
  <si>
    <t>SOFIA MABEL</t>
  </si>
  <si>
    <t>DIAZ FLORENTIN</t>
  </si>
  <si>
    <t>DIAZ GALARZA</t>
  </si>
  <si>
    <t>MANUEL AUGUSTO</t>
  </si>
  <si>
    <t>DIAZ MARTINEZ</t>
  </si>
  <si>
    <t>NEMECIO OSVALDO</t>
  </si>
  <si>
    <t>CESAR OSMAR</t>
  </si>
  <si>
    <t>DIAZ MOSQUEIRA</t>
  </si>
  <si>
    <t>DIEGO CECILIO</t>
  </si>
  <si>
    <t>NIEVE DEJESUS</t>
  </si>
  <si>
    <t>DIAZ RESQUIN</t>
  </si>
  <si>
    <t>ALICIA NOEMI</t>
  </si>
  <si>
    <t>DIAZ RIBEIRO</t>
  </si>
  <si>
    <t>THAIS ANABELA</t>
  </si>
  <si>
    <t>DIAZ RIQUELME</t>
  </si>
  <si>
    <t>NAYELI LUJAN</t>
  </si>
  <si>
    <t>DIAZ ROMAN</t>
  </si>
  <si>
    <t>PABLO NICOLAS</t>
  </si>
  <si>
    <t>DIAZ SOLIS</t>
  </si>
  <si>
    <t>MARCOS FERNANDO</t>
  </si>
  <si>
    <t>DIAZ VDA DE ROJAS</t>
  </si>
  <si>
    <t>DIAZ ZACHAR</t>
  </si>
  <si>
    <t>CLARA CONCEPCION</t>
  </si>
  <si>
    <t>DIEGO EUGENIO</t>
  </si>
  <si>
    <t>DIELMA DE OJEDA</t>
  </si>
  <si>
    <t>NELLY ROSA</t>
  </si>
  <si>
    <t>DIEZ PEREZ BENITEZ</t>
  </si>
  <si>
    <t>DINATALE FILARTIGA</t>
  </si>
  <si>
    <t>SERENELLA</t>
  </si>
  <si>
    <t>DINATALE NUÑEZ</t>
  </si>
  <si>
    <t>DIONISI DE PATIÑO</t>
  </si>
  <si>
    <t>DIONISI DE ROMERO</t>
  </si>
  <si>
    <t>ADELA CONCEPCION</t>
  </si>
  <si>
    <t>CHANEL ELIAS CLARET</t>
  </si>
  <si>
    <t>HUMBERTO MANUEL DAVID</t>
  </si>
  <si>
    <t>DOCE DE FLOR</t>
  </si>
  <si>
    <t>ESTEBAN NICOLAS</t>
  </si>
  <si>
    <t>DOMINGUEZ ARANDA</t>
  </si>
  <si>
    <t>DOMINGUEZ ARGUELLO</t>
  </si>
  <si>
    <t>DEMETRIO</t>
  </si>
  <si>
    <t>DOMINGUEZ ARICAYE</t>
  </si>
  <si>
    <t>LUZ MARIA CECILIA</t>
  </si>
  <si>
    <t>RUBEN DE JESUS</t>
  </si>
  <si>
    <t>DOMINGUEZ CUBILLA</t>
  </si>
  <si>
    <t>DOMINGUEZ DE BENITEZ</t>
  </si>
  <si>
    <t>JUSTINA MARIA JULIETA</t>
  </si>
  <si>
    <t>DOMINGUEZ DE ROLON</t>
  </si>
  <si>
    <t>DOMINGUEZ DUARTE</t>
  </si>
  <si>
    <t>DIGNA</t>
  </si>
  <si>
    <t>/PDA/PPS</t>
  </si>
  <si>
    <t>JEREMIAS AGUSTIN</t>
  </si>
  <si>
    <t>DOMINGUEZ GOMEZ</t>
  </si>
  <si>
    <t>DOMINGUEZ GUANES</t>
  </si>
  <si>
    <t>MARCHELO DIOVANI</t>
  </si>
  <si>
    <t>MARIELA ANICETE</t>
  </si>
  <si>
    <t>MATHIAS ISAAC</t>
  </si>
  <si>
    <t>DOMINGUEZ MEDINA</t>
  </si>
  <si>
    <t>YENNIFER MICAELA</t>
  </si>
  <si>
    <t>DOMINGUEZ ORREGO</t>
  </si>
  <si>
    <t>LOURDES CATALINA</t>
  </si>
  <si>
    <t>DOMINGUEZ PAIVA</t>
  </si>
  <si>
    <t>DEISY DAHIANA</t>
  </si>
  <si>
    <t>ADA LUZ</t>
  </si>
  <si>
    <t>DOMINGUEZ TORALES</t>
  </si>
  <si>
    <t>DOMINGUEZ VDA DE DAVALOS</t>
  </si>
  <si>
    <t>ALBA NIDIA</t>
  </si>
  <si>
    <t>DUARTE ALFONSO</t>
  </si>
  <si>
    <t>NATHALIA KARINA</t>
  </si>
  <si>
    <t>ANGELA GABRIELA</t>
  </si>
  <si>
    <t>DUARTE AVALOS</t>
  </si>
  <si>
    <t>GUSTAVO ALEXIS</t>
  </si>
  <si>
    <t>GLADYS MERCEDES AGUSTINA</t>
  </si>
  <si>
    <t>NESTOR ARIEL</t>
  </si>
  <si>
    <t>DUARTE CAREAGA</t>
  </si>
  <si>
    <t>AMALIA FELICITA</t>
  </si>
  <si>
    <t>DUARTE CRISTALDO</t>
  </si>
  <si>
    <t>OSCAR HUGO</t>
  </si>
  <si>
    <t>DUARTE DE MORINIGO</t>
  </si>
  <si>
    <t>DUARTE DE SAMANIEGO</t>
  </si>
  <si>
    <t>ALCIRA ESTELIA</t>
  </si>
  <si>
    <t>DUARTE DE VELAZQUEZ</t>
  </si>
  <si>
    <t>AIDA SOLEDAD</t>
  </si>
  <si>
    <t>DUARTE ECHEVERRIA</t>
  </si>
  <si>
    <t>INMACULADA</t>
  </si>
  <si>
    <t>DUARTE ENCINA</t>
  </si>
  <si>
    <t>DUARTE ESPINOZA</t>
  </si>
  <si>
    <t>ARNALDO DANIEL</t>
  </si>
  <si>
    <t>RICHARD ARIEL</t>
  </si>
  <si>
    <t>DUARTE INSFRAN</t>
  </si>
  <si>
    <t>GABRIELA ANDREA</t>
  </si>
  <si>
    <t>DUARTE MALDONADO</t>
  </si>
  <si>
    <t>CLAUDIA JOSEFINA</t>
  </si>
  <si>
    <t>DUARTE MARTINEZ</t>
  </si>
  <si>
    <t>ELMER GUIOBANI</t>
  </si>
  <si>
    <t>MIREYA MILAGROS</t>
  </si>
  <si>
    <t>OSCAR ADRIAN</t>
  </si>
  <si>
    <t>DUARTE PEREIRA</t>
  </si>
  <si>
    <t>ALFREDO GREGORIO</t>
  </si>
  <si>
    <t>DUARTE PFEFFERKORN</t>
  </si>
  <si>
    <t>DUARTE RIOS</t>
  </si>
  <si>
    <t>AMERICO ABELARDO</t>
  </si>
  <si>
    <t>DUARTE RODRIGUEZ ALDAMA</t>
  </si>
  <si>
    <t>GENARO EMMANUEL</t>
  </si>
  <si>
    <t>DUARTE SANCHEZ</t>
  </si>
  <si>
    <t>DUARTE SILVERO</t>
  </si>
  <si>
    <t>DUARTE SOSA</t>
  </si>
  <si>
    <t>DIEGO DARIO</t>
  </si>
  <si>
    <t>DUARTE VDA DE ENCINA</t>
  </si>
  <si>
    <t>DUARTE VDA DE ESPINOZA</t>
  </si>
  <si>
    <t>DUARTE VELAZQUEZ</t>
  </si>
  <si>
    <t>PAMELA MARIA</t>
  </si>
  <si>
    <t>DUARTE VILLAGRA</t>
  </si>
  <si>
    <t>MARIA CAROLINA</t>
  </si>
  <si>
    <t>MARIA LURDES</t>
  </si>
  <si>
    <t>MILAGROS MARIA SARA</t>
  </si>
  <si>
    <t>DUBON ARITA</t>
  </si>
  <si>
    <t>GAUDIEL ANTONIO</t>
  </si>
  <si>
    <t>DURAN PENAYO</t>
  </si>
  <si>
    <t>ANDREA ELENA</t>
  </si>
  <si>
    <t>DURANTE ACOSTA</t>
  </si>
  <si>
    <t>FIORELLA</t>
  </si>
  <si>
    <t>LUISANA GABRIELA</t>
  </si>
  <si>
    <t>DURE CANTERO</t>
  </si>
  <si>
    <t>WILFRIDO JOSE</t>
  </si>
  <si>
    <t>DURE DE JIMENEZ</t>
  </si>
  <si>
    <t>BLANCA LILA</t>
  </si>
  <si>
    <t>DURE RAMIREZ</t>
  </si>
  <si>
    <t>MABEL NOEMI</t>
  </si>
  <si>
    <t>ADA YISEL</t>
  </si>
  <si>
    <t>AVRIL NICOLE</t>
  </si>
  <si>
    <t>EDGAR IVAN</t>
  </si>
  <si>
    <t>DYCK MARTINEZ</t>
  </si>
  <si>
    <t>IAN MAXIMILIANO</t>
  </si>
  <si>
    <t>EBANKS</t>
  </si>
  <si>
    <t>AARON EMANUEL</t>
  </si>
  <si>
    <t>ECHAGUE ALARCON</t>
  </si>
  <si>
    <t>SILVIO GUALBERTO</t>
  </si>
  <si>
    <t>MATIAS GUALBERTO</t>
  </si>
  <si>
    <t>ECHAURI AREVALO</t>
  </si>
  <si>
    <t>ESTEBAN ARSENIO</t>
  </si>
  <si>
    <t>ECHAURI FLOR</t>
  </si>
  <si>
    <t>JORGE ORLANDO</t>
  </si>
  <si>
    <t>JUAN ARNALDO</t>
  </si>
  <si>
    <t>MARIA ELISA</t>
  </si>
  <si>
    <t>ZULEMA</t>
  </si>
  <si>
    <t>ECHAURI PEÑA</t>
  </si>
  <si>
    <t>ECHEVERRIA DE DUARTE</t>
  </si>
  <si>
    <t>TERESA BEATRIZ</t>
  </si>
  <si>
    <t>ECHEVERRIA DE TRINIDAD</t>
  </si>
  <si>
    <t>ECHEVERRIA PAREDES</t>
  </si>
  <si>
    <t>BRAULIO RAMON</t>
  </si>
  <si>
    <t>MARCOS ADRIAN</t>
  </si>
  <si>
    <t>ECHEVERRIA ROLON</t>
  </si>
  <si>
    <t>FIORELLA ARACELI</t>
  </si>
  <si>
    <t>ELIZECHE MENDOZA</t>
  </si>
  <si>
    <t>MARIO ALFREDO</t>
  </si>
  <si>
    <t>ELIZECHE MIRANDA</t>
  </si>
  <si>
    <t>ELIZECHE ORTELLADO</t>
  </si>
  <si>
    <t>MIRNA YOLANDA</t>
  </si>
  <si>
    <t>ELMIGER DE BRITEZ</t>
  </si>
  <si>
    <t>ENCINA DE SILVERO</t>
  </si>
  <si>
    <t>EMILSEN LEONOR</t>
  </si>
  <si>
    <t>ALEN ABELARDO</t>
  </si>
  <si>
    <t>ARMINDA FELISA</t>
  </si>
  <si>
    <t>GRACIELA HAIDEE</t>
  </si>
  <si>
    <t>ENCINA NABESHIMA</t>
  </si>
  <si>
    <t>SAURI MARIA</t>
  </si>
  <si>
    <t>ENCINA ROTELA</t>
  </si>
  <si>
    <t>ANGEL ALBERTO</t>
  </si>
  <si>
    <t>ENCINA VDA DE SANCHEZ</t>
  </si>
  <si>
    <t>MODESTA</t>
  </si>
  <si>
    <t>ENCISO ESPINOLA</t>
  </si>
  <si>
    <t>JORGE SEBASTIAN</t>
  </si>
  <si>
    <t>ENCISO GADEA</t>
  </si>
  <si>
    <t>GABRIEL ANTONIO</t>
  </si>
  <si>
    <t>ENCISO PEREIRA</t>
  </si>
  <si>
    <t>ENCISO ROMERO</t>
  </si>
  <si>
    <t>ENRIQUEZ GUTIERREZ</t>
  </si>
  <si>
    <t>ENSISO FERREIRA</t>
  </si>
  <si>
    <t>ERICO VDA DE RAMIREZ</t>
  </si>
  <si>
    <t>MYRIAM ADELA</t>
  </si>
  <si>
    <t>ESCALANTE MARTINEZ</t>
  </si>
  <si>
    <t>SANDRA FABIOLA</t>
  </si>
  <si>
    <t>ESCOBAR AMARILLA</t>
  </si>
  <si>
    <t>BETANIA AILEN</t>
  </si>
  <si>
    <t>DANA BELEN</t>
  </si>
  <si>
    <t>ESCOBAR ARANDA</t>
  </si>
  <si>
    <t>JUDITH FABIOLA</t>
  </si>
  <si>
    <t>ESCOBAR BOGARIN</t>
  </si>
  <si>
    <t>ALEJANDRO EMANUEL</t>
  </si>
  <si>
    <t>ESCOBAR BRITOS</t>
  </si>
  <si>
    <t>ESCOBAR CABRAL</t>
  </si>
  <si>
    <t>ESCOBAR CACERES</t>
  </si>
  <si>
    <t>ESCOBAR CARDOZO</t>
  </si>
  <si>
    <t>ESCOBAR DE QUINTANA</t>
  </si>
  <si>
    <t>ENRIQUETA</t>
  </si>
  <si>
    <t>ESCOBAR MARTINEZ</t>
  </si>
  <si>
    <t>SONNIA ELIZABETH</t>
  </si>
  <si>
    <t>GREGORIO ANDRES</t>
  </si>
  <si>
    <t>ESCOBAR PAGLIARO</t>
  </si>
  <si>
    <t>ESCOBAR PEREZ</t>
  </si>
  <si>
    <t>EDGAR ALCIDES</t>
  </si>
  <si>
    <t>ESCOBAR RIVAROLA</t>
  </si>
  <si>
    <t>MARIAN VERONICA</t>
  </si>
  <si>
    <t>ESCOBAR RODRIGUEZ</t>
  </si>
  <si>
    <t>ESCOBAR ROJAS</t>
  </si>
  <si>
    <t>ESCOBAR SANGUINA</t>
  </si>
  <si>
    <t>WALTER JONY</t>
  </si>
  <si>
    <t>ANALIA MONSERRATH</t>
  </si>
  <si>
    <t>JUAN JOSE IGNACIO</t>
  </si>
  <si>
    <t>ESCUBILLA</t>
  </si>
  <si>
    <t>ESCURRA VALIENTE</t>
  </si>
  <si>
    <t>DELIA ROSALIA</t>
  </si>
  <si>
    <t>ESCURRA VDA DE GONZALEZ</t>
  </si>
  <si>
    <t>DORA ANGELICA</t>
  </si>
  <si>
    <t>SILVIO GREGORIO</t>
  </si>
  <si>
    <t>ESPINOLA ACOSTA</t>
  </si>
  <si>
    <t>CESAR GUSTAVO</t>
  </si>
  <si>
    <t>EDWARDS GABRIEL</t>
  </si>
  <si>
    <t>FREDD WILLIANS</t>
  </si>
  <si>
    <t>JULIO JOSE DAVID</t>
  </si>
  <si>
    <t>RICHARD KEVIN</t>
  </si>
  <si>
    <t>ESPINOLA CHERA</t>
  </si>
  <si>
    <t>DEYSI DAHIANA</t>
  </si>
  <si>
    <t>KEYMI ELIZABETH</t>
  </si>
  <si>
    <t>ESPINOLA DE ESQUIVEL</t>
  </si>
  <si>
    <t>GLADYS STELA</t>
  </si>
  <si>
    <t>ESPINOLA DE RIOS</t>
  </si>
  <si>
    <t>EULALIO</t>
  </si>
  <si>
    <t>ESPINOLA LOPEZ</t>
  </si>
  <si>
    <t>ORLANDO DANIEL</t>
  </si>
  <si>
    <t>ESPINOLA MARECO</t>
  </si>
  <si>
    <t>ESPINOLA MARTINEZ</t>
  </si>
  <si>
    <t>SARA MICAELA</t>
  </si>
  <si>
    <t>ESPINOLA METEL</t>
  </si>
  <si>
    <t>BRENDA MAGALI</t>
  </si>
  <si>
    <t>EVER HERNAN</t>
  </si>
  <si>
    <t>ESPINOLA RIVEROS</t>
  </si>
  <si>
    <t>ANGEL RUBEN</t>
  </si>
  <si>
    <t>LORENA</t>
  </si>
  <si>
    <t>YESICA MARIA</t>
  </si>
  <si>
    <t>ESPINOLA SERVIN</t>
  </si>
  <si>
    <t>ROCIO LORENA</t>
  </si>
  <si>
    <t>ESPINOLA SOSA</t>
  </si>
  <si>
    <t>SANTIAGO ADRIAN</t>
  </si>
  <si>
    <t>ESPINOLA VDA DE ENCISO</t>
  </si>
  <si>
    <t>JUANA ERENIA</t>
  </si>
  <si>
    <t>ESPINOLA VDA DE GONZALEZ</t>
  </si>
  <si>
    <t>ESPINOLA VDA DE GRANCE</t>
  </si>
  <si>
    <t>MARIA IDALINA</t>
  </si>
  <si>
    <t>ESPINOLA VILLAMAYOR</t>
  </si>
  <si>
    <t>ESPINOZA AGUILERA</t>
  </si>
  <si>
    <t>ESPINOZA CASCO</t>
  </si>
  <si>
    <t>ESPINOZA DE MORENO</t>
  </si>
  <si>
    <t>CLARA MONSERRAT</t>
  </si>
  <si>
    <t>MILAGRO LUJAN</t>
  </si>
  <si>
    <t>ESPINOZA MIRANDA</t>
  </si>
  <si>
    <t>STELLA MARIS DE LA CRUZ</t>
  </si>
  <si>
    <t>ESPINOZA RODRIGUEZ</t>
  </si>
  <si>
    <t>GUSTAVO LEONGINO</t>
  </si>
  <si>
    <t>ESPINOZA SANGUINA</t>
  </si>
  <si>
    <t>RAFAEL SALVADOR</t>
  </si>
  <si>
    <t>ESQUIVEL AVERSA</t>
  </si>
  <si>
    <t>ELIDA ELIZABETH</t>
  </si>
  <si>
    <t>ESQUIVEL CHAPARRO</t>
  </si>
  <si>
    <t>ESQUIVEL DE BELICER</t>
  </si>
  <si>
    <t>INGRID ROXANA</t>
  </si>
  <si>
    <t>ESQUIVEL DELMAS</t>
  </si>
  <si>
    <t>ALVARO MARTIN</t>
  </si>
  <si>
    <t>ESQUIVEL ESPINOLA</t>
  </si>
  <si>
    <t>ALEX RICARDO</t>
  </si>
  <si>
    <t>ESQUIVEL GIMENEZ</t>
  </si>
  <si>
    <t>EVELIO</t>
  </si>
  <si>
    <t>ESQUIVEL MAURO</t>
  </si>
  <si>
    <t>ESQUIVEL ORQUIOLA</t>
  </si>
  <si>
    <t>EPIFANIO RAMON</t>
  </si>
  <si>
    <t>ESQUIVEL ORTIGOZA</t>
  </si>
  <si>
    <t>ESQUIVEL SAUCEDO</t>
  </si>
  <si>
    <t>RODRIGO DAVID</t>
  </si>
  <si>
    <t>ESQUIVEL SERVIN</t>
  </si>
  <si>
    <t>MAURICIO MOISES</t>
  </si>
  <si>
    <t>ESQUIVEL VAESKEN</t>
  </si>
  <si>
    <t>ESTAQUE VDA DE NUÑEZ</t>
  </si>
  <si>
    <t>MARIA LIANA</t>
  </si>
  <si>
    <t>ESTECHE CACERES</t>
  </si>
  <si>
    <t>ESTECHE SANCHEZ</t>
  </si>
  <si>
    <t>LAURA PAOLA</t>
  </si>
  <si>
    <t>ESTIGARRIBIA</t>
  </si>
  <si>
    <t>AMANDA</t>
  </si>
  <si>
    <t>ESTIGARRIBIA KEIM</t>
  </si>
  <si>
    <t>ESTIGARRIBIA MARTINEZ</t>
  </si>
  <si>
    <t>MILTON SALOMON</t>
  </si>
  <si>
    <t>ESTIGARRIBIA ORTEGA</t>
  </si>
  <si>
    <t>ESTIGARRIBIA PAREDES</t>
  </si>
  <si>
    <t>ESTIGARRIBIA RIVEROS</t>
  </si>
  <si>
    <t>JORGE DARIO</t>
  </si>
  <si>
    <t>ESTIGARRIBIA SOSA</t>
  </si>
  <si>
    <t>LOURDES AYELEN</t>
  </si>
  <si>
    <t>ESTIGARRIBIA SOTELO</t>
  </si>
  <si>
    <t>ESTIGARRIBIA VELAZQUEZ</t>
  </si>
  <si>
    <t>JUAN ALFREDO</t>
  </si>
  <si>
    <t>ESTIGARRIBIA ZARATE</t>
  </si>
  <si>
    <t>JESSICA NAHOMI</t>
  </si>
  <si>
    <t>ROCIO PAMELA</t>
  </si>
  <si>
    <t>ETCHEVERRY ETCHEVERRY</t>
  </si>
  <si>
    <t>HEIDAN EXEQUIEL</t>
  </si>
  <si>
    <t>WILLIAN SAMUEL</t>
  </si>
  <si>
    <t>FALCON DE FRANCO</t>
  </si>
  <si>
    <t>MIRNA ESTELA</t>
  </si>
  <si>
    <t>FALCON RODRIGUEZ</t>
  </si>
  <si>
    <t>GUIDO EMANUEL</t>
  </si>
  <si>
    <t>LAURA MICAELA</t>
  </si>
  <si>
    <t>FALCON VALENZUELA</t>
  </si>
  <si>
    <t>DEYSI JHOANA</t>
  </si>
  <si>
    <t>FANEGO PEÑA</t>
  </si>
  <si>
    <t>ROQUE IGNACIO</t>
  </si>
  <si>
    <t>FANEGO SEITZ</t>
  </si>
  <si>
    <t>MARIANO ROQUE IGNACIO</t>
  </si>
  <si>
    <t>FARIA VDA DE FERREIRA</t>
  </si>
  <si>
    <t>IRIMINA</t>
  </si>
  <si>
    <t>FARIÑA DE ESQUIVEL</t>
  </si>
  <si>
    <t>MYRIAN CLARA CONCEPCION</t>
  </si>
  <si>
    <t>FARIÑA DIAZ</t>
  </si>
  <si>
    <t>RICHARD FABIAN</t>
  </si>
  <si>
    <t>FARIÑA GONZALEZ</t>
  </si>
  <si>
    <t>LUCIA OTILIA</t>
  </si>
  <si>
    <t>FARIÑA ROMERO</t>
  </si>
  <si>
    <t>FATECHA CORONEL</t>
  </si>
  <si>
    <t>LILIANA JANETTE</t>
  </si>
  <si>
    <t>FAVERO GONZALEZ</t>
  </si>
  <si>
    <t>ALEJANDRO ENMANUEL</t>
  </si>
  <si>
    <t>FEDERMANN</t>
  </si>
  <si>
    <t>ROBIN ARNO</t>
  </si>
  <si>
    <t>FELTES</t>
  </si>
  <si>
    <t>FELTES FELTES</t>
  </si>
  <si>
    <t>FRANCISCA RAMONA</t>
  </si>
  <si>
    <t>ROSA ADELAIDA</t>
  </si>
  <si>
    <t>MARIA FATIMA SOLEDAD</t>
  </si>
  <si>
    <t>MIGUEL DIONISIO</t>
  </si>
  <si>
    <t>WILBERTA ELENA</t>
  </si>
  <si>
    <t>FERNANDEZ ACHUCARRO</t>
  </si>
  <si>
    <t>LIA ARIADNA</t>
  </si>
  <si>
    <t>FERNANDEZ ALONSO</t>
  </si>
  <si>
    <t>FERNANDEZ ALONZO</t>
  </si>
  <si>
    <t>MARCOS MANUEL</t>
  </si>
  <si>
    <t>ATANASIO RAMON</t>
  </si>
  <si>
    <t>FERNANDEZ BRIZUELA</t>
  </si>
  <si>
    <t>EVELIN NOEMI</t>
  </si>
  <si>
    <t>VICTORIANA</t>
  </si>
  <si>
    <t>FERNANDEZ CANDIA</t>
  </si>
  <si>
    <t>FERNANDEZ CANTERO</t>
  </si>
  <si>
    <t>FERNANDEZ DE BENEGAS</t>
  </si>
  <si>
    <t>EDELIRA GABRIELA</t>
  </si>
  <si>
    <t>FERNANDEZ DE RACCHI</t>
  </si>
  <si>
    <t>LUANA MAGALI</t>
  </si>
  <si>
    <t>FERNANDEZ ESTIGARRIBIA</t>
  </si>
  <si>
    <t>CLARA LORENA</t>
  </si>
  <si>
    <t>FERNANDEZ FARIAS</t>
  </si>
  <si>
    <t>PERLA DELIA ROSA</t>
  </si>
  <si>
    <t>VALERIA MONTSERRAT</t>
  </si>
  <si>
    <t>FERNANDEZ GONZALEZ</t>
  </si>
  <si>
    <t>GERMAN OSCAR FERNANDO</t>
  </si>
  <si>
    <t>ANA LIS</t>
  </si>
  <si>
    <t>DORA LIZ</t>
  </si>
  <si>
    <t>FERNANDEZ LOPEZ</t>
  </si>
  <si>
    <t>PEDRO MARCELINO</t>
  </si>
  <si>
    <t>FERNANDEZ MALDONADO                RAMON</t>
  </si>
  <si>
    <t>FERNANDEZ MARTINEZ                     JESSICA MARIA ALEJANDRA</t>
  </si>
  <si>
    <t>FERNANDEZ MARTINEZ                     KARINA</t>
  </si>
  <si>
    <t>FERNANDEZ MARTINEZ                     THALIA MABEL</t>
  </si>
  <si>
    <t>FERNANDEZ MONTIEL                       GABRIELA</t>
  </si>
  <si>
    <t>FERNANDEZ MOREL                           NESTOR VICENTE</t>
  </si>
  <si>
    <t>FERNANDEZ MORINIGO                     GABRIELA ELIZABETH</t>
  </si>
  <si>
    <t>FERNANDEZ MORINIGO                     LILIAN ADRIANA</t>
  </si>
  <si>
    <t>FERNANDEZ ORTELLADO                 FRANCISCO RUBEN</t>
  </si>
  <si>
    <t>FERNANDEZ PIÑANEZ                        HUGO FEDERICO</t>
  </si>
  <si>
    <t>FERNANDEZ PIÑANEZ                        HUGO GUILLERMO</t>
  </si>
  <si>
    <t>FERNANDEZ PIÑANEZ                        HUGO JAVIER</t>
  </si>
  <si>
    <t>FERNANDEZ PIÑANEZ                        OMAR HUGO DAVID</t>
  </si>
  <si>
    <t>FERNANDEZ QUINTANA                     JESSICA PAOLA</t>
  </si>
  <si>
    <t>FERNANDEZ SALINAS                        MIRTHA SOFIA</t>
  </si>
  <si>
    <t>FERNANDEZ SOSA                             GRACIELA RAQUEL</t>
  </si>
  <si>
    <t>FERNANDEZ SOSA                             MARIA CRISTINA</t>
  </si>
  <si>
    <t>FERNANDEZ VDA DE SAUCEDO       JULIA SUMILDA</t>
  </si>
  <si>
    <t>FERRARI BENITEZ                              ALANIS MONTSERRAT</t>
  </si>
  <si>
    <t>FERRARI ROJAS                                 DAVID FERNANDO</t>
  </si>
  <si>
    <t>FERRARO DUARTE                             MARIA LORENA</t>
  </si>
  <si>
    <t>FERREIRA ARANDA                            DAHIANNA ELIZABETH</t>
  </si>
  <si>
    <t>FERREIRA ARMOA                              MATIAS ALEJANDRO</t>
  </si>
  <si>
    <t>FERREIRA AYALA                               LORENZO</t>
  </si>
  <si>
    <t>FERREIRA BERNAL                             DEISY ANTONIA</t>
  </si>
  <si>
    <t>FERREIRA BOGADO                           OSCAR ANDRES</t>
  </si>
  <si>
    <t>FERREIRA CUENCA                            CARMEN LUCERO</t>
  </si>
  <si>
    <t>FERREIRA DA COSTA VILLAMAYOR VALERIA SOFIA</t>
  </si>
  <si>
    <t>FERREIRA DE ALVARENGA               MARINA BEATRIZ</t>
  </si>
  <si>
    <t>FERREIRA DE FRANCO                      EMI DOLORES</t>
  </si>
  <si>
    <t>FERREIRA DE GALEANO                    BLANCA ADRIANA</t>
  </si>
  <si>
    <t>FERREIRA DE MARIN                         ELOIDA ROSA</t>
  </si>
  <si>
    <t>FERREIRA DE MELIDA                        TORIBIA</t>
  </si>
  <si>
    <t>FERREIRA DE VAESKEN                    GREGORIA ELIZABETH</t>
  </si>
  <si>
    <t>FERREIRA DIAZ                                   IRENE</t>
  </si>
  <si>
    <t>MATHIAS LUIS</t>
  </si>
  <si>
    <t>FERREIRA GIMENEZ</t>
  </si>
  <si>
    <t>JAZMIN MAGALI</t>
  </si>
  <si>
    <t>RAUL ALEJO</t>
  </si>
  <si>
    <t>CRISTIAN RAMON</t>
  </si>
  <si>
    <t>ZACARIAS ROBERTO</t>
  </si>
  <si>
    <t>FERREIRA JARA</t>
  </si>
  <si>
    <t>SARA ELENA</t>
  </si>
  <si>
    <t>FERREIRA NARVAEZ</t>
  </si>
  <si>
    <t>JUAN RODRIGO</t>
  </si>
  <si>
    <t>FERREIRA PICAGUA</t>
  </si>
  <si>
    <t>FERREIRA PRIETO</t>
  </si>
  <si>
    <t>NELSON ARNALDO</t>
  </si>
  <si>
    <t>RICARDO MARCELO</t>
  </si>
  <si>
    <t>FERREIRA RAMIREZ</t>
  </si>
  <si>
    <t>FERREIRA RIVEROS</t>
  </si>
  <si>
    <t>GRISSEL NICOLL</t>
  </si>
  <si>
    <t>AMILCAR RENE</t>
  </si>
  <si>
    <t>FERREIRA RUIZ</t>
  </si>
  <si>
    <t>FERREIRA SEGOVIA</t>
  </si>
  <si>
    <t>FERREIRA SILVERO</t>
  </si>
  <si>
    <t>IVANN RODRIGO</t>
  </si>
  <si>
    <t>MARCELO EFRAIN</t>
  </si>
  <si>
    <t>MILENA MARIEL</t>
  </si>
  <si>
    <t>FERREIRA VELAZQUEZ</t>
  </si>
  <si>
    <t>ANALIA VERONICA</t>
  </si>
  <si>
    <t>ANDREA LAURA</t>
  </si>
  <si>
    <t>FEDERICO MARTIN</t>
  </si>
  <si>
    <t>FERREIRA VILLALBA</t>
  </si>
  <si>
    <t>NILSA FABIOLA</t>
  </si>
  <si>
    <t>FERREYRA VELAZQUEZ</t>
  </si>
  <si>
    <t>DULCE CANELA</t>
  </si>
  <si>
    <t>FERRO CLOSA</t>
  </si>
  <si>
    <t>FACUNDO EZEQUIEL</t>
  </si>
  <si>
    <t>FIGUEREDO ARRIOLA</t>
  </si>
  <si>
    <t>FIGUEREDO AVALOS</t>
  </si>
  <si>
    <t>FIGUEREDO GAONA</t>
  </si>
  <si>
    <t>FIGUEREDO MISKINICHI</t>
  </si>
  <si>
    <t>PAZ ANTONELLA</t>
  </si>
  <si>
    <t>FIGUEREDO ORZUSA</t>
  </si>
  <si>
    <t>GILDA</t>
  </si>
  <si>
    <t>FIGUEREDO PEREIRA</t>
  </si>
  <si>
    <t>VICENTE ALEJANDRO</t>
  </si>
  <si>
    <t>FIGUEREDO PINO</t>
  </si>
  <si>
    <t>ANALIA FIORELLA</t>
  </si>
  <si>
    <t>FIGUEREDO RODRIGUEZ</t>
  </si>
  <si>
    <t>ALAM MATHIAS</t>
  </si>
  <si>
    <t>FIGUEROA LOPEZ</t>
  </si>
  <si>
    <t>FILARTIGA BENITEZ</t>
  </si>
  <si>
    <t>XIMENA ANAHI</t>
  </si>
  <si>
    <t>FILARTIGA DE DINATALE</t>
  </si>
  <si>
    <t>ELIDA ALCIRA</t>
  </si>
  <si>
    <t>FIORE ALDERETE</t>
  </si>
  <si>
    <t>NATHALIA ANTONELLA</t>
  </si>
  <si>
    <t>FLECHA VILLALBA</t>
  </si>
  <si>
    <t>FERNANDO SAMUEL</t>
  </si>
  <si>
    <t>FLEITA DUARTE</t>
  </si>
  <si>
    <t>ROSSANA CONCEPCION</t>
  </si>
  <si>
    <t>FLEITAS AGUERO</t>
  </si>
  <si>
    <t>FLEITAS AGUILERA</t>
  </si>
  <si>
    <t>FLEITAS ALVARENGA</t>
  </si>
  <si>
    <t>FLEITAS AYALA</t>
  </si>
  <si>
    <t>FLEITAS CANDIA</t>
  </si>
  <si>
    <t>ADORINA</t>
  </si>
  <si>
    <t>FLEITAS DE GONZALEZ</t>
  </si>
  <si>
    <t>FLEITAS DE TALAVERA</t>
  </si>
  <si>
    <t>FLEITAS GOIRIZ</t>
  </si>
  <si>
    <t>FLEITAS GONZALEZ</t>
  </si>
  <si>
    <t>FLEITAS MORENO</t>
  </si>
  <si>
    <t>FLEITAS PENAYO</t>
  </si>
  <si>
    <t>EVER ANDRES</t>
  </si>
  <si>
    <t>THOMAS ADILSON</t>
  </si>
  <si>
    <t>FLEITAS QUINTANA</t>
  </si>
  <si>
    <t>FLEITAS VALDES</t>
  </si>
  <si>
    <t>CLEMENCIA TERESA</t>
  </si>
  <si>
    <t>FLEITAS VILLALBA</t>
  </si>
  <si>
    <t>FLESCH WEISS</t>
  </si>
  <si>
    <t>EVANOR MOISES</t>
  </si>
  <si>
    <t>FLOR</t>
  </si>
  <si>
    <t>FLOR BENITEZ</t>
  </si>
  <si>
    <t>GUSTAVO ALFREDO</t>
  </si>
  <si>
    <t>RAMON ALEJANDRINO</t>
  </si>
  <si>
    <t>FLOR DE ECHAURI</t>
  </si>
  <si>
    <t>HIGINIA ELVA</t>
  </si>
  <si>
    <t>FLOR DOCE</t>
  </si>
  <si>
    <t>FLOR ORTIZ</t>
  </si>
  <si>
    <t>MILAGROS MONTSERRAT</t>
  </si>
  <si>
    <t>FLOR PALACIOS</t>
  </si>
  <si>
    <t>VANESSA GIOVANNA</t>
  </si>
  <si>
    <t>FLORENCIAÑEZ BERNAL</t>
  </si>
  <si>
    <t>MARIAN KATERINE</t>
  </si>
  <si>
    <t>EMIGDIO OSVALDO</t>
  </si>
  <si>
    <t>ANDREA SOLEDAD</t>
  </si>
  <si>
    <t>FLORENTIN CARDOZO</t>
  </si>
  <si>
    <t>DIEGO OMAR</t>
  </si>
  <si>
    <t>DOMINGO JAVIER</t>
  </si>
  <si>
    <t>NOELIA PATRICIA</t>
  </si>
  <si>
    <t>FLORENTIN DE FERNANDEZ</t>
  </si>
  <si>
    <t>FLORENTIN DE REDES</t>
  </si>
  <si>
    <t>FLORENTIN ESPINOZA</t>
  </si>
  <si>
    <t>FLORENTIN VDA DE HADID</t>
  </si>
  <si>
    <t>FLORENTIN VERA</t>
  </si>
  <si>
    <t>NESTOR BALBINO</t>
  </si>
  <si>
    <t>CLAUDIO LUCIO</t>
  </si>
  <si>
    <t>FLORES CASTILLO</t>
  </si>
  <si>
    <t>FLORES DE BARRIOS</t>
  </si>
  <si>
    <t>MELCHORA</t>
  </si>
  <si>
    <t>FLORES DE VAESKEN</t>
  </si>
  <si>
    <t>ZAIDA DELIA</t>
  </si>
  <si>
    <t>FLORES GALEANO</t>
  </si>
  <si>
    <t>DAGNA DANIELA</t>
  </si>
  <si>
    <t>GISELLE GUADALUPE</t>
  </si>
  <si>
    <t>FORNERON SANCHEZ</t>
  </si>
  <si>
    <t>VIOLETA JAZMIN</t>
  </si>
  <si>
    <t>DARIO IGNACIO</t>
  </si>
  <si>
    <t>FRANCO ACOSTA</t>
  </si>
  <si>
    <t>MARCELINA ANTONIA</t>
  </si>
  <si>
    <t>FRANCO ALVAREZ</t>
  </si>
  <si>
    <t>MERCEDES NATHALIA</t>
  </si>
  <si>
    <t>RODRIGO JOSE</t>
  </si>
  <si>
    <t>FRANCO CABALLERO</t>
  </si>
  <si>
    <t>CYNTHIA SOLEDAD</t>
  </si>
  <si>
    <t>FRANCO CACERES</t>
  </si>
  <si>
    <t>ANDREA ROSSANA</t>
  </si>
  <si>
    <t>ERIKA JAZMIN</t>
  </si>
  <si>
    <t>ROMINA VIOLETA</t>
  </si>
  <si>
    <t>FRANCO CHAMORRO</t>
  </si>
  <si>
    <t>FRANCO DE ACHAR</t>
  </si>
  <si>
    <t>FRANCO DE GUILLEN</t>
  </si>
  <si>
    <t>MIRTA TERESA</t>
  </si>
  <si>
    <t>FRANCO DE OVELAR</t>
  </si>
  <si>
    <t>ELDA DAUDELINA</t>
  </si>
  <si>
    <t>FRANCO DOMINGUEZ</t>
  </si>
  <si>
    <t>DERLIS ABDON</t>
  </si>
  <si>
    <t>YESSICA DOLORES</t>
  </si>
  <si>
    <t>FRANCO FERREIRA</t>
  </si>
  <si>
    <t>EMI FABIOLA</t>
  </si>
  <si>
    <t>FATIMA FIORELLA</t>
  </si>
  <si>
    <t>FRANCO FLEITAS</t>
  </si>
  <si>
    <t>FRANCO GALEANO</t>
  </si>
  <si>
    <t>FRANCO GODOY</t>
  </si>
  <si>
    <t>FRANCO GONZALEZ</t>
  </si>
  <si>
    <t>ERENIA CONCEPCION</t>
  </si>
  <si>
    <t>TITO JAVIER</t>
  </si>
  <si>
    <t>DIANA NATHALIA</t>
  </si>
  <si>
    <t>FRANCO NEUMAM</t>
  </si>
  <si>
    <t>ESTELA FRANCISCA</t>
  </si>
  <si>
    <t>FRANCO ORTIGOZA</t>
  </si>
  <si>
    <t>FRANCO PRIETO</t>
  </si>
  <si>
    <t>FRANCO QUIÑONEZ</t>
  </si>
  <si>
    <t>FRANCO RECALDE</t>
  </si>
  <si>
    <t>JOSE RAFAEL</t>
  </si>
  <si>
    <t>FRETES</t>
  </si>
  <si>
    <t>LAURA SATURNINA</t>
  </si>
  <si>
    <t>MARIELSA MELIZA</t>
  </si>
  <si>
    <t>FRETES CARDOZO</t>
  </si>
  <si>
    <t>ANGEL CUSTODIO</t>
  </si>
  <si>
    <t>FRETES CENTURION</t>
  </si>
  <si>
    <t>FRETES DE ERNST</t>
  </si>
  <si>
    <t>NORMA DEJESUS</t>
  </si>
  <si>
    <t>FRETES DE VERA</t>
  </si>
  <si>
    <t>ZULLY IRENE</t>
  </si>
  <si>
    <t>FRETES FERREIRA</t>
  </si>
  <si>
    <t>FRETES HOSFFMEISTER</t>
  </si>
  <si>
    <t>OSCAR SATURNINO</t>
  </si>
  <si>
    <t>FRETES MEDINA</t>
  </si>
  <si>
    <t>VANESSA MAGALI</t>
  </si>
  <si>
    <t>FRETES PERALTA</t>
  </si>
  <si>
    <t>HELEN NIKOL</t>
  </si>
  <si>
    <t>FRIAS FERRARI</t>
  </si>
  <si>
    <t>CARLOS RAFAEL MARTIN</t>
  </si>
  <si>
    <t>FRICKELO FRANCO</t>
  </si>
  <si>
    <t>FRUTOS DE RUIZ</t>
  </si>
  <si>
    <t>FRUTOS MACHUCA</t>
  </si>
  <si>
    <t>MARIA IGNACIA</t>
  </si>
  <si>
    <t>FUNEZ ALVAREZ</t>
  </si>
  <si>
    <t>GABAGLIO NAVARRO</t>
  </si>
  <si>
    <t>GABRIEL EMILIO</t>
  </si>
  <si>
    <t>GADEA VILLORDO</t>
  </si>
  <si>
    <t>FABIANA BELEN</t>
  </si>
  <si>
    <t>GAJARDO BUSTAMANTE DE ZALDI</t>
  </si>
  <si>
    <t>GALARZA OVELAR</t>
  </si>
  <si>
    <t>NATALIA NOEMI</t>
  </si>
  <si>
    <t>FREDY ARNALDO</t>
  </si>
  <si>
    <t>GABRIELA SOLEDAD</t>
  </si>
  <si>
    <t>MILCIADES RAMON</t>
  </si>
  <si>
    <t>ALIZON PATRICIA</t>
  </si>
  <si>
    <t>GALEANO ALCARAZ</t>
  </si>
  <si>
    <t>GALEANO ALDERETE</t>
  </si>
  <si>
    <t>NORMA ELIZABETH</t>
  </si>
  <si>
    <t>GALEANO ARCE</t>
  </si>
  <si>
    <t>ELENO ADRIAN</t>
  </si>
  <si>
    <t>GALEANO BERNAL</t>
  </si>
  <si>
    <t>RICARDO RAMON</t>
  </si>
  <si>
    <t>GALEANO CHAPARRO</t>
  </si>
  <si>
    <t>GALEANO COLMAN</t>
  </si>
  <si>
    <t>GALEANO DE BAJAC</t>
  </si>
  <si>
    <t>MARIA ESILDA</t>
  </si>
  <si>
    <t>GALEANO DE CAMPOS</t>
  </si>
  <si>
    <t>GALEANO DE ROJAS</t>
  </si>
  <si>
    <t>GALEANO DE VALIENTE</t>
  </si>
  <si>
    <t>GALEANO FLEITAS DE BAEZ</t>
  </si>
  <si>
    <t>GALEANO FLORENTIN</t>
  </si>
  <si>
    <t>GRISSEL YANINA</t>
  </si>
  <si>
    <t>DIANA MARLENE</t>
  </si>
  <si>
    <t>NOELIA EDITH</t>
  </si>
  <si>
    <t>GALEANO MOREL</t>
  </si>
  <si>
    <t>RAFAEL ANTONIO</t>
  </si>
  <si>
    <t>GALEANO OLMEDO</t>
  </si>
  <si>
    <t>DIEGO ERICO</t>
  </si>
  <si>
    <t>GALEANO PETERSEN</t>
  </si>
  <si>
    <t>NAYELLI MILAGROS</t>
  </si>
  <si>
    <t>GALEANO PORTILLO</t>
  </si>
  <si>
    <t>DARIO LEONARDO</t>
  </si>
  <si>
    <t>GALEANO QUINTANA</t>
  </si>
  <si>
    <t>SELENA MARIA</t>
  </si>
  <si>
    <t>JENNIFER MONTSERRAT</t>
  </si>
  <si>
    <t>GALEANO SORIA</t>
  </si>
  <si>
    <t>BANNIA MONSERRAT</t>
  </si>
  <si>
    <t>GALEANO VALDEZ</t>
  </si>
  <si>
    <t>GALEANO VDA DE ACEVEDO</t>
  </si>
  <si>
    <t>FAUSTA</t>
  </si>
  <si>
    <t>GALEANO VDA DE SERVIN</t>
  </si>
  <si>
    <t>GALEANO WILLIGS</t>
  </si>
  <si>
    <t>RAMON ISIDORO</t>
  </si>
  <si>
    <t>GALLEGOS VALLEJOS</t>
  </si>
  <si>
    <t>MARGARITA PATRICIA</t>
  </si>
  <si>
    <t>GALLI KASPAR</t>
  </si>
  <si>
    <t>DINO</t>
  </si>
  <si>
    <t>GALLI OSORIO</t>
  </si>
  <si>
    <t>GALLI RIVAS</t>
  </si>
  <si>
    <t>ROBERTO FABIAN</t>
  </si>
  <si>
    <t>GALVAN FERNANDEZ</t>
  </si>
  <si>
    <t>MARA GISSELLE</t>
  </si>
  <si>
    <t>NORMA CLARISA</t>
  </si>
  <si>
    <t>ROSANA ELIZABETH</t>
  </si>
  <si>
    <t>SINDY LORENA</t>
  </si>
  <si>
    <t>MILAGROS ANAHI</t>
  </si>
  <si>
    <t>GAMARRA ARANDA</t>
  </si>
  <si>
    <t>GAMARRA AREVALOS</t>
  </si>
  <si>
    <t>RICHARD ARMANDO</t>
  </si>
  <si>
    <t>DANTE TADEO</t>
  </si>
  <si>
    <t>OSVALDO RUBEN</t>
  </si>
  <si>
    <t>GABRIELA LETICIA</t>
  </si>
  <si>
    <t>ISAIAS EMANUEL</t>
  </si>
  <si>
    <t>SOFIA RAQUEL</t>
  </si>
  <si>
    <t>GAMARRA DE SOSA</t>
  </si>
  <si>
    <t>JOANNA ELIZABETH</t>
  </si>
  <si>
    <t>GAMARRA DUARTE</t>
  </si>
  <si>
    <t>NIÑO JUAN</t>
  </si>
  <si>
    <t>GLORIA ISABEL</t>
  </si>
  <si>
    <t>PRISCILA</t>
  </si>
  <si>
    <t>GAMARRA GONZALEZ</t>
  </si>
  <si>
    <t>GAMARRA JARA</t>
  </si>
  <si>
    <t>SEBASTIAN LUIS</t>
  </si>
  <si>
    <t>GAMARRA LOVERA</t>
  </si>
  <si>
    <t>HELEN JANET</t>
  </si>
  <si>
    <t>TAMARA ELIZABETH</t>
  </si>
  <si>
    <t>GAMARRA RAMIREZ</t>
  </si>
  <si>
    <t>GAMARRA RIVAS</t>
  </si>
  <si>
    <t>LOURDES ESTHER</t>
  </si>
  <si>
    <t>GAMARRA ROJAS</t>
  </si>
  <si>
    <t>NICOLAS RUBEN</t>
  </si>
  <si>
    <t>GAMARRA VILLALBA</t>
  </si>
  <si>
    <t>SANDRA BEATRIZ</t>
  </si>
  <si>
    <t>GAMBA LOPEZ</t>
  </si>
  <si>
    <t>SEBASTIAN MESIAS</t>
  </si>
  <si>
    <t>GAMON DE TOLEDO</t>
  </si>
  <si>
    <t>SANDRA PAOLA</t>
  </si>
  <si>
    <t>GAONA AMARILLA</t>
  </si>
  <si>
    <t>GAONA DE CAMPI</t>
  </si>
  <si>
    <t>GAONA DE GONZALEZ</t>
  </si>
  <si>
    <t>GAONA FRANCO</t>
  </si>
  <si>
    <t>DELRROSARIO</t>
  </si>
  <si>
    <t>GAONA OLMEDO</t>
  </si>
  <si>
    <t>GAONA RIOS</t>
  </si>
  <si>
    <t>MILCIADES JAVIER</t>
  </si>
  <si>
    <t>GAONA VDA DE GARCIA</t>
  </si>
  <si>
    <t>GAONA ZARZA</t>
  </si>
  <si>
    <t>DIEGO DANNIEL</t>
  </si>
  <si>
    <t>CARMEN AIDA</t>
  </si>
  <si>
    <t>GARAY CASCO</t>
  </si>
  <si>
    <t>VIRGINIA GRACIELA</t>
  </si>
  <si>
    <t>GARAY DE CHAVEZ</t>
  </si>
  <si>
    <t>PETRA KAREN MARIA</t>
  </si>
  <si>
    <t>GARAY GONZALEZ</t>
  </si>
  <si>
    <t>GARAY GUZMAN</t>
  </si>
  <si>
    <t>GARCETE</t>
  </si>
  <si>
    <t>GARCETE ALCARAZ</t>
  </si>
  <si>
    <t>GARCETE CARDOZO</t>
  </si>
  <si>
    <t>ACENCION SILVIA</t>
  </si>
  <si>
    <t>GARCETE DE DARMANAS</t>
  </si>
  <si>
    <t>NORMA EFIGENIA</t>
  </si>
  <si>
    <t>GARCETE DE MEDINA</t>
  </si>
  <si>
    <t>GARCETE MARIN</t>
  </si>
  <si>
    <t>ROSA JOSEFINA</t>
  </si>
  <si>
    <t>GARCETE RIVEROS</t>
  </si>
  <si>
    <t>LIDIA MABEL</t>
  </si>
  <si>
    <t>GARCETE RODRIGUEZ</t>
  </si>
  <si>
    <t>NOELIA JUDITH</t>
  </si>
  <si>
    <t>GARCETE VDA DE ELMIGER</t>
  </si>
  <si>
    <t>DISMA AGUSTINA</t>
  </si>
  <si>
    <t>HECTOR RUBEN</t>
  </si>
  <si>
    <t>JORGE ANDRES</t>
  </si>
  <si>
    <t>GARCIA ACUÑA</t>
  </si>
  <si>
    <t>GARCIA ALDANA</t>
  </si>
  <si>
    <t>GLADYS MARGARITA</t>
  </si>
  <si>
    <t>GARCIA ALMIRON</t>
  </si>
  <si>
    <t>CYNTHIA DALILA</t>
  </si>
  <si>
    <t>GARCIA ALONSO</t>
  </si>
  <si>
    <t>LORENZO RAFAEL</t>
  </si>
  <si>
    <t>GARCIA ARANDA</t>
  </si>
  <si>
    <t>GARCIA ARCE</t>
  </si>
  <si>
    <t>GARCIA CABALLERO</t>
  </si>
  <si>
    <t>GARCIA CANDIA</t>
  </si>
  <si>
    <t>ALEJANDRO GILBERTO</t>
  </si>
  <si>
    <t>ANDRESA DEL ROSARIO</t>
  </si>
  <si>
    <t>GARCIA DE ARANDA</t>
  </si>
  <si>
    <t>GARCIA DE CARVALLO</t>
  </si>
  <si>
    <t>JEREMIAS</t>
  </si>
  <si>
    <t>GARCIA DEJESUS</t>
  </si>
  <si>
    <t>FLABIA ROMINA</t>
  </si>
  <si>
    <t>HERMINIA VICENTA</t>
  </si>
  <si>
    <t>NADHIA GRISELDA</t>
  </si>
  <si>
    <t>GARCIA GIMENEZ</t>
  </si>
  <si>
    <t>NATHALIA PAOLA</t>
  </si>
  <si>
    <t>ISAIAS JOAN</t>
  </si>
  <si>
    <t>GARCIA JARA</t>
  </si>
  <si>
    <t>PEDRO ISMAEL</t>
  </si>
  <si>
    <t>GARCIA MORAN</t>
  </si>
  <si>
    <t>GARCIA OCAMPOS</t>
  </si>
  <si>
    <t>GREGORIA</t>
  </si>
  <si>
    <t>PETRONA RAMONA</t>
  </si>
  <si>
    <t>GARCIA SORIA</t>
  </si>
  <si>
    <t>MONICA TERESA</t>
  </si>
  <si>
    <t>GARCIA VALDEZ</t>
  </si>
  <si>
    <t>MAGALI LUJAN</t>
  </si>
  <si>
    <t>GARCIA VDA DE LOVERA</t>
  </si>
  <si>
    <t>ONDINA</t>
  </si>
  <si>
    <t>XIMENA MARIA</t>
  </si>
  <si>
    <t>GARRIDO VELAZQUEZ</t>
  </si>
  <si>
    <t>ANALIA NOEMI</t>
  </si>
  <si>
    <t>ELISA ISABEL</t>
  </si>
  <si>
    <t>GASPARINI FRETES</t>
  </si>
  <si>
    <t>SANDY NICOLE</t>
  </si>
  <si>
    <t>GASTON GRANCE</t>
  </si>
  <si>
    <t>GATTI GIANGRECO</t>
  </si>
  <si>
    <t>GUSTAVO NICANOR</t>
  </si>
  <si>
    <t>GAUTO COHN</t>
  </si>
  <si>
    <t>ALDO BENITO</t>
  </si>
  <si>
    <t>GAUTO DAGUERRE</t>
  </si>
  <si>
    <t>CECILIA MARIA ISABEL</t>
  </si>
  <si>
    <t>GAUTO DIAZ</t>
  </si>
  <si>
    <t>ELIEZER AARON</t>
  </si>
  <si>
    <t>JAZMIN MARIEL</t>
  </si>
  <si>
    <t>GAUTO MONZON</t>
  </si>
  <si>
    <t>MARIA LILIANA</t>
  </si>
  <si>
    <t>GAUTO PEDRINA</t>
  </si>
  <si>
    <t>GREGORIO ORACIO</t>
  </si>
  <si>
    <t>GAVILAN BALOVIER</t>
  </si>
  <si>
    <t>GAVILAN DE RISCH</t>
  </si>
  <si>
    <t>GAVILAN FARIÑA</t>
  </si>
  <si>
    <t>ELIAS SEBASTIAN</t>
  </si>
  <si>
    <t>GAVILAN FERNANDEZ</t>
  </si>
  <si>
    <t>CHRISTIAN ARTURO</t>
  </si>
  <si>
    <t>GAVILAN HADID</t>
  </si>
  <si>
    <t>CHRIS PAMELA</t>
  </si>
  <si>
    <t>KAREN GISSELLE</t>
  </si>
  <si>
    <t>GAVILAN MARTINEZ</t>
  </si>
  <si>
    <t>WALTER MATHIAS</t>
  </si>
  <si>
    <t>GAVILAN MENCIA</t>
  </si>
  <si>
    <t>LIZ ARACELI</t>
  </si>
  <si>
    <t>GAVILAN VILLALBA</t>
  </si>
  <si>
    <t>WALTER RODOLFO</t>
  </si>
  <si>
    <t>GAYOSO CANTERO</t>
  </si>
  <si>
    <t>DEISY</t>
  </si>
  <si>
    <t>GAYOSO LARREA</t>
  </si>
  <si>
    <t>ANDREA MONTSERRAT</t>
  </si>
  <si>
    <t>MAGALI GENESIS</t>
  </si>
  <si>
    <t>GAYOSO LEITE</t>
  </si>
  <si>
    <t>GUILLERMO HERNAN</t>
  </si>
  <si>
    <t>HUGO DENILSON</t>
  </si>
  <si>
    <t>GAYOZO CUEVAS</t>
  </si>
  <si>
    <t>GENES DE AYALA</t>
  </si>
  <si>
    <t>DIANA BEATRIZ</t>
  </si>
  <si>
    <t>GENEZ ECHEVERRIA</t>
  </si>
  <si>
    <t>NOELIA MARIA DEL CARMEN</t>
  </si>
  <si>
    <t>GENEZ MONTIEL</t>
  </si>
  <si>
    <t>ALAN EZEQUIEL</t>
  </si>
  <si>
    <t>GILL DOMINGUEZ</t>
  </si>
  <si>
    <t>CARLOS ALEXANDER</t>
  </si>
  <si>
    <t>GILL GONZALEZ</t>
  </si>
  <si>
    <t>GILL NOTARIO</t>
  </si>
  <si>
    <t>CANDIDA GABRIELA</t>
  </si>
  <si>
    <t>EDISON ARMANDO</t>
  </si>
  <si>
    <t>FRANCISCO EUGENIO</t>
  </si>
  <si>
    <t>GIMENEZ ALARCON</t>
  </si>
  <si>
    <t>GUSTAVO ALEJANDRO</t>
  </si>
  <si>
    <t>SEBASTIAN NICOLAS</t>
  </si>
  <si>
    <t>GIMENEZ AMARILLA</t>
  </si>
  <si>
    <t>GESSICA CAROLINA</t>
  </si>
  <si>
    <t>GIMENEZ ARANDA</t>
  </si>
  <si>
    <t>MILENA NICOLE</t>
  </si>
  <si>
    <t>GIMENEZ BARUJA</t>
  </si>
  <si>
    <t>FRANCISCO JOAQUIN</t>
  </si>
  <si>
    <t>GIMENEZ BENITEZ</t>
  </si>
  <si>
    <t>GIMENEZ BRIZUELA</t>
  </si>
  <si>
    <t>NESTOR ELIAS</t>
  </si>
  <si>
    <t>NICOLE FIORELLA</t>
  </si>
  <si>
    <t>GIMENEZ CABRERA</t>
  </si>
  <si>
    <t>MAIDA NATIVIDAD</t>
  </si>
  <si>
    <t>GIMENEZ CACERES</t>
  </si>
  <si>
    <t>HECTOR SAMUEL</t>
  </si>
  <si>
    <t>GIMENEZ CORONEL</t>
  </si>
  <si>
    <t>GIMENEZ DE ACHON</t>
  </si>
  <si>
    <t>GIMENEZ DE DUARTE</t>
  </si>
  <si>
    <t>SANDRA YERUTI</t>
  </si>
  <si>
    <t>GIMENEZ DE RECALDE</t>
  </si>
  <si>
    <t>CARLOS YSIDRO</t>
  </si>
  <si>
    <t>GIMENEZ DE VEGA</t>
  </si>
  <si>
    <t>GIMENEZ DE VERGARA</t>
  </si>
  <si>
    <t>EDILBURGA MERCEDES</t>
  </si>
  <si>
    <t>GIMENEZ DIAZ</t>
  </si>
  <si>
    <t>GIMENEZ FERNANDEZ</t>
  </si>
  <si>
    <t>JOSE IVAN</t>
  </si>
  <si>
    <t>GIMENEZ GONZALEZ</t>
  </si>
  <si>
    <t>ADA IGNACIA</t>
  </si>
  <si>
    <t>ANA LIDIA</t>
  </si>
  <si>
    <t>SERGIO JAVIER</t>
  </si>
  <si>
    <t>GIMENEZ GUERREROS</t>
  </si>
  <si>
    <t>GIMENEZ IRRAZABAL</t>
  </si>
  <si>
    <t>PABLA NILDA</t>
  </si>
  <si>
    <t>GIMENEZ KIESE</t>
  </si>
  <si>
    <t>SAUL ESTEBAN</t>
  </si>
  <si>
    <t>GIMENEZ LLANO</t>
  </si>
  <si>
    <t>IRMA ISABEL</t>
  </si>
  <si>
    <t>SONIA MARICEL</t>
  </si>
  <si>
    <t>OSVALDO RAFAEL</t>
  </si>
  <si>
    <t>HEFER MATHIAS</t>
  </si>
  <si>
    <t>GIMENEZ MONTEBRUNO</t>
  </si>
  <si>
    <t>FRANCISCO AUGUSTO</t>
  </si>
  <si>
    <t>LUIS SILVIO</t>
  </si>
  <si>
    <t>GIMENEZ NUÑEZ</t>
  </si>
  <si>
    <t>GIMENEZ ORTIGOZA</t>
  </si>
  <si>
    <t>SADY KARINA</t>
  </si>
  <si>
    <t>ARACELI AYELEN</t>
  </si>
  <si>
    <t>GIMENEZ PALACIOS</t>
  </si>
  <si>
    <t>MATEO DIMAS</t>
  </si>
  <si>
    <t>EDGAR FABIAN</t>
  </si>
  <si>
    <t>GIMENEZ RAMIREZ</t>
  </si>
  <si>
    <t>MICAELA</t>
  </si>
  <si>
    <t>VIRGILIO RAMON</t>
  </si>
  <si>
    <t>GIMENEZ RIVEROS</t>
  </si>
  <si>
    <t>ANGEL AMIR</t>
  </si>
  <si>
    <t>ADOLFO ADICHT</t>
  </si>
  <si>
    <t>GIMENEZ ROLON</t>
  </si>
  <si>
    <t>GUIDO NICOLAS</t>
  </si>
  <si>
    <t>GIMENEZ SAUCEDO</t>
  </si>
  <si>
    <t>GIMENEZ SILVA</t>
  </si>
  <si>
    <t>ARMANDO DANIEL</t>
  </si>
  <si>
    <t>KAREN GRISELDA</t>
  </si>
  <si>
    <t>RUTH MARIANA</t>
  </si>
  <si>
    <t>GIMENEZ TORRES</t>
  </si>
  <si>
    <t>ALFREDO EDGARDO RUBEN</t>
  </si>
  <si>
    <t>LUCAS ALCIDES</t>
  </si>
  <si>
    <t>GIMENEZ VDA DE AGUERO</t>
  </si>
  <si>
    <t>GIMENEZ VDA DE RODRIGUEZ</t>
  </si>
  <si>
    <t>GIMENEZ VELAZQUEZ</t>
  </si>
  <si>
    <t>WILFRIDO DAMIAN</t>
  </si>
  <si>
    <t>GIMENEZ VILLAGRA</t>
  </si>
  <si>
    <t>ANUNCIO</t>
  </si>
  <si>
    <t>GINES CORONEL</t>
  </si>
  <si>
    <t>RUFINO GERMAN</t>
  </si>
  <si>
    <t>GINES FERNANDEZ</t>
  </si>
  <si>
    <t>YAMILHE NAHONI</t>
  </si>
  <si>
    <t>JAZMIN MARIA ANTONIA</t>
  </si>
  <si>
    <t>GINES INSFRAN</t>
  </si>
  <si>
    <t>GINI MEDINA</t>
  </si>
  <si>
    <t>GIRETT CANTERO</t>
  </si>
  <si>
    <t>GIULIANO ARIEL</t>
  </si>
  <si>
    <t>RODRIGO PAOLO</t>
  </si>
  <si>
    <t>EDSON MERCEDES</t>
  </si>
  <si>
    <t>GODOY GIMENEZ</t>
  </si>
  <si>
    <t>MARIO GABRIEL</t>
  </si>
  <si>
    <t>GODOY JARA</t>
  </si>
  <si>
    <t>GODOY LOPEZ</t>
  </si>
  <si>
    <t>JULIA MAGALI</t>
  </si>
  <si>
    <t>GODOY MEDINA</t>
  </si>
  <si>
    <t>JOSE MARIANO</t>
  </si>
  <si>
    <t>VANIA JAZMIN</t>
  </si>
  <si>
    <t>GODOY PINTO</t>
  </si>
  <si>
    <t>ALDO</t>
  </si>
  <si>
    <t>GODOY QUINTANA</t>
  </si>
  <si>
    <t>GODOY SANTA CRUZ</t>
  </si>
  <si>
    <t>GODOY VDA DE BOGADO</t>
  </si>
  <si>
    <t>CRISTINA STELA</t>
  </si>
  <si>
    <t>GODOY VDA DE CACERES</t>
  </si>
  <si>
    <t>BENITA MARIA ANGELA</t>
  </si>
  <si>
    <t>GOIRI LOMBARDO</t>
  </si>
  <si>
    <t>DAVID GUSTAVO</t>
  </si>
  <si>
    <t>NADIA ABIGAIL</t>
  </si>
  <si>
    <t>GOIRIS RAMIREZ</t>
  </si>
  <si>
    <t>LILIANA TERESA</t>
  </si>
  <si>
    <t>GOMES CABAÑAS</t>
  </si>
  <si>
    <t>SINDULFO RAUL</t>
  </si>
  <si>
    <t>GOMEZ ACOSTA</t>
  </si>
  <si>
    <t>GOMEZ BARRETO</t>
  </si>
  <si>
    <t>DARIO RUMILDO</t>
  </si>
  <si>
    <t>GOMEZ BARRIOS</t>
  </si>
  <si>
    <t>GOMEZ CABAÑAS</t>
  </si>
  <si>
    <t>VIRGINIA DEJESUS</t>
  </si>
  <si>
    <t>GOMEZ COLMAN</t>
  </si>
  <si>
    <t>DENIS LUIS ARTURO</t>
  </si>
  <si>
    <t>GOMEZ CRISTALDO</t>
  </si>
  <si>
    <t>ANDREA DEL CARMEN</t>
  </si>
  <si>
    <t>GOMEZ DE GARCIA</t>
  </si>
  <si>
    <t>JULIA MERCEDES</t>
  </si>
  <si>
    <t>GOMEZ DE LA FUENTE DAVALOS</t>
  </si>
  <si>
    <t>CARLOS AMILCAR</t>
  </si>
  <si>
    <t>GOMEZ DE LA FUENTE GALEANO</t>
  </si>
  <si>
    <t>AMILCAR IVAN</t>
  </si>
  <si>
    <t>GOMEZ DE SAMUDIO</t>
  </si>
  <si>
    <t>EVELINA HAYDEE</t>
  </si>
  <si>
    <t>GOMEZ DELVALLE</t>
  </si>
  <si>
    <t>NICOLAS ALEJANDRO</t>
  </si>
  <si>
    <t>GOMEZ ERBEN</t>
  </si>
  <si>
    <t>LAURO ANACLETO</t>
  </si>
  <si>
    <t>GOMEZ FERREIRA</t>
  </si>
  <si>
    <t>MARIA ELENA CONCEPCION</t>
  </si>
  <si>
    <t>GOMEZ JEAN PUJOL</t>
  </si>
  <si>
    <t>CLAUDIA JIMENA</t>
  </si>
  <si>
    <t>MAYRA VANINA</t>
  </si>
  <si>
    <t>GOMEZ MEZA</t>
  </si>
  <si>
    <t>GOMEZ MOREIRA</t>
  </si>
  <si>
    <t>GOMEZ NOGUERA</t>
  </si>
  <si>
    <t>DANIEL ENRIQUE</t>
  </si>
  <si>
    <t>GOMEZ ROMAN</t>
  </si>
  <si>
    <t>GRISELDA LUCILA</t>
  </si>
  <si>
    <t>KARINA CELESTE</t>
  </si>
  <si>
    <t>NATALIA ISABEL</t>
  </si>
  <si>
    <t>PATRICIA NATALIA</t>
  </si>
  <si>
    <t>SHIRLEY GUADALUPE</t>
  </si>
  <si>
    <t>GOMEZ ROMERO</t>
  </si>
  <si>
    <t>GOMEZ ROTELA</t>
  </si>
  <si>
    <t>DIOGO ROLANDO</t>
  </si>
  <si>
    <t>GOMEZ SANTACRUZ</t>
  </si>
  <si>
    <t>OSCAR ENRIQUE</t>
  </si>
  <si>
    <t>GOMEZ SAUCEDO</t>
  </si>
  <si>
    <t>GOMEZ VALLEJO</t>
  </si>
  <si>
    <t>LAURA GISSELA</t>
  </si>
  <si>
    <t>GOMEZ VALLEJOS</t>
  </si>
  <si>
    <t>JORGE ARIEL</t>
  </si>
  <si>
    <t>GOMEZ VAZQUEZ</t>
  </si>
  <si>
    <t>LUIS MILNER</t>
  </si>
  <si>
    <t>GOMEZ VDA DE VERA</t>
  </si>
  <si>
    <t>RANULFA</t>
  </si>
  <si>
    <t>GOMEZ VELAZQUEZ</t>
  </si>
  <si>
    <t>ROBIN PAUL</t>
  </si>
  <si>
    <t>PEDRO ADVINCULO</t>
  </si>
  <si>
    <t>PEDRO ESTEBAN</t>
  </si>
  <si>
    <t>YANET CAROLINA</t>
  </si>
  <si>
    <t>GONZAGA BENITEZ</t>
  </si>
  <si>
    <t>KEVIN ADRIAN</t>
  </si>
  <si>
    <t>MIRTHA LIBRADA</t>
  </si>
  <si>
    <t>CARMEN MAXIMINA</t>
  </si>
  <si>
    <t>GERMAN IGNACIO</t>
  </si>
  <si>
    <t>IGNACIO RAMIRO</t>
  </si>
  <si>
    <t>LUZ ANTONIA</t>
  </si>
  <si>
    <t>NATIVIDAD ADELAIDA</t>
  </si>
  <si>
    <t>NILCE MERCEDES</t>
  </si>
  <si>
    <t>PEDRO ANGEL</t>
  </si>
  <si>
    <t>ROSANNA ELIZABETH</t>
  </si>
  <si>
    <t>GONZALEZ ALCARAZ</t>
  </si>
  <si>
    <t>HUGO ARSENIO</t>
  </si>
  <si>
    <t>ARACELI ALEJANDRA</t>
  </si>
  <si>
    <t>GONZALEZ ALVAREZ</t>
  </si>
  <si>
    <t>ANGELA MARIA ROSA</t>
  </si>
  <si>
    <t>FERNANDO ISMAEL</t>
  </si>
  <si>
    <t>GONZALEZ AQUINO</t>
  </si>
  <si>
    <t>NATALIA LETIZIA</t>
  </si>
  <si>
    <t>FLORENCIA BEATRIZ</t>
  </si>
  <si>
    <t>MAURICIO ANTONIO</t>
  </si>
  <si>
    <t>BLANCA MARIELA</t>
  </si>
  <si>
    <t>GONZALEZ CABAÑAS</t>
  </si>
  <si>
    <t>JONATHAN JOSUE</t>
  </si>
  <si>
    <t>GONZALEZ CACERES</t>
  </si>
  <si>
    <t>MIRIAN EDITH</t>
  </si>
  <si>
    <t>REBECA ELIZABETH</t>
  </si>
  <si>
    <t>GONZALEZ CANTERO</t>
  </si>
  <si>
    <t>GLADYS MARIA</t>
  </si>
  <si>
    <t>JAVIER DAVID</t>
  </si>
  <si>
    <t>GONZALEZ CHAVEZ</t>
  </si>
  <si>
    <t>GONZALEZ COLMAN</t>
  </si>
  <si>
    <t>RUBEN IVAN</t>
  </si>
  <si>
    <t>GONZALEZ CORVALAN</t>
  </si>
  <si>
    <t>NESTOR HUGO</t>
  </si>
  <si>
    <t>GONZALEZ DAVALOS</t>
  </si>
  <si>
    <t>GONZALEZ DE ACOSTA</t>
  </si>
  <si>
    <t>GONZALEZ DE BARRIOS</t>
  </si>
  <si>
    <t>GONZALEZ DE BENEGAS</t>
  </si>
  <si>
    <t>ILUMINADA ESTHELA</t>
  </si>
  <si>
    <t>GONZALEZ DE CACERES</t>
  </si>
  <si>
    <t>ALBA DORINA</t>
  </si>
  <si>
    <t>GONZALEZ DE CANO</t>
  </si>
  <si>
    <t>VIRIANA AURELIA</t>
  </si>
  <si>
    <t>GONZALEZ DE CORONEL</t>
  </si>
  <si>
    <t>ELVA FLORA</t>
  </si>
  <si>
    <t>GONZALEZ DE DUARTE</t>
  </si>
  <si>
    <t>GONZALEZ DE FERREIRA</t>
  </si>
  <si>
    <t>GONZALEZ DE GOMEZ</t>
  </si>
  <si>
    <t>ALBA ROCIO</t>
  </si>
  <si>
    <t>ANGELICA MARIA</t>
  </si>
  <si>
    <t>GONZALEZ DE LOPEZ</t>
  </si>
  <si>
    <t>FLORINDA DIOSMEDA</t>
  </si>
  <si>
    <t>GONZALEZ DE MARTINEZ</t>
  </si>
  <si>
    <t>GLADYS EPIFANIA</t>
  </si>
  <si>
    <t>GONZALEZ DE MIÑARRO</t>
  </si>
  <si>
    <t>ADIS RAMONA</t>
  </si>
  <si>
    <t>GONZALEZ DE PORTILLO</t>
  </si>
  <si>
    <t>EMILSA CONCEPCION</t>
  </si>
  <si>
    <t>GONZALEZ DE RODRIGUEZ</t>
  </si>
  <si>
    <t>GONZALEZ DE ROJAS</t>
  </si>
  <si>
    <t>CARMEN ELVIRA</t>
  </si>
  <si>
    <t>GONZALEZ DE VARGAS</t>
  </si>
  <si>
    <t>GONZALEZ DIANA</t>
  </si>
  <si>
    <t>GLADYS ESTELA MERCEDES</t>
  </si>
  <si>
    <t>/PCPS</t>
  </si>
  <si>
    <t>NORA ISABEL</t>
  </si>
  <si>
    <t>GONZALEZ ECHEVERRIA</t>
  </si>
  <si>
    <t>NERI</t>
  </si>
  <si>
    <t>GONZALEZ ESCURRA</t>
  </si>
  <si>
    <t>JOSE JAVIER</t>
  </si>
  <si>
    <t>ADRIANA ELIZABETH</t>
  </si>
  <si>
    <t>CRESCENCIO ALBERTO</t>
  </si>
  <si>
    <t>ZACARIAS</t>
  </si>
  <si>
    <t>GONZALEZ ESPINOZA</t>
  </si>
  <si>
    <t>GONZALEZ ESQUIVEL</t>
  </si>
  <si>
    <t>GONZALEZ FARIA</t>
  </si>
  <si>
    <t>ALICIA BEATRIZ</t>
  </si>
  <si>
    <t>GONZALEZ FARIÑA</t>
  </si>
  <si>
    <t>NELSON FRANCISCO</t>
  </si>
  <si>
    <t>SHIRLEY</t>
  </si>
  <si>
    <t>GONZALEZ FIGUEREDO</t>
  </si>
  <si>
    <t>PRISCILA BEATRIZ</t>
  </si>
  <si>
    <t>GONZALEZ FLOR</t>
  </si>
  <si>
    <t>MARIA CELSA</t>
  </si>
  <si>
    <t>JESUS ISMAEL</t>
  </si>
  <si>
    <t>SERGIO DARIO</t>
  </si>
  <si>
    <t>KYARA VICTORIA</t>
  </si>
  <si>
    <t>GONZALEZ GAONA</t>
  </si>
  <si>
    <t>LUCAS RUBEN</t>
  </si>
  <si>
    <t>SANDRA ANALIA</t>
  </si>
  <si>
    <t>JUANA ELIZABETH</t>
  </si>
  <si>
    <t>GONZALEZ GARCIA</t>
  </si>
  <si>
    <t>BIBIANA MABEL</t>
  </si>
  <si>
    <t>GONZALEZ GARRIDO</t>
  </si>
  <si>
    <t>GONZALEZ GAYOSO</t>
  </si>
  <si>
    <t>CYNTHIA IVONNE</t>
  </si>
  <si>
    <t>GONZALEZ GIMENEZ</t>
  </si>
  <si>
    <t>JENESIS ANAHI</t>
  </si>
  <si>
    <t>/PJ/PPH</t>
  </si>
  <si>
    <t>ANDRES ANTONIO</t>
  </si>
  <si>
    <t>/P.D.A</t>
  </si>
  <si>
    <t>CESAR ELIAS</t>
  </si>
  <si>
    <t>CIRILA</t>
  </si>
  <si>
    <t>ELADIO ATILIO</t>
  </si>
  <si>
    <t>LIZ MARIA</t>
  </si>
  <si>
    <t>ROBERTO DARIO</t>
  </si>
  <si>
    <t>SUSI VALILA</t>
  </si>
  <si>
    <t>GONZALEZ IBAÑEZ</t>
  </si>
  <si>
    <t>GONZALEZ INVERNIZZI</t>
  </si>
  <si>
    <t>FRANCISCA BLANCALID</t>
  </si>
  <si>
    <t>GONZALEZ LANDAIRA</t>
  </si>
  <si>
    <t>GONZALEZ LEDEZMA</t>
  </si>
  <si>
    <t>ANABELLA ARAMI</t>
  </si>
  <si>
    <t>GONZALEZ LEON</t>
  </si>
  <si>
    <t>SARA ARAMI FIORELLA</t>
  </si>
  <si>
    <t>JOSE FELIX MANUEL</t>
  </si>
  <si>
    <t>MARIO JOSE</t>
  </si>
  <si>
    <t>OMAR FABIAN</t>
  </si>
  <si>
    <t>GONZALEZ LURASCHI</t>
  </si>
  <si>
    <t>LUIS FELIPE</t>
  </si>
  <si>
    <t>ROSMARY</t>
  </si>
  <si>
    <t>GONZALEZ MAIDANA</t>
  </si>
  <si>
    <t>CELINA RAMONA</t>
  </si>
  <si>
    <t>CYNTHIA MARIELA</t>
  </si>
  <si>
    <t>ELVIO MARIN</t>
  </si>
  <si>
    <t>JULIAN OBDULIO</t>
  </si>
  <si>
    <t>NEYHEM DAMILO</t>
  </si>
  <si>
    <t>GONZALEZ MELGAREJO</t>
  </si>
  <si>
    <t>GONZALEZ MENDOZA</t>
  </si>
  <si>
    <t>EDMUNDO ELISEO</t>
  </si>
  <si>
    <t>HUGO HERNAN</t>
  </si>
  <si>
    <t>LEOPOLDO DANIEL</t>
  </si>
  <si>
    <t>PATRICIA VERONICA</t>
  </si>
  <si>
    <t>PABLO FERMIN</t>
  </si>
  <si>
    <t>GONZALEZ MORINIGO</t>
  </si>
  <si>
    <t>VIVIANA BEATRIZ</t>
  </si>
  <si>
    <t>GONZALEZ NUÑEZ</t>
  </si>
  <si>
    <t>CAMILA MARISOL</t>
  </si>
  <si>
    <t>GONZALEZ ORREGO</t>
  </si>
  <si>
    <t>LEOPOLDO JULIAN</t>
  </si>
  <si>
    <t>GONZALEZ PACHECO</t>
  </si>
  <si>
    <t>LAURA ISABEL</t>
  </si>
  <si>
    <t>ANDRES FELIPE</t>
  </si>
  <si>
    <t>DARIO JESUS</t>
  </si>
  <si>
    <t>GONZALEZ PAVON</t>
  </si>
  <si>
    <t>JUAN RICARDO</t>
  </si>
  <si>
    <t>GONZALEZ PEDRINA</t>
  </si>
  <si>
    <t>NICOLAS SEBASTIAN</t>
  </si>
  <si>
    <t>GONZALEZ PERALTA</t>
  </si>
  <si>
    <t>CARLOS SALOMON</t>
  </si>
  <si>
    <t>MARTA CAROLINA</t>
  </si>
  <si>
    <t>GONZALEZ RAMIRES</t>
  </si>
  <si>
    <t>RUSI EBER</t>
  </si>
  <si>
    <t>GONZALEZ RIVAS</t>
  </si>
  <si>
    <t>WILLIAM AXEL NICOLAS</t>
  </si>
  <si>
    <t>ROMI JAZMIN</t>
  </si>
  <si>
    <t>CARLOS ALFREDO</t>
  </si>
  <si>
    <t>LUIS EDUARDO</t>
  </si>
  <si>
    <t>GONZALEZ ROLON</t>
  </si>
  <si>
    <t>GONZALEZ ROMERO</t>
  </si>
  <si>
    <t>GONZALEZ RUIZ</t>
  </si>
  <si>
    <t>GONZALEZ SAUCEDO</t>
  </si>
  <si>
    <t>LOURDES MARISOL</t>
  </si>
  <si>
    <t>GONZALEZ SILVA</t>
  </si>
  <si>
    <t>DODY CECILIA</t>
  </si>
  <si>
    <t>GONZALEZ SOTO</t>
  </si>
  <si>
    <t>BASTIAN IGNACIO</t>
  </si>
  <si>
    <t>VANESSA ANALIA</t>
  </si>
  <si>
    <t>ROCIO JULIETA</t>
  </si>
  <si>
    <t>GONZALEZ VDA DE ACUÑA</t>
  </si>
  <si>
    <t>GONZALEZ VDA DE TORRES</t>
  </si>
  <si>
    <t>GLADYS ESMILDA</t>
  </si>
  <si>
    <t>WALTER TOBIAS</t>
  </si>
  <si>
    <t>GORCHS DE AVILA</t>
  </si>
  <si>
    <t>NORMA IRENE</t>
  </si>
  <si>
    <t>GRANADA</t>
  </si>
  <si>
    <t>ANA NILDA ISABEL</t>
  </si>
  <si>
    <t>RONALDO DAVID</t>
  </si>
  <si>
    <t>GRECO VDA DE OVELAR</t>
  </si>
  <si>
    <t>GROSELLE SCHMIDT</t>
  </si>
  <si>
    <t>GUANES MELGAREJO</t>
  </si>
  <si>
    <t>GUERREÑO LARRAMENDIA</t>
  </si>
  <si>
    <t>LAURA ESTELA</t>
  </si>
  <si>
    <t>ALDO JOSE</t>
  </si>
  <si>
    <t>LEONGINO</t>
  </si>
  <si>
    <t>GUERRERO AQUINO</t>
  </si>
  <si>
    <t>LUCERO ANAHI</t>
  </si>
  <si>
    <t>GUERRERO DAVALOS</t>
  </si>
  <si>
    <t>GUERRERO DIAZ</t>
  </si>
  <si>
    <t>SAMIRA NAIR</t>
  </si>
  <si>
    <t>GUERRERO MAIDANA</t>
  </si>
  <si>
    <t>CAMILA MONSERRATH</t>
  </si>
  <si>
    <t>GUILLEN</t>
  </si>
  <si>
    <t>GUILLEN DE PINTOS</t>
  </si>
  <si>
    <t>ALICE MARGARET</t>
  </si>
  <si>
    <t>GUILLEN FRANCO</t>
  </si>
  <si>
    <t>MIRTA GABRIELA</t>
  </si>
  <si>
    <t>GUILLEN PONTI</t>
  </si>
  <si>
    <t>IVAN ALFREDO ATILANO</t>
  </si>
  <si>
    <t>GUILLEN RIOS</t>
  </si>
  <si>
    <t>ALDANA ARACELI</t>
  </si>
  <si>
    <t>GUIRLAND DAVALOS</t>
  </si>
  <si>
    <t>RAMON LORENZO</t>
  </si>
  <si>
    <t>GULLON</t>
  </si>
  <si>
    <t>FATIMA BERTA</t>
  </si>
  <si>
    <t>GUSMAN MOREL</t>
  </si>
  <si>
    <t>CEVERIANA</t>
  </si>
  <si>
    <t>GUTIERREZ</t>
  </si>
  <si>
    <t>GUSTAVO DAMIAN</t>
  </si>
  <si>
    <t>GUTIERREZ DE MORAN</t>
  </si>
  <si>
    <t>MARIA ELISABETH</t>
  </si>
  <si>
    <t>HADID DE GAVILAN</t>
  </si>
  <si>
    <t>HADID FLORENTIN</t>
  </si>
  <si>
    <t>TERESITA</t>
  </si>
  <si>
    <t>HALABURDA NIEVAS</t>
  </si>
  <si>
    <t>ELIAS ALBERTO</t>
  </si>
  <si>
    <t>HAM KIM</t>
  </si>
  <si>
    <t>YENNY</t>
  </si>
  <si>
    <t>HARAMOTO</t>
  </si>
  <si>
    <t>YURI</t>
  </si>
  <si>
    <t>LOURDES ISIDORA</t>
  </si>
  <si>
    <t>HELMAN TORRES</t>
  </si>
  <si>
    <t>GIOVANA ELENA</t>
  </si>
  <si>
    <t>HENN MELGAREJO</t>
  </si>
  <si>
    <t>LEILA</t>
  </si>
  <si>
    <t>HEREBIA</t>
  </si>
  <si>
    <t>MONICA DOLORES</t>
  </si>
  <si>
    <t>HEREBIA CABALLERO</t>
  </si>
  <si>
    <t>HERMOSA SAMUDIO</t>
  </si>
  <si>
    <t>FATIMA SOLEDAD</t>
  </si>
  <si>
    <t>HERMOSILLA CABRAL</t>
  </si>
  <si>
    <t>HERRERA AMARILLA</t>
  </si>
  <si>
    <t>HERRERA CANDIA</t>
  </si>
  <si>
    <t>GERONIMA ISABEL</t>
  </si>
  <si>
    <t>HERRERA CASTILLO</t>
  </si>
  <si>
    <t>PAMELA</t>
  </si>
  <si>
    <t>HERRERA LOPEZ</t>
  </si>
  <si>
    <t>HOFFMANN BENITEZ</t>
  </si>
  <si>
    <t>THALIA ARACELI</t>
  </si>
  <si>
    <t>HUG DE BELMONT GONZALEZ</t>
  </si>
  <si>
    <t>THIAGO</t>
  </si>
  <si>
    <t>IBAÑEZ COLINA</t>
  </si>
  <si>
    <t>ALDO ALFREDO</t>
  </si>
  <si>
    <t>IBAÑEZ LIRIO</t>
  </si>
  <si>
    <t>IBAÑEZ ORTEGA</t>
  </si>
  <si>
    <t>IBAÑEZ ROSALES</t>
  </si>
  <si>
    <t>EMA GRACIELA</t>
  </si>
  <si>
    <t>IBARRA ALFONSO</t>
  </si>
  <si>
    <t>IBARRA DE BRITEZ</t>
  </si>
  <si>
    <t>PERLA LUZ</t>
  </si>
  <si>
    <t>IBARRA DIAZ</t>
  </si>
  <si>
    <t>IBARRA MENDOZA</t>
  </si>
  <si>
    <t>FERMIN MARIA</t>
  </si>
  <si>
    <t>IBARRA MERCADO</t>
  </si>
  <si>
    <t>IBARRA PAREDES</t>
  </si>
  <si>
    <t>FIORELLA BEATRIZ</t>
  </si>
  <si>
    <t>IBARRA RUIZ</t>
  </si>
  <si>
    <t>IBARRA SILVA</t>
  </si>
  <si>
    <t>AXEL RODRIGO</t>
  </si>
  <si>
    <t>IBARRA VARGAS</t>
  </si>
  <si>
    <t>JIMMY FABIAN</t>
  </si>
  <si>
    <t>IBARROLA</t>
  </si>
  <si>
    <t>CARLOS OSCAR</t>
  </si>
  <si>
    <t>IBARROLA MARTINEZ</t>
  </si>
  <si>
    <t>IBARROLA ROA</t>
  </si>
  <si>
    <t>LARISSA AILEN</t>
  </si>
  <si>
    <t>MARIA ADOLFINA</t>
  </si>
  <si>
    <t>IBERBUDEN CABRAL</t>
  </si>
  <si>
    <t>ALEXIS DANIEL</t>
  </si>
  <si>
    <t>KIARA YAMILA</t>
  </si>
  <si>
    <t>IDALGO RUIZ DIAZ</t>
  </si>
  <si>
    <t>IMAN MORA</t>
  </si>
  <si>
    <t>ORLANDO HUGO</t>
  </si>
  <si>
    <t>INSAURRALDE DE LOPEZ</t>
  </si>
  <si>
    <t>QUIRICA JULIA</t>
  </si>
  <si>
    <t>INSAURRALDE MEZA</t>
  </si>
  <si>
    <t>FABIAN EMMANUEL</t>
  </si>
  <si>
    <t>LORENA MONTSERRAT</t>
  </si>
  <si>
    <t>NICOLAS DARIO</t>
  </si>
  <si>
    <t>REINALDO JESUS</t>
  </si>
  <si>
    <t>INSFRAN ALVARENGA</t>
  </si>
  <si>
    <t>INSFRAN DE GINES</t>
  </si>
  <si>
    <t>CIRILO FERNANDO</t>
  </si>
  <si>
    <t>INSFRAN JUSTINIANO</t>
  </si>
  <si>
    <t>DEMESIO</t>
  </si>
  <si>
    <t>INSFRAN MARECOS</t>
  </si>
  <si>
    <t>SILVERIO FLORENTIN</t>
  </si>
  <si>
    <t>INSFRAN MELGAREJO</t>
  </si>
  <si>
    <t>DAHIANA MAGALI</t>
  </si>
  <si>
    <t>INSFRAN MORA</t>
  </si>
  <si>
    <t>INSFRAN RECALDE</t>
  </si>
  <si>
    <t>ALESSANDRA ARAMI</t>
  </si>
  <si>
    <t>CAMILA ELIZABETH</t>
  </si>
  <si>
    <t>INSFRAN SPAINI</t>
  </si>
  <si>
    <t>INSFRAN VDA DE BENITEZ</t>
  </si>
  <si>
    <t>INSFRAN VELAZQUEZ</t>
  </si>
  <si>
    <t>GONZALO JAVIER</t>
  </si>
  <si>
    <t>AXEL TOBIAS</t>
  </si>
  <si>
    <t>INSUA DELGADO</t>
  </si>
  <si>
    <t>IRALA BENITEZ</t>
  </si>
  <si>
    <t>BLASIDA LORENA</t>
  </si>
  <si>
    <t>IRALA FLEITAS</t>
  </si>
  <si>
    <t>MATIAS FABIAN</t>
  </si>
  <si>
    <t>IRIARTE ACUÑA</t>
  </si>
  <si>
    <t>IRRAZABAL LEIVA</t>
  </si>
  <si>
    <t>IRRAZABAL TROCHE</t>
  </si>
  <si>
    <t>JORGE IGNACIO</t>
  </si>
  <si>
    <t>ISASI GOMEZ</t>
  </si>
  <si>
    <t>JHONNY DANIEL</t>
  </si>
  <si>
    <t>JACQUET</t>
  </si>
  <si>
    <t>FATIMA DEL ROSARIA</t>
  </si>
  <si>
    <t>JACQUET ARCE</t>
  </si>
  <si>
    <t>FABRICIO NAZZAR</t>
  </si>
  <si>
    <t>JACQUET FRETES</t>
  </si>
  <si>
    <t>PABLO ANDRES</t>
  </si>
  <si>
    <t>PAULA MARIA INES</t>
  </si>
  <si>
    <t>JACQUET GONZALEZ</t>
  </si>
  <si>
    <t>HUMBERTO ANTONIO</t>
  </si>
  <si>
    <t>JARA BENITEZ</t>
  </si>
  <si>
    <t>OSCAR GERONIMO</t>
  </si>
  <si>
    <t>ALAN JAVIER</t>
  </si>
  <si>
    <t>JARA CORTAZAR</t>
  </si>
  <si>
    <t>GUSTAVO MATIAS</t>
  </si>
  <si>
    <t>JARA DE ROLON</t>
  </si>
  <si>
    <t>MIRTHA ELIZABETH</t>
  </si>
  <si>
    <t>JARA DOMINGUEZ</t>
  </si>
  <si>
    <t>ALDANA HENINA</t>
  </si>
  <si>
    <t>JARA DUARTE</t>
  </si>
  <si>
    <t>SILVANA BELEN</t>
  </si>
  <si>
    <t>ESMILCE RAFAELA</t>
  </si>
  <si>
    <t>FABIOLA MAGALI</t>
  </si>
  <si>
    <t>CLAUDIA MACARENA</t>
  </si>
  <si>
    <t>JARA INSFRAN</t>
  </si>
  <si>
    <t>JARA LEGAL</t>
  </si>
  <si>
    <t>VANESA MARIA ANGELICA</t>
  </si>
  <si>
    <t>JARA NOTARIO</t>
  </si>
  <si>
    <t>LORENA VERONICA</t>
  </si>
  <si>
    <t>SERGIO NICOLAS</t>
  </si>
  <si>
    <t>JARA PELOZO</t>
  </si>
  <si>
    <t>JARA PEREIRA</t>
  </si>
  <si>
    <t>LETICIA GERALDINE</t>
  </si>
  <si>
    <t>PATRICIA JACKELINE</t>
  </si>
  <si>
    <t>JARA QUINTANA</t>
  </si>
  <si>
    <t>EVELYN ADRIANA</t>
  </si>
  <si>
    <t>NICOLE ALEXANDRA</t>
  </si>
  <si>
    <t>JARA RATTI</t>
  </si>
  <si>
    <t>JARA REYNALDI</t>
  </si>
  <si>
    <t>MARTINA BEATRIZ</t>
  </si>
  <si>
    <t>JARA ROA</t>
  </si>
  <si>
    <t>JARA ROJAS</t>
  </si>
  <si>
    <t>MARCELO FABIAN</t>
  </si>
  <si>
    <t>JARA ROMERO</t>
  </si>
  <si>
    <t>FLAVIA</t>
  </si>
  <si>
    <t>JARA SANTACRUZ</t>
  </si>
  <si>
    <t>LAISLAO</t>
  </si>
  <si>
    <t>JARA VDA DE MORA</t>
  </si>
  <si>
    <t>JARA VELAZQUEZ</t>
  </si>
  <si>
    <t>NICOLAS ESTEBAN</t>
  </si>
  <si>
    <t>TOBIAS LUIS</t>
  </si>
  <si>
    <t>JARA ZARACHO</t>
  </si>
  <si>
    <t>ROSA ELENA</t>
  </si>
  <si>
    <t>JIMENEZ</t>
  </si>
  <si>
    <t>JIMENEZ BORBA</t>
  </si>
  <si>
    <t>ALEJANDRO MAXIMILIANO</t>
  </si>
  <si>
    <t>JIMENEZ DE GONZALEZ</t>
  </si>
  <si>
    <t>JIMENEZ DE PLANAS</t>
  </si>
  <si>
    <t>BLANCA ALICE</t>
  </si>
  <si>
    <t>JIMENEZ DE SANABRIA</t>
  </si>
  <si>
    <t>GUIDO VIRGILIO</t>
  </si>
  <si>
    <t>JIMENEZ INSFRAN</t>
  </si>
  <si>
    <t>LUZ MABEL</t>
  </si>
  <si>
    <t>JIMENEZ VDA DE ESQUIVEL</t>
  </si>
  <si>
    <t>FELIPA</t>
  </si>
  <si>
    <t>JIMENEZ VERA</t>
  </si>
  <si>
    <t>JUAN ABELARDO</t>
  </si>
  <si>
    <t>JORGGE FRANCO</t>
  </si>
  <si>
    <t>JURE BYKOV</t>
  </si>
  <si>
    <t>MARIA SOLEDAD</t>
  </si>
  <si>
    <t>KASAHARA AGUIRRE</t>
  </si>
  <si>
    <t>HARUMI JESSICA ARACELI</t>
  </si>
  <si>
    <t>KIM</t>
  </si>
  <si>
    <t>HANNA</t>
  </si>
  <si>
    <t>KITTLASS</t>
  </si>
  <si>
    <t>CYNTHIA ROSSANA</t>
  </si>
  <si>
    <t>KITTLASS DE RAMIREZ</t>
  </si>
  <si>
    <t>FLORENCIA CATALINA</t>
  </si>
  <si>
    <t>KRUGER</t>
  </si>
  <si>
    <t>TANIA MARCIA</t>
  </si>
  <si>
    <t>KRUSSEL LLANO</t>
  </si>
  <si>
    <t>KWAK SON</t>
  </si>
  <si>
    <t>MAGALY THAMARA</t>
  </si>
  <si>
    <t>LAGUNA</t>
  </si>
  <si>
    <t>CRISTHIAN ARMANDO</t>
  </si>
  <si>
    <t>LAJARTHE FERREIRA</t>
  </si>
  <si>
    <t>LANZAT ZALDIVAR</t>
  </si>
  <si>
    <t>FEDERICO ANDRES</t>
  </si>
  <si>
    <t>LARRAMENDIA DE FLEITAS</t>
  </si>
  <si>
    <t>LARRAMENDIA PORTILLO</t>
  </si>
  <si>
    <t>LARREA BARRIOS</t>
  </si>
  <si>
    <t>CARLOS RODRIGO</t>
  </si>
  <si>
    <t>CRISTHIAN MARCELO</t>
  </si>
  <si>
    <t>PABLO ALBERTO</t>
  </si>
  <si>
    <t>LARREA DE GAYOSO</t>
  </si>
  <si>
    <t>MARIA CLARA</t>
  </si>
  <si>
    <t>LARREA GONZALEZ</t>
  </si>
  <si>
    <t>CLAUDIO ADRIAN</t>
  </si>
  <si>
    <t>LARROZA CASTRO</t>
  </si>
  <si>
    <t>VIVIANA MONSERRATH</t>
  </si>
  <si>
    <t>LARROZA DE MONTIEL</t>
  </si>
  <si>
    <t>LATORRE BENITEZ</t>
  </si>
  <si>
    <t>NANCY ELODIA</t>
  </si>
  <si>
    <t>LAURO ALEGRE</t>
  </si>
  <si>
    <t>FELIX HECTOR MIGUEL</t>
  </si>
  <si>
    <t>LAZARO LOPEZ</t>
  </si>
  <si>
    <t>LEDESMA</t>
  </si>
  <si>
    <t>LEDESMA ALAMAN</t>
  </si>
  <si>
    <t>CLAUDIA PAMELA</t>
  </si>
  <si>
    <t>LEDESMA GONZALEZ</t>
  </si>
  <si>
    <t>BLAS ANDRES</t>
  </si>
  <si>
    <t>LEDESMA TORALES</t>
  </si>
  <si>
    <t>ANGELA PAOLA</t>
  </si>
  <si>
    <t>LEDEZMA ACOSTA</t>
  </si>
  <si>
    <t>ADAN EDUARDO</t>
  </si>
  <si>
    <t>ALAN EMANUEL</t>
  </si>
  <si>
    <t>LEGAL AGUILAR</t>
  </si>
  <si>
    <t>LEGAL DE JARA</t>
  </si>
  <si>
    <t>LEGUIZAMON AZUCAS</t>
  </si>
  <si>
    <t>GUILLERMO IVAN</t>
  </si>
  <si>
    <t>LEGUIZAMON BORDON</t>
  </si>
  <si>
    <t>LEGUIZAMON CARDOZO</t>
  </si>
  <si>
    <t>BENICIA TEONILA</t>
  </si>
  <si>
    <t>LEGUIZAMON CESPEDES</t>
  </si>
  <si>
    <t>LEGUIZAMON DE CABRERA</t>
  </si>
  <si>
    <t>WILMA VICTORIA</t>
  </si>
  <si>
    <t>LEGUIZAMON DE RECALDE</t>
  </si>
  <si>
    <t>LEGUIZAMON FERREIRA</t>
  </si>
  <si>
    <t>SADIS HAIDEE</t>
  </si>
  <si>
    <t>LEGUIZAMON MARTINEZ</t>
  </si>
  <si>
    <t>LEGUIZAMON MEDINA</t>
  </si>
  <si>
    <t>SANDRA VERONIKA</t>
  </si>
  <si>
    <t>LEGUIZAMON QUIÑONEZ</t>
  </si>
  <si>
    <t>MONICA THAMARA</t>
  </si>
  <si>
    <t>LOURDES LETICIA</t>
  </si>
  <si>
    <t>LEGUIZAMON ROJAS</t>
  </si>
  <si>
    <t>IGNACIA RAQUEL</t>
  </si>
  <si>
    <t>MARINO</t>
  </si>
  <si>
    <t>LEGUIZAMON VDA DE VILLALBA</t>
  </si>
  <si>
    <t>LEITE ALDERETE</t>
  </si>
  <si>
    <t>DARA KEILA</t>
  </si>
  <si>
    <t>LEIDI YOLANDA</t>
  </si>
  <si>
    <t>LEITH</t>
  </si>
  <si>
    <t>BONIFACIO ANDRES</t>
  </si>
  <si>
    <t>LEITH BENITEZ</t>
  </si>
  <si>
    <t>GUALBERTO DANIEL</t>
  </si>
  <si>
    <t>LEIVA</t>
  </si>
  <si>
    <t>LEIVA AVALOS</t>
  </si>
  <si>
    <t>LEIVA CABAÑAS</t>
  </si>
  <si>
    <t>VICTOR GENARO</t>
  </si>
  <si>
    <t>LEIVA GIMENEZ</t>
  </si>
  <si>
    <t>DELANY MERCEDES</t>
  </si>
  <si>
    <t>LEIVA ORUE</t>
  </si>
  <si>
    <t>JUAN TORIBIO</t>
  </si>
  <si>
    <t>LEIVA RAMIREZ</t>
  </si>
  <si>
    <t>LEIVA RIVAS</t>
  </si>
  <si>
    <t>IVAN RAFAEL</t>
  </si>
  <si>
    <t>LEIVA SOLIS</t>
  </si>
  <si>
    <t>ROCIO MAGALI</t>
  </si>
  <si>
    <t>LEON ALFONSO</t>
  </si>
  <si>
    <t>ISAAC RAMON</t>
  </si>
  <si>
    <t>LEON BRITOS</t>
  </si>
  <si>
    <t>JOSE ALEJANDRO</t>
  </si>
  <si>
    <t>LEON DE LOPEZ</t>
  </si>
  <si>
    <t>VIRGINIA CAROLINA BEATRIZ</t>
  </si>
  <si>
    <t>LEON MALDONADO</t>
  </si>
  <si>
    <t>ANA ARACELI</t>
  </si>
  <si>
    <t>LEON ORELLA</t>
  </si>
  <si>
    <t>LOURDES MARIA CRISTINA</t>
  </si>
  <si>
    <t>OSVALDO FRANCISCO JOSE</t>
  </si>
  <si>
    <t>JOSE ELIAS</t>
  </si>
  <si>
    <t>MOISES ALEJANDRO</t>
  </si>
  <si>
    <t>LESME</t>
  </si>
  <si>
    <t>BLAS</t>
  </si>
  <si>
    <t>GUILLERMINA TERESA</t>
  </si>
  <si>
    <t>/ANR/PLRA/PDC</t>
  </si>
  <si>
    <t>LEZCANO ARAUJO</t>
  </si>
  <si>
    <t>BERNARDO IRENEO</t>
  </si>
  <si>
    <t>EDMUNDO CRISTOBAL</t>
  </si>
  <si>
    <t>NINFA ELENA</t>
  </si>
  <si>
    <t>LEZCANO BENITEZ</t>
  </si>
  <si>
    <t>CECILIA RAQUEL</t>
  </si>
  <si>
    <t>LEZCANO DE BERNAL</t>
  </si>
  <si>
    <t>MARIA LEONARDA</t>
  </si>
  <si>
    <t>LEZCANO DOMINGUEZ</t>
  </si>
  <si>
    <t>GILL VICENTE</t>
  </si>
  <si>
    <t>LEZCANO FLORENCIAÑEZ</t>
  </si>
  <si>
    <t>ANDREA CHANTAL</t>
  </si>
  <si>
    <t>JERQUIN DANIEL</t>
  </si>
  <si>
    <t>LEZCANO GALEANO</t>
  </si>
  <si>
    <t>LEANDRO JAVIER</t>
  </si>
  <si>
    <t>LISANDRO RAMON</t>
  </si>
  <si>
    <t>XIMENA SOLEDAD</t>
  </si>
  <si>
    <t>LEZCANO JARA</t>
  </si>
  <si>
    <t>LEZCANO MELGAREJO</t>
  </si>
  <si>
    <t>LEZCANO MENDOZA</t>
  </si>
  <si>
    <t>LUCILA SUSANA</t>
  </si>
  <si>
    <t>LEZCANO TORRES</t>
  </si>
  <si>
    <t>CAMILO SEBASTIAN</t>
  </si>
  <si>
    <t>CELSO GUSTAVO</t>
  </si>
  <si>
    <t>LIAO GONZALEZ</t>
  </si>
  <si>
    <t>LIZ SANDRA</t>
  </si>
  <si>
    <t>LIESE FERNANDEZ</t>
  </si>
  <si>
    <t>LIMA CACERES</t>
  </si>
  <si>
    <t>LIUZZI LOPEZ</t>
  </si>
  <si>
    <t>ELVA JOHANNA</t>
  </si>
  <si>
    <t>LLAMAS CORONEL</t>
  </si>
  <si>
    <t>LLANO CABRERA</t>
  </si>
  <si>
    <t>GIULIANNE GIANINNA</t>
  </si>
  <si>
    <t>LLANO DE BRITEZ</t>
  </si>
  <si>
    <t>NINFA</t>
  </si>
  <si>
    <t>LOMAQUIS AMARILLA</t>
  </si>
  <si>
    <t>ZAMIR</t>
  </si>
  <si>
    <t>LONCHARICH CABALLERO</t>
  </si>
  <si>
    <t>OLIVIA GIANINA</t>
  </si>
  <si>
    <t>LONCHARICH CENTURION</t>
  </si>
  <si>
    <t>JUAN VENERIO</t>
  </si>
  <si>
    <t>BASILIO HECTOR</t>
  </si>
  <si>
    <t>IRIS CELESTE</t>
  </si>
  <si>
    <t>JOHANA ROSALY</t>
  </si>
  <si>
    <t>MARIA HILDA</t>
  </si>
  <si>
    <t>NORA ELIZABETH</t>
  </si>
  <si>
    <t>LOPEZ AGUILAR</t>
  </si>
  <si>
    <t>PEDRO ISAIAS</t>
  </si>
  <si>
    <t>LOPEZ ALMADA</t>
  </si>
  <si>
    <t>EVELIO DAMIAN</t>
  </si>
  <si>
    <t>EVER EFRAIM</t>
  </si>
  <si>
    <t>LOPEZ ARGUELLO</t>
  </si>
  <si>
    <t>IVAN ABEL</t>
  </si>
  <si>
    <t>LOPEZ BAREIRO</t>
  </si>
  <si>
    <t>CRISTHIAN IVAN</t>
  </si>
  <si>
    <t>LOPEZ BARUA</t>
  </si>
  <si>
    <t>SHIRLEY LIBRADA</t>
  </si>
  <si>
    <t>WILMA CAROLINA</t>
  </si>
  <si>
    <t>LOPEZ CABAÑA</t>
  </si>
  <si>
    <t>LOPEZ CABRERA</t>
  </si>
  <si>
    <t>IGNACIO JOSUE</t>
  </si>
  <si>
    <t>LOPEZ CAÑETE</t>
  </si>
  <si>
    <t>ALLISON ELIZABETH</t>
  </si>
  <si>
    <t>LOPEZ CARDOZO</t>
  </si>
  <si>
    <t>CINTHIA ROSSANA</t>
  </si>
  <si>
    <t>EDEN ALEJANDRO</t>
  </si>
  <si>
    <t>ROSSANA</t>
  </si>
  <si>
    <t>LOPEZ DAVALOS</t>
  </si>
  <si>
    <t>UBALDO</t>
  </si>
  <si>
    <t>LOPEZ DE BUHK</t>
  </si>
  <si>
    <t>BLANCA STELA</t>
  </si>
  <si>
    <t>LOPEZ DE CARDOZO</t>
  </si>
  <si>
    <t>LOPEZ DE DELGADO</t>
  </si>
  <si>
    <t>LOPEZ DE GONZALEZ</t>
  </si>
  <si>
    <t>MARINA ISABEL</t>
  </si>
  <si>
    <t>LOPEZ DE MARTINEZ</t>
  </si>
  <si>
    <t>LAURA SALOME</t>
  </si>
  <si>
    <t>LOPEZ DE PALELLA</t>
  </si>
  <si>
    <t>MAURA ROSA</t>
  </si>
  <si>
    <t>LOPEZ DE SILVEIRA</t>
  </si>
  <si>
    <t>ELIZABETH BEATRIZ</t>
  </si>
  <si>
    <t>LOPEZ DE ZORRILLA</t>
  </si>
  <si>
    <t>/ANR/PLRA/UNACE/PCN</t>
  </si>
  <si>
    <t>LOPEZ DUARTE</t>
  </si>
  <si>
    <t>MARCELA NAJHALI</t>
  </si>
  <si>
    <t>LOPEZ ELIZECHE</t>
  </si>
  <si>
    <t>DIANA YANINA</t>
  </si>
  <si>
    <t>LOPEZ ESPINOLA</t>
  </si>
  <si>
    <t>ANABEL</t>
  </si>
  <si>
    <t>LOPEZ FERNANDEZ</t>
  </si>
  <si>
    <t>DERLIS DAMIAN</t>
  </si>
  <si>
    <t>DAMIAN ENGELBERTO</t>
  </si>
  <si>
    <t>LOPEZ FLORENCIAÑEZ</t>
  </si>
  <si>
    <t>KELLY HAYLEN</t>
  </si>
  <si>
    <t>LOPEZ GAMARRA</t>
  </si>
  <si>
    <t>FRANCISCO SEBASTIAN</t>
  </si>
  <si>
    <t>AGUEDA ISABEL</t>
  </si>
  <si>
    <t>ENRIQUE JOSE</t>
  </si>
  <si>
    <t>MYRIAM EDITH</t>
  </si>
  <si>
    <t>OSVALDO ANDRES</t>
  </si>
  <si>
    <t>LOPEZ HIPOLITEU</t>
  </si>
  <si>
    <t>AMELIA</t>
  </si>
  <si>
    <t>PROTASIO</t>
  </si>
  <si>
    <t>LOPEZ IBARRA</t>
  </si>
  <si>
    <t>GLADYS MARIA TERESA</t>
  </si>
  <si>
    <t>MIRIAN LORENZA</t>
  </si>
  <si>
    <t>LOPEZ IBARROLA</t>
  </si>
  <si>
    <t>LETICIA ISABEL</t>
  </si>
  <si>
    <t>PAULA KARINA</t>
  </si>
  <si>
    <t>LOPEZ IRIARTE</t>
  </si>
  <si>
    <t>LOPEZ JACQUET</t>
  </si>
  <si>
    <t>LOPEZ LEON</t>
  </si>
  <si>
    <t>JENNIFER VIRGINIA CAROLINA</t>
  </si>
  <si>
    <t>JOHANA MAGALI</t>
  </si>
  <si>
    <t>YESSICA VANINA</t>
  </si>
  <si>
    <t>LOPEZ MANCUELLO</t>
  </si>
  <si>
    <t>YULIANA GUILLERMINA</t>
  </si>
  <si>
    <t>NADIA ALEJANDRA</t>
  </si>
  <si>
    <t>YESSICA NATALIA</t>
  </si>
  <si>
    <t>PALOMA BELEN</t>
  </si>
  <si>
    <t>LOPEZ MIRANDA</t>
  </si>
  <si>
    <t>MARIA ANAHI</t>
  </si>
  <si>
    <t>LOPEZ MOSQUEIRA</t>
  </si>
  <si>
    <t>ALEJANDRO DAMIAN</t>
  </si>
  <si>
    <t>VALERIA LUJAN</t>
  </si>
  <si>
    <t>MARIA PAMELA</t>
  </si>
  <si>
    <t>LOPEZ PALMA</t>
  </si>
  <si>
    <t>ALBINA</t>
  </si>
  <si>
    <t>CRISTIAN ISMAEL</t>
  </si>
  <si>
    <t>GLADYS SATURNINA</t>
  </si>
  <si>
    <t>ROMILDA MABEL</t>
  </si>
  <si>
    <t>LOPEZ PORTILLO</t>
  </si>
  <si>
    <t>ADOLFO DANIEL</t>
  </si>
  <si>
    <t>LOPEZ QUINTERO</t>
  </si>
  <si>
    <t>NIDIA ESTELA</t>
  </si>
  <si>
    <t>LOPEZ RECALDE</t>
  </si>
  <si>
    <t>ELVA ESTELA</t>
  </si>
  <si>
    <t>XIMENA</t>
  </si>
  <si>
    <t>LOURDES FATIMA</t>
  </si>
  <si>
    <t>LOPEZ SAUCEDO</t>
  </si>
  <si>
    <t>NESTOR LUIS</t>
  </si>
  <si>
    <t>LOPEZ VARGAS</t>
  </si>
  <si>
    <t>LOPEZ VDA DE DEL VALLE</t>
  </si>
  <si>
    <t>LOPEZ VERGARA</t>
  </si>
  <si>
    <t>LOPEZ VIANA</t>
  </si>
  <si>
    <t>SERGIO MANUEL</t>
  </si>
  <si>
    <t>JUAN CARLOS EMILIANO</t>
  </si>
  <si>
    <t>LOUTEIRO RAMIREZ</t>
  </si>
  <si>
    <t>LOVERA BARRETO</t>
  </si>
  <si>
    <t>LOVERA CABALLERO</t>
  </si>
  <si>
    <t>LOVERA DE CACERES</t>
  </si>
  <si>
    <t>LOVERA FRANCO</t>
  </si>
  <si>
    <t>CONCEPCION CAMILA</t>
  </si>
  <si>
    <t>LOVERA GARCIA</t>
  </si>
  <si>
    <t>DAMIAN DARIO</t>
  </si>
  <si>
    <t>ONDINA ROSALIN</t>
  </si>
  <si>
    <t>LOVERA ROYO</t>
  </si>
  <si>
    <t>LOVERA RUIZ DIAZ</t>
  </si>
  <si>
    <t>LOVOTRICO ROJAS</t>
  </si>
  <si>
    <t>RAQUEL MERCEDES</t>
  </si>
  <si>
    <t>LUCANTONIO</t>
  </si>
  <si>
    <t>ARCANGELO</t>
  </si>
  <si>
    <t>LUCANTONIO RIVAS</t>
  </si>
  <si>
    <t>LUCAS SOSA</t>
  </si>
  <si>
    <t>ERNESTO VICTOR</t>
  </si>
  <si>
    <t>LUGO ARGUELLO</t>
  </si>
  <si>
    <t>ENZO TOVIAS</t>
  </si>
  <si>
    <t>NELLY ALEJANDRA</t>
  </si>
  <si>
    <t>LUGO DE NUÑEZ</t>
  </si>
  <si>
    <t>LUGO DIAZ</t>
  </si>
  <si>
    <t>LUGO ESCOBAR</t>
  </si>
  <si>
    <t>DAYSI MAILEN</t>
  </si>
  <si>
    <t>LUGO INSAURRALDE</t>
  </si>
  <si>
    <t>NIDIA MERCEDES</t>
  </si>
  <si>
    <t>LUGO MARTINEZ</t>
  </si>
  <si>
    <t>FIORELLA MAGALI</t>
  </si>
  <si>
    <t>LUGO RODRIGUEZ</t>
  </si>
  <si>
    <t>NICOLLE YOMHARA</t>
  </si>
  <si>
    <t>LUGONES</t>
  </si>
  <si>
    <t>LUJAN LOPEZ</t>
  </si>
  <si>
    <t>MARIO EDUARDO</t>
  </si>
  <si>
    <t>LUTTKE REYES</t>
  </si>
  <si>
    <t>MARCELO RAMON</t>
  </si>
  <si>
    <t>LUJAN ISABEL</t>
  </si>
  <si>
    <t>MACCHI MARTINEZ</t>
  </si>
  <si>
    <t>MACEDO GARCETE</t>
  </si>
  <si>
    <t>MACHADO DURE</t>
  </si>
  <si>
    <t>HUGO GERMAN</t>
  </si>
  <si>
    <t>/ANR/PLRA/UNACE/PDA</t>
  </si>
  <si>
    <t>MACIEL DE CUENCA</t>
  </si>
  <si>
    <t>MACIEL PACHECO</t>
  </si>
  <si>
    <t>DANIELA</t>
  </si>
  <si>
    <t>LUCAS JOSE</t>
  </si>
  <si>
    <t>MACIEL RAMIREZ</t>
  </si>
  <si>
    <t>MACIEL ROMERO</t>
  </si>
  <si>
    <t>TOBIAS SAMUEL</t>
  </si>
  <si>
    <t>MACIEL VERA</t>
  </si>
  <si>
    <t>EMILIO RODRIGO</t>
  </si>
  <si>
    <t>MAGNI RIVEROS</t>
  </si>
  <si>
    <t>ALCIDES AMADEO</t>
  </si>
  <si>
    <t>LIZ YOHANA EMILCE</t>
  </si>
  <si>
    <t>MARISA CAROLINA</t>
  </si>
  <si>
    <t>MAIDANA AGUILERA</t>
  </si>
  <si>
    <t>SERGIO EDUARDO</t>
  </si>
  <si>
    <t>HERIBERTO EMILIO</t>
  </si>
  <si>
    <t>MAIDANA BRITEZ</t>
  </si>
  <si>
    <t>FRANCISCO JOEL</t>
  </si>
  <si>
    <t>MAIDANA CASCO</t>
  </si>
  <si>
    <t>MAIDANA CENTURION</t>
  </si>
  <si>
    <t>ROCIO CELESTE</t>
  </si>
  <si>
    <t>MAIDANA DE BAREIRO</t>
  </si>
  <si>
    <t>FELISA MARIA JOSEFINA</t>
  </si>
  <si>
    <t>MAIDANA ENCISO</t>
  </si>
  <si>
    <t>CAMILA ALEXANDRA</t>
  </si>
  <si>
    <t>MAIDANA MEDINA</t>
  </si>
  <si>
    <t>ROCIO DANIELA</t>
  </si>
  <si>
    <t>MAIDANA PAREDES</t>
  </si>
  <si>
    <t>ALAN SEBASTIAN</t>
  </si>
  <si>
    <t>MAIDANA PORTILLO</t>
  </si>
  <si>
    <t>EMANUEL DAVID</t>
  </si>
  <si>
    <t>MAIDANA SANABRIA</t>
  </si>
  <si>
    <t>MARCOS EMILIO</t>
  </si>
  <si>
    <t>VANIA ARACELI</t>
  </si>
  <si>
    <t>MAIDANA TORRES</t>
  </si>
  <si>
    <t>DAVID DARIO</t>
  </si>
  <si>
    <t>MAIDANA VILLALBA</t>
  </si>
  <si>
    <t>SANDRA MARIBEL</t>
  </si>
  <si>
    <t>MAIDANA VILLAMAYOR</t>
  </si>
  <si>
    <t>JUAN MARIA</t>
  </si>
  <si>
    <t>MALDONADO AGUILERA</t>
  </si>
  <si>
    <t>MALDONADO AQUINO</t>
  </si>
  <si>
    <t>GUSTAVO FERNANDO</t>
  </si>
  <si>
    <t>MALDONADO CABALLERO</t>
  </si>
  <si>
    <t>MALDONADO CUEVAS</t>
  </si>
  <si>
    <t>EDUARDO DAMIAN</t>
  </si>
  <si>
    <t>MALDONADO DE CUBILLA</t>
  </si>
  <si>
    <t>MALDONADO DE OTAZO</t>
  </si>
  <si>
    <t>GLORIA ALEJANDRINA</t>
  </si>
  <si>
    <t>MALDONADO DE VARGAS</t>
  </si>
  <si>
    <t>MALDONADO GALEANO</t>
  </si>
  <si>
    <t>BRUNO AUGUSTO</t>
  </si>
  <si>
    <t>MALDONADO GAONA</t>
  </si>
  <si>
    <t>MALDONADO LOPEZ</t>
  </si>
  <si>
    <t>MALDONADO MARTINEZ</t>
  </si>
  <si>
    <t>MALDONADO ORTIZ</t>
  </si>
  <si>
    <t>GABRIEL ENRIQUE</t>
  </si>
  <si>
    <t>MALDONADO PATIÑO</t>
  </si>
  <si>
    <t>MALDONADO RIQUELME</t>
  </si>
  <si>
    <t>DAHIANA MICAELA</t>
  </si>
  <si>
    <t>MALDONADO VDA DE ALARCON</t>
  </si>
  <si>
    <t>MALLADA MEDINA</t>
  </si>
  <si>
    <t>ALEXIS EMMANUEL</t>
  </si>
  <si>
    <t>ESTEBAN GIOVANNI</t>
  </si>
  <si>
    <t>MALLORQUIN BENITEZ</t>
  </si>
  <si>
    <t>ROBERTO CONCEPCION</t>
  </si>
  <si>
    <t>MALMORI</t>
  </si>
  <si>
    <t>MALUGE</t>
  </si>
  <si>
    <t>CHRISTIAN LUIS</t>
  </si>
  <si>
    <t>MANCUELLO ALMADA</t>
  </si>
  <si>
    <t>MANCUELLO DOMINGUEZ</t>
  </si>
  <si>
    <t>SANTIAGO JOEL</t>
  </si>
  <si>
    <t>MANCUELLO FLECHA</t>
  </si>
  <si>
    <t>MANCUELLO LEZCANO</t>
  </si>
  <si>
    <t>LIDIA MERCEDES</t>
  </si>
  <si>
    <t>MANCUELLO MARTINEZ</t>
  </si>
  <si>
    <t>CLAUDIA ARACELI</t>
  </si>
  <si>
    <t>MANCUELLO OVELAR</t>
  </si>
  <si>
    <t>SARA CRISOL</t>
  </si>
  <si>
    <t>MANCUELLO SOSA</t>
  </si>
  <si>
    <t>MANZONI VDA DE VARGAS</t>
  </si>
  <si>
    <t>LINDA MERCEDES</t>
  </si>
  <si>
    <t>MAQUEDA BENITEZ</t>
  </si>
  <si>
    <t>ALAN GONZALO</t>
  </si>
  <si>
    <t>MARECO CENTURION</t>
  </si>
  <si>
    <t>MARECO DE ALVAREZ</t>
  </si>
  <si>
    <t>MARECO FERNANDEZ</t>
  </si>
  <si>
    <t>MONICA ISABEL</t>
  </si>
  <si>
    <t>MARECO MARECO</t>
  </si>
  <si>
    <t>MAURO SANTIAGO</t>
  </si>
  <si>
    <t>MARECO VDA DE PAEZ</t>
  </si>
  <si>
    <t>MARGOTT SILVA</t>
  </si>
  <si>
    <t>ABEL ANGEL</t>
  </si>
  <si>
    <t>ANGEL GUILLERMO</t>
  </si>
  <si>
    <t>MARIN DE SANDOVAL</t>
  </si>
  <si>
    <t>CONCEPCION PELADIA</t>
  </si>
  <si>
    <t>MARIN FERREIRA</t>
  </si>
  <si>
    <t>ADOLFO RENE</t>
  </si>
  <si>
    <t>ROSA FABIANA</t>
  </si>
  <si>
    <t>IRVING STELVER</t>
  </si>
  <si>
    <t>MARIN MORALES</t>
  </si>
  <si>
    <t>MARIN PFLUGFELDER</t>
  </si>
  <si>
    <t>MARTA JACQUELINE</t>
  </si>
  <si>
    <t>MARIN RAMIREZ</t>
  </si>
  <si>
    <t>EDUARDO RAMON</t>
  </si>
  <si>
    <t>MARQUEZ</t>
  </si>
  <si>
    <t>GUSTAVO DEJESUS</t>
  </si>
  <si>
    <t>MARQUEZ ESCOBAR</t>
  </si>
  <si>
    <t>FATIMA DE JESUS</t>
  </si>
  <si>
    <t>MARQUEZ ESQUIVEL</t>
  </si>
  <si>
    <t>FELIPA PACIENCIA</t>
  </si>
  <si>
    <t>MARTIN GAONA</t>
  </si>
  <si>
    <t>JALI MARIA LUISA</t>
  </si>
  <si>
    <t>MARTIN MATEOS</t>
  </si>
  <si>
    <t>PILAR</t>
  </si>
  <si>
    <t>AMANCIO</t>
  </si>
  <si>
    <t>JOSE TORIBIO</t>
  </si>
  <si>
    <t>JULIAN CESAR</t>
  </si>
  <si>
    <t>LUZ CONCEPCION</t>
  </si>
  <si>
    <t>NATHALIA ANDREA</t>
  </si>
  <si>
    <t>NAZARIO INOCENCIO</t>
  </si>
  <si>
    <t>GRACIELA HAYDEE</t>
  </si>
  <si>
    <t>NIÑO</t>
  </si>
  <si>
    <t>MARTINEZ ALMADA</t>
  </si>
  <si>
    <t>MARTINEZ ALVARENGA</t>
  </si>
  <si>
    <t>MARTINEZ AMARILLA</t>
  </si>
  <si>
    <t>MILCIADES ABSALON</t>
  </si>
  <si>
    <t>MARTINEZ ARIAS</t>
  </si>
  <si>
    <t>TITO</t>
  </si>
  <si>
    <t>MARTINEZ BARBERA</t>
  </si>
  <si>
    <t>CESAR ANIBAL</t>
  </si>
  <si>
    <t>JHONATAN DANIEL</t>
  </si>
  <si>
    <t>MARTINEZ BORDON</t>
  </si>
  <si>
    <t>MIRTHA GRACIELA</t>
  </si>
  <si>
    <t>OLIVER NATHANAEL</t>
  </si>
  <si>
    <t>MARTINEZ CABRERA</t>
  </si>
  <si>
    <t>MARTINEZ CONTRERA</t>
  </si>
  <si>
    <t>MARTINEZ CORREA</t>
  </si>
  <si>
    <t>JAZMIN DIANA</t>
  </si>
  <si>
    <t>MARTINEZ CUENCA</t>
  </si>
  <si>
    <t>ZULMA ASELA</t>
  </si>
  <si>
    <t>MARTINEZ DE BALBUENA</t>
  </si>
  <si>
    <t>JULIA ELENA</t>
  </si>
  <si>
    <t>MARTINEZ DE BOGADO</t>
  </si>
  <si>
    <t>EMILIANA</t>
  </si>
  <si>
    <t>MARTINEZ DE BRITEZ</t>
  </si>
  <si>
    <t>MARTINEZ DE DELGADILLO</t>
  </si>
  <si>
    <t>MARTINEZ DE FERNANDEZ</t>
  </si>
  <si>
    <t>MARTINEZ DE GONZALEZ</t>
  </si>
  <si>
    <t>MARTINEZ DE MACCHI</t>
  </si>
  <si>
    <t>ELVIRA ANCELMA</t>
  </si>
  <si>
    <t>MARTINEZ DE REJALA</t>
  </si>
  <si>
    <t>ELDA BERNARDA</t>
  </si>
  <si>
    <t>MARTINEZ DUARTE</t>
  </si>
  <si>
    <t>LILIANA CAMILA</t>
  </si>
  <si>
    <t>MARTINEZ FERRES</t>
  </si>
  <si>
    <t>DELIA LETICIA</t>
  </si>
  <si>
    <t>MARTINEZ GAMEZ</t>
  </si>
  <si>
    <t>ZULMA DE BELEN</t>
  </si>
  <si>
    <t>MARTINEZ GAUNA</t>
  </si>
  <si>
    <t>MARTINEZ GIMENEZ</t>
  </si>
  <si>
    <t>LILIAN DAHIANA</t>
  </si>
  <si>
    <t>MARTINEZ GOMEZ</t>
  </si>
  <si>
    <t>MARTINEZ GRANCE</t>
  </si>
  <si>
    <t>ADRIANA GREGORIA</t>
  </si>
  <si>
    <t>MARTINEZ JACQUET</t>
  </si>
  <si>
    <t>ANDRES FLORENTIN</t>
  </si>
  <si>
    <t>OCTAVIO</t>
  </si>
  <si>
    <t>ISAAC EMIGDIO</t>
  </si>
  <si>
    <t>MARCELA ESTEFANIA</t>
  </si>
  <si>
    <t>NANCI BEATRIZ</t>
  </si>
  <si>
    <t>MARTINEZ MENDIETA</t>
  </si>
  <si>
    <t>MARTINEZ MONTORFANO</t>
  </si>
  <si>
    <t>LOURDES ANAHIR</t>
  </si>
  <si>
    <t>GERARDO SAMUEL</t>
  </si>
  <si>
    <t>CARLOS ISEL</t>
  </si>
  <si>
    <t>JAZMIN</t>
  </si>
  <si>
    <t>MARTINEZ ORUE</t>
  </si>
  <si>
    <t>SILVIA ANDREA</t>
  </si>
  <si>
    <t>MARTINEZ PAREDES</t>
  </si>
  <si>
    <t>NIMIO RAFAEL</t>
  </si>
  <si>
    <t>MARTINEZ PAVETTI</t>
  </si>
  <si>
    <t>MARTINEZ PERALTA</t>
  </si>
  <si>
    <t>GABRIEL AARON</t>
  </si>
  <si>
    <t>JAVIER ISAAC</t>
  </si>
  <si>
    <t>ADRIANA LUJAN</t>
  </si>
  <si>
    <t>APARICIO SEBASTIAN</t>
  </si>
  <si>
    <t>PERLA MARGARITA</t>
  </si>
  <si>
    <t>SILVIA VERONICA</t>
  </si>
  <si>
    <t>MARTINEZ RIVAS</t>
  </si>
  <si>
    <t>BARBARA SABRINA</t>
  </si>
  <si>
    <t>MARTINEZ RIVEROS</t>
  </si>
  <si>
    <t>ALEXIS ROLANDO</t>
  </si>
  <si>
    <t>MARTINEZ RODRIGUEZ</t>
  </si>
  <si>
    <t>MARIA DEMETRIA</t>
  </si>
  <si>
    <t>MARTINEZ ROTELA</t>
  </si>
  <si>
    <t>MARTINEZ RUIZ</t>
  </si>
  <si>
    <t>ESTEBAN ALEJANDRINO</t>
  </si>
  <si>
    <t>MARTINEZ SALDIVAR</t>
  </si>
  <si>
    <t>FABIO LUIS</t>
  </si>
  <si>
    <t>DERLIS STEVEN</t>
  </si>
  <si>
    <t>MARTINEZ TORRES</t>
  </si>
  <si>
    <t>OSCAR BENEDICCTOR</t>
  </si>
  <si>
    <t>MARTINEZ VDA DE BOGADO</t>
  </si>
  <si>
    <t>MARTINEZ VDA DE GALEANO</t>
  </si>
  <si>
    <t>EDITA</t>
  </si>
  <si>
    <t>MARTINEZ VDA DE NUÑEZ</t>
  </si>
  <si>
    <t>EZEQUIEL FEDERICO</t>
  </si>
  <si>
    <t>SANDRA EVELYN</t>
  </si>
  <si>
    <t>MARTINEZ VILLASBOA</t>
  </si>
  <si>
    <t>RUTH NATALIA</t>
  </si>
  <si>
    <t>FREDDY GERARDO</t>
  </si>
  <si>
    <t>MARTINEZ ZARZA</t>
  </si>
  <si>
    <t>ANDRES DAVID</t>
  </si>
  <si>
    <t>MASCAREÑO</t>
  </si>
  <si>
    <t>MASI REJALA</t>
  </si>
  <si>
    <t>LUZ BELLA</t>
  </si>
  <si>
    <t>MATEU CANTALUPPI</t>
  </si>
  <si>
    <t>MATEU SOSA</t>
  </si>
  <si>
    <t>JOSE RUBEN</t>
  </si>
  <si>
    <t>MATTOS VDA DE CARDOZO</t>
  </si>
  <si>
    <t>MAUBETT LEGUIZAMON</t>
  </si>
  <si>
    <t>MARIA DE LAS NIEVES</t>
  </si>
  <si>
    <t>MAURO DE ESQUIVEL</t>
  </si>
  <si>
    <t>ILSE BEATRIZ</t>
  </si>
  <si>
    <t>MAYER PASSINI</t>
  </si>
  <si>
    <t>MAZZINI CHAVEZ</t>
  </si>
  <si>
    <t>LORENZO CIRILO</t>
  </si>
  <si>
    <t>MEAURIO</t>
  </si>
  <si>
    <t>ASILDA</t>
  </si>
  <si>
    <t>BLANCA ROSALBA</t>
  </si>
  <si>
    <t>MAIDA MABEL</t>
  </si>
  <si>
    <t>RAUL EMILIO</t>
  </si>
  <si>
    <t>MEDINA ABENTE</t>
  </si>
  <si>
    <t>JOSE ISIDRO ANIBAL</t>
  </si>
  <si>
    <t>MEDINA AMARILLA</t>
  </si>
  <si>
    <t>MEDINA AMORIN</t>
  </si>
  <si>
    <t>GLADYS AURELIA</t>
  </si>
  <si>
    <t>MEDINA AVALOS</t>
  </si>
  <si>
    <t>OCTAVIO CONCEPCION</t>
  </si>
  <si>
    <t>MEDINA AYALA</t>
  </si>
  <si>
    <t>RAMON DANIEL</t>
  </si>
  <si>
    <t>ULISES DANIEL</t>
  </si>
  <si>
    <t>LUCIA MAGALI</t>
  </si>
  <si>
    <t>MEDINA CUANDU</t>
  </si>
  <si>
    <t>IMANOL GUSTAVO</t>
  </si>
  <si>
    <t>MEDINA DAVALOS</t>
  </si>
  <si>
    <t>MARIELA MABEL</t>
  </si>
  <si>
    <t>MEDINA DE RIVAROLA</t>
  </si>
  <si>
    <t>TAIS MICAELA</t>
  </si>
  <si>
    <t>MEDINA ESPILLAGA</t>
  </si>
  <si>
    <t>ROCIO</t>
  </si>
  <si>
    <t>SIRILO</t>
  </si>
  <si>
    <t>MEDINA FRETES</t>
  </si>
  <si>
    <t>MEDINA GALEANO</t>
  </si>
  <si>
    <t>LILIAN MARIELA</t>
  </si>
  <si>
    <t>MEDINA GARAY</t>
  </si>
  <si>
    <t>MEDINA GARCETE</t>
  </si>
  <si>
    <t>MEDINA MALDONADO</t>
  </si>
  <si>
    <t>MEDINA MARECO</t>
  </si>
  <si>
    <t>ALICIA CAROLINA</t>
  </si>
  <si>
    <t>ALEJANDRO ENRIQUE</t>
  </si>
  <si>
    <t>GUILLERMO ARTURO</t>
  </si>
  <si>
    <t>MEDINA OVELAR</t>
  </si>
  <si>
    <t>ADA MABEL</t>
  </si>
  <si>
    <t>PABLO GABRIEL</t>
  </si>
  <si>
    <t>MEDINA ROMERO</t>
  </si>
  <si>
    <t>JUNIOR DAVID</t>
  </si>
  <si>
    <t>MEDINA SALINAS</t>
  </si>
  <si>
    <t>PEDRO OSVALDO</t>
  </si>
  <si>
    <t>MEDINA SANTACRUZ</t>
  </si>
  <si>
    <t>CINDY NAOMI LUJAN</t>
  </si>
  <si>
    <t>MEDINA VDA DE DAGUERRE</t>
  </si>
  <si>
    <t>MEDINA VDA DE LOUTEIRO</t>
  </si>
  <si>
    <t>ARSENIA LORENZA</t>
  </si>
  <si>
    <t>MEDINA VDA DE SAMANIEGO</t>
  </si>
  <si>
    <t>MEIRELLES JANE</t>
  </si>
  <si>
    <t>ENRIQUE OTHONIEL</t>
  </si>
  <si>
    <t>MEKBOUB ROA</t>
  </si>
  <si>
    <t>THALIA MARIA JOSE</t>
  </si>
  <si>
    <t>MELGAREJO ACUÑA</t>
  </si>
  <si>
    <t>JULIO FERNANDO</t>
  </si>
  <si>
    <t>KARINA ELISA</t>
  </si>
  <si>
    <t>MARCOS AURELIO</t>
  </si>
  <si>
    <t>MELGAREJO FARIÑA</t>
  </si>
  <si>
    <t>ANADELIA</t>
  </si>
  <si>
    <t>MELGAREJO GODOY</t>
  </si>
  <si>
    <t>SARA ADRIANA</t>
  </si>
  <si>
    <t>MELGAREJO GONZALEZ</t>
  </si>
  <si>
    <t>MELGAREJO LLANO</t>
  </si>
  <si>
    <t>MELGAREJO LOPEZ</t>
  </si>
  <si>
    <t>SELVA VIDALIA</t>
  </si>
  <si>
    <t>MELGAREJO MARTINEZ</t>
  </si>
  <si>
    <t>SOFIA DEJESUS</t>
  </si>
  <si>
    <t>MELGAREJO OVELAR</t>
  </si>
  <si>
    <t>JORGE VALENTIN</t>
  </si>
  <si>
    <t>MELIDA FERREIRA</t>
  </si>
  <si>
    <t>CESAR ISABELINO</t>
  </si>
  <si>
    <t>CYNTIA PAOLA</t>
  </si>
  <si>
    <t>ERVES LUIS</t>
  </si>
  <si>
    <t>PASTOR GERONIMO</t>
  </si>
  <si>
    <t>MELIDA GOMEZ</t>
  </si>
  <si>
    <t>NIMIA MARGARITA</t>
  </si>
  <si>
    <t>MELZER ACOSTA</t>
  </si>
  <si>
    <t>GISELE ARACELI</t>
  </si>
  <si>
    <t>MENCIA DE CACERES</t>
  </si>
  <si>
    <t>MENCIA GARCETE</t>
  </si>
  <si>
    <t>LIZ CONCEPCION</t>
  </si>
  <si>
    <t>MENCIA MONTIEL</t>
  </si>
  <si>
    <t>LEILA XIOMARA</t>
  </si>
  <si>
    <t>LURDES ELIZABET</t>
  </si>
  <si>
    <t>/ANR/PLRA/PPPT/PPH</t>
  </si>
  <si>
    <t>MENDEZ DE CABALLERO</t>
  </si>
  <si>
    <t>GRISELDA ELIZABETH</t>
  </si>
  <si>
    <t>MENDEZ LEGUIZAMON</t>
  </si>
  <si>
    <t>ARACELY</t>
  </si>
  <si>
    <t>MENDEZ MENDIETA</t>
  </si>
  <si>
    <t>NELSON DAVID</t>
  </si>
  <si>
    <t>MENDEZ MORALES</t>
  </si>
  <si>
    <t>MENDEZ RAMIREZ</t>
  </si>
  <si>
    <t>MENDEZ ROMAN</t>
  </si>
  <si>
    <t>MENDIETA</t>
  </si>
  <si>
    <t>MENDIETA DE FERNANDEZ</t>
  </si>
  <si>
    <t>MENDIETA DE PEREIRA</t>
  </si>
  <si>
    <t>MENDIETA FLORENTIN</t>
  </si>
  <si>
    <t>LUIS FABIAN</t>
  </si>
  <si>
    <t>MENDIETA PAREDES</t>
  </si>
  <si>
    <t>MENDIETA RECALDE</t>
  </si>
  <si>
    <t>ARISTIDES</t>
  </si>
  <si>
    <t>SARA MABEL</t>
  </si>
  <si>
    <t>WILLIAN GUSTAVO</t>
  </si>
  <si>
    <t>RICHET GUSTAVO</t>
  </si>
  <si>
    <t>MENDOZA CALDERON</t>
  </si>
  <si>
    <t>JOAQUIN ABRAHAN</t>
  </si>
  <si>
    <t>MENDOZA CAÑETE</t>
  </si>
  <si>
    <t>ALFREDO MANUEL</t>
  </si>
  <si>
    <t>FRANCISCO ALBERTO</t>
  </si>
  <si>
    <t>MENDOZA CESPEDES</t>
  </si>
  <si>
    <t>HUMBERTO DARIO</t>
  </si>
  <si>
    <t>MENDOZA COLMAN</t>
  </si>
  <si>
    <t>MATIAS DE JESUS</t>
  </si>
  <si>
    <t>MENDOZA CORDOBES</t>
  </si>
  <si>
    <t>MENDOZA CORONEL</t>
  </si>
  <si>
    <t>GRACIELA ANACLETA</t>
  </si>
  <si>
    <t>MENDOZA DE FALCON</t>
  </si>
  <si>
    <t>MENDOZA ESPINDOLA</t>
  </si>
  <si>
    <t>LUIS GERMAN</t>
  </si>
  <si>
    <t>MENDOZA MARTINEZ</t>
  </si>
  <si>
    <t>DALILA ARACELI</t>
  </si>
  <si>
    <t>MENDOZA PEREIRA</t>
  </si>
  <si>
    <t>MENDOZA POSDELEY</t>
  </si>
  <si>
    <t>MENDOZA RECALDE</t>
  </si>
  <si>
    <t>DORA MARGARITA</t>
  </si>
  <si>
    <t>MENDOZA RUIZ</t>
  </si>
  <si>
    <t>BETHANIA MARIA PAZ</t>
  </si>
  <si>
    <t>MENDOZA SAMUDIO</t>
  </si>
  <si>
    <t>ROSEMARY</t>
  </si>
  <si>
    <t>MENDOZA SANCHEZ</t>
  </si>
  <si>
    <t>SAUL FRANCISCO</t>
  </si>
  <si>
    <t>/ANR/PLRA/PPPT</t>
  </si>
  <si>
    <t>TERESITA MICAELA</t>
  </si>
  <si>
    <t>MENDOZA VAESKEN</t>
  </si>
  <si>
    <t>JULIO IGNACIO</t>
  </si>
  <si>
    <t>MENDOZA VDA DE GONZALEZ</t>
  </si>
  <si>
    <t>ROSALIA EUSTAQUIA</t>
  </si>
  <si>
    <t>MERCADO DE SILVA</t>
  </si>
  <si>
    <t>MERCADO GALEANO</t>
  </si>
  <si>
    <t>ALBA LIDIA</t>
  </si>
  <si>
    <t>MERCADO RAMIREZ</t>
  </si>
  <si>
    <t>MERELES CASTRO</t>
  </si>
  <si>
    <t>CRISTO ALEXANDER</t>
  </si>
  <si>
    <t>MERELES FRANCO</t>
  </si>
  <si>
    <t>RAMON DE LA CRUZ</t>
  </si>
  <si>
    <t>SOFIA AYLEN</t>
  </si>
  <si>
    <t>MERELES RIQUELME</t>
  </si>
  <si>
    <t>VALERIA BEATRIZ</t>
  </si>
  <si>
    <t>MERELES ROJAS</t>
  </si>
  <si>
    <t>EVA INES</t>
  </si>
  <si>
    <t>MERELES VDA DE ALEGRE</t>
  </si>
  <si>
    <t>MERLOS MERLOS</t>
  </si>
  <si>
    <t>YESSICA MARIA</t>
  </si>
  <si>
    <t>SANTIAGO RAUL</t>
  </si>
  <si>
    <t>METEL RAMIREZ</t>
  </si>
  <si>
    <t>ANA EMILIA</t>
  </si>
  <si>
    <t>CARLOS VICTOR GABRIEL</t>
  </si>
  <si>
    <t>FERNANDO ESTEBAN</t>
  </si>
  <si>
    <t>MARIA CLAUDELINA</t>
  </si>
  <si>
    <t>METTEL RAMIREZ</t>
  </si>
  <si>
    <t>MEYER BALIERO</t>
  </si>
  <si>
    <t>ALFREDO GERMAN</t>
  </si>
  <si>
    <t>MEYER BENITEZ</t>
  </si>
  <si>
    <t>MEYER MORALES</t>
  </si>
  <si>
    <t>CARLOS HUMBERTO</t>
  </si>
  <si>
    <t>MEZA ACOSTA</t>
  </si>
  <si>
    <t>AMALIA CONCEPCION</t>
  </si>
  <si>
    <t>MEZA AGUERO</t>
  </si>
  <si>
    <t>OSCAR ALEXIS</t>
  </si>
  <si>
    <t>DEBORA NOEMI</t>
  </si>
  <si>
    <t>ELVA JOSEFINA</t>
  </si>
  <si>
    <t>NATALIA GISSELLE</t>
  </si>
  <si>
    <t>ROXSANA MONSERRAT</t>
  </si>
  <si>
    <t>MEZA DE ORTEGA</t>
  </si>
  <si>
    <t>TERESA YOLANDA</t>
  </si>
  <si>
    <t>MEZA DE ROA</t>
  </si>
  <si>
    <t>FATIMA DEL ROCIO</t>
  </si>
  <si>
    <t>ISABELINO MIGUEL</t>
  </si>
  <si>
    <t>GUILLERMO JESUS</t>
  </si>
  <si>
    <t>MEZA MEZA</t>
  </si>
  <si>
    <t>ANALIA DEL ROCIO</t>
  </si>
  <si>
    <t>MAURITANIA MERCEDES</t>
  </si>
  <si>
    <t>MEZA OLOFSSON</t>
  </si>
  <si>
    <t>MEZA ROJAS</t>
  </si>
  <si>
    <t>MEZA VERA</t>
  </si>
  <si>
    <t>ROSSANA ALICIA</t>
  </si>
  <si>
    <t>MIERES DE ROMAN</t>
  </si>
  <si>
    <t>MIERES DELVALLE</t>
  </si>
  <si>
    <t>WALTER OSMAR</t>
  </si>
  <si>
    <t>MILANO ZELAYA</t>
  </si>
  <si>
    <t>MILTOS GONZALEZ</t>
  </si>
  <si>
    <t>MILTOS SOLIS</t>
  </si>
  <si>
    <t>MIÑO AQUINO</t>
  </si>
  <si>
    <t>JESSICA NOELIA</t>
  </si>
  <si>
    <t>SIRLEY NOELIA</t>
  </si>
  <si>
    <t>MIÑO MORENO</t>
  </si>
  <si>
    <t>SARA GRACIELA</t>
  </si>
  <si>
    <t>MIÑO RAMIREZ</t>
  </si>
  <si>
    <t>FABIANA LUJAN</t>
  </si>
  <si>
    <t>MIRACCA CANO</t>
  </si>
  <si>
    <t>BIANCA LETICIA</t>
  </si>
  <si>
    <t>CAYETANO LEONIDO</t>
  </si>
  <si>
    <t>CIRILO MARIA</t>
  </si>
  <si>
    <t>LUZ MARIELA</t>
  </si>
  <si>
    <t>MIRANDA BALBUENA</t>
  </si>
  <si>
    <t>EDGAR AMADO</t>
  </si>
  <si>
    <t>MIRANDA DE LOPEZ</t>
  </si>
  <si>
    <t>ESTELA GERONIMA</t>
  </si>
  <si>
    <t>MIRANDA DE ROUX</t>
  </si>
  <si>
    <t>MIRANDA DOMINGUEZ</t>
  </si>
  <si>
    <t>ALAN MIGUEL</t>
  </si>
  <si>
    <t>LUIS AMERICO</t>
  </si>
  <si>
    <t>MIRANDA MELGAREJO</t>
  </si>
  <si>
    <t>ROSA LUISA</t>
  </si>
  <si>
    <t>MIRANDA TORRES</t>
  </si>
  <si>
    <t>MIRANDA VDA DE ESPINOZA</t>
  </si>
  <si>
    <t>MOLAS COLARTE</t>
  </si>
  <si>
    <t>ANA MARCELA</t>
  </si>
  <si>
    <t>MOLAS COSTA</t>
  </si>
  <si>
    <t>RUBEN ALBERTO</t>
  </si>
  <si>
    <t>MOLINARI MARTINEZ</t>
  </si>
  <si>
    <t>MARCOS ALFONZO</t>
  </si>
  <si>
    <t>MOLINAS ACOSTA</t>
  </si>
  <si>
    <t>GLADYS ANALIA</t>
  </si>
  <si>
    <t>MOLINAS ARCE</t>
  </si>
  <si>
    <t>LILIANA ISABEL</t>
  </si>
  <si>
    <t>MOLINAS CHAPARRO</t>
  </si>
  <si>
    <t>SILVIA LETICIA</t>
  </si>
  <si>
    <t>MOLINAS DE AMARILLA</t>
  </si>
  <si>
    <t>MOLINAS RIQUELME</t>
  </si>
  <si>
    <t>MOLINAS ROLON</t>
  </si>
  <si>
    <t>MARTIN ANDRES</t>
  </si>
  <si>
    <t>MONGELOS</t>
  </si>
  <si>
    <t>EVERT ARIEL</t>
  </si>
  <si>
    <t>MONGELOS BERNAL</t>
  </si>
  <si>
    <t>CESAR DAMIAN</t>
  </si>
  <si>
    <t>MONGELOS FLOR</t>
  </si>
  <si>
    <t>PEDRO IRENEO</t>
  </si>
  <si>
    <t>MONGELOS GONZALEZ</t>
  </si>
  <si>
    <t>MAURO MAURICIO</t>
  </si>
  <si>
    <t>PAULA JANINA</t>
  </si>
  <si>
    <t>MONGELOS NARVAEZ</t>
  </si>
  <si>
    <t>GABRIELA GISSELL</t>
  </si>
  <si>
    <t>MONGELOS NOGUERA</t>
  </si>
  <si>
    <t>JUAN DIGNO</t>
  </si>
  <si>
    <t>MONGELOS VERA</t>
  </si>
  <si>
    <t>RANDALL MAURICIO</t>
  </si>
  <si>
    <t>MONGES</t>
  </si>
  <si>
    <t>ADALICIA</t>
  </si>
  <si>
    <t>MONGES ALARCON</t>
  </si>
  <si>
    <t>MONGES DE SALTO</t>
  </si>
  <si>
    <t>MONGES DUARTE</t>
  </si>
  <si>
    <t>MERCEDES ELIZABETH</t>
  </si>
  <si>
    <t>VICTOR ISACIO</t>
  </si>
  <si>
    <t>MONGES GONZALEZ</t>
  </si>
  <si>
    <t>ANDREA LILIANA</t>
  </si>
  <si>
    <t>MONGES PATIÑO</t>
  </si>
  <si>
    <t>MONGES QUIÑONEZ</t>
  </si>
  <si>
    <t>MARIELA AYELEN</t>
  </si>
  <si>
    <t>DERLIS ESTEBAN</t>
  </si>
  <si>
    <t>MONGES VDA DE DIELMA</t>
  </si>
  <si>
    <t>ILDEFONSA</t>
  </si>
  <si>
    <t>MONGES VILLALBA</t>
  </si>
  <si>
    <t>HANNIKA PATRICIA</t>
  </si>
  <si>
    <t>MONTANARO GOMEZ</t>
  </si>
  <si>
    <t>CARLOS ARTURO</t>
  </si>
  <si>
    <t>MONTANER DE TRINIDAD</t>
  </si>
  <si>
    <t>CINTHIA BEATRIZ</t>
  </si>
  <si>
    <t>MONTANIA AMARILLA</t>
  </si>
  <si>
    <t>ESTIVEN ANGEL RAMON</t>
  </si>
  <si>
    <t>MONTANIA CARBALLO</t>
  </si>
  <si>
    <t>MONTANIA CORONEL</t>
  </si>
  <si>
    <t>MONTEBRUNO BOLLA</t>
  </si>
  <si>
    <t>NIMIA TEODORA</t>
  </si>
  <si>
    <t>MONTEBRUNO DE SANTOS</t>
  </si>
  <si>
    <t>GLORIA CASTORINA</t>
  </si>
  <si>
    <t>MONTEBRUNO GIMENEZ</t>
  </si>
  <si>
    <t>JAVIER MANUEL</t>
  </si>
  <si>
    <t>MONTERO DE ESPINOSA RIVEROS</t>
  </si>
  <si>
    <t>ROXANA MANUELA</t>
  </si>
  <si>
    <t>MONTERO DE ESPINOZA FRUTOS</t>
  </si>
  <si>
    <t>AXEL</t>
  </si>
  <si>
    <t>MONTIEL</t>
  </si>
  <si>
    <t>ELISA ROSANA</t>
  </si>
  <si>
    <t>EMILCE SOLEDAD</t>
  </si>
  <si>
    <t>MONTIEL BENITEZ</t>
  </si>
  <si>
    <t>MONTIEL CANDIA</t>
  </si>
  <si>
    <t>MONTIEL DOMINGUEZ</t>
  </si>
  <si>
    <t>MONTIEL LARROZA</t>
  </si>
  <si>
    <t>TERESA RAQUEL</t>
  </si>
  <si>
    <t>MONTIEL MARIN</t>
  </si>
  <si>
    <t>MONTIEL MARTINEZ</t>
  </si>
  <si>
    <t>MONTIEL MONTIEL</t>
  </si>
  <si>
    <t>EMILCE BELEN</t>
  </si>
  <si>
    <t>MONTIEL NUÑEZ</t>
  </si>
  <si>
    <t>BRISA ELIZABETH</t>
  </si>
  <si>
    <t>GLORIA ALEXANDRA</t>
  </si>
  <si>
    <t>MONTIEL PAREDES</t>
  </si>
  <si>
    <t>TEODORO</t>
  </si>
  <si>
    <t>MONTIEL VALLEJO</t>
  </si>
  <si>
    <t>PABLO MARCELO</t>
  </si>
  <si>
    <t>MONTIEL VALLEJOS</t>
  </si>
  <si>
    <t>EVA DANIELA</t>
  </si>
  <si>
    <t>MONZON DE GAUTO</t>
  </si>
  <si>
    <t>/UNACE/PPS/PFA</t>
  </si>
  <si>
    <t>MORA ALVAREZ</t>
  </si>
  <si>
    <t>MORA DE INSFRAN</t>
  </si>
  <si>
    <t>GILDA NOEMI</t>
  </si>
  <si>
    <t>MORA DE POZZO</t>
  </si>
  <si>
    <t>MORA JARA</t>
  </si>
  <si>
    <t>NESTOR GUSTAVO</t>
  </si>
  <si>
    <t>MORA NUÑEZ</t>
  </si>
  <si>
    <t>LADISLAA</t>
  </si>
  <si>
    <t>MORA VDA DE DUARTE</t>
  </si>
  <si>
    <t>/PLRA/PEN</t>
  </si>
  <si>
    <t>MORALES ARAUJO</t>
  </si>
  <si>
    <t>GUZMAN</t>
  </si>
  <si>
    <t>SONIA ITAMAR</t>
  </si>
  <si>
    <t>MORALES ENCISO</t>
  </si>
  <si>
    <t>ELIAS GUZMAN</t>
  </si>
  <si>
    <t>MORALES GALEANO</t>
  </si>
  <si>
    <t>MORALES GAVILAN</t>
  </si>
  <si>
    <t>ALEXANDER SEBASTIAN</t>
  </si>
  <si>
    <t>MORALES MEZA</t>
  </si>
  <si>
    <t>MORALES ROMERO</t>
  </si>
  <si>
    <t>DANNA JAZMIN</t>
  </si>
  <si>
    <t>MORALES SANCHEZ</t>
  </si>
  <si>
    <t>MORAN CABRERA</t>
  </si>
  <si>
    <t>MARTHA IGNACIA</t>
  </si>
  <si>
    <t>MORAN DUARTE</t>
  </si>
  <si>
    <t>ANGELO PAOLO</t>
  </si>
  <si>
    <t>MORAN ESQUIVEL</t>
  </si>
  <si>
    <t>MONSERRAT ARACELI</t>
  </si>
  <si>
    <t>SABRINA ELIZABETH</t>
  </si>
  <si>
    <t>MORAN SALINA</t>
  </si>
  <si>
    <t>FRANCISCO PEDRO</t>
  </si>
  <si>
    <t>MORAN SALINAS</t>
  </si>
  <si>
    <t>MOREL AGUERO</t>
  </si>
  <si>
    <t>RUTH PAOLA</t>
  </si>
  <si>
    <t>IVAN FEDERICO</t>
  </si>
  <si>
    <t>MOREL CRISTALDO</t>
  </si>
  <si>
    <t>VALERIA MONSERRATH</t>
  </si>
  <si>
    <t>GABRIELA MARIA BELEN</t>
  </si>
  <si>
    <t>MOREL LEGUIZAMON</t>
  </si>
  <si>
    <t>ALMUDENA</t>
  </si>
  <si>
    <t>MOREL MARACHI</t>
  </si>
  <si>
    <t>MOREL MARTINEZ</t>
  </si>
  <si>
    <t>YDALIA MABEL</t>
  </si>
  <si>
    <t>MOREL OJEDA</t>
  </si>
  <si>
    <t>MOREL ORUE</t>
  </si>
  <si>
    <t>MOREL SAMANIEGO</t>
  </si>
  <si>
    <t>LETICIA MABEL</t>
  </si>
  <si>
    <t>MOREL VDA DE BENITEZ</t>
  </si>
  <si>
    <t>MORENO</t>
  </si>
  <si>
    <t>MORENO CARRERAS</t>
  </si>
  <si>
    <t>ELPIDIO</t>
  </si>
  <si>
    <t>MORENO DE ECHAGUE</t>
  </si>
  <si>
    <t>DOLLY CLELIA BEATRIZ</t>
  </si>
  <si>
    <t>MORENO DE FLEITAS</t>
  </si>
  <si>
    <t>LIDA RAMONA</t>
  </si>
  <si>
    <t>MORENO ESPINOLA</t>
  </si>
  <si>
    <t>MORENO FASSINO</t>
  </si>
  <si>
    <t>MORENO MATTO</t>
  </si>
  <si>
    <t>MORENO PENAYO</t>
  </si>
  <si>
    <t>MORENO ROMAN</t>
  </si>
  <si>
    <t>ANTONIO PRISCILIANO</t>
  </si>
  <si>
    <t>MORENO SANCHEZ</t>
  </si>
  <si>
    <t>RENE ELPIDIO</t>
  </si>
  <si>
    <t>ROCIO DEL CARMEN</t>
  </si>
  <si>
    <t>RODRIGO FERNANDO</t>
  </si>
  <si>
    <t>MORENO ZAVAN</t>
  </si>
  <si>
    <t>MAURICIO RENE</t>
  </si>
  <si>
    <t>SOFIA ALEJANDRA</t>
  </si>
  <si>
    <t>MORINIGO ALCARAZ</t>
  </si>
  <si>
    <t>MORINIGO ANZOATEGUI</t>
  </si>
  <si>
    <t>CAROL NATALIA</t>
  </si>
  <si>
    <t>MORINIGO AYALA</t>
  </si>
  <si>
    <t>CECIA TAMAR</t>
  </si>
  <si>
    <t>LIDIA MARIANA</t>
  </si>
  <si>
    <t>MORINIGO BENITEZ</t>
  </si>
  <si>
    <t>MARIEL MARIA</t>
  </si>
  <si>
    <t>MORINIGO CARDOZO</t>
  </si>
  <si>
    <t>BLANCA EDITH</t>
  </si>
  <si>
    <t>MORINIGO DE FLORENTIN</t>
  </si>
  <si>
    <t>TANYA RAQUEL</t>
  </si>
  <si>
    <t>MORINIGO DE VAZQUEZ</t>
  </si>
  <si>
    <t>ELVIRA ESMILSE</t>
  </si>
  <si>
    <t>MORINIGO FERREIRA</t>
  </si>
  <si>
    <t>GUEITA ANDREA</t>
  </si>
  <si>
    <t>MORINIGO GAONA</t>
  </si>
  <si>
    <t>OLGA ALMIRI</t>
  </si>
  <si>
    <t>MORINIGO GONZALEZ</t>
  </si>
  <si>
    <t>RODNEY RENE</t>
  </si>
  <si>
    <t>MORINIGO MELGAREJO</t>
  </si>
  <si>
    <t>MORINIGO MITJANS</t>
  </si>
  <si>
    <t>LILIAN VANESSA</t>
  </si>
  <si>
    <t>MORINIGO PAREDES</t>
  </si>
  <si>
    <t>NANCY DAMARIS</t>
  </si>
  <si>
    <t>MORINIGO ROTELA</t>
  </si>
  <si>
    <t>JORGE ARNALDO</t>
  </si>
  <si>
    <t>MORINIGO VAZQUEZ</t>
  </si>
  <si>
    <t>ANDREA LUCIANA</t>
  </si>
  <si>
    <t>MORINIGO VELAZQUEZ</t>
  </si>
  <si>
    <t>LUCAS ANDRES</t>
  </si>
  <si>
    <t>MORIYA CABALLERO</t>
  </si>
  <si>
    <t>HIKARI ELENA</t>
  </si>
  <si>
    <t>MOSQUEIRA AGUERO</t>
  </si>
  <si>
    <t>MOSQUEIRA AYALA</t>
  </si>
  <si>
    <t>MOSQUEIRA VDA DE LOPEZ</t>
  </si>
  <si>
    <t>MOULARD CHAMORRO</t>
  </si>
  <si>
    <t>MUJICA VDA DE ARANDA</t>
  </si>
  <si>
    <t>LEOCADIA</t>
  </si>
  <si>
    <t>MULLER DIETZE</t>
  </si>
  <si>
    <t>MUÑOZ ROJAS</t>
  </si>
  <si>
    <t>MUÑOZ VAZQUEZ</t>
  </si>
  <si>
    <t>DARA ANDREA</t>
  </si>
  <si>
    <t>MURTO GONZALEZ</t>
  </si>
  <si>
    <t>NAKAMORI PAREDES</t>
  </si>
  <si>
    <t>MASAYUKI</t>
  </si>
  <si>
    <t>NAKAYAMA ROJAS</t>
  </si>
  <si>
    <t>EDUARDO HIROHITO</t>
  </si>
  <si>
    <t>NAKAYAMA SACCARELLO</t>
  </si>
  <si>
    <t>KEIKO INES</t>
  </si>
  <si>
    <t>KENZO CARLOS MATEO</t>
  </si>
  <si>
    <t>NANBA KOYANAGUI</t>
  </si>
  <si>
    <t>MIE ANDREA</t>
  </si>
  <si>
    <t>AUGUSTO VIDAL RAMON</t>
  </si>
  <si>
    <t>NARVAEZ</t>
  </si>
  <si>
    <t>ANSONI VICTOR JAVIER</t>
  </si>
  <si>
    <t>NARVAEZ BARBOZA</t>
  </si>
  <si>
    <t>NARVAEZ DE RUIZ DIAZ</t>
  </si>
  <si>
    <t>YDALIA</t>
  </si>
  <si>
    <t>NARVAEZ MARECOS</t>
  </si>
  <si>
    <t>NARVAEZ RECALDE</t>
  </si>
  <si>
    <t>CORNELIO</t>
  </si>
  <si>
    <t>NARVAEZ RIVERO</t>
  </si>
  <si>
    <t>NARVAEZ VDA DE PITTA</t>
  </si>
  <si>
    <t>NARVAJA CUQUEJO</t>
  </si>
  <si>
    <t>ANDREA MARIA CONCEPCION</t>
  </si>
  <si>
    <t>ARIEL JOSE</t>
  </si>
  <si>
    <t>NARVAJA FIGUEREDO</t>
  </si>
  <si>
    <t>KAMILA ANAHI</t>
  </si>
  <si>
    <t>MATHIAS NICOLAS</t>
  </si>
  <si>
    <t>NAVARRO ARRIOLA</t>
  </si>
  <si>
    <t>NAVARRO GAUTO</t>
  </si>
  <si>
    <t>PEDRO IGNACIO</t>
  </si>
  <si>
    <t>AIDA FATIMA</t>
  </si>
  <si>
    <t>NAVILLE ACOSTA</t>
  </si>
  <si>
    <t>NAYAR VILLASANTI</t>
  </si>
  <si>
    <t>AMHIR ABRAHAN</t>
  </si>
  <si>
    <t>NAZER AVILA</t>
  </si>
  <si>
    <t>PEDRO RAUL</t>
  </si>
  <si>
    <t>NAZER PERALTA</t>
  </si>
  <si>
    <t>NADIA ELIZABETH</t>
  </si>
  <si>
    <t>NEGRETTE ZARZA</t>
  </si>
  <si>
    <t>ANALIA RITA FERMINA</t>
  </si>
  <si>
    <t>NEUMAN</t>
  </si>
  <si>
    <t>NEUMAN PEÑA</t>
  </si>
  <si>
    <t>MIGUEL ANIBAL</t>
  </si>
  <si>
    <t>MIRTA JULIANA</t>
  </si>
  <si>
    <t>NOGUERA</t>
  </si>
  <si>
    <t>NOGUERA DE GONZALEZ</t>
  </si>
  <si>
    <t>MARIA STELA</t>
  </si>
  <si>
    <t>NOGUERA ESPINOLA</t>
  </si>
  <si>
    <t>NOGUERA FERREIRA</t>
  </si>
  <si>
    <t>MACARENA MONSERRAT</t>
  </si>
  <si>
    <t>NOGUERA GUANES</t>
  </si>
  <si>
    <t>ENRIQUE ELIESER</t>
  </si>
  <si>
    <t>NOGUERA LOPEZ</t>
  </si>
  <si>
    <t>ENRIQUE EMMANUEL</t>
  </si>
  <si>
    <t>TANIA EDITH</t>
  </si>
  <si>
    <t>NOGUERA MAIDANA</t>
  </si>
  <si>
    <t>IVAN ARTURO</t>
  </si>
  <si>
    <t>NOGUERA ROMERO</t>
  </si>
  <si>
    <t>DEYSI JOHANA</t>
  </si>
  <si>
    <t>NOGUERA TORALES</t>
  </si>
  <si>
    <t>RODOLFO CIRILO</t>
  </si>
  <si>
    <t>NOTARIO DE JARA</t>
  </si>
  <si>
    <t>CIRILA ELPIDIA</t>
  </si>
  <si>
    <t>NOVOSSADO FERREIRA</t>
  </si>
  <si>
    <t>TASIANE</t>
  </si>
  <si>
    <t>HENRY DAVID</t>
  </si>
  <si>
    <t>HERMINIA CONCEPCION</t>
  </si>
  <si>
    <t>KAREN NOEMI</t>
  </si>
  <si>
    <t>NUÑEZ ALMIRON</t>
  </si>
  <si>
    <t>NUÑEZ ARIAS</t>
  </si>
  <si>
    <t>NUÑEZ ARMOA</t>
  </si>
  <si>
    <t>NUÑEZ BENEGAS</t>
  </si>
  <si>
    <t>KAREN YANINA</t>
  </si>
  <si>
    <t>LIZZA FABIOLA</t>
  </si>
  <si>
    <t>NUÑEZ BLANCO</t>
  </si>
  <si>
    <t>NUÑEZ BORDON</t>
  </si>
  <si>
    <t>BLANCA CAROLINA</t>
  </si>
  <si>
    <t>NUÑEZ CANDIA</t>
  </si>
  <si>
    <t>TADEO SEBASTIAN</t>
  </si>
  <si>
    <t>NUÑEZ CARBALLO</t>
  </si>
  <si>
    <t>NUÑEZ DE CAZO</t>
  </si>
  <si>
    <t>LIDIA CONCEPCION</t>
  </si>
  <si>
    <t>NUÑEZ DE IRALA</t>
  </si>
  <si>
    <t>DOMICIANA</t>
  </si>
  <si>
    <t>NUÑEZ DE LICHI</t>
  </si>
  <si>
    <t>FATIMA GERTRUDIS</t>
  </si>
  <si>
    <t>NUÑEZ DE SANCHEZ</t>
  </si>
  <si>
    <t>MIRIAM ELENA</t>
  </si>
  <si>
    <t>NUÑEZ DELGADO</t>
  </si>
  <si>
    <t>NUÑEZ DUARTE</t>
  </si>
  <si>
    <t>NUÑEZ ESPINOZA</t>
  </si>
  <si>
    <t>THIARA YERUTI</t>
  </si>
  <si>
    <t>NUÑEZ ESTAQUE</t>
  </si>
  <si>
    <t>NUÑEZ FARIÑA</t>
  </si>
  <si>
    <t>FIDELINO</t>
  </si>
  <si>
    <t>MARI DENA</t>
  </si>
  <si>
    <t>NUÑEZ GENES</t>
  </si>
  <si>
    <t>IVAN GERARDO</t>
  </si>
  <si>
    <t>FIDENCIO RAMON</t>
  </si>
  <si>
    <t>NUÑEZ LEGUIZAMON</t>
  </si>
  <si>
    <t>JHONNATAN DIVALDO</t>
  </si>
  <si>
    <t>NUÑEZ LUGO</t>
  </si>
  <si>
    <t>NUÑEZ MARTINETTI</t>
  </si>
  <si>
    <t>NUÑEZ MEDINA</t>
  </si>
  <si>
    <t>BIANCA GISELLE</t>
  </si>
  <si>
    <t>NUÑEZ ORTEGA</t>
  </si>
  <si>
    <t>NUÑEZ OVELAR</t>
  </si>
  <si>
    <t>ERIKA JOHANA</t>
  </si>
  <si>
    <t>SONIA ELIZABET</t>
  </si>
  <si>
    <t>MAURICIO DAVID</t>
  </si>
  <si>
    <t>NUÑEZ ROMAN</t>
  </si>
  <si>
    <t>NUÑEZ RUIZ DIAZ</t>
  </si>
  <si>
    <t>NUÑEZ SOSA</t>
  </si>
  <si>
    <t>ILIAN DAVID ALBERTO</t>
  </si>
  <si>
    <t>NUÑEZ TRINIDAD</t>
  </si>
  <si>
    <t>NUÑEZ UCEDO</t>
  </si>
  <si>
    <t>DARIO DAVID</t>
  </si>
  <si>
    <t>MAURICIO EMANUEL</t>
  </si>
  <si>
    <t>NUÑEZ UGARTE</t>
  </si>
  <si>
    <t>MADY LIZ</t>
  </si>
  <si>
    <t>MATIAS HERNAN</t>
  </si>
  <si>
    <t>ÑUMBAY GAYOSO</t>
  </si>
  <si>
    <t>YERUTI</t>
  </si>
  <si>
    <t>OBERLADSTATTER OSORIO</t>
  </si>
  <si>
    <t>PALOMA AYELEN</t>
  </si>
  <si>
    <t>REBECCA NICOL</t>
  </si>
  <si>
    <t>OBERLADSTATTER PINTOS</t>
  </si>
  <si>
    <t>ARIEL ALEXANDER</t>
  </si>
  <si>
    <t>OCAMPO AGUERO</t>
  </si>
  <si>
    <t>KAREN VANESSA</t>
  </si>
  <si>
    <t>OSCAR EMMANUEL</t>
  </si>
  <si>
    <t>OCAMPO RECALDE</t>
  </si>
  <si>
    <t>STELA MARI</t>
  </si>
  <si>
    <t>OCAMPOS ACOSTA</t>
  </si>
  <si>
    <t>OCAMPOS BRIZUELA</t>
  </si>
  <si>
    <t>NORMAN EDUARDO</t>
  </si>
  <si>
    <t>OCAMPOS CACERES</t>
  </si>
  <si>
    <t>OCAMPOS COLMAN</t>
  </si>
  <si>
    <t>YANINA FIORELLA</t>
  </si>
  <si>
    <t>OCAMPOS CORDS</t>
  </si>
  <si>
    <t>GASTON IVAN</t>
  </si>
  <si>
    <t>OCAMPOS DE ARZAMENDIA</t>
  </si>
  <si>
    <t>OCAMPOS FERNANDEZ</t>
  </si>
  <si>
    <t>MARCELO AGUSTIN</t>
  </si>
  <si>
    <t>OCAMPOS GONZALEZ</t>
  </si>
  <si>
    <t>MARIA NUNILA</t>
  </si>
  <si>
    <t>OCAMPOS MERELES</t>
  </si>
  <si>
    <t>MARIA TERESA NAYELI</t>
  </si>
  <si>
    <t>OCAMPOS RECALDE</t>
  </si>
  <si>
    <t>OJEDA ARGUELLO</t>
  </si>
  <si>
    <t>OJEDA BOGARIN</t>
  </si>
  <si>
    <t>RODNEY CRISTOBAL</t>
  </si>
  <si>
    <t>OJEDA BRITEZ</t>
  </si>
  <si>
    <t>WILLIAN ANIBAL</t>
  </si>
  <si>
    <t>OJEDA CARDENAS</t>
  </si>
  <si>
    <t>ANTHONY WILLIAM</t>
  </si>
  <si>
    <t>OJEDA COLMAN</t>
  </si>
  <si>
    <t>MARIA CLOTILDE</t>
  </si>
  <si>
    <t>OJEDA DE BOGARIN</t>
  </si>
  <si>
    <t>OJEDA DELVALLE</t>
  </si>
  <si>
    <t>OJEDA DIELMA</t>
  </si>
  <si>
    <t>DIEGO YSABELINO</t>
  </si>
  <si>
    <t>OJEDA DOMINGUEZ</t>
  </si>
  <si>
    <t>OJEDA ESPINOLA</t>
  </si>
  <si>
    <t>PAULA SILVANA</t>
  </si>
  <si>
    <t>OJEDA GOMEZ</t>
  </si>
  <si>
    <t>OJEDA GONZALEZ</t>
  </si>
  <si>
    <t>OJEDA HERRERA</t>
  </si>
  <si>
    <t>VICTOR JAVIER</t>
  </si>
  <si>
    <t>OJEDA MEZA</t>
  </si>
  <si>
    <t>OJEDA MONGELOS</t>
  </si>
  <si>
    <t>CARLOS GILBERTO</t>
  </si>
  <si>
    <t>OJEDA PAREDES</t>
  </si>
  <si>
    <t>RAUL OSVALDO</t>
  </si>
  <si>
    <t>OJEDA SANTA CRUZ</t>
  </si>
  <si>
    <t>JAZMIN MARIA MAGDALENA</t>
  </si>
  <si>
    <t>OJEDA SANTACRUZ</t>
  </si>
  <si>
    <t>OLAZAR ACUÑA</t>
  </si>
  <si>
    <t>MARCOS RAMON</t>
  </si>
  <si>
    <t>OLIVA DELVALLE</t>
  </si>
  <si>
    <t>CRISPINA</t>
  </si>
  <si>
    <t>OLIVEIRA GUERRERO</t>
  </si>
  <si>
    <t>OLIVERA GALEANO</t>
  </si>
  <si>
    <t>DENICE DEL CARMEN</t>
  </si>
  <si>
    <t>PALOMA JANET</t>
  </si>
  <si>
    <t>OLIVERA GIMENEZ</t>
  </si>
  <si>
    <t>NATALIA KARINA</t>
  </si>
  <si>
    <t>OLMEDO BRITEZ</t>
  </si>
  <si>
    <t>DIEGO AUGUSTO</t>
  </si>
  <si>
    <t>OLMEDO DE BENITEZ</t>
  </si>
  <si>
    <t>OLMEDO DIAZ</t>
  </si>
  <si>
    <t>OLMEDO GARCIA</t>
  </si>
  <si>
    <t>GERALDINE PAMELA</t>
  </si>
  <si>
    <t>SILVANA ISABEL</t>
  </si>
  <si>
    <t>OLMEDO PEREZ</t>
  </si>
  <si>
    <t>OLMEDO RAMIREZ</t>
  </si>
  <si>
    <t>LISA RAQUEL</t>
  </si>
  <si>
    <t>ONIEVA AQUINO</t>
  </si>
  <si>
    <t>MARIAN ANDREA</t>
  </si>
  <si>
    <t>ORDANO DE VILLALBA</t>
  </si>
  <si>
    <t>AGUEDA LORENZA</t>
  </si>
  <si>
    <t>ORREGO CABRERA</t>
  </si>
  <si>
    <t>MARTHA LUJAN</t>
  </si>
  <si>
    <t>ORREGO GOMEZ</t>
  </si>
  <si>
    <t>ORREGO ROLON</t>
  </si>
  <si>
    <t>ORTEGA AYALA</t>
  </si>
  <si>
    <t>ORTEGA BAEZ</t>
  </si>
  <si>
    <t>ADOLFO EMANUEL</t>
  </si>
  <si>
    <t>ORTEGA CABRAL</t>
  </si>
  <si>
    <t>ALEXI ANTONIO</t>
  </si>
  <si>
    <t>ORTEGA DARMANAS</t>
  </si>
  <si>
    <t>ROSA MAGALI</t>
  </si>
  <si>
    <t>ORTEGA DE GAUTO</t>
  </si>
  <si>
    <t>ORTEGA DUARTE</t>
  </si>
  <si>
    <t>ORTEGA PAEZ</t>
  </si>
  <si>
    <t>ORTEGA ROJAS</t>
  </si>
  <si>
    <t>SENEN ANTONIO</t>
  </si>
  <si>
    <t>ORTELLADO GIMENEZ</t>
  </si>
  <si>
    <t>ORTELLADO MARTINEZ</t>
  </si>
  <si>
    <t>ORTELLADO MELGAREJO</t>
  </si>
  <si>
    <t>ORTIGOZA SERVIN</t>
  </si>
  <si>
    <t>GIANINA KARYME</t>
  </si>
  <si>
    <t>ADRIANA JAZMIN</t>
  </si>
  <si>
    <t>LILIANA NOEMI</t>
  </si>
  <si>
    <t>MICHAEL VICENTE</t>
  </si>
  <si>
    <t>THAMARA JACQUELINE</t>
  </si>
  <si>
    <t>ORTIZ AGUIAR</t>
  </si>
  <si>
    <t>LILIANA PETRONA</t>
  </si>
  <si>
    <t>ORTIZ ALONSO</t>
  </si>
  <si>
    <t>RODRIGO MANUEL</t>
  </si>
  <si>
    <t>ORTIZ AMARILLA</t>
  </si>
  <si>
    <t>JUAN GUILLERMO</t>
  </si>
  <si>
    <t>ORTIZ AQUINO</t>
  </si>
  <si>
    <t>MIGUEL BENEDICTO</t>
  </si>
  <si>
    <t>ORTIZ AVALOS</t>
  </si>
  <si>
    <t>ORTIZ BAEZ</t>
  </si>
  <si>
    <t>RAFAEL SALUSTIANO</t>
  </si>
  <si>
    <t>ORTIZ BALBUENA</t>
  </si>
  <si>
    <t>RODNEY JESUS</t>
  </si>
  <si>
    <t>ORTIZ BENITEZ</t>
  </si>
  <si>
    <t>ORTIZ BRITO</t>
  </si>
  <si>
    <t>ROBERT RAMON</t>
  </si>
  <si>
    <t>ORTIZ CABALLERO</t>
  </si>
  <si>
    <t>ORTIZ CHAPARRO</t>
  </si>
  <si>
    <t>EDDY RAQUEL</t>
  </si>
  <si>
    <t>RAQUEL EDITH</t>
  </si>
  <si>
    <t>ORTIZ DE FLORENTIN</t>
  </si>
  <si>
    <t>JUANA AMELIA</t>
  </si>
  <si>
    <t>ORTIZ DE ROJAS</t>
  </si>
  <si>
    <t>ORTIZ DE SANDOVAL</t>
  </si>
  <si>
    <t>YOLANDA VERENICE</t>
  </si>
  <si>
    <t>ORTIZ DELGADO</t>
  </si>
  <si>
    <t>MATILDE AZUCENA</t>
  </si>
  <si>
    <t>ORTIZ DUARTE</t>
  </si>
  <si>
    <t>ORTIZ FRAGUEDA</t>
  </si>
  <si>
    <t>FABRICIO LEONEL</t>
  </si>
  <si>
    <t>ORTIZ GARCIA</t>
  </si>
  <si>
    <t>EDITH MARLENE</t>
  </si>
  <si>
    <t>IVAN MAURICIO</t>
  </si>
  <si>
    <t>FIORELLA ROSMARY</t>
  </si>
  <si>
    <t>ORTIZ MELGAREJO</t>
  </si>
  <si>
    <t>ORTIZ MONTORFANO</t>
  </si>
  <si>
    <t>SELENE ANDREA</t>
  </si>
  <si>
    <t>ORTIZ ONIEVA</t>
  </si>
  <si>
    <t>VIVIANA ISABEL</t>
  </si>
  <si>
    <t>ORTIZ PEREIRA</t>
  </si>
  <si>
    <t>ANDREA DEL ROCIO</t>
  </si>
  <si>
    <t>SANTIAGO DANIEL</t>
  </si>
  <si>
    <t>SANTIAGO FRANCISCO</t>
  </si>
  <si>
    <t>ORTIZ PERRONE</t>
  </si>
  <si>
    <t>ANIBAL ISAAC</t>
  </si>
  <si>
    <t>JAVIER ENRIQUE</t>
  </si>
  <si>
    <t>ORTIZ RIVEROS</t>
  </si>
  <si>
    <t>CLARA NIMIA</t>
  </si>
  <si>
    <t>ORTIZ TOFOLETI</t>
  </si>
  <si>
    <t>MATEO JAVIER</t>
  </si>
  <si>
    <t>ORTIZ VDA DE NUÑEZ</t>
  </si>
  <si>
    <t>FLORA ELMA</t>
  </si>
  <si>
    <t>ORTIZ VILLALBA</t>
  </si>
  <si>
    <t>FABIOLA JANET</t>
  </si>
  <si>
    <t>ORTIZ VILLAMAYOR</t>
  </si>
  <si>
    <t>HERMINIO FORTUNATO</t>
  </si>
  <si>
    <t>ORUE</t>
  </si>
  <si>
    <t>ALDO ALCIDES</t>
  </si>
  <si>
    <t>ISIDORO OSVALDO</t>
  </si>
  <si>
    <t>ORUE BENITEZ</t>
  </si>
  <si>
    <t>MATHIAS JAVIER</t>
  </si>
  <si>
    <t>ORUE BETIN</t>
  </si>
  <si>
    <t>JONATHAN ARIEL</t>
  </si>
  <si>
    <t>ORUE DE MEDINA</t>
  </si>
  <si>
    <t>ROSALINA ZULMA</t>
  </si>
  <si>
    <t>ORUE GARCETE</t>
  </si>
  <si>
    <t>NILDA CONCEPCION</t>
  </si>
  <si>
    <t>ORUE RAMOS</t>
  </si>
  <si>
    <t>HUGO RAFAEL</t>
  </si>
  <si>
    <t>ORUE VARGAS</t>
  </si>
  <si>
    <t>ORZUSA ACEVEDO</t>
  </si>
  <si>
    <t>ORZUZA DE ALVAREZ</t>
  </si>
  <si>
    <t>OSNAGHI BAEZ</t>
  </si>
  <si>
    <t>OSORIO DE GALLI</t>
  </si>
  <si>
    <t>MIRTHA STELLA</t>
  </si>
  <si>
    <t>OSORIO ESPINOLA</t>
  </si>
  <si>
    <t>JORGE MATIAS</t>
  </si>
  <si>
    <t>OSORIO RIOS</t>
  </si>
  <si>
    <t>DAVID FLORENTIN</t>
  </si>
  <si>
    <t>OSORIO ROJAS</t>
  </si>
  <si>
    <t>CARLOS MATHIAS</t>
  </si>
  <si>
    <t>OSORIO VDA DE GUIMARAES</t>
  </si>
  <si>
    <t>MIRTHA MABEL</t>
  </si>
  <si>
    <t>OTAZO</t>
  </si>
  <si>
    <t>OTAZU TILLERIA</t>
  </si>
  <si>
    <t>RUTH CAROLINA</t>
  </si>
  <si>
    <t>OTAZU TOÑANEZ</t>
  </si>
  <si>
    <t>JIMENA LUJAN</t>
  </si>
  <si>
    <t>OTERO ROMAN</t>
  </si>
  <si>
    <t>ROMINA BELEN</t>
  </si>
  <si>
    <t>OVANDO MOLINAS</t>
  </si>
  <si>
    <t>ANA KARINA</t>
  </si>
  <si>
    <t>NATHALIA YSMILCE</t>
  </si>
  <si>
    <t>OVELAR</t>
  </si>
  <si>
    <t>ALDO ARIEL</t>
  </si>
  <si>
    <t>CANDIDA DEL ROSARIO</t>
  </si>
  <si>
    <t>JONATHAN SAMUEL</t>
  </si>
  <si>
    <t>OVELAR ANTUNEZ</t>
  </si>
  <si>
    <t>OVELAR CALDERON</t>
  </si>
  <si>
    <t>CARMEN ZORAIDA</t>
  </si>
  <si>
    <t>OVELAR CARDOZO</t>
  </si>
  <si>
    <t>OVELAR GALVAN</t>
  </si>
  <si>
    <t>GABRIEL JEREMIAS</t>
  </si>
  <si>
    <t>ANA CASIMIRA</t>
  </si>
  <si>
    <t>SOFIA FABIANA</t>
  </si>
  <si>
    <t>OVELAR IRALA</t>
  </si>
  <si>
    <t>PRIMITIVO CASILDO</t>
  </si>
  <si>
    <t>OVELAR ROJAS</t>
  </si>
  <si>
    <t>ALBINA SUSANA</t>
  </si>
  <si>
    <t>OVELAR ROLON</t>
  </si>
  <si>
    <t>JUSTO RUFINO</t>
  </si>
  <si>
    <t>OVELAR VERON</t>
  </si>
  <si>
    <t>FRANCISCO FIDEL</t>
  </si>
  <si>
    <t>KARINA ARAMI</t>
  </si>
  <si>
    <t>OVIEDO CUELLAR</t>
  </si>
  <si>
    <t>OVIEDO VILLANUEVA</t>
  </si>
  <si>
    <t>JUAN HILARION</t>
  </si>
  <si>
    <t>OZORIO</t>
  </si>
  <si>
    <t>OZUNA ALAMAN</t>
  </si>
  <si>
    <t>DEYSI LISETTE</t>
  </si>
  <si>
    <t>OZUNA DOMINGUEZ</t>
  </si>
  <si>
    <t>GRACIELA NARCISA</t>
  </si>
  <si>
    <t>OZUNA ELIAS</t>
  </si>
  <si>
    <t>OZUNA ESTIGARRIBIA</t>
  </si>
  <si>
    <t>FABIO RAFAEL</t>
  </si>
  <si>
    <t>OZUNA OVELAR</t>
  </si>
  <si>
    <t>MICAELA VALENTINA</t>
  </si>
  <si>
    <t>OZUNA RAMIREZ</t>
  </si>
  <si>
    <t>PAOLA MARIA JULIANA</t>
  </si>
  <si>
    <t>OZUNA RIVAS</t>
  </si>
  <si>
    <t>OZUNA SACCOMANI</t>
  </si>
  <si>
    <t>SONIA MARYLEN RAMONA</t>
  </si>
  <si>
    <t>PACCE ALMIRON</t>
  </si>
  <si>
    <t>MONICA ESTHER</t>
  </si>
  <si>
    <t>SELVA CAROLINA</t>
  </si>
  <si>
    <t>PACCE VERA</t>
  </si>
  <si>
    <t>NELLY GRACIELA</t>
  </si>
  <si>
    <t>PAEZ BARRETO</t>
  </si>
  <si>
    <t>BRISA ABIGAIL</t>
  </si>
  <si>
    <t>PAEZ DE AGUILAR</t>
  </si>
  <si>
    <t>GRACIELA TERESA</t>
  </si>
  <si>
    <t>PAEZ MARECO</t>
  </si>
  <si>
    <t>PAEZ MARMOL</t>
  </si>
  <si>
    <t>GLADYS FABIOLA</t>
  </si>
  <si>
    <t>PAEZ PANIAGUA</t>
  </si>
  <si>
    <t>MONICA PAOLA</t>
  </si>
  <si>
    <t>PAEZ VDA DE CABANELLAS</t>
  </si>
  <si>
    <t>ESTANISLAA EULALIA</t>
  </si>
  <si>
    <t>PAIVA CARDOZO</t>
  </si>
  <si>
    <t>PAIVA DE DOMINGUEZ</t>
  </si>
  <si>
    <t>BASILIZA</t>
  </si>
  <si>
    <t>PAIVA ESCOBAR</t>
  </si>
  <si>
    <t>OLGA ESTELA</t>
  </si>
  <si>
    <t>PAIVA UNSAIN</t>
  </si>
  <si>
    <t>NELSON ARMANDO</t>
  </si>
  <si>
    <t>PAIVA VAZQUEZ</t>
  </si>
  <si>
    <t>ELENA ELIZER</t>
  </si>
  <si>
    <t>PAIVA VERA</t>
  </si>
  <si>
    <t>FANY GRACIELA</t>
  </si>
  <si>
    <t>PAJES DE ALVAREZ</t>
  </si>
  <si>
    <t>ANGELA ELIZABETH</t>
  </si>
  <si>
    <t>PAJES DE AYALA</t>
  </si>
  <si>
    <t>PAJES MARTINEZ</t>
  </si>
  <si>
    <t>RUBEN LEONARDO</t>
  </si>
  <si>
    <t>PALACIO BADO</t>
  </si>
  <si>
    <t>OSCAR BASILIO</t>
  </si>
  <si>
    <t>PALACIO SAMANIEGO</t>
  </si>
  <si>
    <t>NELSON FABIAN</t>
  </si>
  <si>
    <t>PALACIOS ALCARAZ</t>
  </si>
  <si>
    <t>DIEGO EDUARDO</t>
  </si>
  <si>
    <t>PALACIOS CHAVEZ</t>
  </si>
  <si>
    <t>CARMELO LUIS GABRIEL</t>
  </si>
  <si>
    <t>PALACIOS MORALEZ</t>
  </si>
  <si>
    <t>PALACIOS QUIÑONEZ</t>
  </si>
  <si>
    <t>CAMILA RAYEN</t>
  </si>
  <si>
    <t>PALACIOS RIOS</t>
  </si>
  <si>
    <t>PALACIOS ROLON</t>
  </si>
  <si>
    <t>MARTA BELEN</t>
  </si>
  <si>
    <t>PALACIOS RUIZ DIAZ</t>
  </si>
  <si>
    <t>JOEL LORENZO</t>
  </si>
  <si>
    <t>PALAREA</t>
  </si>
  <si>
    <t>DOMINGO LUIS</t>
  </si>
  <si>
    <t>PALELLA SAMUDIO</t>
  </si>
  <si>
    <t>DELIMIRO</t>
  </si>
  <si>
    <t>PALMA HERMOSA</t>
  </si>
  <si>
    <t>PALMA VDA DE COBO</t>
  </si>
  <si>
    <t>BAUDILIA</t>
  </si>
  <si>
    <t>PALMEROLA INSFRAN</t>
  </si>
  <si>
    <t>LEDA ROSSANA</t>
  </si>
  <si>
    <t>FABIOLA JEMIMA</t>
  </si>
  <si>
    <t>JOHANNA CAROLINA</t>
  </si>
  <si>
    <t>PANIAGUA CESPEDES</t>
  </si>
  <si>
    <t>PANIAGUA TORRES</t>
  </si>
  <si>
    <t>NEHEMIAS</t>
  </si>
  <si>
    <t>PAREDES ALVAREZ</t>
  </si>
  <si>
    <t>JENNIFER NAHARA</t>
  </si>
  <si>
    <t>PAREDES BALDOVIER</t>
  </si>
  <si>
    <t>PAREDES BURGOS</t>
  </si>
  <si>
    <t>PAREDES CROVATO</t>
  </si>
  <si>
    <t>PAREDES DA ROSA</t>
  </si>
  <si>
    <t>FERMINA LUISA</t>
  </si>
  <si>
    <t>PAREDES DE DUARTE</t>
  </si>
  <si>
    <t>PAREDES DE GIMENEZ</t>
  </si>
  <si>
    <t>SINDY MABEL</t>
  </si>
  <si>
    <t>PAREDES DE RODRIGUEZ</t>
  </si>
  <si>
    <t>PAREDES DE VIGO</t>
  </si>
  <si>
    <t>CINTHIA MADELEINE</t>
  </si>
  <si>
    <t>PAREDES DOMINGUEZ</t>
  </si>
  <si>
    <t>ERNESTO ROSA</t>
  </si>
  <si>
    <t>PAREDES ESCURRA</t>
  </si>
  <si>
    <t>PAREDES GIMENEZ</t>
  </si>
  <si>
    <t>SILVANA CECILIA</t>
  </si>
  <si>
    <t>PAREDES LOPEZ</t>
  </si>
  <si>
    <t>WILLIAN NELSON</t>
  </si>
  <si>
    <t>MATEO MIGUEL</t>
  </si>
  <si>
    <t>PAREDES MORALES</t>
  </si>
  <si>
    <t>PAREDES MOREL</t>
  </si>
  <si>
    <t>VERONICA GISSELLE</t>
  </si>
  <si>
    <t>PAREDES NUÑEZ</t>
  </si>
  <si>
    <t>JORGE EZEQUIEL</t>
  </si>
  <si>
    <t>PAREDES PRIETO</t>
  </si>
  <si>
    <t>ELIZABETH JAZMIN</t>
  </si>
  <si>
    <t>PAREDES ROBLES</t>
  </si>
  <si>
    <t>CECIA ABIGAIL</t>
  </si>
  <si>
    <t>PAREDES RODRIGUEZ</t>
  </si>
  <si>
    <t>PAREDES RUIZ</t>
  </si>
  <si>
    <t>CESAR YSMAEL</t>
  </si>
  <si>
    <t>PAREDES SILVA</t>
  </si>
  <si>
    <t>IRMA ERMELINDA</t>
  </si>
  <si>
    <t>PAREDES SORIA</t>
  </si>
  <si>
    <t>PAREDES TIJERA</t>
  </si>
  <si>
    <t>PAREDES URUNAGA</t>
  </si>
  <si>
    <t>GLORIA ESMILCE</t>
  </si>
  <si>
    <t>SUSANA LETICIA</t>
  </si>
  <si>
    <t>PAREDES VALDEZ</t>
  </si>
  <si>
    <t>PAREDES VERA</t>
  </si>
  <si>
    <t>MELANIO RODRIGO</t>
  </si>
  <si>
    <t>PAREDEZ FIGUEREDO</t>
  </si>
  <si>
    <t>MARCO AURELIO</t>
  </si>
  <si>
    <t>PABLO ALEXIS</t>
  </si>
  <si>
    <t>PARRA GARCIA</t>
  </si>
  <si>
    <t>PARRA GONZALEZ</t>
  </si>
  <si>
    <t>PASTORE DE ARMOA</t>
  </si>
  <si>
    <t>NELLI RAFAELA</t>
  </si>
  <si>
    <t>PATIÑO</t>
  </si>
  <si>
    <t>JORGE JOEL</t>
  </si>
  <si>
    <t>PATIÑO AQUINO</t>
  </si>
  <si>
    <t>ANTERO</t>
  </si>
  <si>
    <t>PATIÑO RUIZ DIAZ</t>
  </si>
  <si>
    <t>CATALINA CLAUDIA</t>
  </si>
  <si>
    <t>PAVETTI DE MARTINEZ</t>
  </si>
  <si>
    <t>MARGARITA TERESA</t>
  </si>
  <si>
    <t>PEDROZO CARDENAS</t>
  </si>
  <si>
    <t>PEDROZO PALAU</t>
  </si>
  <si>
    <t>GUADALUPE ARAMI</t>
  </si>
  <si>
    <t>PELOZO CARBAJAL</t>
  </si>
  <si>
    <t>GABRIELA ROMINA</t>
  </si>
  <si>
    <t>PENAYO ALMADA</t>
  </si>
  <si>
    <t>PENAYO DURAN</t>
  </si>
  <si>
    <t>ROSANA CARINA</t>
  </si>
  <si>
    <t>ALDANA MILAGROS</t>
  </si>
  <si>
    <t>PENAYO RIBEIRO</t>
  </si>
  <si>
    <t>CIRIACO RAMON</t>
  </si>
  <si>
    <t>PENAYO RIVEROS</t>
  </si>
  <si>
    <t>JHOANA ELIZABETH</t>
  </si>
  <si>
    <t>PEÑA AQUINO</t>
  </si>
  <si>
    <t>PEÑA ARIAS</t>
  </si>
  <si>
    <t>PEÑA DE FANEGO</t>
  </si>
  <si>
    <t>PEÑA GALEANO</t>
  </si>
  <si>
    <t>LUANA ARAMI</t>
  </si>
  <si>
    <t>JUAN PABLINO</t>
  </si>
  <si>
    <t>PERALTA DE ACOSTA</t>
  </si>
  <si>
    <t>ZULMA ELISABETH</t>
  </si>
  <si>
    <t>PERALTA DE NUÑEZ</t>
  </si>
  <si>
    <t>NORMA ALICIA</t>
  </si>
  <si>
    <t>PERALTA DENIS</t>
  </si>
  <si>
    <t>YENNY MARIA GLORIA</t>
  </si>
  <si>
    <t>PERALTA ESPINOLA</t>
  </si>
  <si>
    <t>PERALTA GAMARRA</t>
  </si>
  <si>
    <t>PERALTA OJEDA</t>
  </si>
  <si>
    <t>PERALTA ORTIZ</t>
  </si>
  <si>
    <t>JULIA CONCEPCION</t>
  </si>
  <si>
    <t>PERALTA PORTILLO</t>
  </si>
  <si>
    <t>PERALTA RAGGINI</t>
  </si>
  <si>
    <t>DAVID MIGUEL ANGEL</t>
  </si>
  <si>
    <t>FERNANDO HILARIO</t>
  </si>
  <si>
    <t>MYRIAM CAROLINA</t>
  </si>
  <si>
    <t>RAUL FERNANDO</t>
  </si>
  <si>
    <t>PERALTA SANCHEZ</t>
  </si>
  <si>
    <t>YOHANNA MONTSERRAT</t>
  </si>
  <si>
    <t>NICOLE JOANNA</t>
  </si>
  <si>
    <t>PEREIRA BOVEDA</t>
  </si>
  <si>
    <t>LORENA MARIA</t>
  </si>
  <si>
    <t>PEREIRA CANTERO</t>
  </si>
  <si>
    <t>SONIA ISABEL</t>
  </si>
  <si>
    <t>PEREIRA CRISTALDO</t>
  </si>
  <si>
    <t>IRIS LUJAN</t>
  </si>
  <si>
    <t>PEREIRA DE RIVAROLA</t>
  </si>
  <si>
    <t>GLADIS ANSELMA</t>
  </si>
  <si>
    <t>PEREIRA DE SALINAS</t>
  </si>
  <si>
    <t>PEREIRA ESTIGARRIBIA</t>
  </si>
  <si>
    <t>RICHARD ENRIQUE</t>
  </si>
  <si>
    <t>PEREIRA FLEITAS</t>
  </si>
  <si>
    <t>PEREIRA GOLZMAN</t>
  </si>
  <si>
    <t>PEREIRA OCAMPO</t>
  </si>
  <si>
    <t>YOHANA</t>
  </si>
  <si>
    <t>PEREIRA PATIÑO</t>
  </si>
  <si>
    <t>PEREIRA RIVAROLA</t>
  </si>
  <si>
    <t>FANNY URSULINA</t>
  </si>
  <si>
    <t>PEREIRA ROMERO</t>
  </si>
  <si>
    <t>PAMELA ROXANNA</t>
  </si>
  <si>
    <t>CYNTHIA NATHALIA</t>
  </si>
  <si>
    <t>YENI SOLEDAD</t>
  </si>
  <si>
    <t>PEREIRA VDA DE SOSA</t>
  </si>
  <si>
    <t>LUCIA ESTER</t>
  </si>
  <si>
    <t>PEREIRA VEGA</t>
  </si>
  <si>
    <t>HUGO ENRIQUE</t>
  </si>
  <si>
    <t>PEREIRA YRALA</t>
  </si>
  <si>
    <t>PEREYRA BENEGAS</t>
  </si>
  <si>
    <t>PEREYRA FIGUEREDO</t>
  </si>
  <si>
    <t>ARAMI CAROLINA</t>
  </si>
  <si>
    <t>RAUL NICOLAS</t>
  </si>
  <si>
    <t>LUIS DAVID</t>
  </si>
  <si>
    <t>PEREZ ARANGUREN</t>
  </si>
  <si>
    <t>ALEXANDRA ABIGAIL</t>
  </si>
  <si>
    <t>PEREZ BENITEZ</t>
  </si>
  <si>
    <t>PEREZ DE CAÑETE</t>
  </si>
  <si>
    <t>PEREZ DUARTE</t>
  </si>
  <si>
    <t>NANCY AZUCENA</t>
  </si>
  <si>
    <t>PEREZ FERNANDEZ</t>
  </si>
  <si>
    <t>FEDERICO MIGUEL</t>
  </si>
  <si>
    <t>PEREZ LARRAMENDIA</t>
  </si>
  <si>
    <t>PEREZ SERVIAN</t>
  </si>
  <si>
    <t>NIZA ESTELA</t>
  </si>
  <si>
    <t>PEREZ URBIETA</t>
  </si>
  <si>
    <t>BRAULIO DANIEL</t>
  </si>
  <si>
    <t>VIOLETA</t>
  </si>
  <si>
    <t>PERONI GOMEZ</t>
  </si>
  <si>
    <t>FLORENCIA SOFIA</t>
  </si>
  <si>
    <t>PERTILE BALBUENA</t>
  </si>
  <si>
    <t>PETRIK IBARRA</t>
  </si>
  <si>
    <t>PFEFFERKORN BOGADO</t>
  </si>
  <si>
    <t>ELCIDES</t>
  </si>
  <si>
    <t>PICAGUA ARAUJO</t>
  </si>
  <si>
    <t>SILVIA EMELY</t>
  </si>
  <si>
    <t>PICCARDO CARDOZO</t>
  </si>
  <si>
    <t>GIOVANNA FIORELLA</t>
  </si>
  <si>
    <t>RODRIGO FABRIZIO</t>
  </si>
  <si>
    <t>PICCARDO MARTINEZ</t>
  </si>
  <si>
    <t>PICCARDO TORALES</t>
  </si>
  <si>
    <t>JUAN CARLOS MANUEL</t>
  </si>
  <si>
    <t>PICCARDO TRINIDAD</t>
  </si>
  <si>
    <t>PINEDA</t>
  </si>
  <si>
    <t>BLANCA DIONICIA</t>
  </si>
  <si>
    <t>LEONARDA LORENA</t>
  </si>
  <si>
    <t>PINEDA RIVAROLA</t>
  </si>
  <si>
    <t>PINHO DE LAGUARDIA</t>
  </si>
  <si>
    <t>MARIA DEL SOCORRO</t>
  </si>
  <si>
    <t>PINO LIUZZI</t>
  </si>
  <si>
    <t>LOURDES VANEZA</t>
  </si>
  <si>
    <t>PINTO</t>
  </si>
  <si>
    <t>VERENICE BEATRIZ</t>
  </si>
  <si>
    <t>PINTO ROMERO</t>
  </si>
  <si>
    <t>ESTEFANI</t>
  </si>
  <si>
    <t>PINTOS</t>
  </si>
  <si>
    <t>SOLANGE BEATRIZ</t>
  </si>
  <si>
    <t>PINTOS DE AGUILERA</t>
  </si>
  <si>
    <t>LIDIA DIANA</t>
  </si>
  <si>
    <t>PINTOS DE VERA</t>
  </si>
  <si>
    <t>PINTOS GENES</t>
  </si>
  <si>
    <t>PINTOS GUILLEN</t>
  </si>
  <si>
    <t>PATRICIA ALICE</t>
  </si>
  <si>
    <t>ALCIDES IGNACIO</t>
  </si>
  <si>
    <t>PINTOS MEDINA</t>
  </si>
  <si>
    <t>ROMINA VANESA</t>
  </si>
  <si>
    <t>PIÑANEZ BOGADO</t>
  </si>
  <si>
    <t>SILVERIO RAMON</t>
  </si>
  <si>
    <t>PIÑANEZ CUEVAS</t>
  </si>
  <si>
    <t>JIMENA ALEXIA</t>
  </si>
  <si>
    <t>PIÑANEZ DE DUARTE</t>
  </si>
  <si>
    <t>LUCINA</t>
  </si>
  <si>
    <t>PIÑANEZ DE FERNANDEZ</t>
  </si>
  <si>
    <t>ANA MIRTA ELIZABETH</t>
  </si>
  <si>
    <t>PIÑANEZ ORTIZ</t>
  </si>
  <si>
    <t>MARLENE LETICIA</t>
  </si>
  <si>
    <t>PIÑANEZ SOSA</t>
  </si>
  <si>
    <t>ALCIDES EVER</t>
  </si>
  <si>
    <t>PIRIS AYALA</t>
  </si>
  <si>
    <t>MIRTHA VERONICA</t>
  </si>
  <si>
    <t>PIRIS DE OLIVEIRA SERRA</t>
  </si>
  <si>
    <t>PIRIS MENDIETA</t>
  </si>
  <si>
    <t>PIRO</t>
  </si>
  <si>
    <t>GUSTAVO ROBERTO</t>
  </si>
  <si>
    <t>PITTA DA SILVA</t>
  </si>
  <si>
    <t>PITTA GALEANO</t>
  </si>
  <si>
    <t>FIORELLA AILEN</t>
  </si>
  <si>
    <t>PITTA NARVAEZ</t>
  </si>
  <si>
    <t>CELESTE MARIA</t>
  </si>
  <si>
    <t>VICENTE MARCIAL</t>
  </si>
  <si>
    <t>PITTA RODRIGUEZ</t>
  </si>
  <si>
    <t>SILGIDIO</t>
  </si>
  <si>
    <t>PITTA VIERA</t>
  </si>
  <si>
    <t>RODNEY MANUEL</t>
  </si>
  <si>
    <t>PLAZ CORONEL</t>
  </si>
  <si>
    <t>GIANNINA MONSERRAT</t>
  </si>
  <si>
    <t>PODESTA HIESTAND</t>
  </si>
  <si>
    <t>POMPA MARTINEZ</t>
  </si>
  <si>
    <t>EVER LUIS</t>
  </si>
  <si>
    <t>MARIA DOLORES</t>
  </si>
  <si>
    <t>PORTILLO ARRIOLA</t>
  </si>
  <si>
    <t>NORMA CAROLINA</t>
  </si>
  <si>
    <t>PORTILLO CACERES</t>
  </si>
  <si>
    <t>SUNNY MARIELLA</t>
  </si>
  <si>
    <t>PORTILLO CUEVAS</t>
  </si>
  <si>
    <t>YENNIFER ALEJANDRA</t>
  </si>
  <si>
    <t>PORTILLO DE BALBUENA</t>
  </si>
  <si>
    <t>PORTILLO DE CARDOZO</t>
  </si>
  <si>
    <t>ZAIDA ELIZABETH</t>
  </si>
  <si>
    <t>PORTILLO IRALA</t>
  </si>
  <si>
    <t>ELVA MARGARITA</t>
  </si>
  <si>
    <t>PORTILLO LOPEZ</t>
  </si>
  <si>
    <t>PORTILLO MEDINA</t>
  </si>
  <si>
    <t>HILARION</t>
  </si>
  <si>
    <t>PORTILLO MENDEZ</t>
  </si>
  <si>
    <t>PORTILLO MONTIEL</t>
  </si>
  <si>
    <t>ABRIL DENISSE</t>
  </si>
  <si>
    <t>PORTILLO RIVEROS</t>
  </si>
  <si>
    <t>MARLENE CONCEPCION</t>
  </si>
  <si>
    <t>PORTILLO SANTACRUZ</t>
  </si>
  <si>
    <t>PORTILLO URIARTE</t>
  </si>
  <si>
    <t>PORTILLO VILLALBA</t>
  </si>
  <si>
    <t>POSSE LUGO</t>
  </si>
  <si>
    <t>POZZO CABAÑAS</t>
  </si>
  <si>
    <t>DIEGO ALESSANDRO</t>
  </si>
  <si>
    <t>PRATT RIVAROLA</t>
  </si>
  <si>
    <t>PRATT ROMAN</t>
  </si>
  <si>
    <t>PRIETO DE FERREIRA</t>
  </si>
  <si>
    <t>PERLA PORFIRIA</t>
  </si>
  <si>
    <t>PRIETO NUÑEZ</t>
  </si>
  <si>
    <t>RICHARD</t>
  </si>
  <si>
    <t>JESSICA ALEJANDRA</t>
  </si>
  <si>
    <t>PRIETO SANCHEZ</t>
  </si>
  <si>
    <t>CARLOS HERNANDO DANIEL</t>
  </si>
  <si>
    <t>ZULLY ALEJANDRA</t>
  </si>
  <si>
    <t>PURIZACA BENITEZ</t>
  </si>
  <si>
    <t>QUESNEL MESSINA</t>
  </si>
  <si>
    <t>PABLO IVAN</t>
  </si>
  <si>
    <t>QUINTANA</t>
  </si>
  <si>
    <t>IRMA CONCEPCION</t>
  </si>
  <si>
    <t>MARIA LORETA</t>
  </si>
  <si>
    <t>QUINTANA BALBUENA</t>
  </si>
  <si>
    <t>QUINTANA DE CARTAMAN</t>
  </si>
  <si>
    <t>QUINTANA DE CASTRO</t>
  </si>
  <si>
    <t>QUINTANA ESCOBAR</t>
  </si>
  <si>
    <t>QUINTANA ESQUIVEL</t>
  </si>
  <si>
    <t>GUSTAVO ANDRES</t>
  </si>
  <si>
    <t>QUINTANA GOMEZ</t>
  </si>
  <si>
    <t>QUINTANA GONZALEZ</t>
  </si>
  <si>
    <t>QUINTANA NOTARIO</t>
  </si>
  <si>
    <t>QUINTANA NUÑEZ</t>
  </si>
  <si>
    <t>LILIAN SOLEDAD</t>
  </si>
  <si>
    <t>QUINTANA PATIÑO</t>
  </si>
  <si>
    <t>QUINTANA SERVIN</t>
  </si>
  <si>
    <t>QUIÑONES BAEZ</t>
  </si>
  <si>
    <t>QUIÑONES SANABRIA</t>
  </si>
  <si>
    <t>NILSA ODALMI</t>
  </si>
  <si>
    <t>PATRICIA JEANINE</t>
  </si>
  <si>
    <t>QUIÑONEZ ACUÑA</t>
  </si>
  <si>
    <t>GUSTAVO EVELIO</t>
  </si>
  <si>
    <t>QUIÑONEZ BAEZ</t>
  </si>
  <si>
    <t>QUIÑONEZ COLMAN</t>
  </si>
  <si>
    <t>MONSERRATH ANAHI</t>
  </si>
  <si>
    <t>QUIÑONEZ DE FRANCO</t>
  </si>
  <si>
    <t>RODOLFA</t>
  </si>
  <si>
    <t>QUIÑONEZ DELVALLE</t>
  </si>
  <si>
    <t>LUZ MARIBEL</t>
  </si>
  <si>
    <t>NILDA PATRICIA</t>
  </si>
  <si>
    <t>QUIÑONEZ ESPINOLA</t>
  </si>
  <si>
    <t>QUIÑONEZ FERNANDEZ</t>
  </si>
  <si>
    <t>NILCE CONCEPCION</t>
  </si>
  <si>
    <t>PATRICIA CARMIÑA</t>
  </si>
  <si>
    <t>QUIÑONEZ SANCHEZ</t>
  </si>
  <si>
    <t>EDRIS MARISOL</t>
  </si>
  <si>
    <t>QUIÑONEZ SEGOVIA</t>
  </si>
  <si>
    <t>VERONICA MAYLEN</t>
  </si>
  <si>
    <t>JUAN CARLOS MARIA</t>
  </si>
  <si>
    <t>JAZMIN MARIA JOSE</t>
  </si>
  <si>
    <t>QUIRICONI GOMEZ DE LA FUENTE</t>
  </si>
  <si>
    <t>DAYANARA ABIGAIL</t>
  </si>
  <si>
    <t>RACCHI FERNANDEZ</t>
  </si>
  <si>
    <t>DULCE GRACE</t>
  </si>
  <si>
    <t>LUZ DAMARIS</t>
  </si>
  <si>
    <t>RACCHI VILLASBOA</t>
  </si>
  <si>
    <t>RAGGINI VDA DE PERALTA</t>
  </si>
  <si>
    <t>ROMINA ARACELI</t>
  </si>
  <si>
    <t>RAMIREZ ACUÑA</t>
  </si>
  <si>
    <t>ANTONIO VALENTIN</t>
  </si>
  <si>
    <t>RAMIREZ ALEGRE</t>
  </si>
  <si>
    <t>RAMIREZ AQUINO</t>
  </si>
  <si>
    <t>RAMIREZ ARDAYA</t>
  </si>
  <si>
    <t>DANIEL BELTRAN</t>
  </si>
  <si>
    <t>MATEO JOSUE</t>
  </si>
  <si>
    <t>ELISA GLADYS</t>
  </si>
  <si>
    <t>NAOMI BELEN</t>
  </si>
  <si>
    <t>SILVIO LUIS</t>
  </si>
  <si>
    <t>VIVIANA GABRIELA</t>
  </si>
  <si>
    <t>RAMIREZ BRITOS</t>
  </si>
  <si>
    <t>LAURA CELESTE</t>
  </si>
  <si>
    <t>RAMIREZ CANTERO</t>
  </si>
  <si>
    <t>CELSO BLAS</t>
  </si>
  <si>
    <t>RAMIREZ COLLANTE</t>
  </si>
  <si>
    <t>RAMIREZ COLMAN</t>
  </si>
  <si>
    <t>ALEX NATALIO</t>
  </si>
  <si>
    <t>LUCIANO MARIA</t>
  </si>
  <si>
    <t>RAMIREZ CUEVAS</t>
  </si>
  <si>
    <t>RAMIREZ DAVALOS</t>
  </si>
  <si>
    <t>ALEJANDRO GUZMAN</t>
  </si>
  <si>
    <t>RAMIREZ DE BRITOS</t>
  </si>
  <si>
    <t>INOCENCIA DOLORES</t>
  </si>
  <si>
    <t>RAMIREZ DE MALDONADO</t>
  </si>
  <si>
    <t>RAMIREZ DE YEGROS</t>
  </si>
  <si>
    <t>IRMA ANGELICA</t>
  </si>
  <si>
    <t>MARTA DAYHANA</t>
  </si>
  <si>
    <t>RAMIREZ FLECHA</t>
  </si>
  <si>
    <t>LORENZO ALIPIO</t>
  </si>
  <si>
    <t>VIVIANA CAROLINA</t>
  </si>
  <si>
    <t>SONIA IDELA</t>
  </si>
  <si>
    <t>EDUARDO ESTEBAN</t>
  </si>
  <si>
    <t>ANITA ELIZABETH</t>
  </si>
  <si>
    <t>AMERICO EDUARDO</t>
  </si>
  <si>
    <t>ESTEBAN JULIO</t>
  </si>
  <si>
    <t>RAMIREZ SEGOVIA</t>
  </si>
  <si>
    <t>ANTONIO GUSTAVO</t>
  </si>
  <si>
    <t>RAMIREZ VALDEZ</t>
  </si>
  <si>
    <t>EMANUEL JUAN</t>
  </si>
  <si>
    <t>RAMIREZ VDA DE ACOSTA</t>
  </si>
  <si>
    <t>DOMITILA</t>
  </si>
  <si>
    <t>RAMIREZ VDA DE CESPEDES</t>
  </si>
  <si>
    <t>BLASIA MARGARITA</t>
  </si>
  <si>
    <t>RAMIREZ VDA DE GAMARRA</t>
  </si>
  <si>
    <t>GUILLERMA</t>
  </si>
  <si>
    <t>RAMIREZ VDA DE LUGO</t>
  </si>
  <si>
    <t>RAMIREZ VDA DE MIRANDA</t>
  </si>
  <si>
    <t>RAMIREZ VIOLA</t>
  </si>
  <si>
    <t>JULIO LORETO</t>
  </si>
  <si>
    <t>GUADALUPE NOEMI</t>
  </si>
  <si>
    <t>RAMOS GAMARRA</t>
  </si>
  <si>
    <t>SILVIA EUGENIA</t>
  </si>
  <si>
    <t>RAMOS MELGAREJO</t>
  </si>
  <si>
    <t>LARIZA ESTER</t>
  </si>
  <si>
    <t>RE LAGRAVE</t>
  </si>
  <si>
    <t>RECALDE BAREIRO</t>
  </si>
  <si>
    <t>EVER RAMON</t>
  </si>
  <si>
    <t>RECALDE BRIZUELA</t>
  </si>
  <si>
    <t>LUCAS DAMIAN</t>
  </si>
  <si>
    <t>RECALDE BRUYN</t>
  </si>
  <si>
    <t>FELIX CARLOS</t>
  </si>
  <si>
    <t>RECALDE CABAÑAS</t>
  </si>
  <si>
    <t>RECALDE CENTURION</t>
  </si>
  <si>
    <t>RECALDE DE MARTINEZ</t>
  </si>
  <si>
    <t>JEORGIA</t>
  </si>
  <si>
    <t>RECALDE ESPINOZA</t>
  </si>
  <si>
    <t>JAVIER OMAR</t>
  </si>
  <si>
    <t>RECALDE FARIÑA</t>
  </si>
  <si>
    <t>ANDRES ALBERTO</t>
  </si>
  <si>
    <t>/ANR/PCN/30A</t>
  </si>
  <si>
    <t>RECALDE GARCETE</t>
  </si>
  <si>
    <t>RECALDE GAVILAN</t>
  </si>
  <si>
    <t>BLANCA ZUNILDA</t>
  </si>
  <si>
    <t>IARA BELEN</t>
  </si>
  <si>
    <t>RECALDE MORENO</t>
  </si>
  <si>
    <t>RECALDE OVIEDO</t>
  </si>
  <si>
    <t>RECALDE RAMOS</t>
  </si>
  <si>
    <t>NICOL YASMIL</t>
  </si>
  <si>
    <t>TOBIAS AMIR</t>
  </si>
  <si>
    <t>RECALDE VALENZUELA</t>
  </si>
  <si>
    <t>RECALDE VDA DE CABRERA</t>
  </si>
  <si>
    <t>REGINA PETRONA</t>
  </si>
  <si>
    <t>RECALDE VELAZQUEZ</t>
  </si>
  <si>
    <t>REDES FLORENTIN</t>
  </si>
  <si>
    <t>FEDERICO SAMUEL</t>
  </si>
  <si>
    <t>KATIA MARIA</t>
  </si>
  <si>
    <t>REGIS ESCOBAR</t>
  </si>
  <si>
    <t>ANA LUZ MILAGROS</t>
  </si>
  <si>
    <t>REICHERT ALFARO</t>
  </si>
  <si>
    <t>BRUNO RICARDO RUBEN</t>
  </si>
  <si>
    <t>REICHERT GENEZ</t>
  </si>
  <si>
    <t>FLORENCIA JUDITH</t>
  </si>
  <si>
    <t>JOHANNA BELEN</t>
  </si>
  <si>
    <t>REINAU SOUTTER</t>
  </si>
  <si>
    <t>JOAQUIN ALEJANDRO</t>
  </si>
  <si>
    <t>REINOSO</t>
  </si>
  <si>
    <t>REJALA</t>
  </si>
  <si>
    <t>REJALA BENITEZ</t>
  </si>
  <si>
    <t>REJALA MARTINEZ</t>
  </si>
  <si>
    <t>JULIO CRISTIAN</t>
  </si>
  <si>
    <t>RESQUIN DUARTE</t>
  </si>
  <si>
    <t>RESQUIN ESQUIVEL</t>
  </si>
  <si>
    <t>AYESA ARACELI</t>
  </si>
  <si>
    <t>PATRICIA ZUELI</t>
  </si>
  <si>
    <t>RESQUIN VILLALBA</t>
  </si>
  <si>
    <t>SERGIO RAFAEL</t>
  </si>
  <si>
    <t>RETAMOZO FERNANDEZ</t>
  </si>
  <si>
    <t>KARINA NOEMI</t>
  </si>
  <si>
    <t>REYES DE SANCHEZ</t>
  </si>
  <si>
    <t>REYES PANIAGUA</t>
  </si>
  <si>
    <t>JAZMIN FIORELLA</t>
  </si>
  <si>
    <t>RIBEIRO SOSA</t>
  </si>
  <si>
    <t>MAXIMILIANO EUSEBIO</t>
  </si>
  <si>
    <t>RIBEIRO VDA DE PENAYO</t>
  </si>
  <si>
    <t>APARICIA</t>
  </si>
  <si>
    <t>RICARDO IBARRA</t>
  </si>
  <si>
    <t>CRISTIAM LORENZA</t>
  </si>
  <si>
    <t>ALIDER RAMON</t>
  </si>
  <si>
    <t>RIOS DA SILVA</t>
  </si>
  <si>
    <t>ROSSANA CATHERINE</t>
  </si>
  <si>
    <t>RIOS GONZALEZ</t>
  </si>
  <si>
    <t>DAHIANA ESTHER</t>
  </si>
  <si>
    <t>RIOS JARA</t>
  </si>
  <si>
    <t>RIOS NUÑEZ</t>
  </si>
  <si>
    <t>CRISTIAN OSCAR</t>
  </si>
  <si>
    <t>RIOS ORTIZ</t>
  </si>
  <si>
    <t>LIZ LORENA</t>
  </si>
  <si>
    <t>ZULLY NOEMI</t>
  </si>
  <si>
    <t>RIOS RIQUELME</t>
  </si>
  <si>
    <t>FABIO LUCIANO JUNIOR</t>
  </si>
  <si>
    <t>RIOS RIVAROLA</t>
  </si>
  <si>
    <t>RIOS SALINAS</t>
  </si>
  <si>
    <t>GIANINA MONTSERRAT</t>
  </si>
  <si>
    <t>RIOS SOSA</t>
  </si>
  <si>
    <t>LUCIANA BELEN</t>
  </si>
  <si>
    <t>RIOS VAZQUEZ</t>
  </si>
  <si>
    <t>JESSICA LORENA</t>
  </si>
  <si>
    <t>RIQUELME BARRETO</t>
  </si>
  <si>
    <t>RIQUELME DE ROUX</t>
  </si>
  <si>
    <t>ELENA RAMONA</t>
  </si>
  <si>
    <t>ANDRES MATIAS</t>
  </si>
  <si>
    <t>RIQUELME ESTIGARRIBIA</t>
  </si>
  <si>
    <t>VIOLETA AZUCENA</t>
  </si>
  <si>
    <t>MARCELO DAMIAN</t>
  </si>
  <si>
    <t>RIQUELME RAMIREZ</t>
  </si>
  <si>
    <t>RISCH DE MANTERO</t>
  </si>
  <si>
    <t>RISCH GAVILAN</t>
  </si>
  <si>
    <t>STEFANIE</t>
  </si>
  <si>
    <t>RISO GAMARRA</t>
  </si>
  <si>
    <t>NICOLAS MATHIAS</t>
  </si>
  <si>
    <t>RISO GIMENEZ</t>
  </si>
  <si>
    <t>ALBERTO FRANCISCO</t>
  </si>
  <si>
    <t>NERY MANUEL</t>
  </si>
  <si>
    <t>RISSO MALUGE</t>
  </si>
  <si>
    <t>LIDIA BEATRIZ</t>
  </si>
  <si>
    <t>CRISTEL ELIZABETH</t>
  </si>
  <si>
    <t>RIVAROLA BAEZ</t>
  </si>
  <si>
    <t>SINESIA</t>
  </si>
  <si>
    <t>RIVAROLA CACERES</t>
  </si>
  <si>
    <t>CHRISTIAN CESAR JAVIER</t>
  </si>
  <si>
    <t>DORIS ELISA</t>
  </si>
  <si>
    <t>MIRYAN GRICELDA</t>
  </si>
  <si>
    <t>RIVAROLA DE GIMENEZ</t>
  </si>
  <si>
    <t>HELEN CAROLINA</t>
  </si>
  <si>
    <t>RIVAROLA DE NOLASCO</t>
  </si>
  <si>
    <t>KARINA BEATRIZ</t>
  </si>
  <si>
    <t>RIVAROLA DE PAIVA</t>
  </si>
  <si>
    <t>ADOLFO DAMIAN</t>
  </si>
  <si>
    <t>RIVAROLA FARIÑA</t>
  </si>
  <si>
    <t>RIVAROLA MEDINA</t>
  </si>
  <si>
    <t>RIVAROLA OLMEDO</t>
  </si>
  <si>
    <t>FLAVIO JULIAN</t>
  </si>
  <si>
    <t>RIVAROLA SOSA</t>
  </si>
  <si>
    <t>RIVAROLA VDA DE MARTINEZ</t>
  </si>
  <si>
    <t>AGUSTINA RAMONA</t>
  </si>
  <si>
    <t>RIVAS CABAÑAS</t>
  </si>
  <si>
    <t>RIVAS CABRERA</t>
  </si>
  <si>
    <t>NELSON RICARDO</t>
  </si>
  <si>
    <t>STELLA ROCIO</t>
  </si>
  <si>
    <t>RIVAS DE LUCANTONIO</t>
  </si>
  <si>
    <t>NORMA NOEMI</t>
  </si>
  <si>
    <t>RIVAS DE TRINIDAD</t>
  </si>
  <si>
    <t>TERESA FRANCISCA</t>
  </si>
  <si>
    <t>RIVAS DURAÑONA</t>
  </si>
  <si>
    <t>RIVAS HISAOKA</t>
  </si>
  <si>
    <t>CARMEN MIGUELA</t>
  </si>
  <si>
    <t>RODNEY DANIEL</t>
  </si>
  <si>
    <t>RIVAS PAVON</t>
  </si>
  <si>
    <t>RAMON GREGORIO</t>
  </si>
  <si>
    <t>RIVAS RIOS</t>
  </si>
  <si>
    <t>NILDE ISABEL</t>
  </si>
  <si>
    <t>RIVAS RODRIGUEZ</t>
  </si>
  <si>
    <t>RAMON RICARDO</t>
  </si>
  <si>
    <t>RIVAS VDA DE AYALA</t>
  </si>
  <si>
    <t>RIVAS VDA DE GUERRERO</t>
  </si>
  <si>
    <t>JUANA ROSA</t>
  </si>
  <si>
    <t>RIVELA FERREIRA</t>
  </si>
  <si>
    <t>RIVELLI BRITEZ</t>
  </si>
  <si>
    <t>RIVERO CANTERO</t>
  </si>
  <si>
    <t>MARCIA GUADALUPE</t>
  </si>
  <si>
    <t>RIVERO DE NARVAEZ</t>
  </si>
  <si>
    <t>WILMA CONCEPCION</t>
  </si>
  <si>
    <t>RIVERO LOPEZ</t>
  </si>
  <si>
    <t>YONATHAN MIGUEL</t>
  </si>
  <si>
    <t>RIVERO VERA</t>
  </si>
  <si>
    <t>CHRISTIAN ALEXANDER</t>
  </si>
  <si>
    <t>RIVEROS</t>
  </si>
  <si>
    <t>CEFERIANO</t>
  </si>
  <si>
    <t>ELEUTERIA DEL ROSARIA</t>
  </si>
  <si>
    <t>RIVEROS ARCE</t>
  </si>
  <si>
    <t>RIVEROS CABRERA</t>
  </si>
  <si>
    <t>GIULIANO JORGE DIOSNEL</t>
  </si>
  <si>
    <t>RIVEROS CORREA</t>
  </si>
  <si>
    <t>LUCINA ISABEL</t>
  </si>
  <si>
    <t>RIVEROS DE ARRUA</t>
  </si>
  <si>
    <t>RIVEROS DE BOBADILLA</t>
  </si>
  <si>
    <t>ZULMA URVANA</t>
  </si>
  <si>
    <t>RIVEROS DE DOMINGUEZ</t>
  </si>
  <si>
    <t>RIVEROS DE GONZALEZ</t>
  </si>
  <si>
    <t>NELLY CONCEPCION</t>
  </si>
  <si>
    <t>RIVEROS DE MARTINEZ</t>
  </si>
  <si>
    <t>ROSA EDITH</t>
  </si>
  <si>
    <t>RIVEROS DOMINGUEZ</t>
  </si>
  <si>
    <t>RIVEROS ENCISO</t>
  </si>
  <si>
    <t>RIVEROS FRETES</t>
  </si>
  <si>
    <t>CAROL DAHIANA</t>
  </si>
  <si>
    <t>RIVEROS GIMENEZ</t>
  </si>
  <si>
    <t>EVITA FATIMA</t>
  </si>
  <si>
    <t>RIVEROS GOMEZ</t>
  </si>
  <si>
    <t>PEDRO CELESTINO</t>
  </si>
  <si>
    <t>RIVEROS GONZALEZ</t>
  </si>
  <si>
    <t>MARIO ARNALDO</t>
  </si>
  <si>
    <t>RIVEROS IBARRA</t>
  </si>
  <si>
    <t>RIVEROS LANDAIDA</t>
  </si>
  <si>
    <t>RIVEROS LEON</t>
  </si>
  <si>
    <t>DIEGO FACUNDO EZEQUIEL</t>
  </si>
  <si>
    <t>RIVEROS MORENO</t>
  </si>
  <si>
    <t>RIVEROS OSORIO</t>
  </si>
  <si>
    <t>NELSON RUBEN</t>
  </si>
  <si>
    <t>RIVEROS OVELAR</t>
  </si>
  <si>
    <t>BRISA JULIANA</t>
  </si>
  <si>
    <t>RIVEROS QUINTANA</t>
  </si>
  <si>
    <t>RIVEROS RIVEROS</t>
  </si>
  <si>
    <t>MILENA VICTORIA</t>
  </si>
  <si>
    <t>RIVEROS ROJAS</t>
  </si>
  <si>
    <t>ELIAS ANTONIO</t>
  </si>
  <si>
    <t>RIVEROS TORALES</t>
  </si>
  <si>
    <t>JAVIER LORENZO</t>
  </si>
  <si>
    <t>RIVEROS VALDEZ</t>
  </si>
  <si>
    <t>LILIAN MERCEDES RAQUEL ROCIO</t>
  </si>
  <si>
    <t>RIVEROS VDA DE FRANCO</t>
  </si>
  <si>
    <t>RIVEROS VDA DE IRALA</t>
  </si>
  <si>
    <t>LUZ NANCY</t>
  </si>
  <si>
    <t>RIVEROS VERA</t>
  </si>
  <si>
    <t>/ANR/PLRA/PEN/PMAS</t>
  </si>
  <si>
    <t>/ANR/PLRA/PPS/PEN/PFA/PP</t>
  </si>
  <si>
    <t>ROA ARICAYE</t>
  </si>
  <si>
    <t>FATIMA CAROLINA</t>
  </si>
  <si>
    <t>MARCOS DE JESUS</t>
  </si>
  <si>
    <t>ROA MEZA</t>
  </si>
  <si>
    <t>PAOLA YUDITH</t>
  </si>
  <si>
    <t>ROA RAMOS</t>
  </si>
  <si>
    <t>ROA VDA DE RUIZ DIAZ</t>
  </si>
  <si>
    <t>MARTA EDIVILDA</t>
  </si>
  <si>
    <t>ROBLEDO ACUÑA</t>
  </si>
  <si>
    <t>ROCHE RODRIGUEZ</t>
  </si>
  <si>
    <t>RODAS</t>
  </si>
  <si>
    <t>RODAS ALCARAZ</t>
  </si>
  <si>
    <t>MARY MAR</t>
  </si>
  <si>
    <t>RODAS ALMIRON</t>
  </si>
  <si>
    <t>GLORIA GISELLA</t>
  </si>
  <si>
    <t>RICARDO RODRIGO</t>
  </si>
  <si>
    <t>RODAS ALVARENGA</t>
  </si>
  <si>
    <t>JOSE ANA</t>
  </si>
  <si>
    <t>RODAS CABRERA</t>
  </si>
  <si>
    <t>NICOLAS DAVID</t>
  </si>
  <si>
    <t>RODAS CRISTALDO</t>
  </si>
  <si>
    <t>JOHANNA DENICE</t>
  </si>
  <si>
    <t>RODAS DE TORRES</t>
  </si>
  <si>
    <t>NILDA ISABEL</t>
  </si>
  <si>
    <t>RODAS JACQUET</t>
  </si>
  <si>
    <t>PEDRO EDGAR</t>
  </si>
  <si>
    <t>SILVIA MABEL</t>
  </si>
  <si>
    <t>RODAS PANIAGUA</t>
  </si>
  <si>
    <t>ALISON MAGALI</t>
  </si>
  <si>
    <t>RODAS RODRIGUEZ</t>
  </si>
  <si>
    <t>RODRIGUEZ ACUÑA</t>
  </si>
  <si>
    <t>ISAURO MANUEL</t>
  </si>
  <si>
    <t>RODRIGUEZ ALEMAN                         GUILLERMO</t>
  </si>
  <si>
    <t>RODRIGUEZ ALFONSO                      OLIVIA SOLEDAD</t>
  </si>
  <si>
    <t>RODRIGUEZ ALMADA                         MARIA CRISTINA</t>
  </si>
  <si>
    <t>RODRIGUEZ ALVARENGA                  ANALIA GABRIELA</t>
  </si>
  <si>
    <t>RODRIGUEZ AQUINO                          EUSEBIO</t>
  </si>
  <si>
    <t>RODRIGUEZ BAEZ                              ALBERTO AGUSTIN</t>
  </si>
  <si>
    <t>RODRIGUEZ BARRETO                      SANDRA ELIZABEHT</t>
  </si>
  <si>
    <t>RODRIGUEZ BARRIOS                       JUAN HUMBERTO</t>
  </si>
  <si>
    <t>RODRIGUEZ BOBADILLA                    JUAN RAMON</t>
  </si>
  <si>
    <t>RODRIGUEZ BOBADILLA                    ROGER MARIA</t>
  </si>
  <si>
    <t>RODRIGUEZ BOGADO                        LIZ PAMELA</t>
  </si>
  <si>
    <t>RODRIGUEZ CORONEL                      MARIA BELEN</t>
  </si>
  <si>
    <t>RODRIGUEZ DE FIGUEREDO            ANGELA</t>
  </si>
  <si>
    <t>RODRIGUEZ DE GARCETE                CORNELIA DOMITILA</t>
  </si>
  <si>
    <t>RODRIGUEZ DE NUÑEZ DA SILVEIRCEFERINA</t>
  </si>
  <si>
    <t>RODRIGUEZ DE PAREDES                ARILDA YSABEL</t>
  </si>
  <si>
    <t>RODRIGUEZ DE SOSA                        GLORIA CONCEPCION</t>
  </si>
  <si>
    <t>RODRIGUEZ DE ZARATE                   AIDA DEJESUS</t>
  </si>
  <si>
    <t>RODRIGUEZ DEL PUERTO                 ESTEFANIA AYELEN</t>
  </si>
  <si>
    <t>RODRIGUEZ DEL PUERTO                 FERNANDO DANIEL</t>
  </si>
  <si>
    <t>RODRIGUEZ ESPINOLA                      EDGARDO DANIEL</t>
  </si>
  <si>
    <t>RODRIGUEZ ESPINOLA                      ISAIAS DANIEL</t>
  </si>
  <si>
    <t>RODRIGUEZ FERREIRA                     DIANA ELIZABETH</t>
  </si>
  <si>
    <t>RODRIGUEZ FIGUEROLLI                  EVER ADRIANO</t>
  </si>
  <si>
    <t>RODRIGUEZ GARCIA                          KARINA DANIELA</t>
  </si>
  <si>
    <t>RODRIGUEZ GARCIA                          NADIA IVANNA</t>
  </si>
  <si>
    <t>RODRIGUEZ GIMENEZ                       CYNTHIA CAROLINA</t>
  </si>
  <si>
    <t>RODRIGUEZ GONZALEZ                    ATILIO</t>
  </si>
  <si>
    <t>RODRIGUEZ GONZALEZ                    CARLOS RAFAEL</t>
  </si>
  <si>
    <t>RODRIGUEZ GONZALEZ                    LIDER DANIEL</t>
  </si>
  <si>
    <t>RODRIGUEZ KAIMEN                          WILSON GUILLERMO GIOVANNI</t>
  </si>
  <si>
    <t>RODRIGUEZ LONCHARICH                JOSE EMILIO</t>
  </si>
  <si>
    <t>RODRIGUEZ LOPEZ                            ARIEL ARNULFO</t>
  </si>
  <si>
    <t>RODRIGUEZ LOPEZ                            LUCAS RENE</t>
  </si>
  <si>
    <t>RODRIGUEZ LOPEZ                            VALERIA JAZMIN</t>
  </si>
  <si>
    <t>RODRIGUEZ MARACHI</t>
  </si>
  <si>
    <t>MARIAN LORENZA</t>
  </si>
  <si>
    <t>RODRIGUEZ MOREL</t>
  </si>
  <si>
    <t>RODRIGUEZ NUÑEZ</t>
  </si>
  <si>
    <t>CELSO DANIEL</t>
  </si>
  <si>
    <t>LILIANA MABEL</t>
  </si>
  <si>
    <t>UBALDO HERNAN</t>
  </si>
  <si>
    <t>/ANR/UNACE/PEN</t>
  </si>
  <si>
    <t>RODRIGUEZ PAREDES</t>
  </si>
  <si>
    <t>ISIDRO FRANCISCO</t>
  </si>
  <si>
    <t>RODRIGUEZ ROTELA</t>
  </si>
  <si>
    <t>DALMA NILDA</t>
  </si>
  <si>
    <t>RODRIGUEZ SANTACRUZ</t>
  </si>
  <si>
    <t>CESAR RUBEN</t>
  </si>
  <si>
    <t>RODRIGUEZ VARGAS</t>
  </si>
  <si>
    <t>ANGELES MARIA</t>
  </si>
  <si>
    <t>MARIO ANGEL</t>
  </si>
  <si>
    <t>CESAR HERMINIO</t>
  </si>
  <si>
    <t>RODRIGUEZ ZARZA</t>
  </si>
  <si>
    <t>ELIZANDRA</t>
  </si>
  <si>
    <t>NIDIA DIANA</t>
  </si>
  <si>
    <t>JUANA VICENCIA</t>
  </si>
  <si>
    <t>PEDRO PASCUAL</t>
  </si>
  <si>
    <t>YENNY SORAIDA</t>
  </si>
  <si>
    <t>/ANR/UNACE/PPH</t>
  </si>
  <si>
    <t>ROJAS ALVAREZ</t>
  </si>
  <si>
    <t>VALERIA SONIA</t>
  </si>
  <si>
    <t>ROJAS AREVALOS</t>
  </si>
  <si>
    <t>VICTORIANO</t>
  </si>
  <si>
    <t>ROJAS BENTO</t>
  </si>
  <si>
    <t>DEMETRIA BERNARDINA</t>
  </si>
  <si>
    <t>ROJAS CORVALAN</t>
  </si>
  <si>
    <t>ROSSANA MARILIA</t>
  </si>
  <si>
    <t>ROJAS DA SILVA</t>
  </si>
  <si>
    <t>NIDIA ELIZABETH</t>
  </si>
  <si>
    <t>ROJAS DE CAZAL</t>
  </si>
  <si>
    <t>ROJAS DE FERRARI</t>
  </si>
  <si>
    <t>GLADIS ANGELICA</t>
  </si>
  <si>
    <t>ROJAS DE SILVERO</t>
  </si>
  <si>
    <t>MIRTHA BEATRIZ</t>
  </si>
  <si>
    <t>ROJAS DE TULLO</t>
  </si>
  <si>
    <t>ROJAS ESCURRA</t>
  </si>
  <si>
    <t>CALIXTO SILVERIO</t>
  </si>
  <si>
    <t>ROJAS ESTECHE</t>
  </si>
  <si>
    <t>FULVIA CLOTILDE</t>
  </si>
  <si>
    <t>ROJAS FERNANDEZ</t>
  </si>
  <si>
    <t>OLGA SAMANTHA AURORA</t>
  </si>
  <si>
    <t>DAYCI VIVIANA</t>
  </si>
  <si>
    <t>ROJAS GAVILAN</t>
  </si>
  <si>
    <t>GIANINA ELIZABETH</t>
  </si>
  <si>
    <t>ROJAS GIMENEZ</t>
  </si>
  <si>
    <t>MILAGROS DE JESUS</t>
  </si>
  <si>
    <t>RAQUEL CONCEPCION</t>
  </si>
  <si>
    <t>ROJAS GOMEZ</t>
  </si>
  <si>
    <t>/PLRA/UNACE/PDA</t>
  </si>
  <si>
    <t>BLANCA VICTORIANA</t>
  </si>
  <si>
    <t>CARLOS TOBIAS</t>
  </si>
  <si>
    <t>ROJAS LEZME</t>
  </si>
  <si>
    <t>TIAGO ALBERTO</t>
  </si>
  <si>
    <t>ROJAS MALDONADO</t>
  </si>
  <si>
    <t>ROJAS MOREL</t>
  </si>
  <si>
    <t>CARLOS DIONICIO</t>
  </si>
  <si>
    <t>ROJAS NOGUERA</t>
  </si>
  <si>
    <t>DAHIANA</t>
  </si>
  <si>
    <t>BRAHIAN RODRIGO</t>
  </si>
  <si>
    <t>EVELYN ARACELI</t>
  </si>
  <si>
    <t>ROJAS OTAZU</t>
  </si>
  <si>
    <t>JUAN VIRGILIO</t>
  </si>
  <si>
    <t>ROJAS RODAS</t>
  </si>
  <si>
    <t>NEIDE HONORINA</t>
  </si>
  <si>
    <t>LUZ EVA NILDA</t>
  </si>
  <si>
    <t>ROJAS TALAVERA</t>
  </si>
  <si>
    <t>RODOLFO EDUARDO</t>
  </si>
  <si>
    <t>ROJAS VALDEZ</t>
  </si>
  <si>
    <t>JUDITH FLORENTINA</t>
  </si>
  <si>
    <t>ROJAS VDA DE NAKAYAMA</t>
  </si>
  <si>
    <t>ANTONIA MARGARITA</t>
  </si>
  <si>
    <t>ANTONIA ELISA</t>
  </si>
  <si>
    <t>/ANR/PLRA/UNACE/PPPT</t>
  </si>
  <si>
    <t>ROLDAN ROLON</t>
  </si>
  <si>
    <t>JOSE VICTOR</t>
  </si>
  <si>
    <t>KEVIN DANIEL ANTONIO</t>
  </si>
  <si>
    <t>MARIO OSVALDO</t>
  </si>
  <si>
    <t>YESSICA NATHALIA</t>
  </si>
  <si>
    <t>ROLON AGUILERA</t>
  </si>
  <si>
    <t>ANA ALICIA</t>
  </si>
  <si>
    <t>JOHANA BEATRIZ</t>
  </si>
  <si>
    <t>GUSTAVO ROGELIO</t>
  </si>
  <si>
    <t>ROLON AMARILLA</t>
  </si>
  <si>
    <t>RODOLFO EMMANUEL</t>
  </si>
  <si>
    <t>ROLON BEJARANO</t>
  </si>
  <si>
    <t>LAURA BELEN</t>
  </si>
  <si>
    <t>ROLON DE CAZAL</t>
  </si>
  <si>
    <t>SIMEONA</t>
  </si>
  <si>
    <t>ROLON DE ORREGO</t>
  </si>
  <si>
    <t>SONIA FIDELINA</t>
  </si>
  <si>
    <t>ROLON DUARTE</t>
  </si>
  <si>
    <t>MARA JANICE</t>
  </si>
  <si>
    <t>ROLON FLORES</t>
  </si>
  <si>
    <t>ROLON JARA</t>
  </si>
  <si>
    <t>ANGEL DAMIAN</t>
  </si>
  <si>
    <t>ROLON PORTILLA</t>
  </si>
  <si>
    <t>DAMARIS KIARA ELAINE</t>
  </si>
  <si>
    <t>RUBEN FLORENCIO</t>
  </si>
  <si>
    <t>ROLON VAZQUEZ</t>
  </si>
  <si>
    <t>NICASIO ARSENIO</t>
  </si>
  <si>
    <t>ROLON VDA DE LOPEZ</t>
  </si>
  <si>
    <t>NINIVES ALICE</t>
  </si>
  <si>
    <t>ROLON VDA DE MOLINAS</t>
  </si>
  <si>
    <t>MABEL ANTONIA</t>
  </si>
  <si>
    <t>ROLON VDA DE PALACIOS</t>
  </si>
  <si>
    <t>DENISSE FABIOLA</t>
  </si>
  <si>
    <t>ELVIA VANESSA</t>
  </si>
  <si>
    <t>ROMAN DE LUNA</t>
  </si>
  <si>
    <t>FELIPA DEJESUS</t>
  </si>
  <si>
    <t>ROMAN DE PRATT</t>
  </si>
  <si>
    <t>ROMAN DE RIVEROS</t>
  </si>
  <si>
    <t>PELAGIA EMILSE</t>
  </si>
  <si>
    <t>ROMAN FLOR</t>
  </si>
  <si>
    <t>NESTOR FLORIO</t>
  </si>
  <si>
    <t>ROMAN GAONA</t>
  </si>
  <si>
    <t>ROMAN GENEZ</t>
  </si>
  <si>
    <t>FERNANDO RAFAEL</t>
  </si>
  <si>
    <t>ROMAN PICO</t>
  </si>
  <si>
    <t>ROMAN VDA DE HERMOSILLA</t>
  </si>
  <si>
    <t>ROMERO</t>
  </si>
  <si>
    <t>ROMERO ARAUJO</t>
  </si>
  <si>
    <t>FABIANA GISELLE</t>
  </si>
  <si>
    <t>ROMERO CANTERO</t>
  </si>
  <si>
    <t>DAMARIS AYELEN</t>
  </si>
  <si>
    <t>ROMERO CASTILLO</t>
  </si>
  <si>
    <t>ANA RAQUEL</t>
  </si>
  <si>
    <t>ROMERO DE CENTURION</t>
  </si>
  <si>
    <t>NIMIA RAQUEL</t>
  </si>
  <si>
    <t>ROMERO DE LOPEZ</t>
  </si>
  <si>
    <t>ROMERO DE NOGUERA</t>
  </si>
  <si>
    <t>ADA DEYSI</t>
  </si>
  <si>
    <t>ROMERO DEL PUERTO</t>
  </si>
  <si>
    <t>MILNER FABIAN</t>
  </si>
  <si>
    <t>CAROLINA GISELLE</t>
  </si>
  <si>
    <t>ALICE RAQUEL</t>
  </si>
  <si>
    <t>AMIRI RAQUEL</t>
  </si>
  <si>
    <t>ANGEL ARTURO</t>
  </si>
  <si>
    <t>JOSE CARLO</t>
  </si>
  <si>
    <t>ROMERO GIMENEZ</t>
  </si>
  <si>
    <t>OSCAR VICENTE</t>
  </si>
  <si>
    <t>ROMERO LOVOTRICO</t>
  </si>
  <si>
    <t>JULIO NORBERTO</t>
  </si>
  <si>
    <t>RAQUEL MONSERRAT</t>
  </si>
  <si>
    <t>ROMERO OVIEDO</t>
  </si>
  <si>
    <t>ROMERO PAEZ</t>
  </si>
  <si>
    <t>SERGIO MIGUEL</t>
  </si>
  <si>
    <t>ROMERO RAMIREZ</t>
  </si>
  <si>
    <t>PERLA ARACELI</t>
  </si>
  <si>
    <t>ROMERO RIVEROS</t>
  </si>
  <si>
    <t>ADRIANO JAVIER</t>
  </si>
  <si>
    <t>RITA MARIA ANGELICA</t>
  </si>
  <si>
    <t>SEBASTIAN ADALBERTO</t>
  </si>
  <si>
    <t>ROMERO SAMANIEGO</t>
  </si>
  <si>
    <t>GLENDA NIKOLE MAGALI</t>
  </si>
  <si>
    <t>ROMERO VILLAMAYOR</t>
  </si>
  <si>
    <t>JESUS EZEQUIEL</t>
  </si>
  <si>
    <t>RONDELLI DE ALMIRON</t>
  </si>
  <si>
    <t>MARIA GERMANA</t>
  </si>
  <si>
    <t>ROSAS ESTIGARRIBIA</t>
  </si>
  <si>
    <t>ROSAS INSFRAN</t>
  </si>
  <si>
    <t>EGIDIO</t>
  </si>
  <si>
    <t>ROSNER ORTIZ</t>
  </si>
  <si>
    <t>MATIAS MANUEL</t>
  </si>
  <si>
    <t>ROTELA</t>
  </si>
  <si>
    <t>ROTELA AZCONA</t>
  </si>
  <si>
    <t>BLANCA TRINIDAD</t>
  </si>
  <si>
    <t>ROTELA MARTINEZ</t>
  </si>
  <si>
    <t>YEMIMA SHALON</t>
  </si>
  <si>
    <t>ROTELA MOREL</t>
  </si>
  <si>
    <t>YESSICA GABINA</t>
  </si>
  <si>
    <t>ROTELA OVELAR</t>
  </si>
  <si>
    <t>ROUX LOPEZ</t>
  </si>
  <si>
    <t>RICHART ROBERT</t>
  </si>
  <si>
    <t>WILLIAMS ARCILES</t>
  </si>
  <si>
    <t>ROUX MIRANDA</t>
  </si>
  <si>
    <t>MAYRA ANTONELLA</t>
  </si>
  <si>
    <t>TANYA DAPHNE</t>
  </si>
  <si>
    <t>HELEM JESSIT</t>
  </si>
  <si>
    <t>ROUX ZALAZAR</t>
  </si>
  <si>
    <t>RICARDO RODOLFO</t>
  </si>
  <si>
    <t>RUBIANI GILL</t>
  </si>
  <si>
    <t>ANIBAL CRESCENCIO</t>
  </si>
  <si>
    <t>RUDA BENITEZ</t>
  </si>
  <si>
    <t>LOURDES MALENY</t>
  </si>
  <si>
    <t>RUFFINELLI HELMAN</t>
  </si>
  <si>
    <t>FABIAN ALEJANDRO</t>
  </si>
  <si>
    <t>RUIZ ACOSTA</t>
  </si>
  <si>
    <t>ALICIA MARCELA</t>
  </si>
  <si>
    <t>JOSE EFRAIN</t>
  </si>
  <si>
    <t>RUIZ AMARILLA</t>
  </si>
  <si>
    <t>RUIZ BALBUENA</t>
  </si>
  <si>
    <t>STHEFANIA</t>
  </si>
  <si>
    <t>RUIZ BENITEZ</t>
  </si>
  <si>
    <t>MARIA LIZA</t>
  </si>
  <si>
    <t>RUIZ DE ALMEIDA</t>
  </si>
  <si>
    <t>RUIZ DIAZ ACOSTA</t>
  </si>
  <si>
    <t>SOTERO</t>
  </si>
  <si>
    <t>RUIZ DIAZ ARMOA</t>
  </si>
  <si>
    <t>RUIZ DIAZ AVALOS</t>
  </si>
  <si>
    <t>MAURO DAMASCO</t>
  </si>
  <si>
    <t>RUIZ DIAZ AYALA</t>
  </si>
  <si>
    <t>MARIO GUILLERMO</t>
  </si>
  <si>
    <t>SERGIO ADRIAN</t>
  </si>
  <si>
    <t>ANGEL ROSALINO</t>
  </si>
  <si>
    <t>RUIZ DIAZ BUSTAMANTE</t>
  </si>
  <si>
    <t>RUIZ DIAZ DE CUBILLA</t>
  </si>
  <si>
    <t>RUIZ DIAZ DE LARROSA</t>
  </si>
  <si>
    <t>GABRIELA MERCEDES</t>
  </si>
  <si>
    <t>RUIZ DIAZ DE PATIÑO</t>
  </si>
  <si>
    <t>NELSON ANDRES</t>
  </si>
  <si>
    <t>RUBEN RAFAEL</t>
  </si>
  <si>
    <t>DALIA JOCELIN</t>
  </si>
  <si>
    <t>RUIZ DIAZ MARECOS</t>
  </si>
  <si>
    <t>NAIR TAMARA</t>
  </si>
  <si>
    <t>SAMUEL ESTEBAN</t>
  </si>
  <si>
    <t>RUIZ DIAZ MARTINEZ</t>
  </si>
  <si>
    <t>MIRNA</t>
  </si>
  <si>
    <t>RUIZ DIAZ OCAMPO</t>
  </si>
  <si>
    <t>RUIZ DIAZ ROA</t>
  </si>
  <si>
    <t>CAROLINA ROSANNA</t>
  </si>
  <si>
    <t>GUSTAVO NELSON</t>
  </si>
  <si>
    <t>RUIZ DIAZ ROMERO</t>
  </si>
  <si>
    <t>ELVIO FIDEL</t>
  </si>
  <si>
    <t>RUIZ DIAZ RUIZ DIAZ</t>
  </si>
  <si>
    <t>RUIZ DIAZ VDA DE OCAMPOS</t>
  </si>
  <si>
    <t>LILA IGNACIA</t>
  </si>
  <si>
    <t>RUIZ FRUTOS</t>
  </si>
  <si>
    <t>RUIZ GONZALEZ</t>
  </si>
  <si>
    <t>WALTER RAUL</t>
  </si>
  <si>
    <t>RUIZ HERRERA</t>
  </si>
  <si>
    <t>ADRIANA ARACELI</t>
  </si>
  <si>
    <t>RUIZ NUÑEZ</t>
  </si>
  <si>
    <t>GISSELL ADRIANA</t>
  </si>
  <si>
    <t>RUIZ OZUNA</t>
  </si>
  <si>
    <t>RUIZ PAREDES</t>
  </si>
  <si>
    <t>ESTELA RAMONA</t>
  </si>
  <si>
    <t>RUIZ RICARDO</t>
  </si>
  <si>
    <t>RUIZ ROMERO</t>
  </si>
  <si>
    <t>LAURA DANIELA</t>
  </si>
  <si>
    <t>RUSSO GAMARRA</t>
  </si>
  <si>
    <t>FRANCESCO GIULIANNO</t>
  </si>
  <si>
    <t>SALDIVAR BRITEZ</t>
  </si>
  <si>
    <t>FERNANDO HERIBERTO</t>
  </si>
  <si>
    <t>SALDIVAR DE BOVEDA</t>
  </si>
  <si>
    <t>SALDIVAR DE PERALBO</t>
  </si>
  <si>
    <t>SARA LIZ</t>
  </si>
  <si>
    <t>SALDIVAR DIAZ</t>
  </si>
  <si>
    <t>CARLOS CANDIDO</t>
  </si>
  <si>
    <t>SALDIVAR RIVAS</t>
  </si>
  <si>
    <t>FRANCISCA YULIANA</t>
  </si>
  <si>
    <t>SALINAS BENEGAS</t>
  </si>
  <si>
    <t>ARNULFO FABIAN</t>
  </si>
  <si>
    <t>SALINAS BENITEZ</t>
  </si>
  <si>
    <t>SALINAS DARMANAS</t>
  </si>
  <si>
    <t>SALINAS DE CRISTALDO</t>
  </si>
  <si>
    <t>SALINAS DE JARA</t>
  </si>
  <si>
    <t>SALINAS DE SERVIN</t>
  </si>
  <si>
    <t>ADRIANA</t>
  </si>
  <si>
    <t>SALINAS DOMINGUEZ</t>
  </si>
  <si>
    <t>BERNARDA CELESTE</t>
  </si>
  <si>
    <t>SALINAS GAONA</t>
  </si>
  <si>
    <t>CRISTIAN VALENTIN</t>
  </si>
  <si>
    <t>SALINAS ORREGO</t>
  </si>
  <si>
    <t>FERNANDO OSMAR</t>
  </si>
  <si>
    <t>SONIA LAURA</t>
  </si>
  <si>
    <t>WILLIAN DAVID</t>
  </si>
  <si>
    <t>SALINAS PAIVA</t>
  </si>
  <si>
    <t>BLANCA LUJAN</t>
  </si>
  <si>
    <t>SALINAS TORRES</t>
  </si>
  <si>
    <t>SOFIA SALOME</t>
  </si>
  <si>
    <t>SAMANIEGO AQUINO</t>
  </si>
  <si>
    <t>JESSICA LICET</t>
  </si>
  <si>
    <t>SAMANIEGO AYALA</t>
  </si>
  <si>
    <t>SAMANIEGO CARRERA</t>
  </si>
  <si>
    <t>SAMANIEGO DE PAJES</t>
  </si>
  <si>
    <t>MERARDA LUCIA</t>
  </si>
  <si>
    <t>SAMANIEGO JIMENEZ</t>
  </si>
  <si>
    <t>ANDRESA MANUELA</t>
  </si>
  <si>
    <t>SAMANIEGO MORENO</t>
  </si>
  <si>
    <t>JUAN ADRIAN</t>
  </si>
  <si>
    <t>SAMANIEGO OZUNA</t>
  </si>
  <si>
    <t>SAMANIEGO PALMA</t>
  </si>
  <si>
    <t>SAMANIEGO QUIÑONEZ</t>
  </si>
  <si>
    <t>SAMANIEGO ROJAS</t>
  </si>
  <si>
    <t>RENATO NICOLAS</t>
  </si>
  <si>
    <t>SAMANIEGO SALINAS</t>
  </si>
  <si>
    <t>SHEYLA ARELI ARACELI</t>
  </si>
  <si>
    <t>SAMANIEGO SAUCEDO</t>
  </si>
  <si>
    <t>RUTH MARIA FELICIA</t>
  </si>
  <si>
    <t>SAMANIEGO SERVIN</t>
  </si>
  <si>
    <t>DANIEL AGUSTIN</t>
  </si>
  <si>
    <t>SAMUDIO</t>
  </si>
  <si>
    <t>SAMUDIO ARAUJO</t>
  </si>
  <si>
    <t>SAMUDIO DE ARAUJO</t>
  </si>
  <si>
    <t>LUCIANA</t>
  </si>
  <si>
    <t>SAMUDIO FERNANDEZ</t>
  </si>
  <si>
    <t>SAMUDIO GOMEZ</t>
  </si>
  <si>
    <t>WALTER RENE</t>
  </si>
  <si>
    <t>SAMUDIO VDA DE CABALLERO</t>
  </si>
  <si>
    <t>ADAN FERNANDO</t>
  </si>
  <si>
    <t>SANABRIA BOVEDA</t>
  </si>
  <si>
    <t>ERNESTO ISRRAEL</t>
  </si>
  <si>
    <t>SANABRIA CAÑETE</t>
  </si>
  <si>
    <t>GUILLERMO FREDERIC</t>
  </si>
  <si>
    <t>SANABRIA CASTILLO</t>
  </si>
  <si>
    <t>ZULMA ELIZABETH</t>
  </si>
  <si>
    <t>SANABRIA DE CABRERA</t>
  </si>
  <si>
    <t>SANABRIA GOMEZ</t>
  </si>
  <si>
    <t>JORGE ALEJANDRINO</t>
  </si>
  <si>
    <t>ROBERTO LEONARDO</t>
  </si>
  <si>
    <t>SANABRIA MELGAREJO</t>
  </si>
  <si>
    <t>JOAQUIN ANDRES</t>
  </si>
  <si>
    <t>SANABRIA MORENO</t>
  </si>
  <si>
    <t>JENNIFER MAGALI</t>
  </si>
  <si>
    <t>SANABRIA RIOS</t>
  </si>
  <si>
    <t>SANABRIA ROMERO</t>
  </si>
  <si>
    <t>SANABRIA VEGA</t>
  </si>
  <si>
    <t>CARMELO</t>
  </si>
  <si>
    <t>GIANINA</t>
  </si>
  <si>
    <t>IRMA VIVIANA</t>
  </si>
  <si>
    <t>LAUTARO NAHUEL</t>
  </si>
  <si>
    <t>SANCHEZ ACOSTA</t>
  </si>
  <si>
    <t>FLORENCIA MARISOL</t>
  </si>
  <si>
    <t>SANCHEZ ALMADA</t>
  </si>
  <si>
    <t>ROBERTO DAVID</t>
  </si>
  <si>
    <t>VLADIMIR</t>
  </si>
  <si>
    <t>SANCHEZ CESPEDES</t>
  </si>
  <si>
    <t>SANCHEZ DE AYUB</t>
  </si>
  <si>
    <t>ELIZABETH ASUNCION</t>
  </si>
  <si>
    <t>SANCHEZ DE BALBUENA</t>
  </si>
  <si>
    <t>EMILSA</t>
  </si>
  <si>
    <t>SANCHEZ DE BENEGAS</t>
  </si>
  <si>
    <t>SANCHEZ DE GOMEZ</t>
  </si>
  <si>
    <t>MARIA NANSY</t>
  </si>
  <si>
    <t>SANCHEZ DE MORENO</t>
  </si>
  <si>
    <t>DOLLY FLORENCIA</t>
  </si>
  <si>
    <t>SANCHEZ DE PRIETO</t>
  </si>
  <si>
    <t>ZULLY AMANDA</t>
  </si>
  <si>
    <t>GABRIELA LUJAN</t>
  </si>
  <si>
    <t>SANCHEZ GOMEZ</t>
  </si>
  <si>
    <t>SANCHEZ GONZALEZ</t>
  </si>
  <si>
    <t>NIDIA BIANCA</t>
  </si>
  <si>
    <t>ROOSELVET CARYL</t>
  </si>
  <si>
    <t>SANCHEZ GUILLEN</t>
  </si>
  <si>
    <t>SANCHEZ LOPEZ</t>
  </si>
  <si>
    <t>DAVID EZEQUIEL</t>
  </si>
  <si>
    <t>SANCHEZ MEZA</t>
  </si>
  <si>
    <t>SANCHEZ NEUMAN</t>
  </si>
  <si>
    <t>SANCHEZ OCAMPO</t>
  </si>
  <si>
    <t>SILVIO HERNANDO</t>
  </si>
  <si>
    <t>ADOLFO JOSE</t>
  </si>
  <si>
    <t>SANCHEZ REYES</t>
  </si>
  <si>
    <t>CLAUDIA SOFIA</t>
  </si>
  <si>
    <t>BLAS DE JESUS</t>
  </si>
  <si>
    <t>SANCHEZ ROBLEDO</t>
  </si>
  <si>
    <t>LIDIA PAOLA</t>
  </si>
  <si>
    <t>SANCHEZ RODAS</t>
  </si>
  <si>
    <t>ALICIA ANTONIA</t>
  </si>
  <si>
    <t>SANCHEZ RODRIGUEZ</t>
  </si>
  <si>
    <t>SANCHEZ ROJAS</t>
  </si>
  <si>
    <t>SANCHEZ ROLANDI</t>
  </si>
  <si>
    <t>CELSO ARIEL</t>
  </si>
  <si>
    <t>ILSA</t>
  </si>
  <si>
    <t>SANCHEZ YEGROS</t>
  </si>
  <si>
    <t>SANCHEZ ZALAZAR</t>
  </si>
  <si>
    <t>SANDOVAL ALBERT</t>
  </si>
  <si>
    <t>HUMBERTO NICANDRO</t>
  </si>
  <si>
    <t>SANDOVAL CABRERA</t>
  </si>
  <si>
    <t>SANDOVAL CHAVEZ</t>
  </si>
  <si>
    <t>SANDOVAL DE VILLALBA</t>
  </si>
  <si>
    <t>BLANCA MERCEDES</t>
  </si>
  <si>
    <t>SANDOVAL MARIN</t>
  </si>
  <si>
    <t>SANGUINA LOPEZ</t>
  </si>
  <si>
    <t>GABRIELA MONTSERRAT</t>
  </si>
  <si>
    <t>GUADALUPE PATRICIA</t>
  </si>
  <si>
    <t>SANGUINA MOREL</t>
  </si>
  <si>
    <t>SANTA CRUZ CRISTALDO</t>
  </si>
  <si>
    <t>DORA ADELINA</t>
  </si>
  <si>
    <t>SANTACRUZ AGUILERA</t>
  </si>
  <si>
    <t>ALEJANDRO ARIEL</t>
  </si>
  <si>
    <t>MAXIMILIANO ANDRES</t>
  </si>
  <si>
    <t>SANTACRUZ CANTERO</t>
  </si>
  <si>
    <t>LUZ MACARENA</t>
  </si>
  <si>
    <t>SANTACRUZ CAÑETE</t>
  </si>
  <si>
    <t>SANTACRUZ CHAMORRO</t>
  </si>
  <si>
    <t>LAURA FIORELLA</t>
  </si>
  <si>
    <t>LIZ DAHIANA</t>
  </si>
  <si>
    <t>SANTACRUZ DE JARA</t>
  </si>
  <si>
    <t>JULIA MARGARITA</t>
  </si>
  <si>
    <t>SANTACRUZ LEDESMA</t>
  </si>
  <si>
    <t>SANTACRUZ MARECO</t>
  </si>
  <si>
    <t>MONICA LETICIA</t>
  </si>
  <si>
    <t>SANTACRUZ RAMIREZ</t>
  </si>
  <si>
    <t>SANTACRUZ RETAMOZO</t>
  </si>
  <si>
    <t>SANTACRUZ SERVIN</t>
  </si>
  <si>
    <t>EVELIN LORENA</t>
  </si>
  <si>
    <t>SANTACRUZ VARGAS</t>
  </si>
  <si>
    <t>ADOLFO ESTEBAN</t>
  </si>
  <si>
    <t>SANTANDER CANO</t>
  </si>
  <si>
    <t>BLAZ ANIBAL</t>
  </si>
  <si>
    <t>SANTANDER DE ALDERETE</t>
  </si>
  <si>
    <t>NIMIA</t>
  </si>
  <si>
    <t>SANTANDER DE ALVAREZ</t>
  </si>
  <si>
    <t>MARIA CANDELARIA</t>
  </si>
  <si>
    <t>SANTANDER GUILLEN</t>
  </si>
  <si>
    <t>WILIAM MOISES</t>
  </si>
  <si>
    <t>SANTOS</t>
  </si>
  <si>
    <t>OCTASIANO</t>
  </si>
  <si>
    <t>SANTOS DE FELTES</t>
  </si>
  <si>
    <t>SANTOS MONTEBRUNO</t>
  </si>
  <si>
    <t>NATHALIA DESIREE</t>
  </si>
  <si>
    <t>SANTOS OVELAR</t>
  </si>
  <si>
    <t>FABRICIO DANIEL</t>
  </si>
  <si>
    <t>SAPRIZA ESTIGARRIBIA</t>
  </si>
  <si>
    <t>NICOLE MARIA</t>
  </si>
  <si>
    <t>SARABIA DE CRISTALDO</t>
  </si>
  <si>
    <t>ANA MARIELA</t>
  </si>
  <si>
    <t>SARABIA VDA DE SERNA</t>
  </si>
  <si>
    <t>SARAVIA BUSTO</t>
  </si>
  <si>
    <t>MARIO WILLIAN</t>
  </si>
  <si>
    <t>GABRIELA MARLENE</t>
  </si>
  <si>
    <t>SARTORIO MOREL</t>
  </si>
  <si>
    <t>SATO KOBAYASHI</t>
  </si>
  <si>
    <t>MAYUMI</t>
  </si>
  <si>
    <t>SATOF REYES</t>
  </si>
  <si>
    <t>ISMAEL GABRIEL</t>
  </si>
  <si>
    <t>SAUCEDO CABRERA</t>
  </si>
  <si>
    <t>SAUCEDO DE AMARILLA</t>
  </si>
  <si>
    <t>CORA BEATRIZ</t>
  </si>
  <si>
    <t>SAUCEDO DE MANZUR</t>
  </si>
  <si>
    <t>ADA ZUMILDA</t>
  </si>
  <si>
    <t>SAUCEDO ESTIGARRIBIA</t>
  </si>
  <si>
    <t>CARMEN FELICIA</t>
  </si>
  <si>
    <t>SAUCEDO RAMIREZ</t>
  </si>
  <si>
    <t>LUCY OLGA</t>
  </si>
  <si>
    <t>SAUCEDO SANCHEZ</t>
  </si>
  <si>
    <t>SAVORGNAN GONZALEZ</t>
  </si>
  <si>
    <t>SAVORGNAN OLMEDO</t>
  </si>
  <si>
    <t>SAVORGNAN TUMINO</t>
  </si>
  <si>
    <t>SCALA ARANDA</t>
  </si>
  <si>
    <t>RODRIGO IVAN</t>
  </si>
  <si>
    <t>SCALA CABELLO</t>
  </si>
  <si>
    <t>ANDHERSON IVAN</t>
  </si>
  <si>
    <t>SCAPPINI MORINIGO</t>
  </si>
  <si>
    <t>DIEGO VICTORINO</t>
  </si>
  <si>
    <t>SCAVONE MOLINA</t>
  </si>
  <si>
    <t>SCHAFLER VALENZUELA</t>
  </si>
  <si>
    <t>HERBERT IAN</t>
  </si>
  <si>
    <t>SCHULZ DE MONTANIA</t>
  </si>
  <si>
    <t>SEGOVIA BOGADO</t>
  </si>
  <si>
    <t>DE LA NIEVE</t>
  </si>
  <si>
    <t>SEGOVIA CHAMORRO</t>
  </si>
  <si>
    <t>SEGOVIA DE FERREIRA</t>
  </si>
  <si>
    <t>SEGOVIA FLECHA</t>
  </si>
  <si>
    <t>NARA JAQUELIN</t>
  </si>
  <si>
    <t>SEGOVIA ZARATE</t>
  </si>
  <si>
    <t>ARCENIA GUABIYU</t>
  </si>
  <si>
    <t>SENA DE BAVAY</t>
  </si>
  <si>
    <t>SERNA GONZALEZ</t>
  </si>
  <si>
    <t>SERNA SARABIA</t>
  </si>
  <si>
    <t>TATIANA SOLEDAD</t>
  </si>
  <si>
    <t>SERNA SARAVIA</t>
  </si>
  <si>
    <t>JESSICA BEATRIZ</t>
  </si>
  <si>
    <t>SERON BENEGAS</t>
  </si>
  <si>
    <t>CARINA CONCEPCION</t>
  </si>
  <si>
    <t>SERVIAN VDA DE LOPEZ</t>
  </si>
  <si>
    <t>SERVIAN ZOTELO</t>
  </si>
  <si>
    <t>DORA MARILIN</t>
  </si>
  <si>
    <t>ANGELA VIVIANA</t>
  </si>
  <si>
    <t>DIEGO VENANCIO</t>
  </si>
  <si>
    <t>GILBERTO ARMANDO</t>
  </si>
  <si>
    <t>JAVIER RUBEN</t>
  </si>
  <si>
    <t>PETRONA PABLA</t>
  </si>
  <si>
    <t>SERVIN ALBARIÑO</t>
  </si>
  <si>
    <t>PATRICIA PARAGUAYA</t>
  </si>
  <si>
    <t>SERVIN AYALA</t>
  </si>
  <si>
    <t>ENNIO DANIEL</t>
  </si>
  <si>
    <t>SERVIN CHAPARRO</t>
  </si>
  <si>
    <t>GILBERTO SEBASTIAN</t>
  </si>
  <si>
    <t>SERVIN DE SAMANIEGO</t>
  </si>
  <si>
    <t>AMAMBAY CAROLINA</t>
  </si>
  <si>
    <t>SERVIN ESQUIVEL</t>
  </si>
  <si>
    <t>SERVIN FRANCO</t>
  </si>
  <si>
    <t>ANDREA LORENA</t>
  </si>
  <si>
    <t>SERVIN MOLINAS</t>
  </si>
  <si>
    <t>SERVIN VDA DE CESPEDES</t>
  </si>
  <si>
    <t>LEONILA CONCEPCION</t>
  </si>
  <si>
    <t>DENIS ALEXIS</t>
  </si>
  <si>
    <t>SHERIDAN BARBOZA</t>
  </si>
  <si>
    <t>SHIMOSOEDA SATO</t>
  </si>
  <si>
    <t>ALFREDO AKIRA</t>
  </si>
  <si>
    <t>SHREM SMITH</t>
  </si>
  <si>
    <t>SILGUERO</t>
  </si>
  <si>
    <t>GONZALO EMANUEL</t>
  </si>
  <si>
    <t>SILGUERO RAMIREZ</t>
  </si>
  <si>
    <t>ESTELA NOEMI</t>
  </si>
  <si>
    <t>SILVA AVILA</t>
  </si>
  <si>
    <t>SANDRA DEL PILAR</t>
  </si>
  <si>
    <t>ELVIO</t>
  </si>
  <si>
    <t>SILVA ECHAGUE</t>
  </si>
  <si>
    <t>SEBASTIAN JOAQUIN</t>
  </si>
  <si>
    <t>SILVA MONGES</t>
  </si>
  <si>
    <t>JUAN ZACARIAS</t>
  </si>
  <si>
    <t>SILVA PEREZ</t>
  </si>
  <si>
    <t>SILVA RODRIGUEZ</t>
  </si>
  <si>
    <t>TANIA</t>
  </si>
  <si>
    <t>SILVA SILGUERO</t>
  </si>
  <si>
    <t>GABRIELA CELESTE</t>
  </si>
  <si>
    <t>SILVA USHER</t>
  </si>
  <si>
    <t>ARTURO RENE</t>
  </si>
  <si>
    <t>SILVA VDA DE GONZALEZ</t>
  </si>
  <si>
    <t>SILVANO RODAS</t>
  </si>
  <si>
    <t>GONZALO NICOLAS</t>
  </si>
  <si>
    <t>SILVEIRA DE CABELLO</t>
  </si>
  <si>
    <t>VIRGINIA MANUELA</t>
  </si>
  <si>
    <t>SILVEIRA FERREIRA</t>
  </si>
  <si>
    <t>SILVEIRA LOPEZ</t>
  </si>
  <si>
    <t>SILVERO</t>
  </si>
  <si>
    <t>CELEDONIA</t>
  </si>
  <si>
    <t>SILVERO BAREIRO</t>
  </si>
  <si>
    <t>LOURDES GRACIELA</t>
  </si>
  <si>
    <t>MONICA RAQUEL</t>
  </si>
  <si>
    <t>VALERIANA MABEL</t>
  </si>
  <si>
    <t>SILVERO BENIALBO</t>
  </si>
  <si>
    <t>SILVERO DE FERREIRA</t>
  </si>
  <si>
    <t>SILVERO ELMIGER</t>
  </si>
  <si>
    <t>RODOLFO ALEJANDRO</t>
  </si>
  <si>
    <t>SILVERO ENCINA</t>
  </si>
  <si>
    <t>SILVERO ROJAS</t>
  </si>
  <si>
    <t>CAMILA BEATRIZ</t>
  </si>
  <si>
    <t>SLOBINSKY MARTINEZ</t>
  </si>
  <si>
    <t>ROSSANA VICTORIA</t>
  </si>
  <si>
    <t>SMITH CARDOZO</t>
  </si>
  <si>
    <t>SMITH LOVERA</t>
  </si>
  <si>
    <t>CLIDE FAVIOLA</t>
  </si>
  <si>
    <t>ARTURO ALEXIS</t>
  </si>
  <si>
    <t>SOCAL TORRES</t>
  </si>
  <si>
    <t>SOLER VALDEZ</t>
  </si>
  <si>
    <t>PABLINO JAVIER</t>
  </si>
  <si>
    <t>SOLIS ECHEVESTTE</t>
  </si>
  <si>
    <t>SOLIS JIMENEZ</t>
  </si>
  <si>
    <t>SOLIS MORENO</t>
  </si>
  <si>
    <t>ALEXIS ERNESTO</t>
  </si>
  <si>
    <t>SOLIS ORUE</t>
  </si>
  <si>
    <t>NELLY LUISA</t>
  </si>
  <si>
    <t>SOLIS RUIZ DIAZ</t>
  </si>
  <si>
    <t>JERSON ISRAEL</t>
  </si>
  <si>
    <t>SOLOAGA</t>
  </si>
  <si>
    <t>SORIA CARDOZO</t>
  </si>
  <si>
    <t>MONICA MABEL</t>
  </si>
  <si>
    <t>ALLYSON NICOLE</t>
  </si>
  <si>
    <t>EUSTACIA</t>
  </si>
  <si>
    <t>SILVER RICARDO</t>
  </si>
  <si>
    <t>SOSA AGUILERA</t>
  </si>
  <si>
    <t>SOSA BARRIOS</t>
  </si>
  <si>
    <t>SOSA DE GRAVOSQUI</t>
  </si>
  <si>
    <t>CECILIA MARIA BELEN</t>
  </si>
  <si>
    <t>PABLO VALENTIN</t>
  </si>
  <si>
    <t>ELIANA JAZMIN</t>
  </si>
  <si>
    <t>AMPARO</t>
  </si>
  <si>
    <t>SOSA LARROSA</t>
  </si>
  <si>
    <t>LEOCADIO VALENTIN BASIANO</t>
  </si>
  <si>
    <t>SOSA NUÑEZ</t>
  </si>
  <si>
    <t>OSVALDO AMADO</t>
  </si>
  <si>
    <t>SOSA ORTIGOZA</t>
  </si>
  <si>
    <t>CARLOS JUAN JOSE</t>
  </si>
  <si>
    <t>DAISY DAHIANA</t>
  </si>
  <si>
    <t>SOSA PEREIRA</t>
  </si>
  <si>
    <t>SOSA RODRIGUEZ</t>
  </si>
  <si>
    <t>RODRIGO MARCELO ESTEBAN</t>
  </si>
  <si>
    <t>SOSA SILVAS</t>
  </si>
  <si>
    <t>ALDO JAVIER</t>
  </si>
  <si>
    <t>SOSA SOMERS</t>
  </si>
  <si>
    <t>SOSA VDA DE BRITOS</t>
  </si>
  <si>
    <t>SOSA VDA DE FERNANDEZ</t>
  </si>
  <si>
    <t>SOSA VILLAVERDE</t>
  </si>
  <si>
    <t>CECILIA JAZMIN</t>
  </si>
  <si>
    <t>SOTELO MORINIGO</t>
  </si>
  <si>
    <t>SOTERAS RIVELLI</t>
  </si>
  <si>
    <t>VICENTE FRANCISCO</t>
  </si>
  <si>
    <t>ANDRES SILVANO</t>
  </si>
  <si>
    <t>SOTO GABILAN</t>
  </si>
  <si>
    <t>SOTTO SARABIA</t>
  </si>
  <si>
    <t>GENARO ESTANISLAO</t>
  </si>
  <si>
    <t>LYDIA ROSA</t>
  </si>
  <si>
    <t>SPAINI DE INSFRAN</t>
  </si>
  <si>
    <t>STEIN ANDERS</t>
  </si>
  <si>
    <t>ROLAND</t>
  </si>
  <si>
    <t>STRUWAY IRALA</t>
  </si>
  <si>
    <t>SUBELDIA PANDERI</t>
  </si>
  <si>
    <t>SUSS GALLEGOS</t>
  </si>
  <si>
    <t>ROBERTO SIMON</t>
  </si>
  <si>
    <t>SUZUKI DE TADA</t>
  </si>
  <si>
    <t>SUMIKO</t>
  </si>
  <si>
    <t>SZWAKO ACHA</t>
  </si>
  <si>
    <t>IVANNA ANDREA</t>
  </si>
  <si>
    <t>TABOADA BRITOS</t>
  </si>
  <si>
    <t>VANESSA LUJAN</t>
  </si>
  <si>
    <t>TABOADA SALOMON</t>
  </si>
  <si>
    <t>TALAVERA ESPINOLA</t>
  </si>
  <si>
    <t>TALAVERA FLORENTIN</t>
  </si>
  <si>
    <t>TALAVERA VALDES</t>
  </si>
  <si>
    <t>JEREMIAS EMMANUEL</t>
  </si>
  <si>
    <t>TALAVERA VICCINI</t>
  </si>
  <si>
    <t>FIAMA VICTORIA</t>
  </si>
  <si>
    <t>TARMAN MALDONADO</t>
  </si>
  <si>
    <t>ROBERTO MANUEL DE JESUS</t>
  </si>
  <si>
    <t>TEJADA CAMPUZANO</t>
  </si>
  <si>
    <t>MARIA MILAGRO</t>
  </si>
  <si>
    <t>MAURICIO ENRIQUE</t>
  </si>
  <si>
    <t>TEJADA FERNANDEZ</t>
  </si>
  <si>
    <t>TELLECHEA CRESTA</t>
  </si>
  <si>
    <t>FERNANDO JOSE EMILIO</t>
  </si>
  <si>
    <t>TELLEZ AMARILLA</t>
  </si>
  <si>
    <t>TELLEZ FARIÑA</t>
  </si>
  <si>
    <t>DELIA ESTELA</t>
  </si>
  <si>
    <t>TELLEZ SERVIN</t>
  </si>
  <si>
    <t>ALEJANDRA NAREL</t>
  </si>
  <si>
    <t>TELLEZ ZARATE</t>
  </si>
  <si>
    <t>TESTI MELGAREJO</t>
  </si>
  <si>
    <t>IVO DAVID</t>
  </si>
  <si>
    <t>TESTI PARRA</t>
  </si>
  <si>
    <t>CAMILO AGUSTIN</t>
  </si>
  <si>
    <t>BRIAN SAUL</t>
  </si>
  <si>
    <t>TIJERA RIVAROLA</t>
  </si>
  <si>
    <t>TILLERIA DE CABRAL</t>
  </si>
  <si>
    <t>TILLERIA ESTECHE</t>
  </si>
  <si>
    <t>GERVACIO</t>
  </si>
  <si>
    <t>LEIDYD PAMELA</t>
  </si>
  <si>
    <t>TIPPETT INSFRAN</t>
  </si>
  <si>
    <t>OSVALDO SEBASTIAN</t>
  </si>
  <si>
    <t>TOFFOLETTI FERNANDEZ</t>
  </si>
  <si>
    <t>TOFFOLETTI TREVISSON</t>
  </si>
  <si>
    <t>TOFOLETI CANTERO</t>
  </si>
  <si>
    <t>MARTHA BEATRIZ</t>
  </si>
  <si>
    <t>TOLEDO ARRUA</t>
  </si>
  <si>
    <t>TOLEDO BENITEZ</t>
  </si>
  <si>
    <t>TOLEDO CABALLERO</t>
  </si>
  <si>
    <t>TOLEDO DIAZ</t>
  </si>
  <si>
    <t>MARIA NICOLE</t>
  </si>
  <si>
    <t>TOLEDO ESTIGARRIBIA</t>
  </si>
  <si>
    <t>DIANA ESTHER</t>
  </si>
  <si>
    <t>TOLEDO GAMON</t>
  </si>
  <si>
    <t>TOPACIO RODRIGUEZ</t>
  </si>
  <si>
    <t>MARIANO AUGUSTO</t>
  </si>
  <si>
    <t>TORALES BARRETO</t>
  </si>
  <si>
    <t>ANDREA FABIOLA</t>
  </si>
  <si>
    <t>ANDREA ELIANA</t>
  </si>
  <si>
    <t>TORALES CARDOZO</t>
  </si>
  <si>
    <t>TORALES DE ZALAZAR</t>
  </si>
  <si>
    <t>SELVA GRACIELA</t>
  </si>
  <si>
    <t>TORALES ESPINOLA</t>
  </si>
  <si>
    <t>MARTIN ANTONIO</t>
  </si>
  <si>
    <t>MELISSA JACQUELINE</t>
  </si>
  <si>
    <t>TORALES FERREIRA</t>
  </si>
  <si>
    <t>ELISA ESTHER NOEMI</t>
  </si>
  <si>
    <t>TORALES GIMENEZ</t>
  </si>
  <si>
    <t>TORALES HERMOZA</t>
  </si>
  <si>
    <t>FRANCISCO ADRIAN</t>
  </si>
  <si>
    <t>JOSE JUNIOR</t>
  </si>
  <si>
    <t>TORRES ARMOA</t>
  </si>
  <si>
    <t>YESSENIA LUJAN</t>
  </si>
  <si>
    <t>TORRES BAEZ</t>
  </si>
  <si>
    <t>HECTOR ANDRES</t>
  </si>
  <si>
    <t>IDA CLAUDELINA</t>
  </si>
  <si>
    <t>BLANCA MARISOL</t>
  </si>
  <si>
    <t>SIXTO ARIEL</t>
  </si>
  <si>
    <t>TORRES CAMBRA</t>
  </si>
  <si>
    <t>TORRES CARBALLO</t>
  </si>
  <si>
    <t>FATIMA MARIEL</t>
  </si>
  <si>
    <t>PAULO SERGIO</t>
  </si>
  <si>
    <t>TORRES DE ARAUJO</t>
  </si>
  <si>
    <t>RICARDA ESTELA</t>
  </si>
  <si>
    <t>TORRES DE KOCH</t>
  </si>
  <si>
    <t>TORRES DE MULLER</t>
  </si>
  <si>
    <t>ELISA ALBINA</t>
  </si>
  <si>
    <t>TORRES DE VELAZQUEZ</t>
  </si>
  <si>
    <t>ELODIA CONCEPCION</t>
  </si>
  <si>
    <t>LARISSA ARACELY</t>
  </si>
  <si>
    <t>LILIAN ANTONIA</t>
  </si>
  <si>
    <t>TORRES GUERRERO</t>
  </si>
  <si>
    <t>TORRES JARA</t>
  </si>
  <si>
    <t>CARLOS ALFONSO</t>
  </si>
  <si>
    <t>TORRES PERIS</t>
  </si>
  <si>
    <t>TERESA ANDRESA ELVIRA</t>
  </si>
  <si>
    <t>EDHELIRA DE JESUS</t>
  </si>
  <si>
    <t>TORRES SANCHEZ</t>
  </si>
  <si>
    <t>TORRES VIERA</t>
  </si>
  <si>
    <t>DAYSI ANALIA</t>
  </si>
  <si>
    <t>SHIRLEY ANDREA</t>
  </si>
  <si>
    <t>TORREZ ROJAS</t>
  </si>
  <si>
    <t>TRIBUCIO ARANDA</t>
  </si>
  <si>
    <t>MITCHEL VICTOR</t>
  </si>
  <si>
    <t>TRINIDAD</t>
  </si>
  <si>
    <t>TRINIDAD CORONEL</t>
  </si>
  <si>
    <t>GUSTAVO TITO</t>
  </si>
  <si>
    <t>JORGE EDUARDO</t>
  </si>
  <si>
    <t>TRINIDAD ECHEVERRIA</t>
  </si>
  <si>
    <t>ASTRID LUJAN CONCEPCION</t>
  </si>
  <si>
    <t>JULIO CESAR ALEJANDRO</t>
  </si>
  <si>
    <t>FIAMMA MARIA</t>
  </si>
  <si>
    <t>TRINIDAD MARECO</t>
  </si>
  <si>
    <t>/ANR/UNACE/PNU/30A</t>
  </si>
  <si>
    <t>TRINIDAD MONTANER</t>
  </si>
  <si>
    <t>ANDREA SOLANA</t>
  </si>
  <si>
    <t>GUSTAVO RODRIGO</t>
  </si>
  <si>
    <t>TRINIDAD RIVAS</t>
  </si>
  <si>
    <t>LOURDES ARACELY</t>
  </si>
  <si>
    <t>TRINIDAD ROMERO</t>
  </si>
  <si>
    <t>CESAR JESUS</t>
  </si>
  <si>
    <t>TRINIDAD VDA DE ACOSTA</t>
  </si>
  <si>
    <t>ANACLETA</t>
  </si>
  <si>
    <t>TRINTHAMMER ZAVAN</t>
  </si>
  <si>
    <t>MARIA BETANIA</t>
  </si>
  <si>
    <t>TROCHE GONZALEZ</t>
  </si>
  <si>
    <t>FABIO RAMON</t>
  </si>
  <si>
    <t>TULLO ALFONSO</t>
  </si>
  <si>
    <t>SOL GABRIELA</t>
  </si>
  <si>
    <t>UBALDI VILLALBA</t>
  </si>
  <si>
    <t>UCEDO DA SILVA</t>
  </si>
  <si>
    <t>SERGIO SANTIAGO</t>
  </si>
  <si>
    <t>UCHIYAMADA</t>
  </si>
  <si>
    <t>YUICHI ANDRES</t>
  </si>
  <si>
    <t>UESUGUI YAMASAKI</t>
  </si>
  <si>
    <t>MARIO TOICHI</t>
  </si>
  <si>
    <t>UGARTE DE NUÑEZ</t>
  </si>
  <si>
    <t>ULIVI SEGOVIA</t>
  </si>
  <si>
    <t>UMAYAHARA KUDO</t>
  </si>
  <si>
    <t>PABLO TSUTOMU</t>
  </si>
  <si>
    <t>URAN DOMINGUE</t>
  </si>
  <si>
    <t>URAN VILLANUEVA</t>
  </si>
  <si>
    <t>ADELA LUJAN</t>
  </si>
  <si>
    <t>URBIETA CABRERA</t>
  </si>
  <si>
    <t>MINERVA DE JESUS</t>
  </si>
  <si>
    <t>DALMY RAHISSA</t>
  </si>
  <si>
    <t>VACCARI MALDONADO</t>
  </si>
  <si>
    <t>SIMON RENE</t>
  </si>
  <si>
    <t>VACCARO REY</t>
  </si>
  <si>
    <t>ADOLFO ENRIQUE</t>
  </si>
  <si>
    <t>VAESKEN</t>
  </si>
  <si>
    <t>VAESKEN DE CANDIA</t>
  </si>
  <si>
    <t>RUTH BEATRIZ</t>
  </si>
  <si>
    <t>VAESKEN DE MENDOZA</t>
  </si>
  <si>
    <t>VAESKEN FERREIRA</t>
  </si>
  <si>
    <t>VAESKEN FLORES</t>
  </si>
  <si>
    <t>ARSENIO EURISPIDES</t>
  </si>
  <si>
    <t>VALDEZ BORDON</t>
  </si>
  <si>
    <t>VALDEZ CABAÑAS</t>
  </si>
  <si>
    <t>VICTORIA ELISA</t>
  </si>
  <si>
    <t>CINTHIA NOEMI</t>
  </si>
  <si>
    <t>VALDEZ CENTURION</t>
  </si>
  <si>
    <t>ZULLY MIRNA</t>
  </si>
  <si>
    <t>VALDEZ DE DOMINGUEZ</t>
  </si>
  <si>
    <t>LUZ MARIA DE LOS ANGELES</t>
  </si>
  <si>
    <t>VALDEZ DELGADO</t>
  </si>
  <si>
    <t>FRANCISCA DIANA</t>
  </si>
  <si>
    <t>VALDEZ FERREIRA</t>
  </si>
  <si>
    <t>VALDEZ MIERS</t>
  </si>
  <si>
    <t>LIAM DANIEL</t>
  </si>
  <si>
    <t>SABINO DE JESUS</t>
  </si>
  <si>
    <t>VALDEZ ROLON</t>
  </si>
  <si>
    <t>VALDEZ TULLO</t>
  </si>
  <si>
    <t>VALENZANO NUÑEZ</t>
  </si>
  <si>
    <t>MANUELA RAQUEL</t>
  </si>
  <si>
    <t>RODRIGO VICCENZO</t>
  </si>
  <si>
    <t>VALENZUELA CABALLERO</t>
  </si>
  <si>
    <t>VALENZUELA CABRERA</t>
  </si>
  <si>
    <t>CYNTHIA CORAZON</t>
  </si>
  <si>
    <t>VALENZUELA DELOSANTO</t>
  </si>
  <si>
    <t>EDELIO LUGERIO</t>
  </si>
  <si>
    <t>VALENZUELA FRETES</t>
  </si>
  <si>
    <t>GUADALUPE MONSERRAT</t>
  </si>
  <si>
    <t>VALIENTE AGUAYO</t>
  </si>
  <si>
    <t>/ANR/PLRA/PNU/PDA</t>
  </si>
  <si>
    <t>VALIENTE BAEZ</t>
  </si>
  <si>
    <t>SALVADORA RAQUEL</t>
  </si>
  <si>
    <t>VALIENTE GONZALEZ</t>
  </si>
  <si>
    <t>ROSARIO LUJAN</t>
  </si>
  <si>
    <t>VALINOTI ARAUJO</t>
  </si>
  <si>
    <t>GLORIA GEORGINA</t>
  </si>
  <si>
    <t>VALLEJO DE GOMEZ</t>
  </si>
  <si>
    <t>VALLEJO DE MONTIEL</t>
  </si>
  <si>
    <t>EUSTAQUIA</t>
  </si>
  <si>
    <t>VALLEJOS FRANCO</t>
  </si>
  <si>
    <t>VALLEJOS VDA DE AGUERO</t>
  </si>
  <si>
    <t>LUCIANA DEMETRIA</t>
  </si>
  <si>
    <t>VARELA BENITEZ</t>
  </si>
  <si>
    <t>LILIAN MABEL</t>
  </si>
  <si>
    <t>VARGAS</t>
  </si>
  <si>
    <t>ESPERANZA</t>
  </si>
  <si>
    <t>VERIDIANA IGNACIA</t>
  </si>
  <si>
    <t>VARGAS BALOTTA</t>
  </si>
  <si>
    <t>VARGAS BAREIRO</t>
  </si>
  <si>
    <t>VARGAS CABAÑAS</t>
  </si>
  <si>
    <t>SIMON</t>
  </si>
  <si>
    <t>VARGAS CACERES</t>
  </si>
  <si>
    <t>ELIAS RAMON</t>
  </si>
  <si>
    <t>VARGAS DE PEREIRA</t>
  </si>
  <si>
    <t>VARGAS FLEITAS</t>
  </si>
  <si>
    <t>LAURA SOFIA</t>
  </si>
  <si>
    <t>VARGAS FLORENTIN</t>
  </si>
  <si>
    <t>RODRIGO FILISBERTO</t>
  </si>
  <si>
    <t>EVELYN MARIE LILIANA</t>
  </si>
  <si>
    <t>KATHERINE SOLANGE</t>
  </si>
  <si>
    <t>VARGAS MALDONADO</t>
  </si>
  <si>
    <t>YENNIFER ADRIANA</t>
  </si>
  <si>
    <t>VARGAS MANZONI</t>
  </si>
  <si>
    <t>HERMELINDA ASUNCION OFELIA</t>
  </si>
  <si>
    <t>VARGAS MIRANDA</t>
  </si>
  <si>
    <t>EVANGELINA</t>
  </si>
  <si>
    <t>VARGAS TALAVERA</t>
  </si>
  <si>
    <t>VARGAS VDA DE LOPEZ</t>
  </si>
  <si>
    <t>CLAUDIA LILIANA</t>
  </si>
  <si>
    <t>WILIAM DAVID</t>
  </si>
  <si>
    <t>VAZQUEZ ALBRECHT</t>
  </si>
  <si>
    <t>ULISES EMMANUEL</t>
  </si>
  <si>
    <t>VAZQUEZ AQUINO</t>
  </si>
  <si>
    <t>SINDULFO ALFREDO</t>
  </si>
  <si>
    <t>VAZQUEZ ARGUELLO</t>
  </si>
  <si>
    <t>ALDO ALBERTO</t>
  </si>
  <si>
    <t>NIRMA LIZ</t>
  </si>
  <si>
    <t>PERLA ASUNCION</t>
  </si>
  <si>
    <t>VAZQUEZ BOGADO</t>
  </si>
  <si>
    <t>JOHANA</t>
  </si>
  <si>
    <t>VAZQUEZ CABALLERO</t>
  </si>
  <si>
    <t>VAZQUEZ CACERES</t>
  </si>
  <si>
    <t>VANESSA ANAHI</t>
  </si>
  <si>
    <t>VAZQUEZ CAREAGA</t>
  </si>
  <si>
    <t>VICTORIANO SIMON</t>
  </si>
  <si>
    <t>VAZQUEZ DE OVELAR</t>
  </si>
  <si>
    <t>MONICA ANTONIA</t>
  </si>
  <si>
    <t>VAZQUEZ ESPINOLA</t>
  </si>
  <si>
    <t>PATRICIA ALEJANDRA</t>
  </si>
  <si>
    <t>VAZQUEZ GIMENEZ</t>
  </si>
  <si>
    <t>JULIA DIANA</t>
  </si>
  <si>
    <t>VAZQUEZ HERMOSILLA</t>
  </si>
  <si>
    <t>CRISTIAN JULIAN</t>
  </si>
  <si>
    <t>VAZQUEZ LARROZA</t>
  </si>
  <si>
    <t>VAZQUEZ MACIEL</t>
  </si>
  <si>
    <t>MIRIAN CELESTE</t>
  </si>
  <si>
    <t>VAZQUEZ MEDINA</t>
  </si>
  <si>
    <t>VAZQUEZ PONCE</t>
  </si>
  <si>
    <t>FERNARDO DANIEL</t>
  </si>
  <si>
    <t>DODDY ALELI</t>
  </si>
  <si>
    <t>VAZQUEZ TORRES</t>
  </si>
  <si>
    <t>REBECA MAGALI</t>
  </si>
  <si>
    <t>VAZQUEZ VDA DE FRANCO</t>
  </si>
  <si>
    <t>VAZQUEZ VDA DE VILLALBA</t>
  </si>
  <si>
    <t>VAZQUEZ VILLALBA</t>
  </si>
  <si>
    <t>MARCOS BERNABE</t>
  </si>
  <si>
    <t>VEGA</t>
  </si>
  <si>
    <t>VEGA ALVARENGA</t>
  </si>
  <si>
    <t>VEGA DE CACERES</t>
  </si>
  <si>
    <t>VEGA DE CESPEDES</t>
  </si>
  <si>
    <t>VEGA DE VILLALBA</t>
  </si>
  <si>
    <t>MATILDE BEATRIZ</t>
  </si>
  <si>
    <t>MARY LUJAN</t>
  </si>
  <si>
    <t>GUILLERMO DAMIAN</t>
  </si>
  <si>
    <t>VEGA PALACIOS</t>
  </si>
  <si>
    <t>VEGA RIQUELME</t>
  </si>
  <si>
    <t>KAREN NATASHA</t>
  </si>
  <si>
    <t>VEGA VERA</t>
  </si>
  <si>
    <t>VICTOR DANILO</t>
  </si>
  <si>
    <t>VEGA VILLAR</t>
  </si>
  <si>
    <t>VELASTIQUI RIVAS</t>
  </si>
  <si>
    <t>MILAGRO JAZMIN</t>
  </si>
  <si>
    <t>VELASTIQUI ZALAZAR</t>
  </si>
  <si>
    <t>OSCAR EMANUEL</t>
  </si>
  <si>
    <t>IRMA MARIA</t>
  </si>
  <si>
    <t>LUCIA CLAUDELINA</t>
  </si>
  <si>
    <t>MIRIAM PRIMITIVA</t>
  </si>
  <si>
    <t>VELAZQUEZ DE CARDOZO</t>
  </si>
  <si>
    <t>NEOMISIA AURELIA</t>
  </si>
  <si>
    <t>VELAZQUEZ DE GIMENEZ</t>
  </si>
  <si>
    <t>MIRIAN NOELIA</t>
  </si>
  <si>
    <t>VELAZQUEZ GAYOSO</t>
  </si>
  <si>
    <t>RICHAR SEBASTIAN</t>
  </si>
  <si>
    <t>VELAZQUEZ LAGRAÑA</t>
  </si>
  <si>
    <t>ALEX FERNANDO</t>
  </si>
  <si>
    <t>VELAZQUEZ SANTACRUZ</t>
  </si>
  <si>
    <t>IVAN EDUARDO</t>
  </si>
  <si>
    <t>VELAZQUEZ TORRES</t>
  </si>
  <si>
    <t>ARTURO MARCELO</t>
  </si>
  <si>
    <t>VELAZQUEZ VANSTRATE</t>
  </si>
  <si>
    <t>CYNTHIA JOSEFINA</t>
  </si>
  <si>
    <t>VELAZQUEZ VDA DE GOMEZ</t>
  </si>
  <si>
    <t>JUVENCIA RAMONA</t>
  </si>
  <si>
    <t>SILVINO ENRIQUE</t>
  </si>
  <si>
    <t>VELAZQUEZ ZALAZAR</t>
  </si>
  <si>
    <t>MARIO MARCELO</t>
  </si>
  <si>
    <t>NORMA ELIZABETCH</t>
  </si>
  <si>
    <t>VELAZQUEZ ZARATE</t>
  </si>
  <si>
    <t>VELY LACOGNATA</t>
  </si>
  <si>
    <t>ELISA MARIA RAQUEL</t>
  </si>
  <si>
    <t>VENIALGO CARDOZO</t>
  </si>
  <si>
    <t>ORLANDO MAURICIO</t>
  </si>
  <si>
    <t>RUTH CARICE</t>
  </si>
  <si>
    <t>RUTH MELISSA</t>
  </si>
  <si>
    <t>VENIALGO DE TORRES</t>
  </si>
  <si>
    <t>VENIALGO GIMENEZ</t>
  </si>
  <si>
    <t>ROBERTO ANASTACIO</t>
  </si>
  <si>
    <t>LOURDES SOLEDAD</t>
  </si>
  <si>
    <t>VERA ALMIRON</t>
  </si>
  <si>
    <t>ANDREA PAOLA</t>
  </si>
  <si>
    <t>CINTHIA ROSANA</t>
  </si>
  <si>
    <t>NELLY ANDREA</t>
  </si>
  <si>
    <t>SANDRA SOLEDAD</t>
  </si>
  <si>
    <t>SULLY BELEN</t>
  </si>
  <si>
    <t>VERA BRITOS</t>
  </si>
  <si>
    <t>CELESTE JAZMIN</t>
  </si>
  <si>
    <t>VERA BRIZUELA</t>
  </si>
  <si>
    <t>CLARIZZA LIZ</t>
  </si>
  <si>
    <t>ADELIO AGUSTIN</t>
  </si>
  <si>
    <t>VERA CENTURION</t>
  </si>
  <si>
    <t>EVER AUGUSTO</t>
  </si>
  <si>
    <t>RICHARD FERNANDO</t>
  </si>
  <si>
    <t>ALBA ROSSANA</t>
  </si>
  <si>
    <t>VERA DE COLMAN</t>
  </si>
  <si>
    <t>CARINA BEATRIZ</t>
  </si>
  <si>
    <t>VERA DURE</t>
  </si>
  <si>
    <t>CARMIÑA ROMINA</t>
  </si>
  <si>
    <t>HANSSI JOSE RUBEN</t>
  </si>
  <si>
    <t>LUIS CARLOS DAVID</t>
  </si>
  <si>
    <t>VERA ESCOBAR</t>
  </si>
  <si>
    <t>VICENTE PAUL</t>
  </si>
  <si>
    <t>VERA FRETES</t>
  </si>
  <si>
    <t>RONALDO ISMAEL</t>
  </si>
  <si>
    <t>VERA GAUTO</t>
  </si>
  <si>
    <t>VERA GIMENEZ</t>
  </si>
  <si>
    <t>CESAR MEDARDO</t>
  </si>
  <si>
    <t>VERA GOMEZ</t>
  </si>
  <si>
    <t>CYNTHIA VICTORIA</t>
  </si>
  <si>
    <t>VERA GONZALEZ</t>
  </si>
  <si>
    <t>FABRIZIO IVAN</t>
  </si>
  <si>
    <t>VERA LEZCANO</t>
  </si>
  <si>
    <t>MARIA TORIBIA</t>
  </si>
  <si>
    <t>JOELMA SOLEDAD</t>
  </si>
  <si>
    <t>VERA MENDEZ</t>
  </si>
  <si>
    <t>ALAN JOSUE</t>
  </si>
  <si>
    <t>VERA PINTOS</t>
  </si>
  <si>
    <t>ISIDRO DANIEL</t>
  </si>
  <si>
    <t>VERA VALDEZ</t>
  </si>
  <si>
    <t>VERA ZARACHO</t>
  </si>
  <si>
    <t>NOELIA RAQUEL</t>
  </si>
  <si>
    <t>ELVIO RAFAEL</t>
  </si>
  <si>
    <t>VERDUN CHAVEZ</t>
  </si>
  <si>
    <t>VERDUN FLORES</t>
  </si>
  <si>
    <t>IRENE RAMONA</t>
  </si>
  <si>
    <t>VERON ARGUELLO</t>
  </si>
  <si>
    <t>CARLA HELENA</t>
  </si>
  <si>
    <t>VERON LEIVA</t>
  </si>
  <si>
    <t>TANIA EVANGELINA</t>
  </si>
  <si>
    <t>VIERA DE PAREDES</t>
  </si>
  <si>
    <t>FELIPA AMANDA</t>
  </si>
  <si>
    <t>VIERA DE PITTA</t>
  </si>
  <si>
    <t>VIERA DE VILLAMAYOR</t>
  </si>
  <si>
    <t>VIERA VILLALBA</t>
  </si>
  <si>
    <t>JORGELINA MABEL</t>
  </si>
  <si>
    <t>VILAS JIRASEK</t>
  </si>
  <si>
    <t>ELIAS JOSE</t>
  </si>
  <si>
    <t>VILLA BAREIRO</t>
  </si>
  <si>
    <t>SIRLEY LORENA</t>
  </si>
  <si>
    <t>VILLA MELGAREJO</t>
  </si>
  <si>
    <t>DELFIN RAMON</t>
  </si>
  <si>
    <t>VILLA TALAVERA</t>
  </si>
  <si>
    <t>FLORENCIO CRESENCIO</t>
  </si>
  <si>
    <t>ALCIDES JULIAN DAVID</t>
  </si>
  <si>
    <t>DALMA CAMILA MARIA BETHARRAN</t>
  </si>
  <si>
    <t>ELISANDRO MANUEL</t>
  </si>
  <si>
    <t>VILLAGRA DE DUARTE</t>
  </si>
  <si>
    <t>NANCY ROSSANA</t>
  </si>
  <si>
    <t>VILLAGRA ESPINOLA</t>
  </si>
  <si>
    <t>VILLAGRA FERNANDEZ</t>
  </si>
  <si>
    <t>GIAN MARCOS</t>
  </si>
  <si>
    <t>VILLAGRA IRALA</t>
  </si>
  <si>
    <t>VILLAGRA PALACIOS</t>
  </si>
  <si>
    <t>VILLAGRA SALINAS</t>
  </si>
  <si>
    <t>ALBERT MAXIMILIANO</t>
  </si>
  <si>
    <t>VILLAGRA VAZQUEZ</t>
  </si>
  <si>
    <t>OVIDIO SEGISMUNDO</t>
  </si>
  <si>
    <t>VILLAGRAN ROJAS</t>
  </si>
  <si>
    <t>BETTIANA ANAHI</t>
  </si>
  <si>
    <t>ALBERTO RODRIGO</t>
  </si>
  <si>
    <t>MARIA MIGUELA</t>
  </si>
  <si>
    <t>VICTOR GERMAN</t>
  </si>
  <si>
    <t>VILLALBA ACEVEDO</t>
  </si>
  <si>
    <t>ROQUE MAXIMO</t>
  </si>
  <si>
    <t>DANIEL NICOLAS</t>
  </si>
  <si>
    <t>MICAELA BELEN</t>
  </si>
  <si>
    <t>VILLALBA ALFONSO</t>
  </si>
  <si>
    <t>VILLALBA ALVAREZ</t>
  </si>
  <si>
    <t>CRISTIAN FRANCISCO</t>
  </si>
  <si>
    <t>LIZ MARISEL</t>
  </si>
  <si>
    <t>VILLALBA ARANDA</t>
  </si>
  <si>
    <t>FACUNDO ARIEL</t>
  </si>
  <si>
    <t>VILLALBA ARCE</t>
  </si>
  <si>
    <t>LUCIANO VICTORIO</t>
  </si>
  <si>
    <t>VILLALBA ARELLANO</t>
  </si>
  <si>
    <t>VILLALBA ARGUELLO</t>
  </si>
  <si>
    <t>CHRISTIAN GABRIEL</t>
  </si>
  <si>
    <t>VILLALBA AYALA</t>
  </si>
  <si>
    <t>JHONATAN ARIEL</t>
  </si>
  <si>
    <t>VILLALBA BOGARIN</t>
  </si>
  <si>
    <t>VILLALBA BOY</t>
  </si>
  <si>
    <t>CELIA MAILEN</t>
  </si>
  <si>
    <t>VILLALBA BRITEZ</t>
  </si>
  <si>
    <t>VILLALBA DAVALOS</t>
  </si>
  <si>
    <t>NADIA DAIANA</t>
  </si>
  <si>
    <t>VILLALBA DE CESPEDES</t>
  </si>
  <si>
    <t>SHIRLEY NOEMI</t>
  </si>
  <si>
    <t>VILLALBA DE FLECHA</t>
  </si>
  <si>
    <t>VILLALBA DE MONGES</t>
  </si>
  <si>
    <t>BERTA MARIA ANTONIA</t>
  </si>
  <si>
    <t>VILLALBA DE PORTILLO</t>
  </si>
  <si>
    <t>VILLALBA DE SANCHEZ</t>
  </si>
  <si>
    <t>NONA EMELDA</t>
  </si>
  <si>
    <t>VILLALBA DE UBALDI</t>
  </si>
  <si>
    <t>JULIANA MABEL</t>
  </si>
  <si>
    <t>VILLALBA ESCOBAR</t>
  </si>
  <si>
    <t>NELIDA ANTONIA</t>
  </si>
  <si>
    <t>VILLALBA ESPINOLA</t>
  </si>
  <si>
    <t>ELMA TERESA</t>
  </si>
  <si>
    <t>VILLALBA FERREIRA</t>
  </si>
  <si>
    <t>NESTOR JAVIER</t>
  </si>
  <si>
    <t>VILLALBA FLORENTIN</t>
  </si>
  <si>
    <t>CAMILA GISSELLE</t>
  </si>
  <si>
    <t>VILLALBA GAMARRA</t>
  </si>
  <si>
    <t>SILVIO NICOLAS</t>
  </si>
  <si>
    <t>VILLALBA GAUTO</t>
  </si>
  <si>
    <t>DIEGO AQUILES</t>
  </si>
  <si>
    <t>BLANCA CONCEPCION</t>
  </si>
  <si>
    <t>LESLIE MARIA JOSE</t>
  </si>
  <si>
    <t>LILIANA GABRIELA</t>
  </si>
  <si>
    <t>SHIRLEY NOEMY</t>
  </si>
  <si>
    <t>VILLALBA IRIARTE</t>
  </si>
  <si>
    <t>ROGELIO</t>
  </si>
  <si>
    <t>CARLOS ISRAEL</t>
  </si>
  <si>
    <t>VILLALBA LLAMAS</t>
  </si>
  <si>
    <t>ELIAS BENJAMIN</t>
  </si>
  <si>
    <t>RICARDO MATIAS</t>
  </si>
  <si>
    <t>VILLALBA MELGAREJO</t>
  </si>
  <si>
    <t>EUGENIO WALDEMAR</t>
  </si>
  <si>
    <t>VILLALBA ORDANO</t>
  </si>
  <si>
    <t>ENRIQUE FABIAN</t>
  </si>
  <si>
    <t>BRENDA BELEN</t>
  </si>
  <si>
    <t>BRUNO DIAGO</t>
  </si>
  <si>
    <t>VILLALBA REJALA</t>
  </si>
  <si>
    <t>DULCE LETICIA CONCEPCION</t>
  </si>
  <si>
    <t>PABLO ROBERTO</t>
  </si>
  <si>
    <t>VILLALBA RODRIGUEZ</t>
  </si>
  <si>
    <t>ALBA VICTORIA</t>
  </si>
  <si>
    <t>VILLALBA RUIZ</t>
  </si>
  <si>
    <t>CECILIA MARIA</t>
  </si>
  <si>
    <t>VILLALBA SANDOVAL</t>
  </si>
  <si>
    <t>CLAUDIA VERONICA</t>
  </si>
  <si>
    <t>HECTOR WALDEMAR</t>
  </si>
  <si>
    <t>MARIELA NOEMI</t>
  </si>
  <si>
    <t>VILLALBA SANGUINA</t>
  </si>
  <si>
    <t>VANINA NOEMI</t>
  </si>
  <si>
    <t>VILLALBA SANTANDER</t>
  </si>
  <si>
    <t>WILLIAN JAVIER</t>
  </si>
  <si>
    <t>CATHERINE REINERIA</t>
  </si>
  <si>
    <t>FELICIA BETHARRAM</t>
  </si>
  <si>
    <t>KARINA MONSSERRAT</t>
  </si>
  <si>
    <t>VILLALBA VDA DE RUIZ DIAZ</t>
  </si>
  <si>
    <t>VILLALBA VEGA</t>
  </si>
  <si>
    <t>SEBASTIAN AMADO</t>
  </si>
  <si>
    <t>VILLALBA VELAZQUEZ</t>
  </si>
  <si>
    <t>NELSON DAMIAN</t>
  </si>
  <si>
    <t>VILLALBA VILLALBA</t>
  </si>
  <si>
    <t>VILLAMAYOR DE MAIDANA</t>
  </si>
  <si>
    <t>VILLAMAYOR GIMENEZ</t>
  </si>
  <si>
    <t>VILLAMAYOR ORTIZ</t>
  </si>
  <si>
    <t>NATALI MONTSERRAT</t>
  </si>
  <si>
    <t>VILLAMAYOR RIQUELME</t>
  </si>
  <si>
    <t>JUAN DANIEL</t>
  </si>
  <si>
    <t>ISAIAS NICOLAS</t>
  </si>
  <si>
    <t>VILLANUEVA</t>
  </si>
  <si>
    <t>VILLANUEVA ALVARENGA</t>
  </si>
  <si>
    <t>ADELAIDA AMALIA</t>
  </si>
  <si>
    <t>VILLANUEVA ANTUNEZ</t>
  </si>
  <si>
    <t>ADA LIZ</t>
  </si>
  <si>
    <t>VILLANUEVA CABAÑAS</t>
  </si>
  <si>
    <t>VILLANUEVA MONGES</t>
  </si>
  <si>
    <t>TERESA NOEMI</t>
  </si>
  <si>
    <t>VILLAR BENITEZ</t>
  </si>
  <si>
    <t>VILLAR CAÑETE</t>
  </si>
  <si>
    <t>IVAN EZEQUIEL</t>
  </si>
  <si>
    <t>VILLAR LOPEZ</t>
  </si>
  <si>
    <t>VILLAR PRIETO</t>
  </si>
  <si>
    <t>VILLAR RAMIREZ</t>
  </si>
  <si>
    <t>JOSE EMANUEL</t>
  </si>
  <si>
    <t>VILLASBOA DE ROMAN</t>
  </si>
  <si>
    <t>VILLASBOA TORRES</t>
  </si>
  <si>
    <t>VILLASBOA VIANA</t>
  </si>
  <si>
    <t>VILLATE</t>
  </si>
  <si>
    <t>VILLATE GALEANO</t>
  </si>
  <si>
    <t>VILLATE MORAES</t>
  </si>
  <si>
    <t>BENCHI MARLENE</t>
  </si>
  <si>
    <t>VILLATE MORAES                               MARIANA BELEN</t>
  </si>
  <si>
    <t>VIVEROS BARSZEZ                             MATEO JOAQUIN</t>
  </si>
  <si>
    <t>WATANABE SHIMADA                        RIE ELENA</t>
  </si>
  <si>
    <t>WEILER RISSO                                    JOSHUA ALEXANDER</t>
  </si>
  <si>
    <t>WOITSCHACH MARTINEZ                  FABRIZIO JOSE</t>
  </si>
  <si>
    <t>WOLCHAN GONZALEZ                       ISAIAS DANIEL</t>
  </si>
  <si>
    <t>YAMASHITA HARAMOTO                    TETUO</t>
  </si>
  <si>
    <t>YAMBAY SERVIN                                 AMIRI</t>
  </si>
  <si>
    <t>YBAÑEZ ESPINOLA                             DIEGO</t>
  </si>
  <si>
    <t>YEGROS ACOSTA                               CLAUDIO ANTONIO</t>
  </si>
  <si>
    <t>YEGROS DE NUÑEZ                           IRMA NATALIA</t>
  </si>
  <si>
    <t>YEGROS GOIRIS                                 MIRTHA CRISTINA</t>
  </si>
  <si>
    <t>YEGROS MEDINA                                LILIAN ESTELA</t>
  </si>
  <si>
    <t>YEGROS RAMIREZ                              MONICA LORENA</t>
  </si>
  <si>
    <t>YEGROS RAMIREZ                              SILVIO AURELIO</t>
  </si>
  <si>
    <t>YRALA CARISIMO                                CARMINIA</t>
  </si>
  <si>
    <t>YUBERO ALFONZO                             LAURA EMILIA</t>
  </si>
  <si>
    <t>ZACHAR                                                MARTA</t>
  </si>
  <si>
    <t>ZALAZAR                                              BENITO</t>
  </si>
  <si>
    <t>ZALAZAR AGUERO                             NIDIA LORENA</t>
  </si>
  <si>
    <t>ZALAZAR ALFONSO                            SALOMON</t>
  </si>
  <si>
    <t>ZALAZAR DE SILVERO                       MARIA LIDIA</t>
  </si>
  <si>
    <t>ZALAZAR GONZALEZ                          ELIODORO</t>
  </si>
  <si>
    <t>ZALAZAR TORALES                            BAUDILIO JOSE MANUEL</t>
  </si>
  <si>
    <t>ZALAZAR TORALES                            MARIA LAURA</t>
  </si>
  <si>
    <t>ZALAZAR VDA DE ROUX                    CELINA HILDA</t>
  </si>
  <si>
    <t>ZALDIVAR GAJARDO BUSTAMANTE MARIA CELIA</t>
  </si>
  <si>
    <t>ZAPATA GOMEZ                                  ETDER MILCIADES</t>
  </si>
  <si>
    <t>ZAPATA MIRANDA                               OSMAR EDUARDO</t>
  </si>
  <si>
    <t>ZARACHO                                             RAMON EDELIO</t>
  </si>
  <si>
    <t>ZARACHO BARRETO                          NIDIA ESTELA</t>
  </si>
  <si>
    <t>ZARACHO ECHAGUE                          JULIA CRISTINA RAFAELA</t>
  </si>
  <si>
    <t>ZARACHO FERNANDEZ                      JOSE LUIS</t>
  </si>
  <si>
    <t>ZARACHO FIGUEREDO                      BLANCA</t>
  </si>
  <si>
    <t>ZARACHO MARTINEZ                         OSCAR DANIEL</t>
  </si>
  <si>
    <t>CINTHYA CAROLINA</t>
  </si>
  <si>
    <t>MAURICIO RAMON</t>
  </si>
  <si>
    <t>ALIANA DENISE</t>
  </si>
  <si>
    <t>ZARATE ARAUJO</t>
  </si>
  <si>
    <t>GIOVANNI MIJAEL</t>
  </si>
  <si>
    <t>ZARATE BOGADO</t>
  </si>
  <si>
    <t>ZARATE DE ESTIGARRIBIA</t>
  </si>
  <si>
    <t>ROSA MARTA</t>
  </si>
  <si>
    <t>ZARATE DE VELAZQUEZ</t>
  </si>
  <si>
    <t>NORMA HAYDEE</t>
  </si>
  <si>
    <t>ZARATE GARAY</t>
  </si>
  <si>
    <t>ROLANDO SAMUEL</t>
  </si>
  <si>
    <t>ZARATE GOMEZ</t>
  </si>
  <si>
    <t>ZARATE LEGUIZAMON</t>
  </si>
  <si>
    <t>ZARATE MULLER THIES</t>
  </si>
  <si>
    <t>ALEJANDRO CESAR</t>
  </si>
  <si>
    <t>ZARATE ORTIZ</t>
  </si>
  <si>
    <t>LUJAN MARIA</t>
  </si>
  <si>
    <t>ZARATE RIVERO</t>
  </si>
  <si>
    <t>ZARATE SANTANDER</t>
  </si>
  <si>
    <t>GONZALO NELSON</t>
  </si>
  <si>
    <t>MIRTA ISABEL</t>
  </si>
  <si>
    <t>ZARZA BRITEZ</t>
  </si>
  <si>
    <t>ALBERTO AGUSTIN</t>
  </si>
  <si>
    <t>ZARZA GONZALEZ</t>
  </si>
  <si>
    <t>PATRICIA SILVERIA</t>
  </si>
  <si>
    <t>ZARZA MIR</t>
  </si>
  <si>
    <t>SARA ANTONIA</t>
  </si>
  <si>
    <t>ZARZA PAREDES</t>
  </si>
  <si>
    <t>YSMAEL</t>
  </si>
  <si>
    <t>ZARZA ROTELA</t>
  </si>
  <si>
    <t>LISANDRA</t>
  </si>
  <si>
    <t>ZARZA VDA DE CANTERO</t>
  </si>
  <si>
    <t>ZAVALA FLEITAS</t>
  </si>
  <si>
    <t>PEDRO JOSE DE JESUS</t>
  </si>
  <si>
    <t>ZAVALA MAIDANA</t>
  </si>
  <si>
    <t>KATHIA BELEN</t>
  </si>
  <si>
    <t>ZAVAN CHAMORRO</t>
  </si>
  <si>
    <t>THIARA ELIANE</t>
  </si>
  <si>
    <t>ZAVAN RODRIGUEZ</t>
  </si>
  <si>
    <t>MONICA</t>
  </si>
  <si>
    <t>ZAYAS</t>
  </si>
  <si>
    <t>NORA ARGENTINA</t>
  </si>
  <si>
    <t>ZEBALLOS VDA DE DUARTE</t>
  </si>
  <si>
    <t>ZELADA LANGE</t>
  </si>
  <si>
    <t>AZLIHE SHAKILL</t>
  </si>
  <si>
    <t>JIRE LEONARDO</t>
  </si>
  <si>
    <t>ZELAYA FLEITAS</t>
  </si>
  <si>
    <t>ZELAYA GAONA</t>
  </si>
  <si>
    <t>ZOLOAGA VDA DE GARCIA</t>
  </si>
  <si>
    <t>MARIA ROSALBA</t>
  </si>
  <si>
    <t>ZORRILLA PATIÑO</t>
  </si>
  <si>
    <t>CAYETANO EMILIO</t>
  </si>
  <si>
    <t>ABDEL HAMID RODAS</t>
  </si>
  <si>
    <t>ALI</t>
  </si>
  <si>
    <t>INSTIT.SUP. DE EDUCACION-ISE</t>
  </si>
  <si>
    <t>JANINA ARACELI</t>
  </si>
  <si>
    <t>ABREU</t>
  </si>
  <si>
    <t>ACHUCARRO FLECHA</t>
  </si>
  <si>
    <t>EVARISTA</t>
  </si>
  <si>
    <t>ACOSTA KOHN</t>
  </si>
  <si>
    <t>ACOSTA MANTILLA</t>
  </si>
  <si>
    <t>JUANA ISABEL</t>
  </si>
  <si>
    <t>ORNELLA LUCILLA</t>
  </si>
  <si>
    <t>SOL LUCRECIA</t>
  </si>
  <si>
    <t>ACUÑA CARDENAS</t>
  </si>
  <si>
    <t>DENIS JAVIER</t>
  </si>
  <si>
    <t>ACUÑA VDA DE NOGUERA</t>
  </si>
  <si>
    <t>FANNY CONCEPCION</t>
  </si>
  <si>
    <t>ADE ALEMANY</t>
  </si>
  <si>
    <t>ADORNO LARROZA</t>
  </si>
  <si>
    <t>AGUAYO BEDOYA</t>
  </si>
  <si>
    <t>LUIS OSWALDO</t>
  </si>
  <si>
    <t>AGUERO CHAPARRO</t>
  </si>
  <si>
    <t>HECTOR RICARDO JESUS</t>
  </si>
  <si>
    <t>AGUERO VERON</t>
  </si>
  <si>
    <t>AGUILAR BARRIOS</t>
  </si>
  <si>
    <t>MANUELA MARIA</t>
  </si>
  <si>
    <t>REBECCA ROSA MARIA</t>
  </si>
  <si>
    <t>AGUILAR INSFRAN</t>
  </si>
  <si>
    <t>LUIS OSCAR BONIFACIO</t>
  </si>
  <si>
    <t>AHRENS ARCE</t>
  </si>
  <si>
    <t>RODNEY ANIBAL</t>
  </si>
  <si>
    <t>ALARCON GALEANO</t>
  </si>
  <si>
    <t>ALCARAZ VILLAR</t>
  </si>
  <si>
    <t>CARINA TERESA</t>
  </si>
  <si>
    <t>MARIANGEL INES</t>
  </si>
  <si>
    <t>ALEGRE DE CALVO</t>
  </si>
  <si>
    <t>ANCELMA CELEDONIA</t>
  </si>
  <si>
    <t>ALEGRIA CARRASCO</t>
  </si>
  <si>
    <t>JAIME HERNAN</t>
  </si>
  <si>
    <t>ALFONSO DE SILGUERO</t>
  </si>
  <si>
    <t>MABEL DEL ROCIO</t>
  </si>
  <si>
    <t>ALMADA MARTINEZ</t>
  </si>
  <si>
    <t>ALONSO ZAPAG</t>
  </si>
  <si>
    <t>ADRIAN JOSE</t>
  </si>
  <si>
    <t>ALVARENGA NUÑEZ</t>
  </si>
  <si>
    <t>ANCHETA COSTA</t>
  </si>
  <si>
    <t>JUANITA NELLY</t>
  </si>
  <si>
    <t>ANTUNEZ OZUNA</t>
  </si>
  <si>
    <t>ANSELMO ARNALDO</t>
  </si>
  <si>
    <t>AQUINO VDA DE MENDOZA</t>
  </si>
  <si>
    <t>MARIA LUISA DEL PILAR</t>
  </si>
  <si>
    <t>AQUINO VIEDMA</t>
  </si>
  <si>
    <t>ARAUJO GARCIA</t>
  </si>
  <si>
    <t>JULIANA AURORA</t>
  </si>
  <si>
    <t>ARCE ARAUJO</t>
  </si>
  <si>
    <t>ALEX ARIEL</t>
  </si>
  <si>
    <t>AREVALO GARCIA</t>
  </si>
  <si>
    <t>ARIAS BAREIRO</t>
  </si>
  <si>
    <t>ALEJANDRO MAGNO</t>
  </si>
  <si>
    <t>ASCONA ISASI</t>
  </si>
  <si>
    <t>NATHALIA NAHIR</t>
  </si>
  <si>
    <t>AVILA MORINIGO</t>
  </si>
  <si>
    <t>PEDRO EMILIO</t>
  </si>
  <si>
    <t>RAMON ENRIQUE</t>
  </si>
  <si>
    <t>AYALA DIAZ</t>
  </si>
  <si>
    <t>MARIA LUCERO</t>
  </si>
  <si>
    <t>AYALA FREJD</t>
  </si>
  <si>
    <t>NELSON GUILLERMO</t>
  </si>
  <si>
    <t>AYALA MATTO</t>
  </si>
  <si>
    <t>RAMON RAMIRO</t>
  </si>
  <si>
    <t>AYALA MORO</t>
  </si>
  <si>
    <t>LUCAS MAURICIO</t>
  </si>
  <si>
    <t>AYALA VIDAL</t>
  </si>
  <si>
    <t>CHRISTIAN RENE</t>
  </si>
  <si>
    <t>AZCONA</t>
  </si>
  <si>
    <t>SELENE ANA PAULA</t>
  </si>
  <si>
    <t>BACHLE DE ESCHER</t>
  </si>
  <si>
    <t>URSULA</t>
  </si>
  <si>
    <t>EDUARDO FEDERICO</t>
  </si>
  <si>
    <t>BAEZ SANCHEZ</t>
  </si>
  <si>
    <t>FELISA FIORELA</t>
  </si>
  <si>
    <t>BALIERO RUIZ</t>
  </si>
  <si>
    <t>MONICA ELISA</t>
  </si>
  <si>
    <t>BALMORI MOREIRA</t>
  </si>
  <si>
    <t>BARBOSA DOS SANTOS</t>
  </si>
  <si>
    <t>BARRIOS DE AGUILAR</t>
  </si>
  <si>
    <t>BIENVENIDA LELIA</t>
  </si>
  <si>
    <t>RAFAELA ELIZABETH</t>
  </si>
  <si>
    <t>BARRIOS LALOUX</t>
  </si>
  <si>
    <t>VIVIANA MABEL</t>
  </si>
  <si>
    <t>BARRIOS NUÑEZ</t>
  </si>
  <si>
    <t>BASSO AMORELLI</t>
  </si>
  <si>
    <t>LUCIANO ADRIAN</t>
  </si>
  <si>
    <t>BASSO TURINI</t>
  </si>
  <si>
    <t>BELLENZIER BELLENZIER</t>
  </si>
  <si>
    <t>WILLIAM JAVIER</t>
  </si>
  <si>
    <t>BELLO DE SILVERA</t>
  </si>
  <si>
    <t>PATRICIA INES</t>
  </si>
  <si>
    <t>BENEDETTI IBAÑEZ</t>
  </si>
  <si>
    <t>THIARA FIORELLA STAHEL</t>
  </si>
  <si>
    <t>BENEGAS CANDIA</t>
  </si>
  <si>
    <t>BIANCA DANIELA</t>
  </si>
  <si>
    <t>CESAR RODOLFO</t>
  </si>
  <si>
    <t>BENITEZ DE FLEITAS</t>
  </si>
  <si>
    <t>ANIBAL GENARO</t>
  </si>
  <si>
    <t>BENITEZ GUTIERRES</t>
  </si>
  <si>
    <t>JORGE DIONEL</t>
  </si>
  <si>
    <t>BENITEZ LEIVA</t>
  </si>
  <si>
    <t>ALBERTO ALEJANDRO</t>
  </si>
  <si>
    <t>BENITEZ OVELAR</t>
  </si>
  <si>
    <t>ROSANA SOLEDAD</t>
  </si>
  <si>
    <t>BENITEZ TROCHE</t>
  </si>
  <si>
    <t>OSCAR DELIO</t>
  </si>
  <si>
    <t>BENITEZ VILLAR</t>
  </si>
  <si>
    <t>CAMILO JAVIER</t>
  </si>
  <si>
    <t>BERNAL DE AYALA</t>
  </si>
  <si>
    <t>BERTOLINI DE DIAZ</t>
  </si>
  <si>
    <t>BERTOLINI DE GALEANO</t>
  </si>
  <si>
    <t>BILBAO GAONA</t>
  </si>
  <si>
    <t>FERNANDO MARIA</t>
  </si>
  <si>
    <t>BILBAO SALGUEIRO</t>
  </si>
  <si>
    <t>CLAUDIA INES</t>
  </si>
  <si>
    <t>BISCOTTI NUÑEZ</t>
  </si>
  <si>
    <t>NIDIA CRISTINA</t>
  </si>
  <si>
    <t>BISOTTO DE GANDINO</t>
  </si>
  <si>
    <t>GLADYS LUCIA</t>
  </si>
  <si>
    <t>BLUMENSTEIN ZELENER</t>
  </si>
  <si>
    <t>DANIEL ANTONIO</t>
  </si>
  <si>
    <t>DAVID SANTIAGO</t>
  </si>
  <si>
    <t>BOBADILLA MEDINA</t>
  </si>
  <si>
    <t>BOBBIO DE AGUAYO</t>
  </si>
  <si>
    <t>DORIS MIRTHA</t>
  </si>
  <si>
    <t>BOGADO LEMIR</t>
  </si>
  <si>
    <t>JAVIER LUIS</t>
  </si>
  <si>
    <t>BERNARDO JACINTO</t>
  </si>
  <si>
    <t>MARIA CRISTINA                                  /ANR/UNACE</t>
  </si>
  <si>
    <t>ROSA ISABEL                                       /ANR</t>
  </si>
  <si>
    <t>BOGARIN VDA DE DA COSTA</t>
  </si>
  <si>
    <t>GRACIELA DOLORES                          /ANR</t>
  </si>
  <si>
    <t>BRESANOVICH SANDOVAL</t>
  </si>
  <si>
    <t>SILVIA FABIOLA                                    /PPC</t>
  </si>
  <si>
    <t>BRITEZ BURGOS</t>
  </si>
  <si>
    <t>GABRIELA                                             /UNACE</t>
  </si>
  <si>
    <t>BRITEZ DE TROCHE</t>
  </si>
  <si>
    <t>MARIA ESTER                                       /ANR</t>
  </si>
  <si>
    <t>BRITEZ MENDEZ</t>
  </si>
  <si>
    <t>YERSON ISAAC                                    /ANR</t>
  </si>
  <si>
    <t>BRITEZ OLMEDO</t>
  </si>
  <si>
    <t>BRITEZ RODRIGUEZ</t>
  </si>
  <si>
    <t>BRIZUELA BUONGERMINI</t>
  </si>
  <si>
    <t>BRIZUELA QUINTANA</t>
  </si>
  <si>
    <t>OSVALDO                                              /ANR/UNACE</t>
  </si>
  <si>
    <t>BRUNETTO</t>
  </si>
  <si>
    <t>ALBERTO CARLOS                               /ANR</t>
  </si>
  <si>
    <t>ALDERICO HILARIO</t>
  </si>
  <si>
    <t>BUFFA MONGELOS</t>
  </si>
  <si>
    <t>MARIANA                                               /ANR/PPH</t>
  </si>
  <si>
    <t>BUSCH</t>
  </si>
  <si>
    <t>CABALLERO ALMADA</t>
  </si>
  <si>
    <t>CARLOS JORGE                                   /ANR</t>
  </si>
  <si>
    <t>HUMBERTO GABRIEL                          /ANR</t>
  </si>
  <si>
    <t>CABALLERO FERNANDEZ</t>
  </si>
  <si>
    <t>REMIGIA AZUCENA                              /ANR</t>
  </si>
  <si>
    <t>CABALLERO FRETES</t>
  </si>
  <si>
    <t>ARIEL RAMON                                      /ANR</t>
  </si>
  <si>
    <t>CABALLERO PEREZ</t>
  </si>
  <si>
    <t>IVAN ELIAS</t>
  </si>
  <si>
    <t>CABALLERO PRANTTE</t>
  </si>
  <si>
    <t>CABRAL BRITEZ</t>
  </si>
  <si>
    <t>OSVALDO SANTIAGO                          /ANR</t>
  </si>
  <si>
    <t>HERMES RAFAEL</t>
  </si>
  <si>
    <t>CABRERA ACUÑA</t>
  </si>
  <si>
    <t>ALBA ALICE</t>
  </si>
  <si>
    <t>CABRERA DE VERA</t>
  </si>
  <si>
    <t>AMAPOLA MONICA</t>
  </si>
  <si>
    <t>CABRERA VARGAS</t>
  </si>
  <si>
    <t>CARMEN                                                /ANR/PLRA</t>
  </si>
  <si>
    <t>CACERES TORALES</t>
  </si>
  <si>
    <t>VICTOR RAUL                                       /ANR</t>
  </si>
  <si>
    <t>CALVO ALEGRE</t>
  </si>
  <si>
    <t>CARLOS ALVARO RODRIGO JAVIER /ANR</t>
  </si>
  <si>
    <t>DIEGO FABRIZIO                                  /ANR</t>
  </si>
  <si>
    <t>VIRGINIA MARIA LORENA                   /ANR</t>
  </si>
  <si>
    <t>CAMACHO APONTE</t>
  </si>
  <si>
    <t>JULIAN                                                   /ANR/PLRA</t>
  </si>
  <si>
    <t>CAMEJO DE BAZAN</t>
  </si>
  <si>
    <t>CAMPUZANO</t>
  </si>
  <si>
    <t>MARIELA SUSANA</t>
  </si>
  <si>
    <t>CANAVESE DE HECKEL</t>
  </si>
  <si>
    <t>CANDIA VARGAS</t>
  </si>
  <si>
    <t>EVA MONSERRATH</t>
  </si>
  <si>
    <t>LINDA ESTER</t>
  </si>
  <si>
    <t>CANTERO RAMIREZ</t>
  </si>
  <si>
    <t>ROSA PETRONA</t>
  </si>
  <si>
    <t>CAÑETE BAREIRO</t>
  </si>
  <si>
    <t>CAÑETE ORREGO</t>
  </si>
  <si>
    <t>LILIANA CAROLINA</t>
  </si>
  <si>
    <t>CARDENAS ACOSTA</t>
  </si>
  <si>
    <t>BETIANA DEJESUS</t>
  </si>
  <si>
    <t>ERIKA ALESSANDRA</t>
  </si>
  <si>
    <t>CARDOZO GUTIERREZ</t>
  </si>
  <si>
    <t>MIGUEL SANTIAGO</t>
  </si>
  <si>
    <t>CARDOZO JARA</t>
  </si>
  <si>
    <t>CARDOZO KNOPFELMACHER</t>
  </si>
  <si>
    <t>CARDOZO KNOPFFELMACHER</t>
  </si>
  <si>
    <t>GRISELDA ROSSELL</t>
  </si>
  <si>
    <t>CARNEIRO STADLER</t>
  </si>
  <si>
    <t>CARRILLO CASSIGNOL</t>
  </si>
  <si>
    <t>CASARTELLI RISSO</t>
  </si>
  <si>
    <t>CASTELLIS</t>
  </si>
  <si>
    <t>CASTILLO MEZA</t>
  </si>
  <si>
    <t>DULCE NOMBRE DE MARIA</t>
  </si>
  <si>
    <t>CENTURION ARZAMENDIA</t>
  </si>
  <si>
    <t>CENTURION CARDOZO</t>
  </si>
  <si>
    <t>CENTURION DE SCAVONE</t>
  </si>
  <si>
    <t>TELMA MARIA</t>
  </si>
  <si>
    <t>CENTURION MENDIETA</t>
  </si>
  <si>
    <t>WILSON ELIAS</t>
  </si>
  <si>
    <t>CENTURION MEYER</t>
  </si>
  <si>
    <t>CERNA DELFIN</t>
  </si>
  <si>
    <t>JONATAN JOEL</t>
  </si>
  <si>
    <t>CESPEDES AMARILLA</t>
  </si>
  <si>
    <t>CHAMORRO BOGADO</t>
  </si>
  <si>
    <t>CHAMORRO CORONEL</t>
  </si>
  <si>
    <t>CHAPARRO ALFONSO</t>
  </si>
  <si>
    <t>OLIVER MIGUEL</t>
  </si>
  <si>
    <t>CHAPARRO FRANCO</t>
  </si>
  <si>
    <t>LUZ MARIA ASUNCION</t>
  </si>
  <si>
    <t>ELIAS AGUSTIN</t>
  </si>
  <si>
    <t>CHAVEZ BENITEZ</t>
  </si>
  <si>
    <t>KAREN MICAELA</t>
  </si>
  <si>
    <t>CHUN KIM</t>
  </si>
  <si>
    <t>CLEBSCH BERNARD</t>
  </si>
  <si>
    <t>CLERX</t>
  </si>
  <si>
    <t>CLOSA GONZALEZ</t>
  </si>
  <si>
    <t>CODAS FERREIRO</t>
  </si>
  <si>
    <t>CYNTHIA MARIA</t>
  </si>
  <si>
    <t>ELIO DIOSNEL</t>
  </si>
  <si>
    <t>MIKELEIS PAMELA</t>
  </si>
  <si>
    <t>COLMAN LOBLEIN</t>
  </si>
  <si>
    <t>CARLOS MARCELO</t>
  </si>
  <si>
    <t>COLMAN MOREL</t>
  </si>
  <si>
    <t>LEILA AHILYN</t>
  </si>
  <si>
    <t>COLMAN ROJAS</t>
  </si>
  <si>
    <t>CARLOS GASPAR</t>
  </si>
  <si>
    <t>JUSTINO</t>
  </si>
  <si>
    <t>CONSTANTINO TUTERA</t>
  </si>
  <si>
    <t>RAUL ALFONSO</t>
  </si>
  <si>
    <t>CORDAZZO AGUIAR</t>
  </si>
  <si>
    <t>JAZMIN MARINA</t>
  </si>
  <si>
    <t>CORNEJO VERDEJO</t>
  </si>
  <si>
    <t>HAYDEE</t>
  </si>
  <si>
    <t>CORREA OJEDA</t>
  </si>
  <si>
    <t>CORTAZAR CABRAL</t>
  </si>
  <si>
    <t>COURGET</t>
  </si>
  <si>
    <t>PHILIPPE</t>
  </si>
  <si>
    <t>CRISTALDO GIMENEZ</t>
  </si>
  <si>
    <t>JOSE ROBERTO</t>
  </si>
  <si>
    <t>CUBA HERRERA</t>
  </si>
  <si>
    <t>CUBILLA DE PAVON</t>
  </si>
  <si>
    <t>CUENCA PRETTE</t>
  </si>
  <si>
    <t>MARTHA EVANGELINA</t>
  </si>
  <si>
    <t>CUEVAS VAZQUEZ</t>
  </si>
  <si>
    <t>GUSTAVO MANUEL</t>
  </si>
  <si>
    <t>GILBERTO DIEGO</t>
  </si>
  <si>
    <t>DE COLLEVILLE CENTURION</t>
  </si>
  <si>
    <t>VALERIA MARIA NAYR</t>
  </si>
  <si>
    <t>DE KERMENGUY BARRIOS</t>
  </si>
  <si>
    <t>DE LOOF SOSA</t>
  </si>
  <si>
    <t>EUGENIA CAMILA</t>
  </si>
  <si>
    <t>ANTONIO DAMIAN</t>
  </si>
  <si>
    <t>DELVALLE CUEVAS</t>
  </si>
  <si>
    <t>DELFINA</t>
  </si>
  <si>
    <t>DELVALLE DUARTE</t>
  </si>
  <si>
    <t>ELVA RAMONA</t>
  </si>
  <si>
    <t>DENDIA DE SANABRIA</t>
  </si>
  <si>
    <t>ELODIA DIONICIA</t>
  </si>
  <si>
    <t>DENIS REYES</t>
  </si>
  <si>
    <t>DEPPIS DE FERNANDEZ</t>
  </si>
  <si>
    <t>DESVARS DE ARIAS</t>
  </si>
  <si>
    <t>ROCIO MELISSA MARIEL</t>
  </si>
  <si>
    <t>DESVARS GILL</t>
  </si>
  <si>
    <t>YENIA MARIA FRANCINE</t>
  </si>
  <si>
    <t>DIAZ ALEGRE</t>
  </si>
  <si>
    <t>ENRIQUE AMADEO</t>
  </si>
  <si>
    <t>DIAZ LUGO</t>
  </si>
  <si>
    <t>HUGO LUIS</t>
  </si>
  <si>
    <t>DIAZ PRUJEL</t>
  </si>
  <si>
    <t>DOMINGUEZ</t>
  </si>
  <si>
    <t>PEDRO REINALDO</t>
  </si>
  <si>
    <t>LEANDRO MARTIN</t>
  </si>
  <si>
    <t>DUARTE BARANDA</t>
  </si>
  <si>
    <t>KAREN ROMINA</t>
  </si>
  <si>
    <t>DUARTE DE FERNANDEZ</t>
  </si>
  <si>
    <t>DOLORES</t>
  </si>
  <si>
    <t>DUARTE MIRANDA</t>
  </si>
  <si>
    <t>FERNANDO JAVIER</t>
  </si>
  <si>
    <t>DUARTE RAMIREZ</t>
  </si>
  <si>
    <t>MARIA ADRIANA</t>
  </si>
  <si>
    <t>DUNBAR JONES</t>
  </si>
  <si>
    <t>CHARLES IEVAN</t>
  </si>
  <si>
    <t>ELIZECHE AYALA</t>
  </si>
  <si>
    <t>ENCISO GARCETE</t>
  </si>
  <si>
    <t>ENZ</t>
  </si>
  <si>
    <t>ANTONIO CARLOS</t>
  </si>
  <si>
    <t>ESCOBAR ANDRIOTTI</t>
  </si>
  <si>
    <t>ESPAÑA PICCARDO</t>
  </si>
  <si>
    <t>RODRIGO ALBERTO</t>
  </si>
  <si>
    <t>ESPINOLA ORTIZ</t>
  </si>
  <si>
    <t>ESPINOLA VERA</t>
  </si>
  <si>
    <t>ESTIGARRIBIA MACHADO</t>
  </si>
  <si>
    <t>MARLENE MAGALI</t>
  </si>
  <si>
    <t>BLANCA NOEMI</t>
  </si>
  <si>
    <t>FABIAN CACERES</t>
  </si>
  <si>
    <t>FARIÑA DOLSA</t>
  </si>
  <si>
    <t>FATECHA CARBALLO                         ALAHIA YAEL</t>
  </si>
  <si>
    <t>FERNANDEZ                                        JOSE MARIA</t>
  </si>
  <si>
    <t>FERNANDEZ BARRIOS                       ROMINA BELEN</t>
  </si>
  <si>
    <t>FERNANDEZ BENITEZ                        ROSA MARIA</t>
  </si>
  <si>
    <t>FERNANDEZ CACERES                      JAZMIN CAROLINA</t>
  </si>
  <si>
    <t>FERNANDEZ FIGUEROA                    PETRONA</t>
  </si>
  <si>
    <t>FERNANDEZ RODRIGUEZ                  NATIVIDAD</t>
  </si>
  <si>
    <t>FERNANDEZ RUIZ DIAZ                      ATANACIO</t>
  </si>
  <si>
    <t>FERNANDEZ VDA DE MERSCH         LETICIA LILIANA</t>
  </si>
  <si>
    <t>FERRARINO CASTILLO                       SHARON TIFFANY</t>
  </si>
  <si>
    <t>FERREIRA BOGADO                           LAURA ARAMI</t>
  </si>
  <si>
    <t>FERREIRA BOGADO                           LAURA FABIANA</t>
  </si>
  <si>
    <t>FERREIRA DA COSTA VILLAMAYOR ALFREDO DANIEL</t>
  </si>
  <si>
    <t>FERREIRA DA COSTA VILLAMAYOR SANTIAGO LELIN</t>
  </si>
  <si>
    <t>FERREIRA DA SILVA                           ROMINA NAYELI</t>
  </si>
  <si>
    <t>FERREIRA DE MORAIS FILHO           JOSE</t>
  </si>
  <si>
    <t>FERREIRA FERREIRA                         YEMIMA MARILENA</t>
  </si>
  <si>
    <t>FERREIRA MEDINA                             JAZMIN SOLEDAD</t>
  </si>
  <si>
    <t>FERREIRA MEDINA                             SADY DALILA</t>
  </si>
  <si>
    <t>FERREIRA MEZA                                 JUAN</t>
  </si>
  <si>
    <t>FERREIRA RAMIREZ                           SARA ROMINA</t>
  </si>
  <si>
    <t>FERREIRA VALENZUELA                    CHRISTIAN EMMANUEL</t>
  </si>
  <si>
    <t>FERREIRA VILLAMAYOR                    ALEJANDRINO</t>
  </si>
  <si>
    <t>FIGUEREDO                                         MARIO</t>
  </si>
  <si>
    <t>FIGUEREDO MENDOZA                      FERNANDO NICOLAS</t>
  </si>
  <si>
    <t>FIGUEROA                                            MANUEL FERNANDO</t>
  </si>
  <si>
    <t>FILARTIGA BENITEZ                           HOLDEN GABRIEL</t>
  </si>
  <si>
    <t>FLEITAS LOPEZ                                   LUIS ALBERTO</t>
  </si>
  <si>
    <t>FLOR SANCHEZ                                   DIANA FIORELLA</t>
  </si>
  <si>
    <t>FLORENTIN ARRUA                            ANGELA TORIBIA</t>
  </si>
  <si>
    <t>FLORENTIN JARA                                MIRTA VANESSA</t>
  </si>
  <si>
    <t>FLORENTIN JARA                                RODRIGO ABEL</t>
  </si>
  <si>
    <t>FORES TORRES                                  JOSEFA ROMINA</t>
  </si>
  <si>
    <t>FORTE MONGELOS                            DIEGO MARCELO</t>
  </si>
  <si>
    <t>FRANCESCHELLI DE PENEDO          LAURA MONICA</t>
  </si>
  <si>
    <t>FRANCO FRANCO</t>
  </si>
  <si>
    <t>ALAN DAMIAN</t>
  </si>
  <si>
    <t>FRANCO VDA DE BATURA</t>
  </si>
  <si>
    <t>MARIO ADALBERTO</t>
  </si>
  <si>
    <t>FRASCONE TANTARELLO</t>
  </si>
  <si>
    <t>CLAUDIO MARIANO</t>
  </si>
  <si>
    <t>FRITSCHE DE RIEDER</t>
  </si>
  <si>
    <t>KAROLA</t>
  </si>
  <si>
    <t>FRUET SCHMEDA</t>
  </si>
  <si>
    <t>FRUTOS</t>
  </si>
  <si>
    <t>FUENTES ARMADANS</t>
  </si>
  <si>
    <t>CLAUDIO JOSE</t>
  </si>
  <si>
    <t>JAVIER MARCELO</t>
  </si>
  <si>
    <t>FUSTAGNO DA RE</t>
  </si>
  <si>
    <t>GAETE VDA DE RUIZ</t>
  </si>
  <si>
    <t>NICANORA</t>
  </si>
  <si>
    <t>GALEANO FELTES</t>
  </si>
  <si>
    <t>ZULMA INES</t>
  </si>
  <si>
    <t>SANDRA CECILIA</t>
  </si>
  <si>
    <t>GALEANO PEREZ</t>
  </si>
  <si>
    <t>DANTE ARIEL</t>
  </si>
  <si>
    <t>GALEANO VICESAR</t>
  </si>
  <si>
    <t>GALOPPO JIMENEZ</t>
  </si>
  <si>
    <t>ISABEL JOSEFINA</t>
  </si>
  <si>
    <t>GALVALISI DE GIMENEZ</t>
  </si>
  <si>
    <t>GALVAN DEL PUERTO</t>
  </si>
  <si>
    <t>AURORA DE LUJAN</t>
  </si>
  <si>
    <t>GAMARRA CHAPARRO</t>
  </si>
  <si>
    <t>DIEGO MIGUEL</t>
  </si>
  <si>
    <t>LUZ ROSSANA</t>
  </si>
  <si>
    <t>GANDINO</t>
  </si>
  <si>
    <t>GARAY RIVERO</t>
  </si>
  <si>
    <t>ANDRES SEBASTIAN</t>
  </si>
  <si>
    <t>THIAGO LUIS</t>
  </si>
  <si>
    <t>GARCIA LOBATO</t>
  </si>
  <si>
    <t>MARCELO JUAN CARLOS</t>
  </si>
  <si>
    <t>GARCIA PALACIOS</t>
  </si>
  <si>
    <t>GARDEL SOTOMAYOR</t>
  </si>
  <si>
    <t>GASPAR DE WENNINGER</t>
  </si>
  <si>
    <t>MILAGRO TERESA</t>
  </si>
  <si>
    <t>GATTI</t>
  </si>
  <si>
    <t>HECTOR HUGO</t>
  </si>
  <si>
    <t>GAVILAN LOPEZ</t>
  </si>
  <si>
    <t>GAYOL GONZALEZ</t>
  </si>
  <si>
    <t>GENES ACUÑA</t>
  </si>
  <si>
    <t>MATIAS ALEXIS</t>
  </si>
  <si>
    <t>GIMENEZ BORJA</t>
  </si>
  <si>
    <t>RUBEN DAVID</t>
  </si>
  <si>
    <t>GIMENEZ CAMACHO</t>
  </si>
  <si>
    <t>VERONICA ROCIO</t>
  </si>
  <si>
    <t>GIMENEZ DE RUIZ</t>
  </si>
  <si>
    <t>SONIA GUADALUPE</t>
  </si>
  <si>
    <t>GIMENEZ GAMARRA</t>
  </si>
  <si>
    <t>WALTER JOSE</t>
  </si>
  <si>
    <t>JUSTINO RAMON</t>
  </si>
  <si>
    <t>GIMENEZ PEREIRA</t>
  </si>
  <si>
    <t>GIMENEZ SILBA</t>
  </si>
  <si>
    <t>MARIA LIBORIA</t>
  </si>
  <si>
    <t>DE LAS NIEVE</t>
  </si>
  <si>
    <t>GIMENEZ WEITERER</t>
  </si>
  <si>
    <t>ANSGAR</t>
  </si>
  <si>
    <t>GINI ALVAREZ</t>
  </si>
  <si>
    <t>ALEJANDRO RENE</t>
  </si>
  <si>
    <t>GINI GALEANO</t>
  </si>
  <si>
    <t>ANGEL ANTONIO</t>
  </si>
  <si>
    <t>GISMONDI</t>
  </si>
  <si>
    <t>RICARDO SANTIAGO</t>
  </si>
  <si>
    <t>OSCAR WILFRIDO</t>
  </si>
  <si>
    <t>MIRTHA DIANA</t>
  </si>
  <si>
    <t>GODOY PRIETO</t>
  </si>
  <si>
    <t>GODOY TROCHE</t>
  </si>
  <si>
    <t>NERY ALFREDO</t>
  </si>
  <si>
    <t>GOIBURU PEREZ</t>
  </si>
  <si>
    <t>CARLOS MARIO</t>
  </si>
  <si>
    <t>GOIRIZ DE ZARZA</t>
  </si>
  <si>
    <t>NELLI ELENA</t>
  </si>
  <si>
    <t>GOMEZ AMARILLA</t>
  </si>
  <si>
    <t>GOMEZ DE LA FUENTE BARRIOS</t>
  </si>
  <si>
    <t>JOSE FABRIZZIO</t>
  </si>
  <si>
    <t>GOMEZ REDES</t>
  </si>
  <si>
    <t>GOMEZ VDA DE SANCHEZ</t>
  </si>
  <si>
    <t>GONZALEZ ALARCON</t>
  </si>
  <si>
    <t>BIANCA MARIA RAQUEL</t>
  </si>
  <si>
    <t>GONZALEZ BOGARIN</t>
  </si>
  <si>
    <t>EMILIO RAUL</t>
  </si>
  <si>
    <t>GONZALEZ DE ALFONSO</t>
  </si>
  <si>
    <t>ANTOLINA</t>
  </si>
  <si>
    <t>GONZALEZ DE ARRUA</t>
  </si>
  <si>
    <t>CANDIDA ROSA</t>
  </si>
  <si>
    <t>GONZALEZ DE GASTON</t>
  </si>
  <si>
    <t>FELIPA NERI</t>
  </si>
  <si>
    <t>GONZALEZ DE GODOY</t>
  </si>
  <si>
    <t>MIRYAN</t>
  </si>
  <si>
    <t>GONZALEZ DE MONTE DOMECQ</t>
  </si>
  <si>
    <t>ANTONIA MARILIN</t>
  </si>
  <si>
    <t>GONZALEZ DE TORALES</t>
  </si>
  <si>
    <t>LIDIA KAREN</t>
  </si>
  <si>
    <t>SELENA BELEN</t>
  </si>
  <si>
    <t>GONZALEZ MARQUEZ</t>
  </si>
  <si>
    <t>SANDRA LETICE</t>
  </si>
  <si>
    <t>LIA XIMENA</t>
  </si>
  <si>
    <t>GONZALEZ OCHIPINTI</t>
  </si>
  <si>
    <t>ALCIDES DANIEL</t>
  </si>
  <si>
    <t>JUAN ALEXIS</t>
  </si>
  <si>
    <t>GONZALEZ PAREDEZ</t>
  </si>
  <si>
    <t>ABRIL GUADALUPE</t>
  </si>
  <si>
    <t>LUZ CAYETANA</t>
  </si>
  <si>
    <t>GONZALEZ VDA DE SERNA</t>
  </si>
  <si>
    <t>GONZALEZ YARYES</t>
  </si>
  <si>
    <t>GORDILLO SANABRIA</t>
  </si>
  <si>
    <t>GOROSTIAGA ZUBIZARRETA</t>
  </si>
  <si>
    <t>BEATRIZ MARIA</t>
  </si>
  <si>
    <t>GRANGE DE SANCHEZ</t>
  </si>
  <si>
    <t>EVA LUCILA</t>
  </si>
  <si>
    <t>GRAU TITO</t>
  </si>
  <si>
    <t>GUALTIEROTTI DE FERNANDEZ</t>
  </si>
  <si>
    <t>GUCCIONE VERA</t>
  </si>
  <si>
    <t>LILIAN NATALIA</t>
  </si>
  <si>
    <t>GUERRERO GONZALEZ</t>
  </si>
  <si>
    <t>MARTA EDILIA</t>
  </si>
  <si>
    <t>GWYNN SAFSTRAND</t>
  </si>
  <si>
    <t>HANSCHKE</t>
  </si>
  <si>
    <t>GERO</t>
  </si>
  <si>
    <t>HANSCHKE DE MORO</t>
  </si>
  <si>
    <t>CARINA</t>
  </si>
  <si>
    <t>HANSCHKE DE OCARIZ</t>
  </si>
  <si>
    <t>HECKEL CANAVESE</t>
  </si>
  <si>
    <t>FLORENCIA VICTORIA</t>
  </si>
  <si>
    <t>HEIDE</t>
  </si>
  <si>
    <t>REGINA MIGUEL</t>
  </si>
  <si>
    <t>HERMOSILLA OLMEDO</t>
  </si>
  <si>
    <t>LEIDY MONSERRATH</t>
  </si>
  <si>
    <t>HERNANDEZ MORENO</t>
  </si>
  <si>
    <t>HERNANDEZ RODRIGUEZ</t>
  </si>
  <si>
    <t>HOOPER</t>
  </si>
  <si>
    <t>MARIA SARA</t>
  </si>
  <si>
    <t>HORIKAWA</t>
  </si>
  <si>
    <t>LUCIA ASAKO</t>
  </si>
  <si>
    <t>HOSHINO UO</t>
  </si>
  <si>
    <t>AYATAMA</t>
  </si>
  <si>
    <t>HUBER VDA DE BIEDERMANN</t>
  </si>
  <si>
    <t>INGRID CRISTINA</t>
  </si>
  <si>
    <t>IBARROLA ALVARENGA</t>
  </si>
  <si>
    <t>NEMESIA</t>
  </si>
  <si>
    <t>IRALA SOTO</t>
  </si>
  <si>
    <t>IRRAZABAL PERALTA</t>
  </si>
  <si>
    <t>CHIARA MARIA CIELO</t>
  </si>
  <si>
    <t>SAMHARA JUDITH</t>
  </si>
  <si>
    <t>JARA COSENTINO</t>
  </si>
  <si>
    <t>JARA CUEVAS</t>
  </si>
  <si>
    <t>JARA DE FLORENTIN</t>
  </si>
  <si>
    <t>MIRTA SIXTA</t>
  </si>
  <si>
    <t>JARA ENCISO</t>
  </si>
  <si>
    <t>JARA SEGOVIA</t>
  </si>
  <si>
    <t>NICOLAS FEDERICO</t>
  </si>
  <si>
    <t>JARA TILLERIA</t>
  </si>
  <si>
    <t>JARA TREVISAN</t>
  </si>
  <si>
    <t>JIMENEZ MENDOZA</t>
  </si>
  <si>
    <t>SABINA GUADALUPE</t>
  </si>
  <si>
    <t>JIMENEZ RODRIGUEZ</t>
  </si>
  <si>
    <t>JIMENEZ VDA DE BOBADILLA</t>
  </si>
  <si>
    <t>TEODOSIA MAXIMINA</t>
  </si>
  <si>
    <t>JOMAA TEHINI</t>
  </si>
  <si>
    <t>HAMDA YEHIA</t>
  </si>
  <si>
    <t>JURGENS ALTENHOFEN</t>
  </si>
  <si>
    <t>ALEXANDRA CLARISSA</t>
  </si>
  <si>
    <t>KAPLAN KITAIGORODSKY</t>
  </si>
  <si>
    <t>KAWATA</t>
  </si>
  <si>
    <t>TADASHI</t>
  </si>
  <si>
    <t>KENNEDY ROJAS</t>
  </si>
  <si>
    <t>ALAN MALCOLM</t>
  </si>
  <si>
    <t>JIN YOUNG</t>
  </si>
  <si>
    <t>KIM DE PARK</t>
  </si>
  <si>
    <t>SUN JUNG</t>
  </si>
  <si>
    <t>KOMATSU FUNADA</t>
  </si>
  <si>
    <t>YUJI DANIEL</t>
  </si>
  <si>
    <t>KONO</t>
  </si>
  <si>
    <t>YOICHI</t>
  </si>
  <si>
    <t>KUROIWA UEDA</t>
  </si>
  <si>
    <t>NANA</t>
  </si>
  <si>
    <t>LACARRUBBA ROJAS</t>
  </si>
  <si>
    <t>GRACIELA NOEMI</t>
  </si>
  <si>
    <t>ISABEL JORGELINA</t>
  </si>
  <si>
    <t>LARRE VIEDMA</t>
  </si>
  <si>
    <t>LARREA</t>
  </si>
  <si>
    <t>LASZECKI</t>
  </si>
  <si>
    <t>JUANA ARGENTINA</t>
  </si>
  <si>
    <t>LEDESMA VALLEJO</t>
  </si>
  <si>
    <t>RODOLFO DANIEL</t>
  </si>
  <si>
    <t>LEE</t>
  </si>
  <si>
    <t>JIN SEK</t>
  </si>
  <si>
    <t>LEGUIZAMON OCAMPOS</t>
  </si>
  <si>
    <t>LEIBASCHOFF DE BLUMENSTEIN</t>
  </si>
  <si>
    <t>MARCELA CLAUDIA</t>
  </si>
  <si>
    <t>LEIVA DE IRRAZABAL</t>
  </si>
  <si>
    <t>LEMIR VDA DE BOGADO</t>
  </si>
  <si>
    <t>LEON DE RODRIGUEZ</t>
  </si>
  <si>
    <t>REGINA ELIZABETH</t>
  </si>
  <si>
    <t>LEON MEAURIO</t>
  </si>
  <si>
    <t>FRANCO SEBASTIAN</t>
  </si>
  <si>
    <t>LEON ROMERO</t>
  </si>
  <si>
    <t>LESKE BARRETO</t>
  </si>
  <si>
    <t>VIVIAN NICOLE</t>
  </si>
  <si>
    <t>ARIEL FERNANDO</t>
  </si>
  <si>
    <t>EDUARDO FABIAN</t>
  </si>
  <si>
    <t>LEZCANO ALMADA</t>
  </si>
  <si>
    <t>SANDRA ALHELI</t>
  </si>
  <si>
    <t>MAURICIA</t>
  </si>
  <si>
    <t>LEZCANO DE VAZQUEZ</t>
  </si>
  <si>
    <t>ROSA NIDIA</t>
  </si>
  <si>
    <t>LEZCANO LEZCANO</t>
  </si>
  <si>
    <t>LEZCANO OSORIO</t>
  </si>
  <si>
    <t>RICCI MARLENE</t>
  </si>
  <si>
    <t>LEZCANO SILGUERO</t>
  </si>
  <si>
    <t>SANDRA BELEN</t>
  </si>
  <si>
    <t>LOMBARDO ACUÑA</t>
  </si>
  <si>
    <t>LOMBARDO DELGADILLO</t>
  </si>
  <si>
    <t>LOPEZ ARBULO</t>
  </si>
  <si>
    <t>MARCELO ROMAN</t>
  </si>
  <si>
    <t>MAURICIO LEONARDO</t>
  </si>
  <si>
    <t>NYDIA RAMONA</t>
  </si>
  <si>
    <t>CINTHIA MARIBEL</t>
  </si>
  <si>
    <t>LOPEZ JUNIOR</t>
  </si>
  <si>
    <t>EDUARDO AMILCAR</t>
  </si>
  <si>
    <t>GLADYS IRENE</t>
  </si>
  <si>
    <t>MARCOS JOSE DESIDERIO</t>
  </si>
  <si>
    <t>LOZIO</t>
  </si>
  <si>
    <t>GIAMBATTISTA</t>
  </si>
  <si>
    <t>LUGO VDA DE DEPPIS</t>
  </si>
  <si>
    <t>LUQUE IRIARTE</t>
  </si>
  <si>
    <t>NAHIARA SOL</t>
  </si>
  <si>
    <t>MACEDO DE SIENRA</t>
  </si>
  <si>
    <t>ABEL CARLOS</t>
  </si>
  <si>
    <t>MALUGE RAMOS</t>
  </si>
  <si>
    <t>FATIMA LUISA</t>
  </si>
  <si>
    <t>MARECOS SALDIVAR</t>
  </si>
  <si>
    <t>MARMOL ORTIZ</t>
  </si>
  <si>
    <t>MARQUES GARCIA</t>
  </si>
  <si>
    <t>EDSON</t>
  </si>
  <si>
    <t>MARTIN FICCA</t>
  </si>
  <si>
    <t>GIAN CARLO ROLANDO</t>
  </si>
  <si>
    <t>MARTINEZ ALVAREZ</t>
  </si>
  <si>
    <t>GLORIA LETICIA</t>
  </si>
  <si>
    <t>MARTINEZ CASAMITJANA</t>
  </si>
  <si>
    <t>MARTINEZ DE CUEVAS</t>
  </si>
  <si>
    <t>MARTINEZ DE ENZ</t>
  </si>
  <si>
    <t>MARTINEZ ROJAS</t>
  </si>
  <si>
    <t>LORENZO NICANOR</t>
  </si>
  <si>
    <t>MARTINEZ ROMERO</t>
  </si>
  <si>
    <t>MARTINEZ VDA DE CHAPARRO</t>
  </si>
  <si>
    <t>MATSUMURA</t>
  </si>
  <si>
    <t>KIICHIRO</t>
  </si>
  <si>
    <t>HUGO MARCIAL</t>
  </si>
  <si>
    <t>MEDINA ACOSTA</t>
  </si>
  <si>
    <t>MEDINA DE FERREIRA</t>
  </si>
  <si>
    <t>MEDINA DE LOPEZ</t>
  </si>
  <si>
    <t>CELIA ISABEL</t>
  </si>
  <si>
    <t>MEDINA PINEDA</t>
  </si>
  <si>
    <t>MELGAREJO LEGUIZAMON</t>
  </si>
  <si>
    <t>MELGAREJO MELGAREJO</t>
  </si>
  <si>
    <t>MELOT CABALLERO</t>
  </si>
  <si>
    <t>NERI ALBERTO</t>
  </si>
  <si>
    <t>VANIA JANIRA</t>
  </si>
  <si>
    <t>MENDEZ DE CORONEL</t>
  </si>
  <si>
    <t>MENDEZ VDA DE RABI</t>
  </si>
  <si>
    <t>MENDEZ ZARZA</t>
  </si>
  <si>
    <t>EBERTH ADRIAN</t>
  </si>
  <si>
    <t>MENDOZA SAMANIEGO</t>
  </si>
  <si>
    <t>MERELES PERALTA</t>
  </si>
  <si>
    <t>MAGALI ELIZABETH</t>
  </si>
  <si>
    <t>RICHARD ROMUALDO</t>
  </si>
  <si>
    <t>MEYER</t>
  </si>
  <si>
    <t>ELISA ANICIA</t>
  </si>
  <si>
    <t>FEDERICO HANS</t>
  </si>
  <si>
    <t>MONICA SOFIA</t>
  </si>
  <si>
    <t>CHRISTIAN GONZALO</t>
  </si>
  <si>
    <t>MEZA DE AGUIAR</t>
  </si>
  <si>
    <t>YRMA STELLA</t>
  </si>
  <si>
    <t>MEZA DE COLMAN</t>
  </si>
  <si>
    <t>HILARIA</t>
  </si>
  <si>
    <t>DORA CELINA</t>
  </si>
  <si>
    <t>MIKELJ</t>
  </si>
  <si>
    <t>TATIANA MICAELA</t>
  </si>
  <si>
    <t>MIKELJ HAFNER</t>
  </si>
  <si>
    <t>JUAN ALEJANDRO</t>
  </si>
  <si>
    <t>MIRANDA MONTIEL</t>
  </si>
  <si>
    <t>MIRANDA ORTIZ</t>
  </si>
  <si>
    <t>DORI ANDREA</t>
  </si>
  <si>
    <t>MIYAWAKI YWASAKI</t>
  </si>
  <si>
    <t>KAZUYA</t>
  </si>
  <si>
    <t>MOLAS TALAVERA</t>
  </si>
  <si>
    <t>CLARIZA MICAELA JAZMIN</t>
  </si>
  <si>
    <t>MOLINAS CARDOZO</t>
  </si>
  <si>
    <t>MOLINAS FRANCO</t>
  </si>
  <si>
    <t>WILLIANS DANIEL</t>
  </si>
  <si>
    <t>MONGELOS TORALES</t>
  </si>
  <si>
    <t>VICTOR ISAAC</t>
  </si>
  <si>
    <t>MONZON DE RIOS</t>
  </si>
  <si>
    <t>MARINA EFIGENIA</t>
  </si>
  <si>
    <t>MONZON QUINTANA</t>
  </si>
  <si>
    <t>MORGENSTERN DE KAPLAN</t>
  </si>
  <si>
    <t>RUTH MYRIAM</t>
  </si>
  <si>
    <t>MOYANO</t>
  </si>
  <si>
    <t>MUNGARI DE CAMARGO</t>
  </si>
  <si>
    <t>LIDIA GRACIELA</t>
  </si>
  <si>
    <t>MUÑOZ NISTAL</t>
  </si>
  <si>
    <t>MURANO TITO PALACIOS</t>
  </si>
  <si>
    <t>LUCA</t>
  </si>
  <si>
    <t>MUXFELDT</t>
  </si>
  <si>
    <t>NAPOUT FRETES</t>
  </si>
  <si>
    <t>VANESSA LILIAN</t>
  </si>
  <si>
    <t>NAVARRO RODRIGUEZ DE BRITEZ</t>
  </si>
  <si>
    <t>MERCEDES LUCIA</t>
  </si>
  <si>
    <t>NETEPCZUK KOLENKO</t>
  </si>
  <si>
    <t>KATERINA ALEXANDRA</t>
  </si>
  <si>
    <t>NIEDERAUER DE HANSCHKE</t>
  </si>
  <si>
    <t>SIEGLINDE KRESZENZIA</t>
  </si>
  <si>
    <t>NIEVA QUIROZ</t>
  </si>
  <si>
    <t>OSCAR ROBERTO</t>
  </si>
  <si>
    <t>KATERIN BEATRIZ</t>
  </si>
  <si>
    <t>NUÑEZ FIGUEREDO</t>
  </si>
  <si>
    <t>OJEDA GAVILAN</t>
  </si>
  <si>
    <t>OLAZAR DE VAZQUEZ</t>
  </si>
  <si>
    <t>ORIHUELA ROJAS</t>
  </si>
  <si>
    <t>ORTEGA ESCOBAR</t>
  </si>
  <si>
    <t>MYRIAM ISABEL</t>
  </si>
  <si>
    <t>ORTEGA MEZA</t>
  </si>
  <si>
    <t>ORTEGA VERA</t>
  </si>
  <si>
    <t>ORTIGOZA GALEANO</t>
  </si>
  <si>
    <t>ENZO SAUL</t>
  </si>
  <si>
    <t>FATIMA ROCIO</t>
  </si>
  <si>
    <t>ORTIZ ARGUELLO</t>
  </si>
  <si>
    <t>CARMEN ROCIO</t>
  </si>
  <si>
    <t>ORTIZ CORONEL</t>
  </si>
  <si>
    <t>ORTIZ MAQUEDA</t>
  </si>
  <si>
    <t>ANINKA FABIOLA</t>
  </si>
  <si>
    <t>ORTIZ QUEIROLO</t>
  </si>
  <si>
    <t>FABIOLA ROCIO</t>
  </si>
  <si>
    <t>HERNAN AUGUSTO</t>
  </si>
  <si>
    <t>GASPAR ISAAC</t>
  </si>
  <si>
    <t>ORTUZAR DE MONZON</t>
  </si>
  <si>
    <t>MARIA CARMEN</t>
  </si>
  <si>
    <t>ORUE DE VILLALBA</t>
  </si>
  <si>
    <t>MARGARITA BEATRIZ</t>
  </si>
  <si>
    <t>MARIA XIMENA</t>
  </si>
  <si>
    <t>BRUNO JUNIOR</t>
  </si>
  <si>
    <t>ORUE VDA DE CACERES</t>
  </si>
  <si>
    <t>OSORIO VDA DE LEZCANO</t>
  </si>
  <si>
    <t>BLANCA VICTORIA</t>
  </si>
  <si>
    <t>OVELAR DE AGUILERA</t>
  </si>
  <si>
    <t>CARMEN MARIEHT</t>
  </si>
  <si>
    <t>OVELAR RODRIGUEZ</t>
  </si>
  <si>
    <t>MARTHA ARACELI</t>
  </si>
  <si>
    <t>OVIEDO HAUSMANN</t>
  </si>
  <si>
    <t>DELIA ROSSANA</t>
  </si>
  <si>
    <t>ROSSANA JUSTINA</t>
  </si>
  <si>
    <t>SANTIAGO ROBERTO</t>
  </si>
  <si>
    <t>YANINA MONTSERRAT</t>
  </si>
  <si>
    <t>OZUNA LEGUIZAMON</t>
  </si>
  <si>
    <t>CESAR AGUSTIN</t>
  </si>
  <si>
    <t>PANIAGUA DE RODRIGUEZ</t>
  </si>
  <si>
    <t>LUCIA AGUSTINA</t>
  </si>
  <si>
    <t>PANIAGUA GIMENEZ</t>
  </si>
  <si>
    <t>CHRISTIAN ANDRES</t>
  </si>
  <si>
    <t>PANIAGUA PORTILLO</t>
  </si>
  <si>
    <t>ZULLY PASTORA</t>
  </si>
  <si>
    <t>PAREDES AMARILLA</t>
  </si>
  <si>
    <t>PAREDES PEÑA</t>
  </si>
  <si>
    <t>PATRICIA MARGARITA</t>
  </si>
  <si>
    <t>PAREDES PORTILLO</t>
  </si>
  <si>
    <t>LINDA ELIZABETH</t>
  </si>
  <si>
    <t>PAREDEZ ORTIZ</t>
  </si>
  <si>
    <t>SONIA MARLENE</t>
  </si>
  <si>
    <t>PARIS DE POZZI</t>
  </si>
  <si>
    <t>FRANCISCA MARIA</t>
  </si>
  <si>
    <t>PARK</t>
  </si>
  <si>
    <t>EUN SUNG</t>
  </si>
  <si>
    <t>PARK KIM</t>
  </si>
  <si>
    <t>CECILIA DA IN</t>
  </si>
  <si>
    <t>GABRIEL JIN YOUNG</t>
  </si>
  <si>
    <t>PATIÑO TORRES</t>
  </si>
  <si>
    <t>KENIA RAQUEL</t>
  </si>
  <si>
    <t>PECHIN DE GONZALEZ</t>
  </si>
  <si>
    <t>ESTELA AGUSTINA</t>
  </si>
  <si>
    <t>PENAYO FERNANDEZ</t>
  </si>
  <si>
    <t>LILIANA MARIELA</t>
  </si>
  <si>
    <t>PENEDO VEIGA</t>
  </si>
  <si>
    <t>JOSE MATIAS</t>
  </si>
  <si>
    <t>PERALTA GUTIERREZ</t>
  </si>
  <si>
    <t>LUIZA</t>
  </si>
  <si>
    <t>DORA CARMEN</t>
  </si>
  <si>
    <t>PEREIRA DE GIMENEZ</t>
  </si>
  <si>
    <t>MARIA GUILLERMINA</t>
  </si>
  <si>
    <t>CARLOS BENJAMIN</t>
  </si>
  <si>
    <t>PEREZ LEZCANO</t>
  </si>
  <si>
    <t>EDUARDO ANIBAL</t>
  </si>
  <si>
    <t>PEREZ SANABRIA</t>
  </si>
  <si>
    <t>PEREZ TORRES</t>
  </si>
  <si>
    <t>VANINA BELEN</t>
  </si>
  <si>
    <t>PESOA</t>
  </si>
  <si>
    <t>JOSE GUSTAVO</t>
  </si>
  <si>
    <t>PICCARDO DE CARDOSO</t>
  </si>
  <si>
    <t>ANGELES MACARENA</t>
  </si>
  <si>
    <t>PICCARDO VDA DE ESPAÑA</t>
  </si>
  <si>
    <t>ALICIA GRACIELA</t>
  </si>
  <si>
    <t>PINEDA VALDES</t>
  </si>
  <si>
    <t>PIÑANEZ DE MELOT</t>
  </si>
  <si>
    <t>NIDIA PAULINA</t>
  </si>
  <si>
    <t>MARIAN LETIZIA</t>
  </si>
  <si>
    <t>PIZZUTI DE MOLINAS</t>
  </si>
  <si>
    <t>DELIA RAQUEL</t>
  </si>
  <si>
    <t>POLETTI SANABRIA</t>
  </si>
  <si>
    <t>NORMA SOLEDAD</t>
  </si>
  <si>
    <t>POLOSKEI</t>
  </si>
  <si>
    <t>JANKA</t>
  </si>
  <si>
    <t>POZZI KNUDSEN</t>
  </si>
  <si>
    <t>ALEJANDRO VICTOR</t>
  </si>
  <si>
    <t>PUENTE ESPINOLA</t>
  </si>
  <si>
    <t>SANDRA REBECA</t>
  </si>
  <si>
    <t>QUEVEDO DE VILLALBA</t>
  </si>
  <si>
    <t>BIELSA MARGARITA</t>
  </si>
  <si>
    <t>QUINTANA BELLENZIER</t>
  </si>
  <si>
    <t>QUINTEROS DE DENNIS</t>
  </si>
  <si>
    <t>GLADIS</t>
  </si>
  <si>
    <t>QUIÑONEZ RIVEROS</t>
  </si>
  <si>
    <t>OSCAR RAFAEL</t>
  </si>
  <si>
    <t>QUIROZ DE RABI</t>
  </si>
  <si>
    <t>KATTY SILVIA</t>
  </si>
  <si>
    <t>RABI MENDEZ</t>
  </si>
  <si>
    <t>RADTKE ORTIZ</t>
  </si>
  <si>
    <t>PAULA BELEN</t>
  </si>
  <si>
    <t>TOMAS CONSTANTINO</t>
  </si>
  <si>
    <t>RAMIREZ PAOLI</t>
  </si>
  <si>
    <t>RAMOS VDA DE GAMARRA</t>
  </si>
  <si>
    <t>FELICIA JOSEFA</t>
  </si>
  <si>
    <t>RAUTEMBERG GRANCE</t>
  </si>
  <si>
    <t>RAVETTINO DE NASI</t>
  </si>
  <si>
    <t>SILVIA LINDA</t>
  </si>
  <si>
    <t>RECALDE MARTINEZ</t>
  </si>
  <si>
    <t>NICOLE MICAELA</t>
  </si>
  <si>
    <t>RIERA GAGLIARDONE</t>
  </si>
  <si>
    <t>JOSE TOMAS</t>
  </si>
  <si>
    <t>OSCAR RUBEN</t>
  </si>
  <si>
    <t>RIOS BOBADILLA</t>
  </si>
  <si>
    <t>RIOS MONZON</t>
  </si>
  <si>
    <t>GUILLERMO RUBEN</t>
  </si>
  <si>
    <t>RIOS VERDUN</t>
  </si>
  <si>
    <t>SOFIA MARIA ESTHER</t>
  </si>
  <si>
    <t>RIQUELME VDA DE CORTES</t>
  </si>
  <si>
    <t>MILTA ERIKA</t>
  </si>
  <si>
    <t>RIVAROLA CARDOZO</t>
  </si>
  <si>
    <t>RIVAS SOSA</t>
  </si>
  <si>
    <t>GIOVANNA MARIA</t>
  </si>
  <si>
    <t>RIVEROS CASCO</t>
  </si>
  <si>
    <t>CESAR EDELIO</t>
  </si>
  <si>
    <t>RIVEROS CASTILLO</t>
  </si>
  <si>
    <t>RIVEROS DE ORTIZ</t>
  </si>
  <si>
    <t>EDIT ISABEL</t>
  </si>
  <si>
    <t>RIVEROS RUIZ DIAZ</t>
  </si>
  <si>
    <t>ROA ECHEVERRIA</t>
  </si>
  <si>
    <t>KIMBERLY JAZMIN</t>
  </si>
  <si>
    <t>ROA VILLALBA</t>
  </si>
  <si>
    <t>EVA LILIANA</t>
  </si>
  <si>
    <t>ROBALO</t>
  </si>
  <si>
    <t>MARIO MANUEL ANTONIO</t>
  </si>
  <si>
    <t>ROBALO CABRAL</t>
  </si>
  <si>
    <t>NILDA PRIMITIVA</t>
  </si>
  <si>
    <t>RODRIGUEZ BRIZUELA</t>
  </si>
  <si>
    <t>ALEJANDRA MARIA</t>
  </si>
  <si>
    <t>RODRIGUEZ CARDENAS</t>
  </si>
  <si>
    <t>JACQUELIN LORENA</t>
  </si>
  <si>
    <t>RODRIGUEZ MACIEL</t>
  </si>
  <si>
    <t>RODRIGUEZ MEYER</t>
  </si>
  <si>
    <t>HIRAN MARIA</t>
  </si>
  <si>
    <t>SERGIO HERNAN</t>
  </si>
  <si>
    <t>ROJAS DE AMARILLA</t>
  </si>
  <si>
    <t>REBECA MALENI</t>
  </si>
  <si>
    <t>ROJAS INSAURRALDE</t>
  </si>
  <si>
    <t>ANDERSON IVAN DE JESUS</t>
  </si>
  <si>
    <t>ROJAS PARANDERI</t>
  </si>
  <si>
    <t>CECILIA AILEEN</t>
  </si>
  <si>
    <t>ROLON ALVAREZ</t>
  </si>
  <si>
    <t>ROLON IRIARTE</t>
  </si>
  <si>
    <t>THIAGO JAVIER</t>
  </si>
  <si>
    <t>ROLON ORUE</t>
  </si>
  <si>
    <t>ROMAN CORONEL</t>
  </si>
  <si>
    <t>ARSENIO ARIEL</t>
  </si>
  <si>
    <t>ROMAÑACH NASSER</t>
  </si>
  <si>
    <t>ROMERO CACERES</t>
  </si>
  <si>
    <t>ARTURO FABIAN</t>
  </si>
  <si>
    <t>ROMERO FIGUEREDO</t>
  </si>
  <si>
    <t>ROMERO MARTINEZ</t>
  </si>
  <si>
    <t>AGUSTINA MARIA VICTORIA</t>
  </si>
  <si>
    <t>ROSANO CABRAL</t>
  </si>
  <si>
    <t>MARIO EXEQUIEL</t>
  </si>
  <si>
    <t>ROSENBERG</t>
  </si>
  <si>
    <t>ALBERTO ISIDORO</t>
  </si>
  <si>
    <t>RUGEL PEREZ</t>
  </si>
  <si>
    <t>RUGGILO</t>
  </si>
  <si>
    <t>MARIA RAMONA</t>
  </si>
  <si>
    <t>RUIZ DIAZ DE HELLION</t>
  </si>
  <si>
    <t>EDILBERTA</t>
  </si>
  <si>
    <t>RUIZ DIAZ LOVERA</t>
  </si>
  <si>
    <t>ELINA MARIA BELEN</t>
  </si>
  <si>
    <t>RUIZ DIAZ MOREL</t>
  </si>
  <si>
    <t>JORGELINA RAQUEL</t>
  </si>
  <si>
    <t>RUIZ GAETE</t>
  </si>
  <si>
    <t>PABLO JORGE</t>
  </si>
  <si>
    <t>RUIZ GIMENEZ</t>
  </si>
  <si>
    <t>CHIARA PAULA FIORELLA</t>
  </si>
  <si>
    <t>SAAVEDRA CABELLO</t>
  </si>
  <si>
    <t>SAFUAN DE BARDAUIL</t>
  </si>
  <si>
    <t>NADINE BEATRIZ</t>
  </si>
  <si>
    <t>SAKAMOTO YOSHIDA</t>
  </si>
  <si>
    <t>JAVIER MASAKAZU</t>
  </si>
  <si>
    <t>SALDIVAR LESME</t>
  </si>
  <si>
    <t>KYARA</t>
  </si>
  <si>
    <t>MAYRA</t>
  </si>
  <si>
    <t>SALGUEIRO DE BILBAO</t>
  </si>
  <si>
    <t>SALINAS BAREIRO</t>
  </si>
  <si>
    <t>SALINAS DE DELGADO</t>
  </si>
  <si>
    <t>OLGA CANDELARIA</t>
  </si>
  <si>
    <t>SALINAS SAUCEDO</t>
  </si>
  <si>
    <t>MIRNA LILIANA</t>
  </si>
  <si>
    <t>SALOMONI OCAMPOS</t>
  </si>
  <si>
    <t>VIVIANA VICTORIA MARIA</t>
  </si>
  <si>
    <t>SALUM GOMEZ</t>
  </si>
  <si>
    <t>SAMIRA EYLEEN</t>
  </si>
  <si>
    <t>SAMANIEGO AGUERO</t>
  </si>
  <si>
    <t>SAMANIEGO DIAZ</t>
  </si>
  <si>
    <t>CAMILA MONTSERRAT</t>
  </si>
  <si>
    <t>ISABEL MARIA PAULA</t>
  </si>
  <si>
    <t>SANABRIA DENDIA</t>
  </si>
  <si>
    <t>LAURA MABEL</t>
  </si>
  <si>
    <t>RUTH CRISTINA</t>
  </si>
  <si>
    <t>SANABRIA GIMENEZ</t>
  </si>
  <si>
    <t>MAURO ALCIBIADES</t>
  </si>
  <si>
    <t>JAZMIN MARIA</t>
  </si>
  <si>
    <t>MARIANGEL ESTER</t>
  </si>
  <si>
    <t>SANCHEZ MIRANDA</t>
  </si>
  <si>
    <t>SANCHEZ VAZQUEZ</t>
  </si>
  <si>
    <t>ESTEFANIA BELEN</t>
  </si>
  <si>
    <t>SANTACRUZ RIVEROS</t>
  </si>
  <si>
    <t>LIZ MONSERRAT</t>
  </si>
  <si>
    <t>SANTANDER RIVEROS</t>
  </si>
  <si>
    <t>SAPOZNIK ROMERO</t>
  </si>
  <si>
    <t>LIA MARIA</t>
  </si>
  <si>
    <t>EVELIN MELISSA</t>
  </si>
  <si>
    <t>SATO OIZUMI</t>
  </si>
  <si>
    <t>LUIS ICHIRO</t>
  </si>
  <si>
    <t>SAVIN DE CLERX</t>
  </si>
  <si>
    <t>SAYEG</t>
  </si>
  <si>
    <t>SAYEG HEIDE</t>
  </si>
  <si>
    <t>PAULO MIGUEL</t>
  </si>
  <si>
    <t>SCAVONE AVALOS</t>
  </si>
  <si>
    <t>SCHECHTER</t>
  </si>
  <si>
    <t>LUIZ</t>
  </si>
  <si>
    <t>SCHOMBURGK RUIZ</t>
  </si>
  <si>
    <t>ALEXANDER MATHIAS</t>
  </si>
  <si>
    <t>SCHWARZ EGUSQUIZA</t>
  </si>
  <si>
    <t>AMILCAR JOSE MARIA</t>
  </si>
  <si>
    <t>SCORZA PEREIRA</t>
  </si>
  <si>
    <t>IVANNA</t>
  </si>
  <si>
    <t>SCURA GAUTO</t>
  </si>
  <si>
    <t>BLANCA</t>
  </si>
  <si>
    <t>SEGOVIA MEDINA</t>
  </si>
  <si>
    <t>ANGEL ALFREDO RAMON</t>
  </si>
  <si>
    <t>SEO</t>
  </si>
  <si>
    <t>HYECK JOON</t>
  </si>
  <si>
    <t>SERNA DE ALMADA</t>
  </si>
  <si>
    <t>FATIMA ALICIA</t>
  </si>
  <si>
    <t>RICHARD WILFRIDO</t>
  </si>
  <si>
    <t>SERNA MALDONADO</t>
  </si>
  <si>
    <t>NELSON DANIEL</t>
  </si>
  <si>
    <t>SERNA MARTINEZ</t>
  </si>
  <si>
    <t>SEVILLA DE AVEIRO</t>
  </si>
  <si>
    <t>GLADYS TERESA</t>
  </si>
  <si>
    <t>SIFUENTES</t>
  </si>
  <si>
    <t>SILGUERO DOMINGUEZ</t>
  </si>
  <si>
    <t>SILVA DE SILVA</t>
  </si>
  <si>
    <t>PATRICIA ELVIRA</t>
  </si>
  <si>
    <t>SLATER</t>
  </si>
  <si>
    <t>WENDY ANN</t>
  </si>
  <si>
    <t>SOA</t>
  </si>
  <si>
    <t>SOLER RODRIGUEZ</t>
  </si>
  <si>
    <t>AISHA DIAMELLA</t>
  </si>
  <si>
    <t>SOSA CESPEDES</t>
  </si>
  <si>
    <t>SOSA ORTEGA</t>
  </si>
  <si>
    <t>RODNEY FERNANDO</t>
  </si>
  <si>
    <t>SOSA ORTIZ</t>
  </si>
  <si>
    <t>ROGER STEVEN</t>
  </si>
  <si>
    <t>SOSA RUIZ</t>
  </si>
  <si>
    <t>ERIKA ALEJANDRA</t>
  </si>
  <si>
    <t>SOTO DE GENES</t>
  </si>
  <si>
    <t>MIRTHA GLORIA ENCARNACION</t>
  </si>
  <si>
    <t>TABOADA FIGUEROA</t>
  </si>
  <si>
    <t>TAIRA GONZALEZ</t>
  </si>
  <si>
    <t>TAIRA KUROIWA</t>
  </si>
  <si>
    <t>TAKESHI</t>
  </si>
  <si>
    <t>TAKAHASHI MITUI</t>
  </si>
  <si>
    <t>YUKIMASA DANIEL</t>
  </si>
  <si>
    <t>TAKATA YAMAMOTO</t>
  </si>
  <si>
    <t>SATUKI</t>
  </si>
  <si>
    <t>TALAVERA RODRIGUEZ</t>
  </si>
  <si>
    <t>JESUS ALFREDO</t>
  </si>
  <si>
    <t>TALAVERA ROTELA</t>
  </si>
  <si>
    <t>TATIM LOPEZ</t>
  </si>
  <si>
    <t>MARIA LUIZA</t>
  </si>
  <si>
    <t>ANGEL ANDRES</t>
  </si>
  <si>
    <t>TEME DE HUESPE</t>
  </si>
  <si>
    <t>SAMIRA</t>
  </si>
  <si>
    <t>CRISTINA YANET</t>
  </si>
  <si>
    <t>TILLERIA MEYER</t>
  </si>
  <si>
    <t>LUCIA AMALIA</t>
  </si>
  <si>
    <t>TORALES AVILA</t>
  </si>
  <si>
    <t>RAUL ADELIO</t>
  </si>
  <si>
    <t>TORALES MOREL</t>
  </si>
  <si>
    <t>EDGAR CHRISTIAN</t>
  </si>
  <si>
    <t>TORRENT DE ADE</t>
  </si>
  <si>
    <t>TORRES DE LEZCANO</t>
  </si>
  <si>
    <t>ROSA BLANCA NIDIA</t>
  </si>
  <si>
    <t>TORRES DIAZ</t>
  </si>
  <si>
    <t>JORGE GERONIMO</t>
  </si>
  <si>
    <t>TORRES TORALES</t>
  </si>
  <si>
    <t>BERTA RAQUELINA</t>
  </si>
  <si>
    <t>TROCHE BRITEZ</t>
  </si>
  <si>
    <t>ROMINA ESTHER</t>
  </si>
  <si>
    <t>TROCHE DE GODOY</t>
  </si>
  <si>
    <t>LEOPOLDINA</t>
  </si>
  <si>
    <t>TROCHE DUARTE</t>
  </si>
  <si>
    <t>TROCHE ESCURRA</t>
  </si>
  <si>
    <t>TROCHE MARTINEZ</t>
  </si>
  <si>
    <t>LIZ LORIS</t>
  </si>
  <si>
    <t>TROCHE VERA</t>
  </si>
  <si>
    <t>TUDELA SALVIONI</t>
  </si>
  <si>
    <t>MAYARA</t>
  </si>
  <si>
    <t>TURLAN PEREIRA</t>
  </si>
  <si>
    <t>UCHIYAMA</t>
  </si>
  <si>
    <t>HARUNA</t>
  </si>
  <si>
    <t>UGARTE DE CABALLERO</t>
  </si>
  <si>
    <t>JAVIER ANTONIO</t>
  </si>
  <si>
    <t>VAGO</t>
  </si>
  <si>
    <t>EDUARDO HORACIO</t>
  </si>
  <si>
    <t>VAGO CANATA</t>
  </si>
  <si>
    <t>VALDEZ MARCOS</t>
  </si>
  <si>
    <t>VALDOVINOS ARAUJO</t>
  </si>
  <si>
    <t>MARCOS RUBEN</t>
  </si>
  <si>
    <t>VALLEJO VIERA</t>
  </si>
  <si>
    <t>GUILLERMO ALVARO</t>
  </si>
  <si>
    <t>JOSE MARCOS</t>
  </si>
  <si>
    <t>VAN DER LOUW MARECOS</t>
  </si>
  <si>
    <t>JOHANNES GERALD</t>
  </si>
  <si>
    <t>VARGAS QUIÑONEZ</t>
  </si>
  <si>
    <t>LILIAN CAROLINA</t>
  </si>
  <si>
    <t>VARGAS RODRIGUEZ</t>
  </si>
  <si>
    <t>RODRIGO LUIS</t>
  </si>
  <si>
    <t>VASCONSELLOS CALVO</t>
  </si>
  <si>
    <t>ALVARO</t>
  </si>
  <si>
    <t>BRUNO</t>
  </si>
  <si>
    <t>VASSALLO REY</t>
  </si>
  <si>
    <t>ARTURO ALFONSO SEVERO</t>
  </si>
  <si>
    <t>VASSANELLI</t>
  </si>
  <si>
    <t>VICTORIA VALERIA</t>
  </si>
  <si>
    <t>YERUTI ISABEL</t>
  </si>
  <si>
    <t>VAZQUEZ TORALES</t>
  </si>
  <si>
    <t>JUSTA ZUNILDA</t>
  </si>
  <si>
    <t>VEGA DE GOMEZ DE LA FUENTE</t>
  </si>
  <si>
    <t>FRANCISCA GUILLERMINA</t>
  </si>
  <si>
    <t>VEGA VDA DE ZAMORANO</t>
  </si>
  <si>
    <t>VEGEGA DE PEÑA</t>
  </si>
  <si>
    <t>MONICA LUISA</t>
  </si>
  <si>
    <t>VELAZQUEZ GARCETE</t>
  </si>
  <si>
    <t>CAROL ELIZABETH</t>
  </si>
  <si>
    <t>VELAZQUEZ RAMIREZ</t>
  </si>
  <si>
    <t>VELGARA SERVIN</t>
  </si>
  <si>
    <t>VELILLA VERA</t>
  </si>
  <si>
    <t>VERA AYALA</t>
  </si>
  <si>
    <t>VERA DE FRANCO</t>
  </si>
  <si>
    <t>SIMONA</t>
  </si>
  <si>
    <t>VERA DELGADO</t>
  </si>
  <si>
    <t>AURORA BEATRIZ</t>
  </si>
  <si>
    <t>MELANI SOLAYHA</t>
  </si>
  <si>
    <t>VERA HERMOSA</t>
  </si>
  <si>
    <t>VERON GONZALEZ</t>
  </si>
  <si>
    <t>BRUNO DAMIAN</t>
  </si>
  <si>
    <t>VILLAGRA SANABRIA</t>
  </si>
  <si>
    <t>ENZO REINERIO</t>
  </si>
  <si>
    <t>VILLALBA AGUILAR</t>
  </si>
  <si>
    <t>LAURA FELICIA</t>
  </si>
  <si>
    <t>NANCY LUCIA</t>
  </si>
  <si>
    <t>VILLALBA AMARILLA</t>
  </si>
  <si>
    <t>VILLALBA DE ARBO</t>
  </si>
  <si>
    <t>VILLALBA DE LEZCANO</t>
  </si>
  <si>
    <t>VILLALBA DE LOS SANTOS</t>
  </si>
  <si>
    <t>TAMARA MONSERRAT</t>
  </si>
  <si>
    <t>VILLALBA DE VIAN</t>
  </si>
  <si>
    <t>SANDRA MARGARITA</t>
  </si>
  <si>
    <t>VILLALBA OCAMPOS</t>
  </si>
  <si>
    <t>ATILIO RAMON</t>
  </si>
  <si>
    <t>BERTA EMILIA</t>
  </si>
  <si>
    <t>LUIS JORGE</t>
  </si>
  <si>
    <t>LUIS ENMANUEL</t>
  </si>
  <si>
    <t>STEFANY MARIA</t>
  </si>
  <si>
    <t>VILLANUEVA PASQUEL</t>
  </si>
  <si>
    <t>ERICK</t>
  </si>
  <si>
    <t>SONIA ESMILSE</t>
  </si>
  <si>
    <t>VILLATE YALUK</t>
  </si>
  <si>
    <t>WEISSMANN DUBREZ</t>
  </si>
  <si>
    <t>HANS KLAUS</t>
  </si>
  <si>
    <t>MAURICIO GUSTAVO</t>
  </si>
  <si>
    <t>WU DIZ</t>
  </si>
  <si>
    <t>ANTONIO MARTIN</t>
  </si>
  <si>
    <t>THELMA LUISA PATRICIA</t>
  </si>
  <si>
    <t>WU DIZ DE AYALA</t>
  </si>
  <si>
    <t>YALUFF ECHEVERRIA</t>
  </si>
  <si>
    <t>BENJAMIN ALFONSO JOSIE</t>
  </si>
  <si>
    <t>YAMASHITA HORIKAWA</t>
  </si>
  <si>
    <t>MARINA YZUMI</t>
  </si>
  <si>
    <t>YANG</t>
  </si>
  <si>
    <t>TSAI LING</t>
  </si>
  <si>
    <t>YANO NAKASHIMA</t>
  </si>
  <si>
    <t>MASARU VICTOR</t>
  </si>
  <si>
    <t>YEGROS LEZCANO</t>
  </si>
  <si>
    <t>YEPP DE MUÑOZ</t>
  </si>
  <si>
    <t>YOSHIDA ITO</t>
  </si>
  <si>
    <t>SAORI</t>
  </si>
  <si>
    <t>ZAGAL DE VASSALLO</t>
  </si>
  <si>
    <t>ZALAZAR ALFONSO</t>
  </si>
  <si>
    <t>EUGENIA BEATRIZ</t>
  </si>
  <si>
    <t>ZALIMBEN DEL CANTO</t>
  </si>
  <si>
    <t>SIMON SEBASTIAN</t>
  </si>
  <si>
    <t>ZANG DE PLANAS</t>
  </si>
  <si>
    <t>HEDI MARIA</t>
  </si>
  <si>
    <t>ZAPATA BAEZ</t>
  </si>
  <si>
    <t>ZARACHO</t>
  </si>
  <si>
    <t>ZARZA GOIRIZ</t>
  </si>
  <si>
    <t>MARIA VIVIANA</t>
  </si>
  <si>
    <t>PAD</t>
  </si>
  <si>
    <t>ZOTELO RODRIGUEZ</t>
  </si>
  <si>
    <t>RONALD RAMON</t>
  </si>
  <si>
    <t>LOCAL</t>
  </si>
  <si>
    <t>+595983587326</t>
  </si>
  <si>
    <t>+5950</t>
  </si>
  <si>
    <t>+595991798174</t>
  </si>
  <si>
    <t>+595981486004</t>
  </si>
  <si>
    <t>+595986400408</t>
  </si>
  <si>
    <t>+595972591559</t>
  </si>
  <si>
    <t>+595991857694</t>
  </si>
  <si>
    <t>+595991404533</t>
  </si>
  <si>
    <t>+595971392742</t>
  </si>
  <si>
    <t>+595991266020</t>
  </si>
  <si>
    <t>+595984766008</t>
  </si>
  <si>
    <t>+595981861299</t>
  </si>
  <si>
    <t>+595986889138</t>
  </si>
  <si>
    <t>+595992706327</t>
  </si>
  <si>
    <t>+595994622885</t>
  </si>
  <si>
    <t>+595971732873</t>
  </si>
  <si>
    <t>+595981183548</t>
  </si>
  <si>
    <t>+595971783997</t>
  </si>
  <si>
    <t>+595972712088</t>
  </si>
  <si>
    <t>+595985106440</t>
  </si>
  <si>
    <t>+595981318947</t>
  </si>
  <si>
    <t>+595981995528</t>
  </si>
  <si>
    <t>+595972657735</t>
  </si>
  <si>
    <t>+595972288265</t>
  </si>
  <si>
    <t>+595981450367</t>
  </si>
  <si>
    <t>+595976172525</t>
  </si>
  <si>
    <t>+595971986262</t>
  </si>
  <si>
    <t>+595982606764</t>
  </si>
  <si>
    <t>+595985853066</t>
  </si>
  <si>
    <t>+595981396999</t>
  </si>
  <si>
    <t>+595981432257</t>
  </si>
  <si>
    <t>+595972907788</t>
  </si>
  <si>
    <t>+595982121903</t>
  </si>
  <si>
    <t>+595982560654</t>
  </si>
  <si>
    <t>+595992920958</t>
  </si>
  <si>
    <t>+595981818625</t>
  </si>
  <si>
    <t>+595971966133</t>
  </si>
  <si>
    <t>+595991438344</t>
  </si>
  <si>
    <t>+595986656232</t>
  </si>
  <si>
    <t>+595981510583</t>
  </si>
  <si>
    <t>+595981293420</t>
  </si>
  <si>
    <t>+595986907946</t>
  </si>
  <si>
    <t>+595994356671</t>
  </si>
  <si>
    <t>+595961973476</t>
  </si>
  <si>
    <t>+595981975356</t>
  </si>
  <si>
    <t>+595981773321</t>
  </si>
  <si>
    <t>+595991462421</t>
  </si>
  <si>
    <t>+595972165516</t>
  </si>
  <si>
    <t>+595981604469</t>
  </si>
  <si>
    <t>+595986794724</t>
  </si>
  <si>
    <t>+595961441621</t>
  </si>
  <si>
    <t>+595981719128</t>
  </si>
  <si>
    <t>+595992311313</t>
  </si>
  <si>
    <t>+595981224700</t>
  </si>
  <si>
    <t>+595981160008</t>
  </si>
  <si>
    <t>+595981625384</t>
  </si>
  <si>
    <t>+595982663016</t>
  </si>
  <si>
    <t>+595981858726</t>
  </si>
  <si>
    <t>+595983286335</t>
  </si>
  <si>
    <t>+595981195685</t>
  </si>
  <si>
    <t>+595981937280</t>
  </si>
  <si>
    <t>+595984868000</t>
  </si>
  <si>
    <t>+595991191230</t>
  </si>
  <si>
    <t>+595981389338</t>
  </si>
  <si>
    <t>+595971960224</t>
  </si>
  <si>
    <t>+595981500445</t>
  </si>
  <si>
    <t>+595985100223</t>
  </si>
  <si>
    <t>+595982221651</t>
  </si>
  <si>
    <t>+595982459768</t>
  </si>
  <si>
    <t>+595991657464</t>
  </si>
  <si>
    <t>+595991622065</t>
  </si>
  <si>
    <t>+595971319100</t>
  </si>
  <si>
    <t>+595971113884</t>
  </si>
  <si>
    <t>+595972149070</t>
  </si>
  <si>
    <t>+595985747511</t>
  </si>
  <si>
    <t>+595994787709</t>
  </si>
  <si>
    <t>+595981160394</t>
  </si>
  <si>
    <t>+595982464051</t>
  </si>
  <si>
    <t>+595991649259</t>
  </si>
  <si>
    <t>+595991232948</t>
  </si>
  <si>
    <t>+595981239258</t>
  </si>
  <si>
    <t>+595981458506</t>
  </si>
  <si>
    <t>+595984204917</t>
  </si>
  <si>
    <t>+595994358076</t>
  </si>
  <si>
    <t>+595972630639</t>
  </si>
  <si>
    <t>+595981196235</t>
  </si>
  <si>
    <t>+595992342509</t>
  </si>
  <si>
    <t>+595986221155</t>
  </si>
  <si>
    <t>+595992296785</t>
  </si>
  <si>
    <t>+595981258209</t>
  </si>
  <si>
    <t>+595971934215</t>
  </si>
  <si>
    <t>+595981232251</t>
  </si>
  <si>
    <t>+595981292131</t>
  </si>
  <si>
    <t>+595982574224</t>
  </si>
  <si>
    <t>+595994463357</t>
  </si>
  <si>
    <t>+595992294576</t>
  </si>
  <si>
    <t>+595983181631</t>
  </si>
  <si>
    <t>+595992416618</t>
  </si>
  <si>
    <t>+595991645362</t>
  </si>
  <si>
    <t>+595961188381</t>
  </si>
  <si>
    <t>+595984422451</t>
  </si>
  <si>
    <t>+595981996461</t>
  </si>
  <si>
    <t>+595991323214</t>
  </si>
  <si>
    <t>+595982571240</t>
  </si>
  <si>
    <t>+595991718807</t>
  </si>
  <si>
    <t>+595984848255</t>
  </si>
  <si>
    <t>+595991926462</t>
  </si>
  <si>
    <t>+595982898888</t>
  </si>
  <si>
    <t>+595981235693</t>
  </si>
  <si>
    <t>+595984104027</t>
  </si>
  <si>
    <t>+595994207977</t>
  </si>
  <si>
    <t>+595984717929</t>
  </si>
  <si>
    <t>+595982724118</t>
  </si>
  <si>
    <t>+595981675272</t>
  </si>
  <si>
    <t>+595971803121</t>
  </si>
  <si>
    <t>+595992663877</t>
  </si>
  <si>
    <t>+595991800041</t>
  </si>
  <si>
    <t>+595972171459</t>
  </si>
  <si>
    <t>+595961665468</t>
  </si>
  <si>
    <t>+595981186477</t>
  </si>
  <si>
    <t>+595972269912</t>
  </si>
  <si>
    <t>+595986822877</t>
  </si>
  <si>
    <t>+595991171383</t>
  </si>
  <si>
    <t>+595981553391</t>
  </si>
  <si>
    <t>+595976670248</t>
  </si>
  <si>
    <t>+595971799850</t>
  </si>
  <si>
    <t>+595971383306</t>
  </si>
  <si>
    <t>+595971202502</t>
  </si>
  <si>
    <t>+595976903222</t>
  </si>
  <si>
    <t>+595984837177</t>
  </si>
  <si>
    <t>+595982524354</t>
  </si>
  <si>
    <t>+595972633681</t>
  </si>
  <si>
    <t>+595971692674</t>
  </si>
  <si>
    <t>+595992532921</t>
  </si>
  <si>
    <t>+595981713315</t>
  </si>
  <si>
    <t>+595982184431</t>
  </si>
  <si>
    <t>+595983200138</t>
  </si>
  <si>
    <t>+595981941048</t>
  </si>
  <si>
    <t>+595984730082</t>
  </si>
  <si>
    <t>+595986218721</t>
  </si>
  <si>
    <t>+595981483854</t>
  </si>
  <si>
    <t>+595984847085</t>
  </si>
  <si>
    <t>+595981286620</t>
  </si>
  <si>
    <t>+595993311912</t>
  </si>
  <si>
    <t>+595962146592</t>
  </si>
  <si>
    <t>+595983340320</t>
  </si>
  <si>
    <t>+595982279107</t>
  </si>
  <si>
    <t>+595976362070</t>
  </si>
  <si>
    <t>+595982484476</t>
  </si>
  <si>
    <t>+595974208660</t>
  </si>
  <si>
    <t>+595971168833</t>
  </si>
  <si>
    <t>+595983816530</t>
  </si>
  <si>
    <t>+595994151083</t>
  </si>
  <si>
    <t>+595971786034</t>
  </si>
  <si>
    <t>+595992431816</t>
  </si>
  <si>
    <t>+595981962045</t>
  </si>
  <si>
    <t>+595971742408</t>
  </si>
  <si>
    <t>+595982849852</t>
  </si>
  <si>
    <t>+595971750494</t>
  </si>
  <si>
    <t>+595971658308</t>
  </si>
  <si>
    <t>+595981936953</t>
  </si>
  <si>
    <t>+595981618494</t>
  </si>
  <si>
    <t>+595994115092</t>
  </si>
  <si>
    <t>+595971186591</t>
  </si>
  <si>
    <t>+595971964415</t>
  </si>
  <si>
    <t>+595971197740</t>
  </si>
  <si>
    <t>+595984725531</t>
  </si>
  <si>
    <t>+595992228347</t>
  </si>
  <si>
    <t>+595985960450</t>
  </si>
  <si>
    <t>+595971487101</t>
  </si>
  <si>
    <t>+595984392222</t>
  </si>
  <si>
    <t>+595971461000</t>
  </si>
  <si>
    <t>+595984216811</t>
  </si>
  <si>
    <t>+595994889924</t>
  </si>
  <si>
    <t>+595981818172</t>
  </si>
  <si>
    <t>+595981628903</t>
  </si>
  <si>
    <t>+595983402628</t>
  </si>
  <si>
    <t>+595982244465</t>
  </si>
  <si>
    <t>+595981450608</t>
  </si>
  <si>
    <t>+595971969440</t>
  </si>
  <si>
    <t>+595986265411</t>
  </si>
  <si>
    <t>+595971671176</t>
  </si>
  <si>
    <t>+595981579000</t>
  </si>
  <si>
    <t>+595981960115</t>
  </si>
  <si>
    <t>+595982113001</t>
  </si>
  <si>
    <t>+595984612727</t>
  </si>
  <si>
    <t>+595991184457</t>
  </si>
  <si>
    <t>+595991786369</t>
  </si>
  <si>
    <t>+595994524183</t>
  </si>
  <si>
    <t>+595981129201</t>
  </si>
  <si>
    <t>+595981490067</t>
  </si>
  <si>
    <t>+595981492207</t>
  </si>
  <si>
    <t>+595971239731</t>
  </si>
  <si>
    <t>+595991182333</t>
  </si>
  <si>
    <t>+595981513489</t>
  </si>
  <si>
    <t>+595992286898</t>
  </si>
  <si>
    <t>+595971987209</t>
  </si>
  <si>
    <t>+595992878060</t>
  </si>
  <si>
    <t>+595972492565</t>
  </si>
  <si>
    <t>+595985293784</t>
  </si>
  <si>
    <t>+595981149261</t>
  </si>
  <si>
    <t>+595994132330</t>
  </si>
  <si>
    <t>+595983629569</t>
  </si>
  <si>
    <t>+595982144268</t>
  </si>
  <si>
    <t>+595983727101</t>
  </si>
  <si>
    <t>+595971100332</t>
  </si>
  <si>
    <t>+595981251585</t>
  </si>
  <si>
    <t>+595976395938</t>
  </si>
  <si>
    <t>+595991569529</t>
  </si>
  <si>
    <t>+595991873151</t>
  </si>
  <si>
    <t>+595986640538</t>
  </si>
  <si>
    <t>+595981641914</t>
  </si>
  <si>
    <t>+595981479643</t>
  </si>
  <si>
    <t>+595982200737</t>
  </si>
  <si>
    <t>+595982195395</t>
  </si>
  <si>
    <t>+595984285593</t>
  </si>
  <si>
    <t>+595983480081</t>
  </si>
  <si>
    <t>+595981800659</t>
  </si>
  <si>
    <t>+595981145456</t>
  </si>
  <si>
    <t>+595986376915</t>
  </si>
  <si>
    <t>+595992290046</t>
  </si>
  <si>
    <t>+595985593795</t>
  </si>
  <si>
    <t>+595981432776</t>
  </si>
  <si>
    <t>+595985791258</t>
  </si>
  <si>
    <t>+595985660992</t>
  </si>
  <si>
    <t>+595961738505</t>
  </si>
  <si>
    <t>+595982775469</t>
  </si>
  <si>
    <t>+595961759470</t>
  </si>
  <si>
    <t>+595992321434</t>
  </si>
  <si>
    <t>+595975631143</t>
  </si>
  <si>
    <t>+595984849845</t>
  </si>
  <si>
    <t>+595961856985</t>
  </si>
  <si>
    <t>+595981981422</t>
  </si>
  <si>
    <t>+595981471892</t>
  </si>
  <si>
    <t>+595983176866</t>
  </si>
  <si>
    <t>+595991814106</t>
  </si>
  <si>
    <t>+595985333799</t>
  </si>
  <si>
    <t>+595982684389</t>
  </si>
  <si>
    <t>+595983529426</t>
  </si>
  <si>
    <t>+595994281037</t>
  </si>
  <si>
    <t>+595983366662</t>
  </si>
  <si>
    <t>+595971577856</t>
  </si>
  <si>
    <t>+595975636776</t>
  </si>
  <si>
    <t>+595981364511</t>
  </si>
  <si>
    <t>+595981217768</t>
  </si>
  <si>
    <t>+595981525977</t>
  </si>
  <si>
    <t>+595961974667</t>
  </si>
  <si>
    <t>+595985148666</t>
  </si>
  <si>
    <t>+595961938427</t>
  </si>
  <si>
    <t>+595981188577</t>
  </si>
  <si>
    <t>+595985434104</t>
  </si>
  <si>
    <t>+595961949056</t>
  </si>
  <si>
    <t>+595986642168</t>
  </si>
  <si>
    <t>+595981735019</t>
  </si>
  <si>
    <t>+595985104468</t>
  </si>
  <si>
    <t>+595984747472</t>
  </si>
  <si>
    <t>+595972440842</t>
  </si>
  <si>
    <t>+595983569647</t>
  </si>
  <si>
    <t>+595981806413</t>
  </si>
  <si>
    <t>+595993272844</t>
  </si>
  <si>
    <t>+595992744467</t>
  </si>
  <si>
    <t>+595981753475</t>
  </si>
  <si>
    <t>+595991925397</t>
  </si>
  <si>
    <t>+595994837129</t>
  </si>
  <si>
    <t>+595982375512</t>
  </si>
  <si>
    <t>+595982470386</t>
  </si>
  <si>
    <t>+595981593929</t>
  </si>
  <si>
    <t>+595984474465</t>
  </si>
  <si>
    <t>+595991762763</t>
  </si>
  <si>
    <t>+595972929151</t>
  </si>
  <si>
    <t>+595971524282</t>
  </si>
  <si>
    <t>+595992468840</t>
  </si>
  <si>
    <t>+595982758246</t>
  </si>
  <si>
    <t>+595971903655</t>
  </si>
  <si>
    <t>+595981278133</t>
  </si>
  <si>
    <t>+595981432999</t>
  </si>
  <si>
    <t>+595981273572</t>
  </si>
  <si>
    <t>+595981186411</t>
  </si>
  <si>
    <t>+595975596245</t>
  </si>
  <si>
    <t>+595981224516</t>
  </si>
  <si>
    <t>+595972960477</t>
  </si>
  <si>
    <t>+595984464217</t>
  </si>
  <si>
    <t>+595981582076</t>
  </si>
  <si>
    <t>+595972976807</t>
  </si>
  <si>
    <t>+595994451944</t>
  </si>
  <si>
    <t>+595976654345</t>
  </si>
  <si>
    <t>+595983429291</t>
  </si>
  <si>
    <t>+595981212326</t>
  </si>
  <si>
    <t>+595981462122</t>
  </si>
  <si>
    <t>+595992312499</t>
  </si>
  <si>
    <t>+595975641341</t>
  </si>
  <si>
    <t>+595961956791</t>
  </si>
  <si>
    <t>+595981916461</t>
  </si>
  <si>
    <t>+595981130444</t>
  </si>
  <si>
    <t>+595971691308</t>
  </si>
  <si>
    <t>+595982109722</t>
  </si>
  <si>
    <t>+595992631106</t>
  </si>
  <si>
    <t>+595971132626</t>
  </si>
  <si>
    <t>+595981537304</t>
  </si>
  <si>
    <t>+595982925104</t>
  </si>
  <si>
    <t>+595961524457</t>
  </si>
  <si>
    <t>+595992447488</t>
  </si>
  <si>
    <t>+595961813286</t>
  </si>
  <si>
    <t>+595961850328</t>
  </si>
  <si>
    <t>+595982378823</t>
  </si>
  <si>
    <t>+595982177763</t>
  </si>
  <si>
    <t>+595972250415</t>
  </si>
  <si>
    <t>+595983984166</t>
  </si>
  <si>
    <t>+595994253044</t>
  </si>
  <si>
    <t>+595974116987</t>
  </si>
  <si>
    <t>+595981506340</t>
  </si>
  <si>
    <t>+595986158846</t>
  </si>
  <si>
    <t>+595983452232</t>
  </si>
  <si>
    <t>+595991928890</t>
  </si>
  <si>
    <t>+595976313391</t>
  </si>
  <si>
    <t>+595982619779</t>
  </si>
  <si>
    <t>+595971904201</t>
  </si>
  <si>
    <t>+595971944969</t>
  </si>
  <si>
    <t>+595972143854</t>
  </si>
  <si>
    <t>+595992803905</t>
  </si>
  <si>
    <t>+595981450473</t>
  </si>
  <si>
    <t>+595981429672</t>
  </si>
  <si>
    <t>+595971958050</t>
  </si>
  <si>
    <t>+595982885122</t>
  </si>
  <si>
    <t>+595982389984</t>
  </si>
  <si>
    <t>+595981255594</t>
  </si>
  <si>
    <t>+595981484300</t>
  </si>
  <si>
    <t>+595981596950</t>
  </si>
  <si>
    <t>+595994789949</t>
  </si>
  <si>
    <t>+595985604273</t>
  </si>
  <si>
    <t>+595981399499</t>
  </si>
  <si>
    <t>+595994459648</t>
  </si>
  <si>
    <t>+595985693480</t>
  </si>
  <si>
    <t>+595981856953</t>
  </si>
  <si>
    <t>+595991273414</t>
  </si>
  <si>
    <t>+595973380938</t>
  </si>
  <si>
    <t>+595981684442</t>
  </si>
  <si>
    <t>+595981402922</t>
  </si>
  <si>
    <t>+595981190079</t>
  </si>
  <si>
    <t>+595981924411</t>
  </si>
  <si>
    <t>+595986385909</t>
  </si>
  <si>
    <t>+595991473970</t>
  </si>
  <si>
    <t>+595962134041</t>
  </si>
  <si>
    <t>+595991227230</t>
  </si>
  <si>
    <t>+595983658992</t>
  </si>
  <si>
    <t>+595982750786</t>
  </si>
  <si>
    <t>+595982321895</t>
  </si>
  <si>
    <t>+595981133586</t>
  </si>
  <si>
    <t>+595961245262</t>
  </si>
  <si>
    <t>+595982708680</t>
  </si>
  <si>
    <t>+595994447969</t>
  </si>
  <si>
    <t>+595982681613</t>
  </si>
  <si>
    <t>+595985516450</t>
  </si>
  <si>
    <t>+595984721165</t>
  </si>
  <si>
    <t>+595991903666</t>
  </si>
  <si>
    <t>+595981115467</t>
  </si>
  <si>
    <t>+595992318611</t>
  </si>
  <si>
    <t>+595976410600</t>
  </si>
  <si>
    <t>+595984379746</t>
  </si>
  <si>
    <t>+595984755191</t>
  </si>
  <si>
    <t>+595982467804</t>
  </si>
  <si>
    <t>+595984739506</t>
  </si>
  <si>
    <t>+595984667600</t>
  </si>
  <si>
    <t>+595982631684</t>
  </si>
  <si>
    <t>+595981363609</t>
  </si>
  <si>
    <t>+595972439565</t>
  </si>
  <si>
    <t>+595986172038</t>
  </si>
  <si>
    <t>+595985226941</t>
  </si>
  <si>
    <t>+595986749405</t>
  </si>
  <si>
    <t>+595981908132</t>
  </si>
  <si>
    <t>+595994648989</t>
  </si>
  <si>
    <t>+595981938906</t>
  </si>
  <si>
    <t>+595992292115</t>
  </si>
  <si>
    <t>+595981990606</t>
  </si>
  <si>
    <t>+595986799543</t>
  </si>
  <si>
    <t>+595981780229</t>
  </si>
  <si>
    <t>+595974822796</t>
  </si>
  <si>
    <t>+595972672570</t>
  </si>
  <si>
    <t>+595982150624</t>
  </si>
  <si>
    <t>+595984207931</t>
  </si>
  <si>
    <t>+595971723819</t>
  </si>
  <si>
    <t>+595991629302</t>
  </si>
  <si>
    <t>+595982425014</t>
  </si>
  <si>
    <t>+595981216237</t>
  </si>
  <si>
    <t>+595991955634</t>
  </si>
  <si>
    <t>+595971500754</t>
  </si>
  <si>
    <t>+595984880101</t>
  </si>
  <si>
    <t>+595982360404</t>
  </si>
  <si>
    <t>+595982642945</t>
  </si>
  <si>
    <t>+595983965917</t>
  </si>
  <si>
    <t>+595986408410</t>
  </si>
  <si>
    <t>+595976773097</t>
  </si>
  <si>
    <t>+595971161533</t>
  </si>
  <si>
    <t>+595981638706</t>
  </si>
  <si>
    <t>+595994802411</t>
  </si>
  <si>
    <t>+595986117688</t>
  </si>
  <si>
    <t>+595981613300</t>
  </si>
  <si>
    <t>+595976934334</t>
  </si>
  <si>
    <t>+595981207595</t>
  </si>
  <si>
    <t>+595981293252</t>
  </si>
  <si>
    <t>+595971748719</t>
  </si>
  <si>
    <t>+595981480191</t>
  </si>
  <si>
    <t>+595992414562</t>
  </si>
  <si>
    <t>+595972277150</t>
  </si>
  <si>
    <t>+595981583430</t>
  </si>
  <si>
    <t>+595961990331</t>
  </si>
  <si>
    <t>+595984693421</t>
  </si>
  <si>
    <t>+595985595650</t>
  </si>
  <si>
    <t>+595986822070</t>
  </si>
  <si>
    <t>+595984617161</t>
  </si>
  <si>
    <t>+595962291435</t>
  </si>
  <si>
    <t>+595981319080</t>
  </si>
  <si>
    <t>+595991835213</t>
  </si>
  <si>
    <t>+595976487951</t>
  </si>
  <si>
    <t>+595981530406</t>
  </si>
  <si>
    <t>+595981248984</t>
  </si>
  <si>
    <t>+595994744225</t>
  </si>
  <si>
    <t>+595971374878</t>
  </si>
  <si>
    <t>+595981927452</t>
  </si>
  <si>
    <t>+595981233388</t>
  </si>
  <si>
    <t>+595991831449</t>
  </si>
  <si>
    <t>+595961640900</t>
  </si>
  <si>
    <t>+595981950860</t>
  </si>
  <si>
    <t>+595981135534</t>
  </si>
  <si>
    <t>+595972908887</t>
  </si>
  <si>
    <t>+595981483912</t>
  </si>
  <si>
    <t>+595971613546</t>
  </si>
  <si>
    <t>+595986668811</t>
  </si>
  <si>
    <t>+595981552125</t>
  </si>
  <si>
    <t>+595981316791</t>
  </si>
  <si>
    <t>+595983728428</t>
  </si>
  <si>
    <t>+595985358811</t>
  </si>
  <si>
    <t>+595984218715</t>
  </si>
  <si>
    <t>+595981890115</t>
  </si>
  <si>
    <t>+595991214389</t>
  </si>
  <si>
    <t>+595971287240</t>
  </si>
  <si>
    <t>+595993572098</t>
  </si>
  <si>
    <t>+595981136710</t>
  </si>
  <si>
    <t>+595984363727</t>
  </si>
  <si>
    <t>+595971251124</t>
  </si>
  <si>
    <t>+595972135050</t>
  </si>
  <si>
    <t>+595974228324</t>
  </si>
  <si>
    <t>+595982176619</t>
  </si>
  <si>
    <t>+595961451128</t>
  </si>
  <si>
    <t>+595992472991</t>
  </si>
  <si>
    <t>+595982478349</t>
  </si>
  <si>
    <t>+595981891021</t>
  </si>
  <si>
    <t>+595982942799</t>
  </si>
  <si>
    <t>+595986542006</t>
  </si>
  <si>
    <t>+595971627077</t>
  </si>
  <si>
    <t>+595981122209</t>
  </si>
  <si>
    <t>+595981975357</t>
  </si>
  <si>
    <t>+595974826228</t>
  </si>
  <si>
    <t>+595981173258</t>
  </si>
  <si>
    <t>+595986408661</t>
  </si>
  <si>
    <t>+595986867835</t>
  </si>
  <si>
    <t>+595981529348</t>
  </si>
  <si>
    <t>+595981252069</t>
  </si>
  <si>
    <t>+595982770271</t>
  </si>
  <si>
    <t>+595982118204</t>
  </si>
  <si>
    <t>+595981517602</t>
  </si>
  <si>
    <t>+595981268001</t>
  </si>
  <si>
    <t>+595976564180</t>
  </si>
  <si>
    <t>+595984159319</t>
  </si>
  <si>
    <t>+595982377423</t>
  </si>
  <si>
    <t>+595984673180</t>
  </si>
  <si>
    <t>+595971102898</t>
  </si>
  <si>
    <t>+595991522000</t>
  </si>
  <si>
    <t>+595981244022</t>
  </si>
  <si>
    <t>+595982956905</t>
  </si>
  <si>
    <t>+595992310111</t>
  </si>
  <si>
    <t>+595981325019</t>
  </si>
  <si>
    <t>+595971260444</t>
  </si>
  <si>
    <t>+595994976216</t>
  </si>
  <si>
    <t>+595981903225</t>
  </si>
  <si>
    <t>+595985929630</t>
  </si>
  <si>
    <t>+595971708890</t>
  </si>
  <si>
    <t>+595981925479</t>
  </si>
  <si>
    <t>+595981449638</t>
  </si>
  <si>
    <t>+595985312364</t>
  </si>
  <si>
    <t>+595982467429</t>
  </si>
  <si>
    <t>+595984672472</t>
  </si>
  <si>
    <t>+595981483452</t>
  </si>
  <si>
    <t>+595961679621</t>
  </si>
  <si>
    <t>+595972891241</t>
  </si>
  <si>
    <t>+595984706085</t>
  </si>
  <si>
    <t>+595982830124</t>
  </si>
  <si>
    <t>+595986711229</t>
  </si>
  <si>
    <t>+595991287110</t>
  </si>
  <si>
    <t>+595981454665</t>
  </si>
  <si>
    <t>+595981197047</t>
  </si>
  <si>
    <t>+595984645465</t>
  </si>
  <si>
    <t>+595982375516</t>
  </si>
  <si>
    <t>+595986555641</t>
  </si>
  <si>
    <t>+595983129748</t>
  </si>
  <si>
    <t>+595982704494</t>
  </si>
  <si>
    <t>+595992496955</t>
  </si>
  <si>
    <t>+595984799041</t>
  </si>
  <si>
    <t>+595961384113</t>
  </si>
  <si>
    <t>+595971334751</t>
  </si>
  <si>
    <t>+595994851119</t>
  </si>
  <si>
    <t>+595971229669</t>
  </si>
  <si>
    <t>+595991326024</t>
  </si>
  <si>
    <t>+595986855535</t>
  </si>
  <si>
    <t>+595981619537</t>
  </si>
  <si>
    <t>+595961237852</t>
  </si>
  <si>
    <t>+595983599219</t>
  </si>
  <si>
    <t>+595981297391</t>
  </si>
  <si>
    <t>+595992215891</t>
  </si>
  <si>
    <t>+595993571077</t>
  </si>
  <si>
    <t>+595971221643</t>
  </si>
  <si>
    <t>+595982468646</t>
  </si>
  <si>
    <t>+595981549450</t>
  </si>
  <si>
    <t>+595991487716</t>
  </si>
  <si>
    <t>+595994200959</t>
  </si>
  <si>
    <t>+595983223946</t>
  </si>
  <si>
    <t>+595986770013</t>
  </si>
  <si>
    <t>+595971147741</t>
  </si>
  <si>
    <t>+595981395765</t>
  </si>
  <si>
    <t>+595981472816</t>
  </si>
  <si>
    <t>+595976766179</t>
  </si>
  <si>
    <t>+595985258170</t>
  </si>
  <si>
    <t>+595983726996</t>
  </si>
  <si>
    <t>+595994395156</t>
  </si>
  <si>
    <t>+595972997076</t>
  </si>
  <si>
    <t>+595981434783</t>
  </si>
  <si>
    <t>+595995386544</t>
  </si>
  <si>
    <t>+595981634188</t>
  </si>
  <si>
    <t>+595983432446</t>
  </si>
  <si>
    <t>+595991416800</t>
  </si>
  <si>
    <t>+595994598792</t>
  </si>
  <si>
    <t>+595993551293</t>
  </si>
  <si>
    <t>+595981488122</t>
  </si>
  <si>
    <t>+595984768446</t>
  </si>
  <si>
    <t>+595992972227</t>
  </si>
  <si>
    <t>+595982278795</t>
  </si>
  <si>
    <t>+595981523618</t>
  </si>
  <si>
    <t>+595986221924</t>
  </si>
  <si>
    <t>+595985389556</t>
  </si>
  <si>
    <t>+595985146710</t>
  </si>
  <si>
    <t>+595981155518</t>
  </si>
  <si>
    <t>+595971120371</t>
  </si>
  <si>
    <t>+595991765033</t>
  </si>
  <si>
    <t>+595981852672</t>
  </si>
  <si>
    <t>+595984461471</t>
  </si>
  <si>
    <t>+595976960989</t>
  </si>
  <si>
    <t>+595981459822</t>
  </si>
  <si>
    <t>+595981821386</t>
  </si>
  <si>
    <t>+595981613222</t>
  </si>
  <si>
    <t>+595991833043</t>
  </si>
  <si>
    <t>+595994281400</t>
  </si>
  <si>
    <t>+595984875329</t>
  </si>
  <si>
    <t>+595985324329</t>
  </si>
  <si>
    <t>+595985828208</t>
  </si>
  <si>
    <t>+595971533060</t>
  </si>
  <si>
    <t>+595971948140</t>
  </si>
  <si>
    <t>+595984237011</t>
  </si>
  <si>
    <t>+595981605510</t>
  </si>
  <si>
    <t>+595981118377</t>
  </si>
  <si>
    <t>+595982363460</t>
  </si>
  <si>
    <t>+595986964444</t>
  </si>
  <si>
    <t>+595971200589</t>
  </si>
  <si>
    <t>+595981690656</t>
  </si>
  <si>
    <t>+595981104900</t>
  </si>
  <si>
    <t>+595994980132</t>
  </si>
  <si>
    <t>+595981158893</t>
  </si>
  <si>
    <t>+595982991372</t>
  </si>
  <si>
    <t>+595981190872</t>
  </si>
  <si>
    <t>+595971997070</t>
  </si>
  <si>
    <t>+595981962714</t>
  </si>
  <si>
    <t>+595972626928</t>
  </si>
  <si>
    <t>+595983211966</t>
  </si>
  <si>
    <t>+595972498827</t>
  </si>
  <si>
    <t>+595981820195</t>
  </si>
  <si>
    <t>+595961245505</t>
  </si>
  <si>
    <t>+595992508475</t>
  </si>
  <si>
    <t>+595984267474</t>
  </si>
  <si>
    <t>+595981419585</t>
  </si>
  <si>
    <t>+595976992148</t>
  </si>
  <si>
    <t>+595981676497</t>
  </si>
  <si>
    <t>+595984279828</t>
  </si>
  <si>
    <t>+595961556616</t>
  </si>
  <si>
    <t>+595981818211</t>
  </si>
  <si>
    <t>+595991710034</t>
  </si>
  <si>
    <t>+595992625432</t>
  </si>
  <si>
    <t>+595986364493</t>
  </si>
  <si>
    <t>+595984149545</t>
  </si>
  <si>
    <t>+595981509361</t>
  </si>
  <si>
    <t>+595982915905</t>
  </si>
  <si>
    <t>+595985126484</t>
  </si>
  <si>
    <t>+595984264060</t>
  </si>
  <si>
    <t>+595961959127</t>
  </si>
  <si>
    <t>+595984332745</t>
  </si>
  <si>
    <t>+595985528214</t>
  </si>
  <si>
    <t>+595981313303</t>
  </si>
  <si>
    <t>+595985813041</t>
  </si>
  <si>
    <t>+595976377042</t>
  </si>
  <si>
    <t>+595961912409</t>
  </si>
  <si>
    <t>+595981550378</t>
  </si>
  <si>
    <t>+595982423319</t>
  </si>
  <si>
    <t>+595992883704</t>
  </si>
  <si>
    <t>+595983271271</t>
  </si>
  <si>
    <t>+595984192198</t>
  </si>
  <si>
    <t>+595986471324</t>
  </si>
  <si>
    <t>+595984204342</t>
  </si>
  <si>
    <t>+595984270200</t>
  </si>
  <si>
    <t>+595975442690</t>
  </si>
  <si>
    <t>+595991951621</t>
  </si>
  <si>
    <t>+595981946941</t>
  </si>
  <si>
    <t>+595984493218</t>
  </si>
  <si>
    <t>+595982246695</t>
  </si>
  <si>
    <t>+595981383788</t>
  </si>
  <si>
    <t>+595981502450</t>
  </si>
  <si>
    <t>+595981567922</t>
  </si>
  <si>
    <t>+595985666007</t>
  </si>
  <si>
    <t>+595991190417</t>
  </si>
  <si>
    <t>+595994150531</t>
  </si>
  <si>
    <t>+595971303606</t>
  </si>
  <si>
    <t>+595981418796</t>
  </si>
  <si>
    <t>+595983347235</t>
  </si>
  <si>
    <t>+595971103974</t>
  </si>
  <si>
    <t>+595983171580</t>
  </si>
  <si>
    <t>+595961554920</t>
  </si>
  <si>
    <t>+595982704354</t>
  </si>
  <si>
    <t>+595981787927</t>
  </si>
  <si>
    <t>+595992859605</t>
  </si>
  <si>
    <t>+595981638292</t>
  </si>
  <si>
    <t>+595983396522</t>
  </si>
  <si>
    <t>+595993319721</t>
  </si>
  <si>
    <t>+595981720692</t>
  </si>
  <si>
    <t>+595961627697</t>
  </si>
  <si>
    <t>+595972171170</t>
  </si>
  <si>
    <t>+595981239817</t>
  </si>
  <si>
    <t>+595971985032</t>
  </si>
  <si>
    <t>+595961788685</t>
  </si>
  <si>
    <t>+595982137382</t>
  </si>
  <si>
    <t>+595971735227</t>
  </si>
  <si>
    <t>+595986891753</t>
  </si>
  <si>
    <t>+595991570301</t>
  </si>
  <si>
    <t>+595983694345</t>
  </si>
  <si>
    <t>+595981622330</t>
  </si>
  <si>
    <t>+595984851054</t>
  </si>
  <si>
    <t>+595971327704</t>
  </si>
  <si>
    <t>+595983889149</t>
  </si>
  <si>
    <t>+595971619539</t>
  </si>
  <si>
    <t>+595982398075</t>
  </si>
  <si>
    <t>+595976571735</t>
  </si>
  <si>
    <t>+595983702888</t>
  </si>
  <si>
    <t>+595981452237</t>
  </si>
  <si>
    <t>+595972167667</t>
  </si>
  <si>
    <t>+595982357009</t>
  </si>
  <si>
    <t>+595981438273</t>
  </si>
  <si>
    <t>+595982728988</t>
  </si>
  <si>
    <t>+595981188780</t>
  </si>
  <si>
    <t>+595994138872</t>
  </si>
  <si>
    <t>+595983140420</t>
  </si>
  <si>
    <t>+595972198412</t>
  </si>
  <si>
    <t>+595985860222</t>
  </si>
  <si>
    <t>+595986431881</t>
  </si>
  <si>
    <t>+595986936672</t>
  </si>
  <si>
    <t>+595981136807</t>
  </si>
  <si>
    <t>+595961581661</t>
  </si>
  <si>
    <t>+595981116880</t>
  </si>
  <si>
    <t>+595971991019</t>
  </si>
  <si>
    <t>+595981414552</t>
  </si>
  <si>
    <t>+595992404719</t>
  </si>
  <si>
    <t>+595991953423</t>
  </si>
  <si>
    <t>+595986676214</t>
  </si>
  <si>
    <t>+595974500300</t>
  </si>
  <si>
    <t>+595983562717</t>
  </si>
  <si>
    <t>+595982303730</t>
  </si>
  <si>
    <t>+595981467611</t>
  </si>
  <si>
    <t>+595991706100</t>
  </si>
  <si>
    <t>+595982584803</t>
  </si>
  <si>
    <t>+595991773525</t>
  </si>
  <si>
    <t>+595994261034</t>
  </si>
  <si>
    <t>+595983631056</t>
  </si>
  <si>
    <t>+595984789910</t>
  </si>
  <si>
    <t>+595981315196</t>
  </si>
  <si>
    <t>+595981343663</t>
  </si>
  <si>
    <t>+595985889110</t>
  </si>
  <si>
    <t>+595981850610</t>
  </si>
  <si>
    <t>+595971752418</t>
  </si>
  <si>
    <t>+595982244600</t>
  </si>
  <si>
    <t>+595982118226</t>
  </si>
  <si>
    <t>+595983226181</t>
  </si>
  <si>
    <t>+595981757525</t>
  </si>
  <si>
    <t>+595992430425</t>
  </si>
  <si>
    <t>+595982855488</t>
  </si>
  <si>
    <t>+595984501894</t>
  </si>
  <si>
    <t>+595961985975</t>
  </si>
  <si>
    <t>+595983120815</t>
  </si>
  <si>
    <t>+595986105573</t>
  </si>
  <si>
    <t>+595982406854</t>
  </si>
  <si>
    <t>+595972802634</t>
  </si>
  <si>
    <t>+595986845627</t>
  </si>
  <si>
    <t>+595985271578</t>
  </si>
  <si>
    <t>+595981709114</t>
  </si>
  <si>
    <t>+595985697502</t>
  </si>
  <si>
    <t>+595983862830</t>
  </si>
  <si>
    <t>+595982808900</t>
  </si>
  <si>
    <t>+595991452853</t>
  </si>
  <si>
    <t>+595991976600</t>
  </si>
  <si>
    <t>+595984530804</t>
  </si>
  <si>
    <t>+595994737105</t>
  </si>
  <si>
    <t>+595984506047</t>
  </si>
  <si>
    <t>+595991426866</t>
  </si>
  <si>
    <t>+595994156050</t>
  </si>
  <si>
    <t>+595981466004</t>
  </si>
  <si>
    <t>+595994359217</t>
  </si>
  <si>
    <t>+595982909161</t>
  </si>
  <si>
    <t>+595971489888</t>
  </si>
  <si>
    <t>+595982280160</t>
  </si>
  <si>
    <t>+595994133243</t>
  </si>
  <si>
    <t>+595994976252</t>
  </si>
  <si>
    <t>+595983116513</t>
  </si>
  <si>
    <t>+595984115442</t>
  </si>
  <si>
    <t>+595981291397</t>
  </si>
  <si>
    <t>+595986662804</t>
  </si>
  <si>
    <t>+595984549480</t>
  </si>
  <si>
    <t>+595986654112</t>
  </si>
  <si>
    <t>+595981360411</t>
  </si>
  <si>
    <t>+595981911856</t>
  </si>
  <si>
    <t>+595986111391</t>
  </si>
  <si>
    <t>+595972193332</t>
  </si>
  <si>
    <t>+595982829132</t>
  </si>
  <si>
    <t>+595981812161</t>
  </si>
  <si>
    <t>+595981976849</t>
  </si>
  <si>
    <t>+595982722918</t>
  </si>
  <si>
    <t>+595995657977</t>
  </si>
  <si>
    <t>+595985567057</t>
  </si>
  <si>
    <t>+595986716311</t>
  </si>
  <si>
    <t>+595972380538</t>
  </si>
  <si>
    <t>+595983267406</t>
  </si>
  <si>
    <t>+595972849990</t>
  </si>
  <si>
    <t>+595981717121</t>
  </si>
  <si>
    <t>+595991000000</t>
  </si>
  <si>
    <t>+595984523623</t>
  </si>
  <si>
    <t>+595985925772</t>
  </si>
  <si>
    <t>+595981458165</t>
  </si>
  <si>
    <t>+595986699928</t>
  </si>
  <si>
    <t>+595984896585</t>
  </si>
  <si>
    <t>+595981572118</t>
  </si>
  <si>
    <t>+595982248065</t>
  </si>
  <si>
    <t>+595992235679</t>
  </si>
  <si>
    <t>+595981375124</t>
  </si>
  <si>
    <t>+595981309705</t>
  </si>
  <si>
    <t>+595972819248</t>
  </si>
  <si>
    <t>+595984320894</t>
  </si>
  <si>
    <t>+595992749959</t>
  </si>
  <si>
    <t>+595985675030</t>
  </si>
  <si>
    <t>+595991374371</t>
  </si>
  <si>
    <t>+595981118437</t>
  </si>
  <si>
    <t>+595971889890</t>
  </si>
  <si>
    <t>+595986374860</t>
  </si>
  <si>
    <t>+595984100660</t>
  </si>
  <si>
    <t>+595991581046</t>
  </si>
  <si>
    <t>+595991197242</t>
  </si>
  <si>
    <t>+595976132665</t>
  </si>
  <si>
    <t>+595982233987</t>
  </si>
  <si>
    <t>+595982457340</t>
  </si>
  <si>
    <t>+595985830862</t>
  </si>
  <si>
    <t>+595994129068</t>
  </si>
  <si>
    <t>+595981205720</t>
  </si>
  <si>
    <t>+595972100300</t>
  </si>
  <si>
    <t>+595985881189</t>
  </si>
  <si>
    <t>+595971884663</t>
  </si>
  <si>
    <t>+595991299540</t>
  </si>
  <si>
    <t>+595992279050</t>
  </si>
  <si>
    <t>+595983244814</t>
  </si>
  <si>
    <t>+595986584848</t>
  </si>
  <si>
    <t>+595981703347</t>
  </si>
  <si>
    <t>+595981556043</t>
  </si>
  <si>
    <t>+595994765074</t>
  </si>
  <si>
    <t>+595983862831</t>
  </si>
  <si>
    <t>+595976713822</t>
  </si>
  <si>
    <t>+595994359281</t>
  </si>
  <si>
    <t>+595991295795</t>
  </si>
  <si>
    <t>+595961283499</t>
  </si>
  <si>
    <t>+595992284718</t>
  </si>
  <si>
    <t>+595961674285</t>
  </si>
  <si>
    <t>+595972685244</t>
  </si>
  <si>
    <t>+595991611388</t>
  </si>
  <si>
    <t>+595992243558</t>
  </si>
  <si>
    <t>+595981538672</t>
  </si>
  <si>
    <t>+595982866006</t>
  </si>
  <si>
    <t>+595983519628</t>
  </si>
  <si>
    <t>+595985847594</t>
  </si>
  <si>
    <t>+595981942718</t>
  </si>
  <si>
    <t>+595991759005</t>
  </si>
  <si>
    <t>+595981296130</t>
  </si>
  <si>
    <t>+595985199434</t>
  </si>
  <si>
    <t>+595991617761</t>
  </si>
  <si>
    <t>+595972147631</t>
  </si>
  <si>
    <t>+595981171370</t>
  </si>
  <si>
    <t>+595981400892</t>
  </si>
  <si>
    <t>+595992539232</t>
  </si>
  <si>
    <t>+595982906298</t>
  </si>
  <si>
    <t>+595982496954</t>
  </si>
  <si>
    <t>+595971601621</t>
  </si>
  <si>
    <t>+595982584072</t>
  </si>
  <si>
    <t>+595984295481</t>
  </si>
  <si>
    <t>+595971410528</t>
  </si>
  <si>
    <t>+595992287272</t>
  </si>
  <si>
    <t>+595981374005</t>
  </si>
  <si>
    <t>+595971937902</t>
  </si>
  <si>
    <t>+595986251470</t>
  </si>
  <si>
    <t>+595992623887</t>
  </si>
  <si>
    <t>+595981441294</t>
  </si>
  <si>
    <t>+595982856520</t>
  </si>
  <si>
    <t>+595981290566</t>
  </si>
  <si>
    <t>+595981222319</t>
  </si>
  <si>
    <t>+595972794930</t>
  </si>
  <si>
    <t>+595982953284</t>
  </si>
  <si>
    <t>+595981299327</t>
  </si>
  <si>
    <t>+595991209154</t>
  </si>
  <si>
    <t>+595982225385</t>
  </si>
  <si>
    <t>+595994593621</t>
  </si>
  <si>
    <t>+595983484892</t>
  </si>
  <si>
    <t>+595983131979</t>
  </si>
  <si>
    <t>+595982254177</t>
  </si>
  <si>
    <t>+595984407080</t>
  </si>
  <si>
    <t>+595992482305</t>
  </si>
  <si>
    <t>+595991211493</t>
  </si>
  <si>
    <t>+595986110874</t>
  </si>
  <si>
    <t>+595982324634</t>
  </si>
  <si>
    <t>+595981955590</t>
  </si>
  <si>
    <t>+595972572153</t>
  </si>
  <si>
    <t>+595981295371</t>
  </si>
  <si>
    <t>+595961875577</t>
  </si>
  <si>
    <t>+595961623647</t>
  </si>
  <si>
    <t>+595984538221</t>
  </si>
  <si>
    <t>+595981512797</t>
  </si>
  <si>
    <t>+595981982429</t>
  </si>
  <si>
    <t>+595981639475</t>
  </si>
  <si>
    <t>+595983247993</t>
  </si>
  <si>
    <t>+595985314760</t>
  </si>
  <si>
    <t>+595972109733</t>
  </si>
  <si>
    <t>+595982121883</t>
  </si>
  <si>
    <t>+595986937600</t>
  </si>
  <si>
    <t>+595994891894</t>
  </si>
  <si>
    <t>+595981406777</t>
  </si>
  <si>
    <t>+595976391023</t>
  </si>
  <si>
    <t>+595984207012</t>
  </si>
  <si>
    <t>+595984154592</t>
  </si>
  <si>
    <t>+595983395635</t>
  </si>
  <si>
    <t>+595983370358</t>
  </si>
  <si>
    <t>+595976391021</t>
  </si>
  <si>
    <t>+595981956284</t>
  </si>
  <si>
    <t>+595984150733</t>
  </si>
  <si>
    <t>+595991253747</t>
  </si>
  <si>
    <t>+595981254229</t>
  </si>
  <si>
    <t>+595983312682</t>
  </si>
  <si>
    <t>+595974823454</t>
  </si>
  <si>
    <t>+595982372232</t>
  </si>
  <si>
    <t>+595992668723</t>
  </si>
  <si>
    <t>+595961573699</t>
  </si>
  <si>
    <t>+595981508318</t>
  </si>
  <si>
    <t>+595986273573</t>
  </si>
  <si>
    <t>+595991515409</t>
  </si>
  <si>
    <t>+595991919667</t>
  </si>
  <si>
    <t>+595982363675</t>
  </si>
  <si>
    <t>+595971671298</t>
  </si>
  <si>
    <t>+595985133198</t>
  </si>
  <si>
    <t>+595992633000</t>
  </si>
  <si>
    <t>+595972553855</t>
  </si>
  <si>
    <t>+595982105663</t>
  </si>
  <si>
    <t>+595992743990</t>
  </si>
  <si>
    <t>+595982177584</t>
  </si>
  <si>
    <t>+595982886503</t>
  </si>
  <si>
    <t>+595981510982</t>
  </si>
  <si>
    <t>+595981964523</t>
  </si>
  <si>
    <t>+595983941300</t>
  </si>
  <si>
    <t>+595981866618</t>
  </si>
  <si>
    <t>+595981942114</t>
  </si>
  <si>
    <t>+595981120692</t>
  </si>
  <si>
    <t>+595982361155</t>
  </si>
  <si>
    <t>+595983514558</t>
  </si>
  <si>
    <t>+595986454973</t>
  </si>
  <si>
    <t>+595981289748</t>
  </si>
  <si>
    <t>+595984162951</t>
  </si>
  <si>
    <t>+595984590916</t>
  </si>
  <si>
    <t>+595981317772</t>
  </si>
  <si>
    <t>+595993570570</t>
  </si>
  <si>
    <t>+595984187334</t>
  </si>
  <si>
    <t>+595972216198</t>
  </si>
  <si>
    <t>+595982382284</t>
  </si>
  <si>
    <t>+595971381776</t>
  </si>
  <si>
    <t>+595984368770</t>
  </si>
  <si>
    <t>+595992669468</t>
  </si>
  <si>
    <t>+595982726951</t>
  </si>
  <si>
    <t>+595985765783</t>
  </si>
  <si>
    <t>+595961294225</t>
  </si>
  <si>
    <t>+595981570430</t>
  </si>
  <si>
    <t>+595981260333</t>
  </si>
  <si>
    <t>+595982217980</t>
  </si>
  <si>
    <t>+595972164432</t>
  </si>
  <si>
    <t>+595992217468</t>
  </si>
  <si>
    <t>+595994769999</t>
  </si>
  <si>
    <t>+595976480886</t>
  </si>
  <si>
    <t>+595982623522</t>
  </si>
  <si>
    <t>+595994391506</t>
  </si>
  <si>
    <t>+595981129850</t>
  </si>
  <si>
    <t>+595971275566</t>
  </si>
  <si>
    <t>+595984789444</t>
  </si>
  <si>
    <t>+595983193997</t>
  </si>
  <si>
    <t>+595971417065</t>
  </si>
  <si>
    <t>+595981367477</t>
  </si>
  <si>
    <t>+595985937828</t>
  </si>
  <si>
    <t>+595985621479</t>
  </si>
  <si>
    <t>+595981981740</t>
  </si>
  <si>
    <t>+595982486104</t>
  </si>
  <si>
    <t>+595981216799</t>
  </si>
  <si>
    <t>+595973442439</t>
  </si>
  <si>
    <t>+595983937713</t>
  </si>
  <si>
    <t>+595972162489</t>
  </si>
  <si>
    <t>+595961195083</t>
  </si>
  <si>
    <t>+595982354859</t>
  </si>
  <si>
    <t>+595982900823</t>
  </si>
  <si>
    <t>+595981565826</t>
  </si>
  <si>
    <t>+595981197362</t>
  </si>
  <si>
    <t>+595981595773</t>
  </si>
  <si>
    <t>+595981630519</t>
  </si>
  <si>
    <t>+595981991596</t>
  </si>
  <si>
    <t>+595981417100</t>
  </si>
  <si>
    <t>+595983306736</t>
  </si>
  <si>
    <t>+595971260548</t>
  </si>
  <si>
    <t>+595982442882</t>
  </si>
  <si>
    <t>+595985614702</t>
  </si>
  <si>
    <t>+595982301785</t>
  </si>
  <si>
    <t>+595994842631</t>
  </si>
  <si>
    <t>+595993599082</t>
  </si>
  <si>
    <t>+595981270937</t>
  </si>
  <si>
    <t>+595981888431</t>
  </si>
  <si>
    <t>+595986362804</t>
  </si>
  <si>
    <t>+595994279785</t>
  </si>
  <si>
    <t>+595986812867</t>
  </si>
  <si>
    <t>+595974233403</t>
  </si>
  <si>
    <t>+595984590009</t>
  </si>
  <si>
    <t>+595981204317</t>
  </si>
  <si>
    <t>+595994281597</t>
  </si>
  <si>
    <t>+595985893615</t>
  </si>
  <si>
    <t>+595981803414</t>
  </si>
  <si>
    <t>+595971686700</t>
  </si>
  <si>
    <t>+595971195995</t>
  </si>
  <si>
    <t>+595982336377</t>
  </si>
  <si>
    <t>+595981877649</t>
  </si>
  <si>
    <t>+595984515735</t>
  </si>
  <si>
    <t>+595982877429</t>
  </si>
  <si>
    <t>+595976149235</t>
  </si>
  <si>
    <t>+595991506058</t>
  </si>
  <si>
    <t>+595991515374</t>
  </si>
  <si>
    <t>+595972121843</t>
  </si>
  <si>
    <t>+595991795415</t>
  </si>
  <si>
    <t>+595982973267</t>
  </si>
  <si>
    <t>+595976367266</t>
  </si>
  <si>
    <t>+595972138420</t>
  </si>
  <si>
    <t>+595971118257</t>
  </si>
  <si>
    <t>+595981472946</t>
  </si>
  <si>
    <t>+595986364560</t>
  </si>
  <si>
    <t>+595985220431</t>
  </si>
  <si>
    <t>+595986738318</t>
  </si>
  <si>
    <t>+595982639115</t>
  </si>
  <si>
    <t>+595986450766</t>
  </si>
  <si>
    <t>+595982621964</t>
  </si>
  <si>
    <t>+595976129560</t>
  </si>
  <si>
    <t>+595972508309</t>
  </si>
  <si>
    <t>+595981658553</t>
  </si>
  <si>
    <t>+595981804003</t>
  </si>
  <si>
    <t>+595981885218</t>
  </si>
  <si>
    <t>+595981694325</t>
  </si>
  <si>
    <t>+595982722283</t>
  </si>
  <si>
    <t>+595985560903</t>
  </si>
  <si>
    <t>+595982641390</t>
  </si>
  <si>
    <t>+595981306880</t>
  </si>
  <si>
    <t>+595984154531</t>
  </si>
  <si>
    <t>+595981800026</t>
  </si>
  <si>
    <t>+595992294404</t>
  </si>
  <si>
    <t>+595983514215</t>
  </si>
  <si>
    <t>+595971357126</t>
  </si>
  <si>
    <t>+595981462151</t>
  </si>
  <si>
    <t>+595981981320</t>
  </si>
  <si>
    <t>+595982965822</t>
  </si>
  <si>
    <t>+595985823962</t>
  </si>
  <si>
    <t>+595986902750</t>
  </si>
  <si>
    <t>+595972160230</t>
  </si>
  <si>
    <t>+595991507923</t>
  </si>
  <si>
    <t>+595984912602</t>
  </si>
  <si>
    <t>+595961610589</t>
  </si>
  <si>
    <t>+595981841880</t>
  </si>
  <si>
    <t>+595981172932</t>
  </si>
  <si>
    <t>+595991732855</t>
  </si>
  <si>
    <t>+595986673696</t>
  </si>
  <si>
    <t>+595981948670</t>
  </si>
  <si>
    <t>+595991512832</t>
  </si>
  <si>
    <t>+595992905993</t>
  </si>
  <si>
    <t>+595982631189</t>
  </si>
  <si>
    <t>+595991805736</t>
  </si>
  <si>
    <t>+595971698936</t>
  </si>
  <si>
    <t>+595976951497</t>
  </si>
  <si>
    <t>+595981759353</t>
  </si>
  <si>
    <t>+595981184628</t>
  </si>
  <si>
    <t>+595961412723</t>
  </si>
  <si>
    <t>+595981514729</t>
  </si>
  <si>
    <t>+595981562673</t>
  </si>
  <si>
    <t>+595981424364</t>
  </si>
  <si>
    <t>+595994255500</t>
  </si>
  <si>
    <t>+595992884044</t>
  </si>
  <si>
    <t>+595994951907</t>
  </si>
  <si>
    <t>+595961708247</t>
  </si>
  <si>
    <t>+595983282692</t>
  </si>
  <si>
    <t>+595982493608</t>
  </si>
  <si>
    <t>+595981896054</t>
  </si>
  <si>
    <t>+595976166247</t>
  </si>
  <si>
    <t>+595983998299</t>
  </si>
  <si>
    <t>+595982111149</t>
  </si>
  <si>
    <t>+595985666205</t>
  </si>
  <si>
    <t>+595986547138</t>
  </si>
  <si>
    <t>+595984150851</t>
  </si>
  <si>
    <t>+595981629536</t>
  </si>
  <si>
    <t>+595985392048</t>
  </si>
  <si>
    <t>+595981972062</t>
  </si>
  <si>
    <t>+595961372467</t>
  </si>
  <si>
    <t>+595981794059</t>
  </si>
  <si>
    <t>+595981302065</t>
  </si>
  <si>
    <t>+595971967447</t>
  </si>
  <si>
    <t>+595984845715</t>
  </si>
  <si>
    <t>+595972120504</t>
  </si>
  <si>
    <t>+595981789288</t>
  </si>
  <si>
    <t>+595974200043</t>
  </si>
  <si>
    <t>+595981628578</t>
  </si>
  <si>
    <t>+595994569749</t>
  </si>
  <si>
    <t>+595981522822</t>
  </si>
  <si>
    <t>+595981963891</t>
  </si>
  <si>
    <t>+595981867502</t>
  </si>
  <si>
    <t>+595971993291</t>
  </si>
  <si>
    <t>+595982766701</t>
  </si>
  <si>
    <t>+595981459090</t>
  </si>
  <si>
    <t>+595981289478</t>
  </si>
  <si>
    <t>+595981430151</t>
  </si>
  <si>
    <t>+595991684578</t>
  </si>
  <si>
    <t>+595992283942</t>
  </si>
  <si>
    <t>+595994836120</t>
  </si>
  <si>
    <t>+595981666334</t>
  </si>
  <si>
    <t>+595983426633</t>
  </si>
  <si>
    <t>+595984890640</t>
  </si>
  <si>
    <t>+595991763657</t>
  </si>
  <si>
    <t>+595981374520</t>
  </si>
  <si>
    <t>+595982139808</t>
  </si>
  <si>
    <t>+595971224086</t>
  </si>
  <si>
    <t>+595984569768</t>
  </si>
  <si>
    <t>+595981317573</t>
  </si>
  <si>
    <t>+595992287880</t>
  </si>
  <si>
    <t>+595985866889</t>
  </si>
  <si>
    <t>+595994282514</t>
  </si>
  <si>
    <t>+595983360342</t>
  </si>
  <si>
    <t>+595991214526</t>
  </si>
  <si>
    <t>+595981220949</t>
  </si>
  <si>
    <t>+595991671718</t>
  </si>
  <si>
    <t>+595992726943</t>
  </si>
  <si>
    <t>+595983590574</t>
  </si>
  <si>
    <t>+595985526575</t>
  </si>
  <si>
    <t>+595971173943</t>
  </si>
  <si>
    <t>+595983487532</t>
  </si>
  <si>
    <t>+595985296624</t>
  </si>
  <si>
    <t>+595971124577</t>
  </si>
  <si>
    <t>+595981819576</t>
  </si>
  <si>
    <t>+595984718502</t>
  </si>
  <si>
    <t>+595981401774</t>
  </si>
  <si>
    <t>+595976952467</t>
  </si>
  <si>
    <t>+595984846291</t>
  </si>
  <si>
    <t>+595971634371</t>
  </si>
  <si>
    <t>+595981245968</t>
  </si>
  <si>
    <t>+595976527575</t>
  </si>
  <si>
    <t>+595972893140</t>
  </si>
  <si>
    <t>+595972441468</t>
  </si>
  <si>
    <t>+595984400737</t>
  </si>
  <si>
    <t>+595981950500</t>
  </si>
  <si>
    <t>+595981533496</t>
  </si>
  <si>
    <t>+595981453757</t>
  </si>
  <si>
    <t>+595982379500</t>
  </si>
  <si>
    <t>+595983285895</t>
  </si>
  <si>
    <t>+595971892882</t>
  </si>
  <si>
    <t>+595991803973</t>
  </si>
  <si>
    <t>+595992788384</t>
  </si>
  <si>
    <t>+595984611006</t>
  </si>
  <si>
    <t>+595981958294</t>
  </si>
  <si>
    <t>+595975394857</t>
  </si>
  <si>
    <t>+595986903519</t>
  </si>
  <si>
    <t>+595981578682</t>
  </si>
  <si>
    <t>+595981175436</t>
  </si>
  <si>
    <t>+595981355647</t>
  </si>
  <si>
    <t>+595971301333</t>
  </si>
  <si>
    <t>+595986568461</t>
  </si>
  <si>
    <t>+595981960769</t>
  </si>
  <si>
    <t>+595991604160</t>
  </si>
  <si>
    <t>+595984541661</t>
  </si>
  <si>
    <t>+595982346933</t>
  </si>
  <si>
    <t>+595994953187</t>
  </si>
  <si>
    <t>+595982483231</t>
  </si>
  <si>
    <t>+595982348035</t>
  </si>
  <si>
    <t>+595981504553</t>
  </si>
  <si>
    <t>+595972676704</t>
  </si>
  <si>
    <t>+595983497057</t>
  </si>
  <si>
    <t>+595982340447</t>
  </si>
  <si>
    <t>+595981244423</t>
  </si>
  <si>
    <t>+595981789335</t>
  </si>
  <si>
    <t>+595994709433</t>
  </si>
  <si>
    <t>+595984768666</t>
  </si>
  <si>
    <t>+595974200097</t>
  </si>
  <si>
    <t>+595984653900</t>
  </si>
  <si>
    <t>+595991655946</t>
  </si>
  <si>
    <t>+595984465674</t>
  </si>
  <si>
    <t>+595983628488</t>
  </si>
  <si>
    <t>+595972805844</t>
  </si>
  <si>
    <t>+595992753630</t>
  </si>
  <si>
    <t>+595991925183</t>
  </si>
  <si>
    <t>+595983293186</t>
  </si>
  <si>
    <t>+595984119288</t>
  </si>
  <si>
    <t>+595981459999</t>
  </si>
  <si>
    <t>+595972480970</t>
  </si>
  <si>
    <t>+595984295012</t>
  </si>
  <si>
    <t>+595976520438</t>
  </si>
  <si>
    <t>+595992753407</t>
  </si>
  <si>
    <t>+595994735028</t>
  </si>
  <si>
    <t>+595986683824</t>
  </si>
  <si>
    <t>+595982411815</t>
  </si>
  <si>
    <t>+595971945418</t>
  </si>
  <si>
    <t>+595992378548</t>
  </si>
  <si>
    <t>+595984903031</t>
  </si>
  <si>
    <t>+595985303188</t>
  </si>
  <si>
    <t>+595972130378</t>
  </si>
  <si>
    <t>+595981410053</t>
  </si>
  <si>
    <t>+595982199188</t>
  </si>
  <si>
    <t>+595984296065</t>
  </si>
  <si>
    <t>+595984757596</t>
  </si>
  <si>
    <t>+595981515083</t>
  </si>
  <si>
    <t>+595972149323</t>
  </si>
  <si>
    <t>+595984102026</t>
  </si>
  <si>
    <t>+595981385073</t>
  </si>
  <si>
    <t>+595993577164</t>
  </si>
  <si>
    <t>+595984505248</t>
  </si>
  <si>
    <t>+595982485355</t>
  </si>
  <si>
    <t>+595981163967</t>
  </si>
  <si>
    <t>+595981164222</t>
  </si>
  <si>
    <t>+595971611413</t>
  </si>
  <si>
    <t>+595974617335</t>
  </si>
  <si>
    <t>+595971332305</t>
  </si>
  <si>
    <t>+595981535092</t>
  </si>
  <si>
    <t>+595981206182</t>
  </si>
  <si>
    <t>+595981460683</t>
  </si>
  <si>
    <t>+595982831956</t>
  </si>
  <si>
    <t>+595985575721</t>
  </si>
  <si>
    <t>+595972410663</t>
  </si>
  <si>
    <t>+595992425583</t>
  </si>
  <si>
    <t>+595976956076</t>
  </si>
  <si>
    <t>+595983555653</t>
  </si>
  <si>
    <t>+595984775432</t>
  </si>
  <si>
    <t>+595982681895</t>
  </si>
  <si>
    <t>+595986714365</t>
  </si>
  <si>
    <t>+595981768316</t>
  </si>
  <si>
    <t>+595982644293</t>
  </si>
  <si>
    <t>+595972437644</t>
  </si>
  <si>
    <t>+595983331165</t>
  </si>
  <si>
    <t>+595986327700</t>
  </si>
  <si>
    <t>+595981483622</t>
  </si>
  <si>
    <t>+595991977607</t>
  </si>
  <si>
    <t>+595992468504</t>
  </si>
  <si>
    <t>+595972294501</t>
  </si>
  <si>
    <t>+595991554720</t>
  </si>
  <si>
    <t>+595971550293</t>
  </si>
  <si>
    <t>+595972281206</t>
  </si>
  <si>
    <t>+595981232017</t>
  </si>
  <si>
    <t>+595981713137</t>
  </si>
  <si>
    <t>+595991946939</t>
  </si>
  <si>
    <t>+595986318341</t>
  </si>
  <si>
    <t>+595961702783</t>
  </si>
  <si>
    <t>+595983309875</t>
  </si>
  <si>
    <t>+595991849989</t>
  </si>
  <si>
    <t>+595984188508</t>
  </si>
  <si>
    <t>+595981286614</t>
  </si>
  <si>
    <t>+595986706810</t>
  </si>
  <si>
    <t>+595995391908</t>
  </si>
  <si>
    <t>+595981106899</t>
  </si>
  <si>
    <t>+595984290399</t>
  </si>
  <si>
    <t>+595971319022</t>
  </si>
  <si>
    <t>+595981579942</t>
  </si>
  <si>
    <t>+595992515844</t>
  </si>
  <si>
    <t>+595985741644</t>
  </si>
  <si>
    <t>+595984317884</t>
  </si>
  <si>
    <t>+595994670015</t>
  </si>
  <si>
    <t>+595991394658</t>
  </si>
  <si>
    <t>+595986277428</t>
  </si>
  <si>
    <t>+595982960958</t>
  </si>
  <si>
    <t>+595984453596</t>
  </si>
  <si>
    <t>+595992324561</t>
  </si>
  <si>
    <t>+595962321019</t>
  </si>
  <si>
    <t>+595981384095</t>
  </si>
  <si>
    <t>+595985423258</t>
  </si>
  <si>
    <t>+595994887904</t>
  </si>
  <si>
    <t>+595984274700</t>
  </si>
  <si>
    <t>+595984625826</t>
  </si>
  <si>
    <t>+595991205778</t>
  </si>
  <si>
    <t>+595986689806</t>
  </si>
  <si>
    <t>+595982962132</t>
  </si>
  <si>
    <t>+595981223432</t>
  </si>
  <si>
    <t>+595983131171</t>
  </si>
  <si>
    <t>+595981441383</t>
  </si>
  <si>
    <t>+595973895620</t>
  </si>
  <si>
    <t>+595961542956</t>
  </si>
  <si>
    <t>+595986768509</t>
  </si>
  <si>
    <t>+595961332810</t>
  </si>
  <si>
    <t>+595981256483</t>
  </si>
  <si>
    <t>+595983993228</t>
  </si>
  <si>
    <t>+595983707899</t>
  </si>
  <si>
    <t>+595994954673</t>
  </si>
  <si>
    <t>+595992532350</t>
  </si>
  <si>
    <t>+595985334129</t>
  </si>
  <si>
    <t>+595981338449</t>
  </si>
  <si>
    <t>+595994156843</t>
  </si>
  <si>
    <t>+595981824013</t>
  </si>
  <si>
    <t>+595985932191</t>
  </si>
  <si>
    <t>+595981669258</t>
  </si>
  <si>
    <t>+595981106211</t>
  </si>
  <si>
    <t>+595981567541</t>
  </si>
  <si>
    <t>+595985161045</t>
  </si>
  <si>
    <t>+595981880813</t>
  </si>
  <si>
    <t>+595981553112</t>
  </si>
  <si>
    <t>+595981552508</t>
  </si>
  <si>
    <t>+595981507254</t>
  </si>
  <si>
    <t>+595981461972</t>
  </si>
  <si>
    <t>+595982694669</t>
  </si>
  <si>
    <t>+595994674594</t>
  </si>
  <si>
    <t>+595983750111</t>
  </si>
  <si>
    <t>+595982911149</t>
  </si>
  <si>
    <t>+595981256837</t>
  </si>
  <si>
    <t>+595986747397</t>
  </si>
  <si>
    <t>+595972913007</t>
  </si>
  <si>
    <t>+595981236989</t>
  </si>
  <si>
    <t>+595981343342</t>
  </si>
  <si>
    <t>+595981650397</t>
  </si>
  <si>
    <t>+595981759987</t>
  </si>
  <si>
    <t>+595983140286</t>
  </si>
  <si>
    <t>+595981680202</t>
  </si>
  <si>
    <t>+595994766857</t>
  </si>
  <si>
    <t>+595983104368</t>
  </si>
  <si>
    <t>+595985908862</t>
  </si>
  <si>
    <t>+595986920855</t>
  </si>
  <si>
    <t>+595991434754</t>
  </si>
  <si>
    <t>+595982932384</t>
  </si>
  <si>
    <t>+595992782947</t>
  </si>
  <si>
    <t>+595981815391</t>
  </si>
  <si>
    <t>+595982279042</t>
  </si>
  <si>
    <t>+595984649508</t>
  </si>
  <si>
    <t>+595981721679</t>
  </si>
  <si>
    <t>+595981459605</t>
  </si>
  <si>
    <t>+595981634884</t>
  </si>
  <si>
    <t>+595992943178</t>
  </si>
  <si>
    <t>+595984480288</t>
  </si>
  <si>
    <t>+595985240840</t>
  </si>
  <si>
    <t>+595994125253</t>
  </si>
  <si>
    <t>+595972147896</t>
  </si>
  <si>
    <t>+595972105803</t>
  </si>
  <si>
    <t>+595991473000</t>
  </si>
  <si>
    <t>+595994851652</t>
  </si>
  <si>
    <t>+595992591762</t>
  </si>
  <si>
    <t>+595984146205</t>
  </si>
  <si>
    <t>+595981754135</t>
  </si>
  <si>
    <t>+595972244948</t>
  </si>
  <si>
    <t>+595981960096</t>
  </si>
  <si>
    <t>+595981485197</t>
  </si>
  <si>
    <t>+595986804359</t>
  </si>
  <si>
    <t>+595981712142</t>
  </si>
  <si>
    <t>+595981623363</t>
  </si>
  <si>
    <t>+595981186500</t>
  </si>
  <si>
    <t>+595971725538</t>
  </si>
  <si>
    <t>+595981202497</t>
  </si>
  <si>
    <t>+595981516355</t>
  </si>
  <si>
    <t>+595981175511</t>
  </si>
  <si>
    <t>+595982477254</t>
  </si>
  <si>
    <t>+595971131553</t>
  </si>
  <si>
    <t>+595994527663</t>
  </si>
  <si>
    <t>+595982166302</t>
  </si>
  <si>
    <t>+595995385184</t>
  </si>
  <si>
    <t>+595981449535</t>
  </si>
  <si>
    <t>+595984485283</t>
  </si>
  <si>
    <t>+595981950711</t>
  </si>
  <si>
    <t>+595985175633</t>
  </si>
  <si>
    <t>+595985490915</t>
  </si>
  <si>
    <t>+595991761177</t>
  </si>
  <si>
    <t>+595981123717</t>
  </si>
  <si>
    <t>+595984490000</t>
  </si>
  <si>
    <t>+595985329844</t>
  </si>
  <si>
    <t>+595992496110</t>
  </si>
  <si>
    <t>+595992572885</t>
  </si>
  <si>
    <t>+595991767548</t>
  </si>
  <si>
    <t>+595981193640</t>
  </si>
  <si>
    <t>+595992506602</t>
  </si>
  <si>
    <t>+595994281039</t>
  </si>
  <si>
    <t>+595985260862</t>
  </si>
  <si>
    <t>+595976805486</t>
  </si>
  <si>
    <t>+595981907715</t>
  </si>
  <si>
    <t>+595983957744</t>
  </si>
  <si>
    <t>+595973704524</t>
  </si>
  <si>
    <t>+595984876514</t>
  </si>
  <si>
    <t>+595981268317</t>
  </si>
  <si>
    <t>+595976163401</t>
  </si>
  <si>
    <t>+595993374564</t>
  </si>
  <si>
    <t>+595981451335</t>
  </si>
  <si>
    <t>+595981830542</t>
  </si>
  <si>
    <t>+595985348904</t>
  </si>
  <si>
    <t>+595985948230</t>
  </si>
  <si>
    <t>+595986816815</t>
  </si>
  <si>
    <t>+595981888876</t>
  </si>
  <si>
    <t>+595972942929</t>
  </si>
  <si>
    <t>+595994573505</t>
  </si>
  <si>
    <t>+595991689698</t>
  </si>
  <si>
    <t>+595982506138</t>
  </si>
  <si>
    <t>+595985289922</t>
  </si>
  <si>
    <t>+595983551491</t>
  </si>
  <si>
    <t>+595983464685</t>
  </si>
  <si>
    <t>+595981744997</t>
  </si>
  <si>
    <t>+595986722182</t>
  </si>
  <si>
    <t>+595991894557</t>
  </si>
  <si>
    <t>+595974528023</t>
  </si>
  <si>
    <t>+595972921214</t>
  </si>
  <si>
    <t>+595982942458</t>
  </si>
  <si>
    <t>+595991675214</t>
  </si>
  <si>
    <t>+595982348276</t>
  </si>
  <si>
    <t>+595991854357</t>
  </si>
  <si>
    <t>+595983743244</t>
  </si>
  <si>
    <t>+595982867436</t>
  </si>
  <si>
    <t>+595976175870</t>
  </si>
  <si>
    <t>+595983388177</t>
  </si>
  <si>
    <t>+595992264377</t>
  </si>
  <si>
    <t>+595992221559</t>
  </si>
  <si>
    <t>+595985478373</t>
  </si>
  <si>
    <t>+595986840738</t>
  </si>
  <si>
    <t>+595981225081</t>
  </si>
  <si>
    <t>+595983872564</t>
  </si>
  <si>
    <t>+595995681917</t>
  </si>
  <si>
    <t>+595992920015</t>
  </si>
  <si>
    <t>+595983559931</t>
  </si>
  <si>
    <t>+595982440480</t>
  </si>
  <si>
    <t>+595971771425</t>
  </si>
  <si>
    <t>+595972102334</t>
  </si>
  <si>
    <t>+595961758086</t>
  </si>
  <si>
    <t>+595981914904</t>
  </si>
  <si>
    <t>+595991859089</t>
  </si>
  <si>
    <t>+595982906928</t>
  </si>
  <si>
    <t>+595981253352</t>
  </si>
  <si>
    <t>+595994279219</t>
  </si>
  <si>
    <t>+595972143092</t>
  </si>
  <si>
    <t>+595972569015</t>
  </si>
  <si>
    <t>+595981512676</t>
  </si>
  <si>
    <t>+595985368285</t>
  </si>
  <si>
    <t>+595982174538</t>
  </si>
  <si>
    <t>+595981726245</t>
  </si>
  <si>
    <t>+595982414379</t>
  </si>
  <si>
    <t>+595982862385</t>
  </si>
  <si>
    <t>+595991232001</t>
  </si>
  <si>
    <t>+595982976257</t>
  </si>
  <si>
    <t>+595982751273</t>
  </si>
  <si>
    <t>+595981909071</t>
  </si>
  <si>
    <t>+595985769959</t>
  </si>
  <si>
    <t>+595985390960</t>
  </si>
  <si>
    <t>+595961880759</t>
  </si>
  <si>
    <t>+595972138740</t>
  </si>
  <si>
    <t>+595984908406</t>
  </si>
  <si>
    <t>+595981920119</t>
  </si>
  <si>
    <t>+595981504318</t>
  </si>
  <si>
    <t>+595986847770</t>
  </si>
  <si>
    <t>+595984162589</t>
  </si>
  <si>
    <t>+595986223735</t>
  </si>
  <si>
    <t>+595992664210</t>
  </si>
  <si>
    <t>+595994281036</t>
  </si>
  <si>
    <t>+595994809087</t>
  </si>
  <si>
    <t>+595961412434</t>
  </si>
  <si>
    <t>+595992682645</t>
  </si>
  <si>
    <t>+595994493838</t>
  </si>
  <si>
    <t>+595981540190</t>
  </si>
  <si>
    <t>+595961857041</t>
  </si>
  <si>
    <t>+595984406900</t>
  </si>
  <si>
    <t>+595982783586</t>
  </si>
  <si>
    <t>+595981473653</t>
  </si>
  <si>
    <t>+595981370388</t>
  </si>
  <si>
    <t>+595984681659</t>
  </si>
  <si>
    <t>+595981251539</t>
  </si>
  <si>
    <t>+595971989339</t>
  </si>
  <si>
    <t>+595994975341</t>
  </si>
  <si>
    <t>+595994400600</t>
  </si>
  <si>
    <t>+595984986719</t>
  </si>
  <si>
    <t>+595971598000</t>
  </si>
  <si>
    <t>+595971227655</t>
  </si>
  <si>
    <t>+595991585688</t>
  </si>
  <si>
    <t>+595984586703</t>
  </si>
  <si>
    <t>+595971897990</t>
  </si>
  <si>
    <t>+595991926750</t>
  </si>
  <si>
    <t>+595992329534</t>
  </si>
  <si>
    <t>+595992289337</t>
  </si>
  <si>
    <t>+595981348400</t>
  </si>
  <si>
    <t>+595981800819</t>
  </si>
  <si>
    <t>+595971757500</t>
  </si>
  <si>
    <t>+595994562914</t>
  </si>
  <si>
    <t>+595985846493</t>
  </si>
  <si>
    <t>+595994349200</t>
  </si>
  <si>
    <t>+595981849595</t>
  </si>
  <si>
    <t>+595986374783</t>
  </si>
  <si>
    <t>+595994940318</t>
  </si>
  <si>
    <t>+595981136799</t>
  </si>
  <si>
    <t>+595994115648</t>
  </si>
  <si>
    <t>+595981861486</t>
  </si>
  <si>
    <t>+595992265074</t>
  </si>
  <si>
    <t>+595981422573</t>
  </si>
  <si>
    <t>+595981982424</t>
  </si>
  <si>
    <t>+595983389570</t>
  </si>
  <si>
    <t>+595981505606</t>
  </si>
  <si>
    <t>+595961925620</t>
  </si>
  <si>
    <t>+595984857670</t>
  </si>
  <si>
    <t>+595983300219</t>
  </si>
  <si>
    <t>+595974200533</t>
  </si>
  <si>
    <t>+595981358271</t>
  </si>
  <si>
    <t>+595981988566</t>
  </si>
  <si>
    <t>+595983323602</t>
  </si>
  <si>
    <t>+595981116898</t>
  </si>
  <si>
    <t>+595982767931</t>
  </si>
  <si>
    <t>+595985178746</t>
  </si>
  <si>
    <t>+595982814960</t>
  </si>
  <si>
    <t>+595992443989</t>
  </si>
  <si>
    <t>+595981462390</t>
  </si>
  <si>
    <t>+595992304553</t>
  </si>
  <si>
    <t>+595981600627</t>
  </si>
  <si>
    <t>+595981730400</t>
  </si>
  <si>
    <t>+595981197759</t>
  </si>
  <si>
    <t>+595991610066</t>
  </si>
  <si>
    <t>+595976914216</t>
  </si>
  <si>
    <t>+595981470671</t>
  </si>
  <si>
    <t>+595981541770</t>
  </si>
  <si>
    <t>+595981319184</t>
  </si>
  <si>
    <t>+595991902279</t>
  </si>
  <si>
    <t>+595985949260</t>
  </si>
  <si>
    <t>+595992316677</t>
  </si>
  <si>
    <t>+595981208277</t>
  </si>
  <si>
    <t>+595981506082</t>
  </si>
  <si>
    <t>+595983175368</t>
  </si>
  <si>
    <t>+595981434005</t>
  </si>
  <si>
    <t>+595984876897</t>
  </si>
  <si>
    <t>+595981247306</t>
  </si>
  <si>
    <t>+595981134136</t>
  </si>
  <si>
    <t>+595982747229</t>
  </si>
  <si>
    <t>+595985915585</t>
  </si>
  <si>
    <t>+595981877419</t>
  </si>
  <si>
    <t>+595981342530</t>
  </si>
  <si>
    <t>+595981685521</t>
  </si>
  <si>
    <t>+595981814485</t>
  </si>
  <si>
    <t>+595982277894</t>
  </si>
  <si>
    <t>+595981850876</t>
  </si>
  <si>
    <t>+595971517117</t>
  </si>
  <si>
    <t>+595981888907</t>
  </si>
  <si>
    <t>+595991806571</t>
  </si>
  <si>
    <t>+595994766701</t>
  </si>
  <si>
    <t>+595981627044</t>
  </si>
  <si>
    <t>+595972128007</t>
  </si>
  <si>
    <t>+595981345727</t>
  </si>
  <si>
    <t>+595974250881</t>
  </si>
  <si>
    <t>+595981411888</t>
  </si>
  <si>
    <t>+595983311972</t>
  </si>
  <si>
    <t>+595992354066</t>
  </si>
  <si>
    <t>+595976927934</t>
  </si>
  <si>
    <t>+595981658274</t>
  </si>
  <si>
    <t>+595981496883</t>
  </si>
  <si>
    <t>+595982513259</t>
  </si>
  <si>
    <t>+595986195919</t>
  </si>
  <si>
    <t>+595983664743</t>
  </si>
  <si>
    <t>+595982447473</t>
  </si>
  <si>
    <t>+595971145494</t>
  </si>
  <si>
    <t>+595971719441</t>
  </si>
  <si>
    <t>+595981882979</t>
  </si>
  <si>
    <t>+595971955758</t>
  </si>
  <si>
    <t>+595981444708</t>
  </si>
  <si>
    <t>+595991592900</t>
  </si>
  <si>
    <t>+595981758211</t>
  </si>
  <si>
    <t>+595972190980</t>
  </si>
  <si>
    <t>+595982419765</t>
  </si>
  <si>
    <t>+595972239389</t>
  </si>
  <si>
    <t>+595972465496</t>
  </si>
  <si>
    <t>+595971669707</t>
  </si>
  <si>
    <t>+595986216555</t>
  </si>
  <si>
    <t>+595981653423</t>
  </si>
  <si>
    <t>+595982545075</t>
  </si>
  <si>
    <t>+595983446882</t>
  </si>
  <si>
    <t>+595985539968</t>
  </si>
  <si>
    <t>+595991774162</t>
  </si>
  <si>
    <t>+595961955936</t>
  </si>
  <si>
    <t>+595981246081</t>
  </si>
  <si>
    <t>+595984707230</t>
  </si>
  <si>
    <t>+595971594825</t>
  </si>
  <si>
    <t>+595984506790</t>
  </si>
  <si>
    <t>+595985578792</t>
  </si>
  <si>
    <t>+595986807099</t>
  </si>
  <si>
    <t>+595986178508</t>
  </si>
  <si>
    <t>+595981154233</t>
  </si>
  <si>
    <t>+595985974879</t>
  </si>
  <si>
    <t>+595981625101</t>
  </si>
  <si>
    <t>+595971890682</t>
  </si>
  <si>
    <t>+595992948787</t>
  </si>
  <si>
    <t>+595984193834</t>
  </si>
  <si>
    <t>+595983728754</t>
  </si>
  <si>
    <t>+595981943563</t>
  </si>
  <si>
    <t>+595983870407</t>
  </si>
  <si>
    <t>+595984187026</t>
  </si>
  <si>
    <t>+595981443132</t>
  </si>
  <si>
    <t>+595984138673</t>
  </si>
  <si>
    <t>+595981823763</t>
  </si>
  <si>
    <t>+595981285796</t>
  </si>
  <si>
    <t>+595981938220</t>
  </si>
  <si>
    <t>+595981433533</t>
  </si>
  <si>
    <t>+595981852665</t>
  </si>
  <si>
    <t>+595994137822</t>
  </si>
  <si>
    <t>+595975154997</t>
  </si>
  <si>
    <t>+595981500003</t>
  </si>
  <si>
    <t>+595982144217</t>
  </si>
  <si>
    <t>+595971719510</t>
  </si>
  <si>
    <t>+595981591222</t>
  </si>
  <si>
    <t>+595983186842</t>
  </si>
  <si>
    <t>+595991658643</t>
  </si>
  <si>
    <t>+595992922457</t>
  </si>
  <si>
    <t>+595961978969</t>
  </si>
  <si>
    <t>+595981115645</t>
  </si>
  <si>
    <t>+595991171100</t>
  </si>
  <si>
    <t>+595974410860</t>
  </si>
  <si>
    <t>+595981410993</t>
  </si>
  <si>
    <t>+595971347582</t>
  </si>
  <si>
    <t>+595981640580</t>
  </si>
  <si>
    <t>+595972412177</t>
  </si>
  <si>
    <t>+595961422551</t>
  </si>
  <si>
    <t>+595983336228</t>
  </si>
  <si>
    <t>+595981418711</t>
  </si>
  <si>
    <t>+595981477746</t>
  </si>
  <si>
    <t>+595983367128</t>
  </si>
  <si>
    <t>+595983689622</t>
  </si>
  <si>
    <t>+595984590447</t>
  </si>
  <si>
    <t>+595985614593</t>
  </si>
  <si>
    <t>+595982155816</t>
  </si>
  <si>
    <t>+595984681015</t>
  </si>
  <si>
    <t>+595981167349</t>
  </si>
  <si>
    <t>+595986630647</t>
  </si>
  <si>
    <t>+595984590862</t>
  </si>
  <si>
    <t>+595986189530</t>
  </si>
  <si>
    <t>+595976379423</t>
  </si>
  <si>
    <t>+595983135378</t>
  </si>
  <si>
    <t>+595981142418</t>
  </si>
  <si>
    <t>+595981930877</t>
  </si>
  <si>
    <t>+595982708903</t>
  </si>
  <si>
    <t>+595986666134</t>
  </si>
  <si>
    <t>+595981143546</t>
  </si>
  <si>
    <t>+595982819743</t>
  </si>
  <si>
    <t>+595971948488</t>
  </si>
  <si>
    <t>+595972533980</t>
  </si>
  <si>
    <t>+595986794789</t>
  </si>
  <si>
    <t>+595981927117</t>
  </si>
  <si>
    <t>+595972138779</t>
  </si>
  <si>
    <t>+595971956134</t>
  </si>
  <si>
    <t>+595981147573</t>
  </si>
  <si>
    <t>+595994313104</t>
  </si>
  <si>
    <t>+595986633952</t>
  </si>
  <si>
    <t>+595981266576</t>
  </si>
  <si>
    <t>+595983437154</t>
  </si>
  <si>
    <t>+595976175589</t>
  </si>
  <si>
    <t>+595961456608</t>
  </si>
  <si>
    <t>+595982235180</t>
  </si>
  <si>
    <t>+595983800423</t>
  </si>
  <si>
    <t>+595982650009</t>
  </si>
  <si>
    <t>+595985205117</t>
  </si>
  <si>
    <t>+595983678476</t>
  </si>
  <si>
    <t>+595981287773</t>
  </si>
  <si>
    <t>+595992247724</t>
  </si>
  <si>
    <t>+595982174848</t>
  </si>
  <si>
    <t>+595982817955</t>
  </si>
  <si>
    <t>+595961994413</t>
  </si>
  <si>
    <t>+595961452138</t>
  </si>
  <si>
    <t>+595972140499</t>
  </si>
  <si>
    <t>+595984297995</t>
  </si>
  <si>
    <t>+595983790497</t>
  </si>
  <si>
    <t>+595981497794</t>
  </si>
  <si>
    <t>+595986110353</t>
  </si>
  <si>
    <t>+595981393828</t>
  </si>
  <si>
    <t>+595991989047</t>
  </si>
  <si>
    <t>+595985375569</t>
  </si>
  <si>
    <t>+595984496555</t>
  </si>
  <si>
    <t>+595981465254</t>
  </si>
  <si>
    <t>+595981168573</t>
  </si>
  <si>
    <t>+595981790126</t>
  </si>
  <si>
    <t>+595986178170</t>
  </si>
  <si>
    <t>+595983684032</t>
  </si>
  <si>
    <t>+595982111237</t>
  </si>
  <si>
    <t>+595991436208</t>
  </si>
  <si>
    <t>+595982258969</t>
  </si>
  <si>
    <t>+595982195663</t>
  </si>
  <si>
    <t>+595994345508</t>
  </si>
  <si>
    <t>+595981711718</t>
  </si>
  <si>
    <t>+595986518363</t>
  </si>
  <si>
    <t>+595992820762</t>
  </si>
  <si>
    <t>+595981137275</t>
  </si>
  <si>
    <t>+595992200400</t>
  </si>
  <si>
    <t>+595982109713</t>
  </si>
  <si>
    <t>+595971614436</t>
  </si>
  <si>
    <t>+595991470999</t>
  </si>
  <si>
    <t>+595982277285</t>
  </si>
  <si>
    <t>+595972848285</t>
  </si>
  <si>
    <t>+595983823206</t>
  </si>
  <si>
    <t>+595982605721</t>
  </si>
  <si>
    <t>+595992884876</t>
  </si>
  <si>
    <t>+595962318270</t>
  </si>
  <si>
    <t>+595981487791</t>
  </si>
  <si>
    <t>+595981763659</t>
  </si>
  <si>
    <t>+595982246884</t>
  </si>
  <si>
    <t>+595982394044</t>
  </si>
  <si>
    <t>+595992635598</t>
  </si>
  <si>
    <t>+595995611616</t>
  </si>
  <si>
    <t>+595983572542</t>
  </si>
  <si>
    <t>+595971950520</t>
  </si>
  <si>
    <t>+595982693548</t>
  </si>
  <si>
    <t>+595982120002</t>
  </si>
  <si>
    <t>+595981467569</t>
  </si>
  <si>
    <t>+595984194927</t>
  </si>
  <si>
    <t>+595983636420</t>
  </si>
  <si>
    <t>+595991755034</t>
  </si>
  <si>
    <t>+595985740191</t>
  </si>
  <si>
    <t>+595994140046</t>
  </si>
  <si>
    <t>+595994390454</t>
  </si>
  <si>
    <t>+595971127230</t>
  </si>
  <si>
    <t>+595982278069</t>
  </si>
  <si>
    <t>+595991218862</t>
  </si>
  <si>
    <t>+595981196590</t>
  </si>
  <si>
    <t>+595985376449</t>
  </si>
  <si>
    <t>+595983351040</t>
  </si>
  <si>
    <t>+595984585926</t>
  </si>
  <si>
    <t>+595983630627</t>
  </si>
  <si>
    <t>+595986405890</t>
  </si>
  <si>
    <t>+595992633294</t>
  </si>
  <si>
    <t>+595993502541</t>
  </si>
  <si>
    <t>+595981152717</t>
  </si>
  <si>
    <t>+595981600755</t>
  </si>
  <si>
    <t>+595983743989</t>
  </si>
  <si>
    <t>+595983241601</t>
  </si>
  <si>
    <t>+595984445432</t>
  </si>
  <si>
    <t>+595981245274</t>
  </si>
  <si>
    <t>+595971714100</t>
  </si>
  <si>
    <t>+595981266650</t>
  </si>
  <si>
    <t>+595981744765</t>
  </si>
  <si>
    <t>+595981464126</t>
  </si>
  <si>
    <t>+595975291178</t>
  </si>
  <si>
    <t>+595984722377</t>
  </si>
  <si>
    <t>+595981534883</t>
  </si>
  <si>
    <t>+595971710028</t>
  </si>
  <si>
    <t>+595982319200</t>
  </si>
  <si>
    <t>+595986433220</t>
  </si>
  <si>
    <t>+595983551525</t>
  </si>
  <si>
    <t>+595981211007</t>
  </si>
  <si>
    <t>+595981135052</t>
  </si>
  <si>
    <t>+595981666953</t>
  </si>
  <si>
    <t>+595983398100</t>
  </si>
  <si>
    <t>+595992286331</t>
  </si>
  <si>
    <t>+595983224732</t>
  </si>
  <si>
    <t>+595984599102</t>
  </si>
  <si>
    <t>+595981842875</t>
  </si>
  <si>
    <t>+595985983635</t>
  </si>
  <si>
    <t>+595981999993</t>
  </si>
  <si>
    <t>+595982749785</t>
  </si>
  <si>
    <t>+595992496477</t>
  </si>
  <si>
    <t>+595971508060</t>
  </si>
  <si>
    <t>+595971222774</t>
  </si>
  <si>
    <t>+595981177889</t>
  </si>
  <si>
    <t>+595981240839</t>
  </si>
  <si>
    <t>+595981135232</t>
  </si>
  <si>
    <t>+595982678035</t>
  </si>
  <si>
    <t>+595991902164</t>
  </si>
  <si>
    <t>+595961648061</t>
  </si>
  <si>
    <t>+595984366568</t>
  </si>
  <si>
    <t>+595982630398</t>
  </si>
  <si>
    <t>+595981904190</t>
  </si>
  <si>
    <t>+595981195024</t>
  </si>
  <si>
    <t>+595971669928</t>
  </si>
  <si>
    <t>+595971168886</t>
  </si>
  <si>
    <t>+595981137131</t>
  </si>
  <si>
    <t>+595994834860</t>
  </si>
  <si>
    <t>+595994686005</t>
  </si>
  <si>
    <t>+595986699965</t>
  </si>
  <si>
    <t>+595994790403</t>
  </si>
  <si>
    <t>+595972838522</t>
  </si>
  <si>
    <t>+595992293528</t>
  </si>
  <si>
    <t>+595981928792</t>
  </si>
  <si>
    <t>+595981516934</t>
  </si>
  <si>
    <t>+595994155832</t>
  </si>
  <si>
    <t>+595981617341</t>
  </si>
  <si>
    <t>+595981519266</t>
  </si>
  <si>
    <t>+595983527000</t>
  </si>
  <si>
    <t>+595981276634</t>
  </si>
  <si>
    <t>+595982289209</t>
  </si>
  <si>
    <t>+595981291007</t>
  </si>
  <si>
    <t>+595981130881</t>
  </si>
  <si>
    <t>+595994461860</t>
  </si>
  <si>
    <t>+595992436456</t>
  </si>
  <si>
    <t>+595982150630</t>
  </si>
  <si>
    <t>+595983988286</t>
  </si>
  <si>
    <t>+595984951830</t>
  </si>
  <si>
    <t>+595991670001</t>
  </si>
  <si>
    <t>+595961708248</t>
  </si>
  <si>
    <t>+595992264800</t>
  </si>
  <si>
    <t>+595971715008</t>
  </si>
  <si>
    <t>+595985601493</t>
  </si>
  <si>
    <t>+595991650335</t>
  </si>
  <si>
    <t>+595994220366</t>
  </si>
  <si>
    <t>+595981594472</t>
  </si>
  <si>
    <t>+595986482734</t>
  </si>
  <si>
    <t>+595981455001</t>
  </si>
  <si>
    <t>+595986773333</t>
  </si>
  <si>
    <t>+595981535979</t>
  </si>
  <si>
    <t>+595972593542</t>
  </si>
  <si>
    <t>+595983335198</t>
  </si>
  <si>
    <t>+595985886611</t>
  </si>
  <si>
    <t>+595985122536</t>
  </si>
  <si>
    <t>+595985502502</t>
  </si>
  <si>
    <t>+595971175356</t>
  </si>
  <si>
    <t>+595992508313</t>
  </si>
  <si>
    <t>+595961316361</t>
  </si>
  <si>
    <t>+595984869000</t>
  </si>
  <si>
    <t>+595985866351</t>
  </si>
  <si>
    <t>+595982281005</t>
  </si>
  <si>
    <t>+595983765411</t>
  </si>
  <si>
    <t>+595992587787</t>
  </si>
  <si>
    <t>+595991470681</t>
  </si>
  <si>
    <t>+595992878391</t>
  </si>
  <si>
    <t>+595991943635</t>
  </si>
  <si>
    <t>+595994682990</t>
  </si>
  <si>
    <t>+595972123218</t>
  </si>
  <si>
    <t>+595984369253</t>
  </si>
  <si>
    <t>+595991717765</t>
  </si>
  <si>
    <t>+595971203451</t>
  </si>
  <si>
    <t>+595992749028</t>
  </si>
  <si>
    <t>+595984703819</t>
  </si>
  <si>
    <t>+595981115622</t>
  </si>
  <si>
    <t>+595982368251</t>
  </si>
  <si>
    <t>+595983489179</t>
  </si>
  <si>
    <t>+595985361416</t>
  </si>
  <si>
    <t>+595986389678</t>
  </si>
  <si>
    <t>+595982807401</t>
  </si>
  <si>
    <t>+595986186201</t>
  </si>
  <si>
    <t>+595974327020</t>
  </si>
  <si>
    <t>+595984877842</t>
  </si>
  <si>
    <t>+595984708242</t>
  </si>
  <si>
    <t>+595981591436</t>
  </si>
  <si>
    <t>+595986584892</t>
  </si>
  <si>
    <t>+595982423070</t>
  </si>
  <si>
    <t>+595972183369</t>
  </si>
  <si>
    <t>+595982305639</t>
  </si>
  <si>
    <t>+595982184094</t>
  </si>
  <si>
    <t>+595982299361</t>
  </si>
  <si>
    <t>+595984238652</t>
  </si>
  <si>
    <t>+595991398646</t>
  </si>
  <si>
    <t>+595971699391</t>
  </si>
  <si>
    <t>+595981941840</t>
  </si>
  <si>
    <t>+595981436296</t>
  </si>
  <si>
    <t>+595985105030</t>
  </si>
  <si>
    <t>+595983753850</t>
  </si>
  <si>
    <t>+595983797600</t>
  </si>
  <si>
    <t>+595982648286</t>
  </si>
  <si>
    <t>+595991441287</t>
  </si>
  <si>
    <t>+595971991600</t>
  </si>
  <si>
    <t>+595983376541</t>
  </si>
  <si>
    <t>+595992437901</t>
  </si>
  <si>
    <t>+595985263010</t>
  </si>
  <si>
    <t>+595981377992</t>
  </si>
  <si>
    <t>+595986835000</t>
  </si>
  <si>
    <t>+595981262005</t>
  </si>
  <si>
    <t>+595961808502</t>
  </si>
  <si>
    <t>+595981178698</t>
  </si>
  <si>
    <t>+595972423360</t>
  </si>
  <si>
    <t>+595983472039</t>
  </si>
  <si>
    <t>+595992280786</t>
  </si>
  <si>
    <t>+595985998594</t>
  </si>
  <si>
    <t>+595985706057</t>
  </si>
  <si>
    <t>+595981727741</t>
  </si>
  <si>
    <t>+595994257077</t>
  </si>
  <si>
    <t>+595994135401</t>
  </si>
  <si>
    <t>+595994497650</t>
  </si>
  <si>
    <t>+595981737553</t>
  </si>
  <si>
    <t>+595982408271</t>
  </si>
  <si>
    <t>+595984602248</t>
  </si>
  <si>
    <t>+595981204686</t>
  </si>
  <si>
    <t>+595982986201</t>
  </si>
  <si>
    <t>+595994497974</t>
  </si>
  <si>
    <t>+595983936814</t>
  </si>
  <si>
    <t>+595982871009</t>
  </si>
  <si>
    <t>+595994565910</t>
  </si>
  <si>
    <t>+595971617222</t>
  </si>
  <si>
    <t>+595982162082</t>
  </si>
  <si>
    <t>+595981175736</t>
  </si>
  <si>
    <t>+595985357877</t>
  </si>
  <si>
    <t>+595972179681</t>
  </si>
  <si>
    <t>+595982520915</t>
  </si>
  <si>
    <t>+595982746836</t>
  </si>
  <si>
    <t>+595981754602</t>
  </si>
  <si>
    <t>+595981946597</t>
  </si>
  <si>
    <t>+595984662786</t>
  </si>
  <si>
    <t>+595981364886</t>
  </si>
  <si>
    <t>+595981505798</t>
  </si>
  <si>
    <t>+595981260870</t>
  </si>
  <si>
    <t>+595961953182</t>
  </si>
  <si>
    <t>+595984478290</t>
  </si>
  <si>
    <t>+595985153820</t>
  </si>
  <si>
    <t>+595981433677</t>
  </si>
  <si>
    <t>+595971687551</t>
  </si>
  <si>
    <t>+595985978615</t>
  </si>
  <si>
    <t>+595972799504</t>
  </si>
  <si>
    <t>+595982988462</t>
  </si>
  <si>
    <t>+595984688324</t>
  </si>
  <si>
    <t>+595981979497</t>
  </si>
  <si>
    <t>+595981222332</t>
  </si>
  <si>
    <t>+595982290003</t>
  </si>
  <si>
    <t>+595981911111</t>
  </si>
  <si>
    <t>+595972630641</t>
  </si>
  <si>
    <t>+595985289327</t>
  </si>
  <si>
    <t>+595986189401</t>
  </si>
  <si>
    <t>+595982527019</t>
  </si>
  <si>
    <t>+595986331824</t>
  </si>
  <si>
    <t>+595994563508</t>
  </si>
  <si>
    <t>+595994110551</t>
  </si>
  <si>
    <t>+595971433777</t>
  </si>
  <si>
    <t>+595984166829</t>
  </si>
  <si>
    <t>+595981500087</t>
  </si>
  <si>
    <t>+595992319501</t>
  </si>
  <si>
    <t>+595982547202</t>
  </si>
  <si>
    <t>+595981332799</t>
  </si>
  <si>
    <t>+595983728814</t>
  </si>
  <si>
    <t>+595981478653</t>
  </si>
  <si>
    <t>+595992821790</t>
  </si>
  <si>
    <t>+595981683787</t>
  </si>
  <si>
    <t>+595981661100</t>
  </si>
  <si>
    <t>+595984826835</t>
  </si>
  <si>
    <t>+595986823026</t>
  </si>
  <si>
    <t>+595981854988</t>
  </si>
  <si>
    <t>+595971104950</t>
  </si>
  <si>
    <t>+595981210212</t>
  </si>
  <si>
    <t>+595971263346</t>
  </si>
  <si>
    <t>+595994684577</t>
  </si>
  <si>
    <t>+595985367428</t>
  </si>
  <si>
    <t>+595983409089</t>
  </si>
  <si>
    <t>+595976518966</t>
  </si>
  <si>
    <t>+595994640173</t>
  </si>
  <si>
    <t>+595981526663</t>
  </si>
  <si>
    <t>+595983782688</t>
  </si>
  <si>
    <t>+595984272674</t>
  </si>
  <si>
    <t>+595986272586</t>
  </si>
  <si>
    <t>+595982559638</t>
  </si>
  <si>
    <t>+595972217552</t>
  </si>
  <si>
    <t>+595984105949</t>
  </si>
  <si>
    <t>+595972229684</t>
  </si>
  <si>
    <t>+595981351179</t>
  </si>
  <si>
    <t>+595971836001</t>
  </si>
  <si>
    <t>+595984431608</t>
  </si>
  <si>
    <t>+595981709227</t>
  </si>
  <si>
    <t>+595991309697</t>
  </si>
  <si>
    <t>+595984797389</t>
  </si>
  <si>
    <t>+595985108095</t>
  </si>
  <si>
    <t>+595971951661</t>
  </si>
  <si>
    <t>+595972231723</t>
  </si>
  <si>
    <t>+595975165640</t>
  </si>
  <si>
    <t>+595981737092</t>
  </si>
  <si>
    <t>+595986582374</t>
  </si>
  <si>
    <t>+595982195945</t>
  </si>
  <si>
    <t>+595981368174</t>
  </si>
  <si>
    <t>+595981908650</t>
  </si>
  <si>
    <t>+595981442526</t>
  </si>
  <si>
    <t>+595991189103</t>
  </si>
  <si>
    <t>+595982611410</t>
  </si>
  <si>
    <t>+595971183550</t>
  </si>
  <si>
    <t>+595971291797</t>
  </si>
  <si>
    <t>+595982168494</t>
  </si>
  <si>
    <t>+595984459263</t>
  </si>
  <si>
    <t>+595986439380</t>
  </si>
  <si>
    <t>+595972425814</t>
  </si>
  <si>
    <t>+595971203462</t>
  </si>
  <si>
    <t>+595983519883</t>
  </si>
  <si>
    <t>+595985850667</t>
  </si>
  <si>
    <t>+595984233206</t>
  </si>
  <si>
    <t>+595981246180</t>
  </si>
  <si>
    <t>+595994280208</t>
  </si>
  <si>
    <t>+595971367706</t>
  </si>
  <si>
    <t>+595983951175</t>
  </si>
  <si>
    <t>+595982514589</t>
  </si>
  <si>
    <t>+595981257849</t>
  </si>
  <si>
    <t>+595981456574</t>
  </si>
  <si>
    <t>+595986648652</t>
  </si>
  <si>
    <t>+595986448814</t>
  </si>
  <si>
    <t>+595974592985</t>
  </si>
  <si>
    <t>+595971541953</t>
  </si>
  <si>
    <t>+595992309258</t>
  </si>
  <si>
    <t>+595981990709</t>
  </si>
  <si>
    <t>+595972167393</t>
  </si>
  <si>
    <t>+595972167420</t>
  </si>
  <si>
    <t>+595985101665</t>
  </si>
  <si>
    <t>+595983860270</t>
  </si>
  <si>
    <t>+595971165868</t>
  </si>
  <si>
    <t>+595961918227</t>
  </si>
  <si>
    <t>+595981767124</t>
  </si>
  <si>
    <t>+595991735587</t>
  </si>
  <si>
    <t>+595986252083</t>
  </si>
  <si>
    <t>+595984218241</t>
  </si>
  <si>
    <t>+595971640090</t>
  </si>
  <si>
    <t>+595984236676</t>
  </si>
  <si>
    <t>+595981648111</t>
  </si>
  <si>
    <t>+595991474974</t>
  </si>
  <si>
    <t>+595992369490</t>
  </si>
  <si>
    <t>+595991456966</t>
  </si>
  <si>
    <t>+595991354953</t>
  </si>
  <si>
    <t>+595986666044</t>
  </si>
  <si>
    <t>+595991609541</t>
  </si>
  <si>
    <t>+595992755028</t>
  </si>
  <si>
    <t>+595981618519</t>
  </si>
  <si>
    <t>+595981304370</t>
  </si>
  <si>
    <t>+595982145314</t>
  </si>
  <si>
    <t>+595982606411</t>
  </si>
  <si>
    <t>+595971352226</t>
  </si>
  <si>
    <t>+595983350549</t>
  </si>
  <si>
    <t>+595985985000</t>
  </si>
  <si>
    <t>+595985546775</t>
  </si>
  <si>
    <t>+595992265485</t>
  </si>
  <si>
    <t>+595981886028</t>
  </si>
  <si>
    <t>+595992883422</t>
  </si>
  <si>
    <t>+595981691972</t>
  </si>
  <si>
    <t>+595982660913</t>
  </si>
  <si>
    <t>+595984571684</t>
  </si>
  <si>
    <t>+595971797535</t>
  </si>
  <si>
    <t>+595992413839</t>
  </si>
  <si>
    <t>+595986427965</t>
  </si>
  <si>
    <t>+595981210064</t>
  </si>
  <si>
    <t>+595971780709</t>
  </si>
  <si>
    <t>+595982774364</t>
  </si>
  <si>
    <t>+595972461415</t>
  </si>
  <si>
    <t>+595984111696</t>
  </si>
  <si>
    <t>+595982956500</t>
  </si>
  <si>
    <t>+595982380273</t>
  </si>
  <si>
    <t>+595986333115</t>
  </si>
  <si>
    <t>+595981879705</t>
  </si>
  <si>
    <t>+595992652814</t>
  </si>
  <si>
    <t>+595981851874</t>
  </si>
  <si>
    <t>+595982235564</t>
  </si>
  <si>
    <t>+595972151465</t>
  </si>
  <si>
    <t>+595984429706</t>
  </si>
  <si>
    <t>+595985323137</t>
  </si>
  <si>
    <t>+595971673771</t>
  </si>
  <si>
    <t>+595991838907</t>
  </si>
  <si>
    <t>+595986130422</t>
  </si>
  <si>
    <t>+595976535094</t>
  </si>
  <si>
    <t>+595981267289</t>
  </si>
  <si>
    <t>+595972164493</t>
  </si>
  <si>
    <t>+595971548682</t>
  </si>
  <si>
    <t>+595986924713</t>
  </si>
  <si>
    <t>+595992585168</t>
  </si>
  <si>
    <t>+595972715387</t>
  </si>
  <si>
    <t>+595971871687</t>
  </si>
  <si>
    <t>+595982692782</t>
  </si>
  <si>
    <t>+595981485100</t>
  </si>
  <si>
    <t>+595992599412</t>
  </si>
  <si>
    <t>+595981283608</t>
  </si>
  <si>
    <t>+595983801282</t>
  </si>
  <si>
    <t>+595961862336</t>
  </si>
  <si>
    <t>+595992726028</t>
  </si>
  <si>
    <t>+595982829371</t>
  </si>
  <si>
    <t>+595971454093</t>
  </si>
  <si>
    <t>+595986525024</t>
  </si>
  <si>
    <t>+595985195501</t>
  </si>
  <si>
    <t>+595982260013</t>
  </si>
  <si>
    <t>+595994984007</t>
  </si>
  <si>
    <t>+595981478315</t>
  </si>
  <si>
    <t>+595985606245</t>
  </si>
  <si>
    <t>+595991889932</t>
  </si>
  <si>
    <t>+595961340767</t>
  </si>
  <si>
    <t>+595961746652</t>
  </si>
  <si>
    <t>+595992311566</t>
  </si>
  <si>
    <t>+595981780976</t>
  </si>
  <si>
    <t>+595982250306</t>
  </si>
  <si>
    <t>+595961408615</t>
  </si>
  <si>
    <t>+595971685644</t>
  </si>
  <si>
    <t>+595984799014</t>
  </si>
  <si>
    <t>+595981979292</t>
  </si>
  <si>
    <t>+595985736389</t>
  </si>
  <si>
    <t>+595982792860</t>
  </si>
  <si>
    <t>+595984218044</t>
  </si>
  <si>
    <t>+595961838715</t>
  </si>
  <si>
    <t>+595982452729</t>
  </si>
  <si>
    <t>+595984966822</t>
  </si>
  <si>
    <t>+595981780088</t>
  </si>
  <si>
    <t>+595994534111</t>
  </si>
  <si>
    <t>+595983643843</t>
  </si>
  <si>
    <t>+595984121172</t>
  </si>
  <si>
    <t>+595983973334</t>
  </si>
  <si>
    <t>+595982836741</t>
  </si>
  <si>
    <t>+595981787758</t>
  </si>
  <si>
    <t>+595961949568</t>
  </si>
  <si>
    <t>+595991646756</t>
  </si>
  <si>
    <t>+595986350484</t>
  </si>
  <si>
    <t>+595972641992</t>
  </si>
  <si>
    <t>+595983454964</t>
  </si>
  <si>
    <t>+595976124774</t>
  </si>
  <si>
    <t>+595991188999</t>
  </si>
  <si>
    <t>+595981177195</t>
  </si>
  <si>
    <t>+595985220558</t>
  </si>
  <si>
    <t>+595985720534</t>
  </si>
  <si>
    <t>+595994981087</t>
  </si>
  <si>
    <t>+595994908686</t>
  </si>
  <si>
    <t>+595961504575</t>
  </si>
  <si>
    <t>+595991681323</t>
  </si>
  <si>
    <t>+595991579217</t>
  </si>
  <si>
    <t>+595961270835</t>
  </si>
  <si>
    <t>+595981459028</t>
  </si>
  <si>
    <t>+595994130159</t>
  </si>
  <si>
    <t>+595982272644</t>
  </si>
  <si>
    <t>+595986782432</t>
  </si>
  <si>
    <t>+595982994450</t>
  </si>
  <si>
    <t>+595984944101</t>
  </si>
  <si>
    <t>+595971237690</t>
  </si>
  <si>
    <t>+595981948061</t>
  </si>
  <si>
    <t>+595981272629</t>
  </si>
  <si>
    <t>+595985431221</t>
  </si>
  <si>
    <t>+595982144613</t>
  </si>
  <si>
    <t>+595971485827</t>
  </si>
  <si>
    <t>+595986559531</t>
  </si>
  <si>
    <t>+595982439302</t>
  </si>
  <si>
    <t>+595986649661</t>
  </si>
  <si>
    <t>+595994765130</t>
  </si>
  <si>
    <t>+595984951669</t>
  </si>
  <si>
    <t>+595971328450</t>
  </si>
  <si>
    <t>+595981284127</t>
  </si>
  <si>
    <t>+595974574970</t>
  </si>
  <si>
    <t>+595986194309</t>
  </si>
  <si>
    <t>+595991462106</t>
  </si>
  <si>
    <t>+595984222848</t>
  </si>
  <si>
    <t>+595981400251</t>
  </si>
  <si>
    <t>+595961331371</t>
  </si>
  <si>
    <t>+595983676986</t>
  </si>
  <si>
    <t>+595985284526</t>
  </si>
  <si>
    <t>+595971343834</t>
  </si>
  <si>
    <t>+595976395206</t>
  </si>
  <si>
    <t>+595994203961</t>
  </si>
  <si>
    <t>+595976487094</t>
  </si>
  <si>
    <t>+595961161627</t>
  </si>
  <si>
    <t>+595994769006</t>
  </si>
  <si>
    <t>+595985348374</t>
  </si>
  <si>
    <t>+595982129856</t>
  </si>
  <si>
    <t>+595971909004</t>
  </si>
  <si>
    <t>+595981284600</t>
  </si>
  <si>
    <t>+595982763222</t>
  </si>
  <si>
    <t>+595981356888</t>
  </si>
  <si>
    <t>+595981383469</t>
  </si>
  <si>
    <t>+595981450282</t>
  </si>
  <si>
    <t>+595985743578</t>
  </si>
  <si>
    <t>+595972412268</t>
  </si>
  <si>
    <t>+595986233368</t>
  </si>
  <si>
    <t>+595984379776</t>
  </si>
  <si>
    <t>+595972981843</t>
  </si>
  <si>
    <t>+595982251202</t>
  </si>
  <si>
    <t>+595981564452</t>
  </si>
  <si>
    <t>+595982318495</t>
  </si>
  <si>
    <t>+595971777967</t>
  </si>
  <si>
    <t>+595981454077</t>
  </si>
  <si>
    <t>+595991298043</t>
  </si>
  <si>
    <t>+595972124133</t>
  </si>
  <si>
    <t>+595972115862</t>
  </si>
  <si>
    <t>+595991221627</t>
  </si>
  <si>
    <t>+595992463155</t>
  </si>
  <si>
    <t>+595961999955</t>
  </si>
  <si>
    <t>+595992290133</t>
  </si>
  <si>
    <t>+595981781785</t>
  </si>
  <si>
    <t>+595971227622</t>
  </si>
  <si>
    <t>+595984497880</t>
  </si>
  <si>
    <t>+595991858963</t>
  </si>
  <si>
    <t>+595983939981</t>
  </si>
  <si>
    <t>+595981377472</t>
  </si>
  <si>
    <t>+595982280508</t>
  </si>
  <si>
    <t>+595994354121</t>
  </si>
  <si>
    <t>+595971866966</t>
  </si>
  <si>
    <t>+595986155645</t>
  </si>
  <si>
    <t>+595982411434</t>
  </si>
  <si>
    <t>+595971195606</t>
  </si>
  <si>
    <t>+595981276904</t>
  </si>
  <si>
    <t>+595984322194</t>
  </si>
  <si>
    <t>+595986658986</t>
  </si>
  <si>
    <t>+595985984469</t>
  </si>
  <si>
    <t>+595981729040</t>
  </si>
  <si>
    <t>+595971143005</t>
  </si>
  <si>
    <t>+595982956655</t>
  </si>
  <si>
    <t>+595981444966</t>
  </si>
  <si>
    <t>+595971715013</t>
  </si>
  <si>
    <t>+595992292461</t>
  </si>
  <si>
    <t>+595985739399</t>
  </si>
  <si>
    <t>+595981597005</t>
  </si>
  <si>
    <t>+595971962966</t>
  </si>
  <si>
    <t>+595995675758</t>
  </si>
  <si>
    <t>+595984762648</t>
  </si>
  <si>
    <t>+595982856294</t>
  </si>
  <si>
    <t>+595983333931</t>
  </si>
  <si>
    <t>+595991970001</t>
  </si>
  <si>
    <t>+595985874528</t>
  </si>
  <si>
    <t>+595984153013</t>
  </si>
  <si>
    <t>+595982265749</t>
  </si>
  <si>
    <t>+595982997609</t>
  </si>
  <si>
    <t>+595982411601</t>
  </si>
  <si>
    <t>+595984478655</t>
  </si>
  <si>
    <t>+595981926936</t>
  </si>
  <si>
    <t>+595985822650</t>
  </si>
  <si>
    <t>+595981457237</t>
  </si>
  <si>
    <t>+595985111824</t>
  </si>
  <si>
    <t>+595982856519</t>
  </si>
  <si>
    <t>+595981547984</t>
  </si>
  <si>
    <t>+595981524723</t>
  </si>
  <si>
    <t>+595961904510</t>
  </si>
  <si>
    <t>+595972780006</t>
  </si>
  <si>
    <t>+595982160566</t>
  </si>
  <si>
    <t>+595994397643</t>
  </si>
  <si>
    <t>+595984239756</t>
  </si>
  <si>
    <t>+595985258107</t>
  </si>
  <si>
    <t>+595985576953</t>
  </si>
  <si>
    <t>+595972465780</t>
  </si>
  <si>
    <t>+595992755477</t>
  </si>
  <si>
    <t>+595981100640</t>
  </si>
  <si>
    <t>+595986387603</t>
  </si>
  <si>
    <t>+595981348623</t>
  </si>
  <si>
    <t>+595981818926</t>
  </si>
  <si>
    <t>+595982243032</t>
  </si>
  <si>
    <t>+595984210908</t>
  </si>
  <si>
    <t>+595981659170</t>
  </si>
  <si>
    <t>+595983384631</t>
  </si>
  <si>
    <t>+595961617858</t>
  </si>
  <si>
    <t>+595961629312</t>
  </si>
  <si>
    <t>+595982860354</t>
  </si>
  <si>
    <t>+595991624682</t>
  </si>
  <si>
    <t>+595982655318</t>
  </si>
  <si>
    <t>+595981861528</t>
  </si>
  <si>
    <t>+595986648833</t>
  </si>
  <si>
    <t>+595981531654</t>
  </si>
  <si>
    <t>+595981322048</t>
  </si>
  <si>
    <t>+595981375835</t>
  </si>
  <si>
    <t>+595981336487</t>
  </si>
  <si>
    <t>+595981514300</t>
  </si>
  <si>
    <t>+595961850120</t>
  </si>
  <si>
    <t>+595981504486</t>
  </si>
  <si>
    <t>+595986700202</t>
  </si>
  <si>
    <t>+595994747532</t>
  </si>
  <si>
    <t>+595984619888</t>
  </si>
  <si>
    <t>+595971626662</t>
  </si>
  <si>
    <t>+595981486440</t>
  </si>
  <si>
    <t>+595981164147</t>
  </si>
  <si>
    <t>+595971508550</t>
  </si>
  <si>
    <t>+595991681469</t>
  </si>
  <si>
    <t>+595986475140</t>
  </si>
  <si>
    <t>+595983270280</t>
  </si>
  <si>
    <t>+595971136258</t>
  </si>
  <si>
    <t>+595985235373</t>
  </si>
  <si>
    <t>+595971840645</t>
  </si>
  <si>
    <t>+595981296430</t>
  </si>
  <si>
    <t>+595985802399</t>
  </si>
  <si>
    <t>+595984315207</t>
  </si>
  <si>
    <t>+595994449220</t>
  </si>
  <si>
    <t>+595972683003</t>
  </si>
  <si>
    <t>+595981488851</t>
  </si>
  <si>
    <t>+595971300659</t>
  </si>
  <si>
    <t>+595983320900</t>
  </si>
  <si>
    <t>+595984723363</t>
  </si>
  <si>
    <t>+595994450748</t>
  </si>
  <si>
    <t>+595992343039</t>
  </si>
  <si>
    <t>+595984481954</t>
  </si>
  <si>
    <t>+595972991964</t>
  </si>
  <si>
    <t>+595971538210</t>
  </si>
  <si>
    <t>+595992871626</t>
  </si>
  <si>
    <t>+595985645309</t>
  </si>
  <si>
    <t>+595985865749</t>
  </si>
  <si>
    <t>+595961102084</t>
  </si>
  <si>
    <t>+595986107015</t>
  </si>
  <si>
    <t>+595992782966</t>
  </si>
  <si>
    <t>+595961929961</t>
  </si>
  <si>
    <t>+595981541433</t>
  </si>
  <si>
    <t>+595985274840</t>
  </si>
  <si>
    <t>+595993535641</t>
  </si>
  <si>
    <t>+595982116245</t>
  </si>
  <si>
    <t>+595994453958</t>
  </si>
  <si>
    <t>+595961650052</t>
  </si>
  <si>
    <t>+595992984033</t>
  </si>
  <si>
    <t>+595991533520</t>
  </si>
  <si>
    <t>+595985592753</t>
  </si>
  <si>
    <t>+595985468139</t>
  </si>
  <si>
    <t>+595981327352</t>
  </si>
  <si>
    <t>+595981504520</t>
  </si>
  <si>
    <t>+595984750626</t>
  </si>
  <si>
    <t>+595971885042</t>
  </si>
  <si>
    <t>+595983609136</t>
  </si>
  <si>
    <t>+595981523166</t>
  </si>
  <si>
    <t>+595994886095</t>
  </si>
  <si>
    <t>+595971752152</t>
  </si>
  <si>
    <t>+595986290298</t>
  </si>
  <si>
    <t>+595981921027</t>
  </si>
  <si>
    <t>+595981215212</t>
  </si>
  <si>
    <t>+595991410543</t>
  </si>
  <si>
    <t>+595982863993</t>
  </si>
  <si>
    <t>+595986441619</t>
  </si>
  <si>
    <t>+595991649777</t>
  </si>
  <si>
    <t>+595971233640</t>
  </si>
  <si>
    <t>+595986618871</t>
  </si>
  <si>
    <t>+595972191423</t>
  </si>
  <si>
    <t>+595981112254</t>
  </si>
  <si>
    <t>+595981362930</t>
  </si>
  <si>
    <t>+595962187705</t>
  </si>
  <si>
    <t>+595982565646</t>
  </si>
  <si>
    <t>+595993546006</t>
  </si>
  <si>
    <t>+595984414179</t>
  </si>
  <si>
    <t>+595981259362</t>
  </si>
  <si>
    <t>+595991647515</t>
  </si>
  <si>
    <t>+595991683283</t>
  </si>
  <si>
    <t>+595994986309</t>
  </si>
  <si>
    <t>+595991617505</t>
  </si>
  <si>
    <t>+595971744359</t>
  </si>
  <si>
    <t>+595991204084</t>
  </si>
  <si>
    <t>+595985273349</t>
  </si>
  <si>
    <t>+595962108680</t>
  </si>
  <si>
    <t>+595981843112</t>
  </si>
  <si>
    <t>+595991827029</t>
  </si>
  <si>
    <t>+595982708705</t>
  </si>
  <si>
    <t>+595994381868</t>
  </si>
  <si>
    <t>+595961951595</t>
  </si>
  <si>
    <t>+595982579021</t>
  </si>
  <si>
    <t>+595994889638</t>
  </si>
  <si>
    <t>+595985943089</t>
  </si>
  <si>
    <t>+595981963163</t>
  </si>
  <si>
    <t>+595982159917</t>
  </si>
  <si>
    <t>+595982330979</t>
  </si>
  <si>
    <t>+595993568953</t>
  </si>
  <si>
    <t>+595984881723</t>
  </si>
  <si>
    <t>+595981292906</t>
  </si>
  <si>
    <t>+595983482081</t>
  </si>
  <si>
    <t>+595984605097</t>
  </si>
  <si>
    <t>+595981406196</t>
  </si>
  <si>
    <t>+595984135603</t>
  </si>
  <si>
    <t>+595983616434</t>
  </si>
  <si>
    <t>+595994637433</t>
  </si>
  <si>
    <t>+595986391189</t>
  </si>
  <si>
    <t>+595981822884</t>
  </si>
  <si>
    <t>+595981900107</t>
  </si>
  <si>
    <t>+595985180668</t>
  </si>
  <si>
    <t>+595984907136</t>
  </si>
  <si>
    <t>+595981351985</t>
  </si>
  <si>
    <t>+595981842201</t>
  </si>
  <si>
    <t>+595981134708</t>
  </si>
  <si>
    <t>+595983589116</t>
  </si>
  <si>
    <t>+595981790352</t>
  </si>
  <si>
    <t>+595983321912</t>
  </si>
  <si>
    <t>+595972235140</t>
  </si>
  <si>
    <t>+595985686011</t>
  </si>
  <si>
    <t>+595984206438</t>
  </si>
  <si>
    <t>+595972838009</t>
  </si>
  <si>
    <t>+595981886520</t>
  </si>
  <si>
    <t>+595971423900</t>
  </si>
  <si>
    <t>+595971922320</t>
  </si>
  <si>
    <t>+595981600032</t>
  </si>
  <si>
    <t>+595981223114</t>
  </si>
  <si>
    <t>+595983448476</t>
  </si>
  <si>
    <t>+595982409347</t>
  </si>
  <si>
    <t>+595982969003</t>
  </si>
  <si>
    <t>+595981644163</t>
  </si>
  <si>
    <t>+595985328350</t>
  </si>
  <si>
    <t>+595983840717</t>
  </si>
  <si>
    <t>+595985954168</t>
  </si>
  <si>
    <t>+595982512622</t>
  </si>
  <si>
    <t>+595981373477</t>
  </si>
  <si>
    <t>+595982464829</t>
  </si>
  <si>
    <t>+595984151672</t>
  </si>
  <si>
    <t>+595984508305</t>
  </si>
  <si>
    <t>+595981964603</t>
  </si>
  <si>
    <t>+595971766325</t>
  </si>
  <si>
    <t>+595971951447</t>
  </si>
  <si>
    <t>+595981462259</t>
  </si>
  <si>
    <t>+595984472118</t>
  </si>
  <si>
    <t>+595994356687</t>
  </si>
  <si>
    <t>+595982252729</t>
  </si>
  <si>
    <t>+595983987961</t>
  </si>
  <si>
    <t>+595983630464</t>
  </si>
  <si>
    <t>+595976126269</t>
  </si>
  <si>
    <t>+595983188640</t>
  </si>
  <si>
    <t>+595985831438</t>
  </si>
  <si>
    <t>+595982758692</t>
  </si>
  <si>
    <t>+595981298125</t>
  </si>
  <si>
    <t>+595981607684</t>
  </si>
  <si>
    <t>+595971149899</t>
  </si>
  <si>
    <t>+595983551334</t>
  </si>
  <si>
    <t>+595982316158</t>
  </si>
  <si>
    <t>+595982523293</t>
  </si>
  <si>
    <t>+595994394611</t>
  </si>
  <si>
    <t>+595982740444</t>
  </si>
  <si>
    <t>+595991366406</t>
  </si>
  <si>
    <t>+595981521762</t>
  </si>
  <si>
    <t>+595994393323</t>
  </si>
  <si>
    <t>+595982307623</t>
  </si>
  <si>
    <t>+595986534666</t>
  </si>
  <si>
    <t>+595971895222</t>
  </si>
  <si>
    <t>+595983754152</t>
  </si>
  <si>
    <t>+595972198789</t>
  </si>
  <si>
    <t>+595971330426</t>
  </si>
  <si>
    <t>+595991186459</t>
  </si>
  <si>
    <t>+595962260176</t>
  </si>
  <si>
    <t>+595985358127</t>
  </si>
  <si>
    <t>+595981101587</t>
  </si>
  <si>
    <t>+595961999444</t>
  </si>
  <si>
    <t>+595984189836</t>
  </si>
  <si>
    <t>+595983728973</t>
  </si>
  <si>
    <t>+595981996463</t>
  </si>
  <si>
    <t>+595994201896</t>
  </si>
  <si>
    <t>+595971151500</t>
  </si>
  <si>
    <t>+595981999677</t>
  </si>
  <si>
    <t>+595981655202</t>
  </si>
  <si>
    <t>+595983387156</t>
  </si>
  <si>
    <t>+595982667732</t>
  </si>
  <si>
    <t>+595991687490</t>
  </si>
  <si>
    <t>+595981968229</t>
  </si>
  <si>
    <t>+595971618805</t>
  </si>
  <si>
    <t>+595971585152</t>
  </si>
  <si>
    <t>+595981655797</t>
  </si>
  <si>
    <t>+595985145349</t>
  </si>
  <si>
    <t>+595992888596</t>
  </si>
  <si>
    <t>+595971665992</t>
  </si>
  <si>
    <t>+595983642610</t>
  </si>
  <si>
    <t>+595985939588</t>
  </si>
  <si>
    <t>+595981190495</t>
  </si>
  <si>
    <t>+595985243747</t>
  </si>
  <si>
    <t>+595972157067</t>
  </si>
  <si>
    <t>+595986488090</t>
  </si>
  <si>
    <t>+595971296101</t>
  </si>
  <si>
    <t>+595994688744</t>
  </si>
  <si>
    <t>+595982438916</t>
  </si>
  <si>
    <t>+595985881534</t>
  </si>
  <si>
    <t>+595971458482</t>
  </si>
  <si>
    <t>+595985158941</t>
  </si>
  <si>
    <t>+595982656244</t>
  </si>
  <si>
    <t>+595982892797</t>
  </si>
  <si>
    <t>+595986605009</t>
  </si>
  <si>
    <t>+595981869438</t>
  </si>
  <si>
    <t>+595986890600</t>
  </si>
  <si>
    <t>+595992429336</t>
  </si>
  <si>
    <t>+595982978228</t>
  </si>
  <si>
    <t>+595972305171</t>
  </si>
  <si>
    <t>+595981363263</t>
  </si>
  <si>
    <t>+595972400554</t>
  </si>
  <si>
    <t>+595981981232</t>
  </si>
  <si>
    <t>+595991523368</t>
  </si>
  <si>
    <t>+595981921423</t>
  </si>
  <si>
    <t>+595991882875</t>
  </si>
  <si>
    <t>+595993264671</t>
  </si>
  <si>
    <t>+595981127473</t>
  </si>
  <si>
    <t>+595986473093</t>
  </si>
  <si>
    <t>+595986870907</t>
  </si>
  <si>
    <t>+595986975698</t>
  </si>
  <si>
    <t>+595991857538</t>
  </si>
  <si>
    <t>+595971888575</t>
  </si>
  <si>
    <t>+595994676676</t>
  </si>
  <si>
    <t>+595981120902</t>
  </si>
  <si>
    <t>+595981771344</t>
  </si>
  <si>
    <t>+595981845224</t>
  </si>
  <si>
    <t>+595961969872</t>
  </si>
  <si>
    <t>+595985919583</t>
  </si>
  <si>
    <t>+595972150186</t>
  </si>
  <si>
    <t>+595972630636</t>
  </si>
  <si>
    <t>+595981682667</t>
  </si>
  <si>
    <t>+595981214375</t>
  </si>
  <si>
    <t>+595976153597</t>
  </si>
  <si>
    <t>+595981865007</t>
  </si>
  <si>
    <t>+595984198650</t>
  </si>
  <si>
    <t>+595981550638</t>
  </si>
  <si>
    <t>+595981329359</t>
  </si>
  <si>
    <t>+595971985469</t>
  </si>
  <si>
    <t>+595981812454</t>
  </si>
  <si>
    <t>+595981264033</t>
  </si>
  <si>
    <t>+595972291863</t>
  </si>
  <si>
    <t>+595982822099</t>
  </si>
  <si>
    <t>+595981810045</t>
  </si>
  <si>
    <t>+595985981138</t>
  </si>
  <si>
    <t>+595971704812</t>
  </si>
  <si>
    <t>+595994630284</t>
  </si>
  <si>
    <t>+595981946289</t>
  </si>
  <si>
    <t>+595972488421</t>
  </si>
  <si>
    <t>+595985929939</t>
  </si>
  <si>
    <t>+595982980674</t>
  </si>
  <si>
    <t>+595985463564</t>
  </si>
  <si>
    <t>+595961230671</t>
  </si>
  <si>
    <t>+595982164416</t>
  </si>
  <si>
    <t>+595974560447</t>
  </si>
  <si>
    <t>+595981941755</t>
  </si>
  <si>
    <t>+595986758184</t>
  </si>
  <si>
    <t>+595982502862</t>
  </si>
  <si>
    <t>+595981130103</t>
  </si>
  <si>
    <t>+595991550054</t>
  </si>
  <si>
    <t>+595984913031</t>
  </si>
  <si>
    <t>+595992819573</t>
  </si>
  <si>
    <t>+595981311736</t>
  </si>
  <si>
    <t>+595984377116</t>
  </si>
  <si>
    <t>+595985847996</t>
  </si>
  <si>
    <t>+595985238018</t>
  </si>
  <si>
    <t>+595981750512</t>
  </si>
  <si>
    <t>+595994316437</t>
  </si>
  <si>
    <t>+595971335885</t>
  </si>
  <si>
    <t>+595985857298</t>
  </si>
  <si>
    <t>+595981425154</t>
  </si>
  <si>
    <t>+595992410037</t>
  </si>
  <si>
    <t>+595981669698</t>
  </si>
  <si>
    <t>+595982188100</t>
  </si>
  <si>
    <t>+595992586791</t>
  </si>
  <si>
    <t>+595986919792</t>
  </si>
  <si>
    <t>+595981833719</t>
  </si>
  <si>
    <t>+595991779290</t>
  </si>
  <si>
    <t>+595992312481</t>
  </si>
  <si>
    <t>+595981197880</t>
  </si>
  <si>
    <t>+595981419272</t>
  </si>
  <si>
    <t>+595981435950</t>
  </si>
  <si>
    <t>+595983398161</t>
  </si>
  <si>
    <t>+595982798295</t>
  </si>
  <si>
    <t>+595971714380</t>
  </si>
  <si>
    <t>+595992670942</t>
  </si>
  <si>
    <t>+595961553256</t>
  </si>
  <si>
    <t>+595982559360</t>
  </si>
  <si>
    <t>+595984510291</t>
  </si>
  <si>
    <t>+595972239531</t>
  </si>
  <si>
    <t>+595981229460</t>
  </si>
  <si>
    <t>+595981337881</t>
  </si>
  <si>
    <t>+595992822906</t>
  </si>
  <si>
    <t>+595984548992</t>
  </si>
  <si>
    <t>+595981986166</t>
  </si>
  <si>
    <t>+595982288816</t>
  </si>
  <si>
    <t>+595985882502</t>
  </si>
  <si>
    <t>+595982305134</t>
  </si>
  <si>
    <t>+595972254660</t>
  </si>
  <si>
    <t>+595986714332</t>
  </si>
  <si>
    <t>+595985912399</t>
  </si>
  <si>
    <t>+595971106899</t>
  </si>
  <si>
    <t>+595981542462</t>
  </si>
  <si>
    <t>+595981474678</t>
  </si>
  <si>
    <t>+595971254284</t>
  </si>
  <si>
    <t>+595982104285</t>
  </si>
  <si>
    <t>+595985391411</t>
  </si>
  <si>
    <t>+595981888657</t>
  </si>
  <si>
    <t>+595972512284</t>
  </si>
  <si>
    <t>+595983240059</t>
  </si>
  <si>
    <t>+595981537701</t>
  </si>
  <si>
    <t>+595983238831</t>
  </si>
  <si>
    <t>+595982238479</t>
  </si>
  <si>
    <t>+595976123944</t>
  </si>
  <si>
    <t>+595981941701</t>
  </si>
  <si>
    <t>+595961241109</t>
  </si>
  <si>
    <t>+595982211934</t>
  </si>
  <si>
    <t>+595982251523</t>
  </si>
  <si>
    <t>+595985241686</t>
  </si>
  <si>
    <t>+595981438864</t>
  </si>
  <si>
    <t>+595992244464</t>
  </si>
  <si>
    <t>+595981842642</t>
  </si>
  <si>
    <t>+595986933987</t>
  </si>
  <si>
    <t>+595971680530</t>
  </si>
  <si>
    <t>+595971186430</t>
  </si>
  <si>
    <t>+595981432948</t>
  </si>
  <si>
    <t>+595981651727</t>
  </si>
  <si>
    <t>+595991206322</t>
  </si>
  <si>
    <t>+595971222070</t>
  </si>
  <si>
    <t>+595981199269</t>
  </si>
  <si>
    <t>+595961455895</t>
  </si>
  <si>
    <t>+595961912252</t>
  </si>
  <si>
    <t>+595981423663</t>
  </si>
  <si>
    <t>+595992866630</t>
  </si>
  <si>
    <t>+595981571194</t>
  </si>
  <si>
    <t>+595981424322</t>
  </si>
  <si>
    <t>+595981443513</t>
  </si>
  <si>
    <t>+595983805929</t>
  </si>
  <si>
    <t>+595991733652</t>
  </si>
  <si>
    <t>+595984399570</t>
  </si>
  <si>
    <t>+595981740535</t>
  </si>
  <si>
    <t>+595986944984</t>
  </si>
  <si>
    <t>+595991917991</t>
  </si>
  <si>
    <t>+595994759398</t>
  </si>
  <si>
    <t>+595982199275</t>
  </si>
  <si>
    <t>+595992537470</t>
  </si>
  <si>
    <t>+595991717924</t>
  </si>
  <si>
    <t>+595976391022</t>
  </si>
  <si>
    <t>+595991412463</t>
  </si>
  <si>
    <t>+595981955518</t>
  </si>
  <si>
    <t>+595981412413</t>
  </si>
  <si>
    <t>+595961946774</t>
  </si>
  <si>
    <t>+595981229993</t>
  </si>
  <si>
    <t>+595984706138</t>
  </si>
  <si>
    <t>+595971871693</t>
  </si>
  <si>
    <t>+595991685534</t>
  </si>
  <si>
    <t>+595982224065</t>
  </si>
  <si>
    <t>+595981929625</t>
  </si>
  <si>
    <t>+595984911652</t>
  </si>
  <si>
    <t>+595986589765</t>
  </si>
  <si>
    <t>+595981554789</t>
  </si>
  <si>
    <t>+595981647578</t>
  </si>
  <si>
    <t>+595972498822</t>
  </si>
  <si>
    <t>+595982229309</t>
  </si>
  <si>
    <t>+595991985636</t>
  </si>
  <si>
    <t>+595981890020</t>
  </si>
  <si>
    <t>+595981889789</t>
  </si>
  <si>
    <t>+595971628167</t>
  </si>
  <si>
    <t>+595986465312</t>
  </si>
  <si>
    <t>+595984207936</t>
  </si>
  <si>
    <t>+595982112483</t>
  </si>
  <si>
    <t>+595972926564</t>
  </si>
  <si>
    <t>+595981167242</t>
  </si>
  <si>
    <t>+595982160008</t>
  </si>
  <si>
    <t>+595981246002</t>
  </si>
  <si>
    <t>+595994714186</t>
  </si>
  <si>
    <t>+595983962599</t>
  </si>
  <si>
    <t>+595981847420</t>
  </si>
  <si>
    <t>+595981325221</t>
  </si>
  <si>
    <t>+595984765137</t>
  </si>
  <si>
    <t>+595982465114</t>
  </si>
  <si>
    <t>+595971291281</t>
  </si>
  <si>
    <t>+595994646381</t>
  </si>
  <si>
    <t>+595994952984</t>
  </si>
  <si>
    <t>+595993564089</t>
  </si>
  <si>
    <t>+595961682131</t>
  </si>
  <si>
    <t>+595981483641</t>
  </si>
  <si>
    <t>+595981206938</t>
  </si>
  <si>
    <t>+595991750973</t>
  </si>
  <si>
    <t>+595972248541</t>
  </si>
  <si>
    <t>+595981338912</t>
  </si>
  <si>
    <t>+595992869899</t>
  </si>
  <si>
    <t>+595994768125</t>
  </si>
  <si>
    <t>+595991594836</t>
  </si>
  <si>
    <t>+595982966693</t>
  </si>
  <si>
    <t>+595983811551</t>
  </si>
  <si>
    <t>+595972339233</t>
  </si>
  <si>
    <t>+595984717685</t>
  </si>
  <si>
    <t>+595984204427</t>
  </si>
  <si>
    <t>+595981971669</t>
  </si>
  <si>
    <t>+595982468686</t>
  </si>
  <si>
    <t>+595983408111</t>
  </si>
  <si>
    <t>+595992348419</t>
  </si>
  <si>
    <t>+595981108029</t>
  </si>
  <si>
    <t>+595971215613</t>
  </si>
  <si>
    <t>+595984811617</t>
  </si>
  <si>
    <t>+595981563106</t>
  </si>
  <si>
    <t>+595991665434</t>
  </si>
  <si>
    <t>+595971210255</t>
  </si>
  <si>
    <t>+595982419167</t>
  </si>
  <si>
    <t>+595972478210</t>
  </si>
  <si>
    <t>+595981161470</t>
  </si>
  <si>
    <t>+595993540941</t>
  </si>
  <si>
    <t>+595986146123</t>
  </si>
  <si>
    <t>+595982225500</t>
  </si>
  <si>
    <t>+595984161925</t>
  </si>
  <si>
    <t>+595971898004</t>
  </si>
  <si>
    <t>+595982245929</t>
  </si>
  <si>
    <t>+595981302478</t>
  </si>
  <si>
    <t>+595981156166</t>
  </si>
  <si>
    <t>+595992557124</t>
  </si>
  <si>
    <t>+595981136266</t>
  </si>
  <si>
    <t>+595983275740</t>
  </si>
  <si>
    <t>+595984918358</t>
  </si>
  <si>
    <t>+595992810311</t>
  </si>
  <si>
    <t>+595981932593</t>
  </si>
  <si>
    <t>+595981634240</t>
  </si>
  <si>
    <t>+595991682034</t>
  </si>
  <si>
    <t>+595991327465</t>
  </si>
  <si>
    <t>+595993358421</t>
  </si>
  <si>
    <t>+595981288887</t>
  </si>
  <si>
    <t>+595991186147</t>
  </si>
  <si>
    <t>+595971445459</t>
  </si>
  <si>
    <t>+595991964587</t>
  </si>
  <si>
    <t>+595983135352</t>
  </si>
  <si>
    <t>+595971259405</t>
  </si>
  <si>
    <t>+595971375082</t>
  </si>
  <si>
    <t>+595972303508</t>
  </si>
  <si>
    <t>+595961757784</t>
  </si>
  <si>
    <t>+595994779337</t>
  </si>
  <si>
    <t>+595992636941</t>
  </si>
  <si>
    <t>+595971338974</t>
  </si>
  <si>
    <t>+595984231005</t>
  </si>
  <si>
    <t>+595976904109</t>
  </si>
  <si>
    <t>+595983283093</t>
  </si>
  <si>
    <t>+595986832082</t>
  </si>
  <si>
    <t>+595972238193</t>
  </si>
  <si>
    <t>+595982382494</t>
  </si>
  <si>
    <t>+595994897121</t>
  </si>
  <si>
    <t>+595981555955</t>
  </si>
  <si>
    <t>+595983591573</t>
  </si>
  <si>
    <t>+595994156258</t>
  </si>
  <si>
    <t>+595991896182</t>
  </si>
  <si>
    <t>+595982541072</t>
  </si>
  <si>
    <t>+595985489052</t>
  </si>
  <si>
    <t>+595982115579</t>
  </si>
  <si>
    <t>+595972991696</t>
  </si>
  <si>
    <t>+595981443386</t>
  </si>
  <si>
    <t>+595982781524</t>
  </si>
  <si>
    <t>+595992351424</t>
  </si>
  <si>
    <t>+595994556037</t>
  </si>
  <si>
    <t>+595984454808</t>
  </si>
  <si>
    <t>+595961909995</t>
  </si>
  <si>
    <t>+595981234263</t>
  </si>
  <si>
    <t>+595972427489</t>
  </si>
  <si>
    <t>+595982333102</t>
  </si>
  <si>
    <t>+595981358958</t>
  </si>
  <si>
    <t>+595982932604</t>
  </si>
  <si>
    <t>+595974292703</t>
  </si>
  <si>
    <t>+595981943488</t>
  </si>
  <si>
    <t>+595972614598</t>
  </si>
  <si>
    <t>+595981545768</t>
  </si>
  <si>
    <t>+595994887184</t>
  </si>
  <si>
    <t>+595985543680</t>
  </si>
  <si>
    <t>+595992414111</t>
  </si>
  <si>
    <t>+595986160036</t>
  </si>
  <si>
    <t>+595992235012</t>
  </si>
  <si>
    <t>+595981425038</t>
  </si>
  <si>
    <t>+595981558265</t>
  </si>
  <si>
    <t>+595971198929</t>
  </si>
  <si>
    <t>+595981952693</t>
  </si>
  <si>
    <t>+595981728937</t>
  </si>
  <si>
    <t>+595971117864</t>
  </si>
  <si>
    <t>+595983323100</t>
  </si>
  <si>
    <t>+595981898275</t>
  </si>
  <si>
    <t>+595982200186</t>
  </si>
  <si>
    <t>+595981693192</t>
  </si>
  <si>
    <t>+595981610721</t>
  </si>
  <si>
    <t>+595981583482</t>
  </si>
  <si>
    <t>+595972284910</t>
  </si>
  <si>
    <t>+595994398274</t>
  </si>
  <si>
    <t>+595991852537</t>
  </si>
  <si>
    <t>+595981424202</t>
  </si>
  <si>
    <t>+595982492068</t>
  </si>
  <si>
    <t>+595985356657</t>
  </si>
  <si>
    <t>+595986925775</t>
  </si>
  <si>
    <t>+595983618814</t>
  </si>
  <si>
    <t>+595972341310</t>
  </si>
  <si>
    <t>+595983626739</t>
  </si>
  <si>
    <t>+595974400041</t>
  </si>
  <si>
    <t>+595994252866</t>
  </si>
  <si>
    <t>+595986809201</t>
  </si>
  <si>
    <t>+595961711890</t>
  </si>
  <si>
    <t>+595984244120</t>
  </si>
  <si>
    <t>+595981780712</t>
  </si>
  <si>
    <t>+595981416263</t>
  </si>
  <si>
    <t>+595972130388</t>
  </si>
  <si>
    <t>+595961293302</t>
  </si>
  <si>
    <t>+595981750686</t>
  </si>
  <si>
    <t>+595991837929</t>
  </si>
  <si>
    <t>+595981591943</t>
  </si>
  <si>
    <t>+595972581723</t>
  </si>
  <si>
    <t>+595984686239</t>
  </si>
  <si>
    <t>+595982712253</t>
  </si>
  <si>
    <t>+595982525502</t>
  </si>
  <si>
    <t>+595971699088</t>
  </si>
  <si>
    <t>+595984260520</t>
  </si>
  <si>
    <t>+595986273632</t>
  </si>
  <si>
    <t>+595994352241</t>
  </si>
  <si>
    <t>+595981427866</t>
  </si>
  <si>
    <t>+595961424733</t>
  </si>
  <si>
    <t>+595981667188</t>
  </si>
  <si>
    <t>+595983279591</t>
  </si>
  <si>
    <t>+595981975605</t>
  </si>
  <si>
    <t>+595971230444</t>
  </si>
  <si>
    <t>+595971707059</t>
  </si>
  <si>
    <t>+595981292166</t>
  </si>
  <si>
    <t>+595981603769</t>
  </si>
  <si>
    <t>+595971946137</t>
  </si>
  <si>
    <t>+595981425519</t>
  </si>
  <si>
    <t>+595981552723</t>
  </si>
  <si>
    <t>+595981926611</t>
  </si>
  <si>
    <t>+595981802933</t>
  </si>
  <si>
    <t>+595961933584</t>
  </si>
  <si>
    <t>+595994508833</t>
  </si>
  <si>
    <t>+595972664050</t>
  </si>
  <si>
    <t>+595992749134</t>
  </si>
  <si>
    <t>+595982760395</t>
  </si>
  <si>
    <t>+595971643985</t>
  </si>
  <si>
    <t>+595982973323</t>
  </si>
  <si>
    <t>+595985454454</t>
  </si>
  <si>
    <t>+595961325886</t>
  </si>
  <si>
    <t>+595984293291</t>
  </si>
  <si>
    <t>+595982581828</t>
  </si>
  <si>
    <t>+595991954334</t>
  </si>
  <si>
    <t>+595994796414</t>
  </si>
  <si>
    <t>+595982128666</t>
  </si>
  <si>
    <t>+595981392412</t>
  </si>
  <si>
    <t>+595984151503</t>
  </si>
  <si>
    <t>+595985263543</t>
  </si>
  <si>
    <t>+595972119798</t>
  </si>
  <si>
    <t>+595982109363</t>
  </si>
  <si>
    <t>+595981295939</t>
  </si>
  <si>
    <t>+595986276451</t>
  </si>
  <si>
    <t>+595983785732</t>
  </si>
  <si>
    <t>+595994251045</t>
  </si>
  <si>
    <t>+595994450796</t>
  </si>
  <si>
    <t>+595992746484</t>
  </si>
  <si>
    <t>+595975149000</t>
  </si>
  <si>
    <t>+595981989777</t>
  </si>
  <si>
    <t>+595994313865</t>
  </si>
  <si>
    <t>+595981881065</t>
  </si>
  <si>
    <t>+595984346020</t>
  </si>
  <si>
    <t>+595982563176</t>
  </si>
  <si>
    <t>+595994881947</t>
  </si>
  <si>
    <t>+595986249298</t>
  </si>
  <si>
    <t>+595972926722</t>
  </si>
  <si>
    <t>+595983814628</t>
  </si>
  <si>
    <t>+595984102547</t>
  </si>
  <si>
    <t>+595961519502</t>
  </si>
  <si>
    <t>+595972169122</t>
  </si>
  <si>
    <t>+595982979640</t>
  </si>
  <si>
    <t>+595971715950</t>
  </si>
  <si>
    <t>+595981655942</t>
  </si>
  <si>
    <t>+595983444908</t>
  </si>
  <si>
    <t>+595971450291</t>
  </si>
  <si>
    <t>+595991213358</t>
  </si>
  <si>
    <t>+595991761246</t>
  </si>
  <si>
    <t>+595986700472</t>
  </si>
  <si>
    <t>+595991330808</t>
  </si>
  <si>
    <t>+595982563091</t>
  </si>
  <si>
    <t>+595984162505</t>
  </si>
  <si>
    <t>+595981771801</t>
  </si>
  <si>
    <t>+595981207737</t>
  </si>
  <si>
    <t>+595981508248</t>
  </si>
  <si>
    <t>+595961306156</t>
  </si>
  <si>
    <t>+595981470128</t>
  </si>
  <si>
    <t>+595961609123</t>
  </si>
  <si>
    <t>+595981908061</t>
  </si>
  <si>
    <t>+595981594839</t>
  </si>
  <si>
    <t>+595981194048</t>
  </si>
  <si>
    <t>+595994142241</t>
  </si>
  <si>
    <t>+595983433637</t>
  </si>
  <si>
    <t>+595982339013</t>
  </si>
  <si>
    <t>+595971942455</t>
  </si>
  <si>
    <t>+595971310620</t>
  </si>
  <si>
    <t>+595985989132</t>
  </si>
  <si>
    <t>+595983823746</t>
  </si>
  <si>
    <t>+595981583874</t>
  </si>
  <si>
    <t>+595992291050</t>
  </si>
  <si>
    <t>+595995674971</t>
  </si>
  <si>
    <t>+595985163921</t>
  </si>
  <si>
    <t>+595991839288</t>
  </si>
  <si>
    <t>+595984454702</t>
  </si>
  <si>
    <t>+595984811615</t>
  </si>
  <si>
    <t>+595981937786</t>
  </si>
  <si>
    <t>+595986115247</t>
  </si>
  <si>
    <t>+595981777991</t>
  </si>
  <si>
    <t>+595971224881</t>
  </si>
  <si>
    <t>+595981395370</t>
  </si>
  <si>
    <t>+595971820450</t>
  </si>
  <si>
    <t>+595982948890</t>
  </si>
  <si>
    <t>+595982493009</t>
  </si>
  <si>
    <t>+595981100346</t>
  </si>
  <si>
    <t>+595991605210</t>
  </si>
  <si>
    <t>+595985641713</t>
  </si>
  <si>
    <t>+595981533342</t>
  </si>
  <si>
    <t>+595983295303</t>
  </si>
  <si>
    <t>+595994353725</t>
  </si>
  <si>
    <t>+595971873168</t>
  </si>
  <si>
    <t>+595982760957</t>
  </si>
  <si>
    <t>+595981931713</t>
  </si>
  <si>
    <t>+595983524124</t>
  </si>
  <si>
    <t>+595982147320</t>
  </si>
  <si>
    <t>+595981504289</t>
  </si>
  <si>
    <t>+595961382768</t>
  </si>
  <si>
    <t>+595992428676</t>
  </si>
  <si>
    <t>+595991971867</t>
  </si>
  <si>
    <t>+595985865360</t>
  </si>
  <si>
    <t>+595982107500</t>
  </si>
  <si>
    <t>+595985982028</t>
  </si>
  <si>
    <t>+595982350327</t>
  </si>
  <si>
    <t>+595982923517</t>
  </si>
  <si>
    <t>+595981228538</t>
  </si>
  <si>
    <t>+595981296486</t>
  </si>
  <si>
    <t>+595981558544</t>
  </si>
  <si>
    <t>+595981155007</t>
  </si>
  <si>
    <t>+595984567608</t>
  </si>
  <si>
    <t>+595961440248</t>
  </si>
  <si>
    <t>+595981385695</t>
  </si>
  <si>
    <t>+595961542777</t>
  </si>
  <si>
    <t>+595981438341</t>
  </si>
  <si>
    <t>+595981460408</t>
  </si>
  <si>
    <t>+595981380202</t>
  </si>
  <si>
    <t>+595981219602</t>
  </si>
  <si>
    <t>+595982846728</t>
  </si>
  <si>
    <t>+595981795291</t>
  </si>
  <si>
    <t>+595972197569</t>
  </si>
  <si>
    <t>+595983804678</t>
  </si>
  <si>
    <t>+595961590577</t>
  </si>
  <si>
    <t>+595971511867</t>
  </si>
  <si>
    <t>+595981968865</t>
  </si>
  <si>
    <t>+595971987425</t>
  </si>
  <si>
    <t>+595994760598</t>
  </si>
  <si>
    <t>+595992485892</t>
  </si>
  <si>
    <t>+595992622460</t>
  </si>
  <si>
    <t>+595981553190</t>
  </si>
  <si>
    <t>+595981172672</t>
  </si>
  <si>
    <t>+595982684154</t>
  </si>
  <si>
    <t>+595981769333</t>
  </si>
  <si>
    <t>+595982606340</t>
  </si>
  <si>
    <t>+595981963714</t>
  </si>
  <si>
    <t>+595971886260</t>
  </si>
  <si>
    <t>+595984403463</t>
  </si>
  <si>
    <t>+595984328279</t>
  </si>
  <si>
    <t>+595982326134</t>
  </si>
  <si>
    <t>+595994889447</t>
  </si>
  <si>
    <t>+595982745828</t>
  </si>
  <si>
    <t>+595972578828</t>
  </si>
  <si>
    <t>+595982700720</t>
  </si>
  <si>
    <t>+595981852806</t>
  </si>
  <si>
    <t>+595983260428</t>
  </si>
  <si>
    <t>+595982699682</t>
  </si>
  <si>
    <t>+595981805189</t>
  </si>
  <si>
    <t>+595985688319</t>
  </si>
  <si>
    <t>+595981940634</t>
  </si>
  <si>
    <t>+595972298334</t>
  </si>
  <si>
    <t>+595981433867</t>
  </si>
  <si>
    <t>+595982710779</t>
  </si>
  <si>
    <t>+595982980354</t>
  </si>
  <si>
    <t>+595984609409</t>
  </si>
  <si>
    <t>+595983235782</t>
  </si>
  <si>
    <t>+595981464215</t>
  </si>
  <si>
    <t>+595981583047</t>
  </si>
  <si>
    <t>+595982176031</t>
  </si>
  <si>
    <t>+595985683623</t>
  </si>
  <si>
    <t>+595985408440</t>
  </si>
  <si>
    <t>+595983896444</t>
  </si>
  <si>
    <t>+595983605539</t>
  </si>
  <si>
    <t>+595985500085</t>
  </si>
  <si>
    <t>+595981485001</t>
  </si>
  <si>
    <t>+595985121729</t>
  </si>
  <si>
    <t>+595985605939</t>
  </si>
  <si>
    <t>+595982274831</t>
  </si>
  <si>
    <t>+595981235988</t>
  </si>
  <si>
    <t>+595981724989</t>
  </si>
  <si>
    <t>+595981118040</t>
  </si>
  <si>
    <t>+595981242914</t>
  </si>
  <si>
    <t>+595981259613</t>
  </si>
  <si>
    <t>+595981597113</t>
  </si>
  <si>
    <t>+595972506293</t>
  </si>
  <si>
    <t>+595971181487</t>
  </si>
  <si>
    <t>+595981653824</t>
  </si>
  <si>
    <t>+595992865874</t>
  </si>
  <si>
    <t>+595985847603</t>
  </si>
  <si>
    <t>+595981177973</t>
  </si>
  <si>
    <t>+595994974657</t>
  </si>
  <si>
    <t>+595981204512</t>
  </si>
  <si>
    <t>+595991739075</t>
  </si>
  <si>
    <t>+595983800989</t>
  </si>
  <si>
    <t>+595983337751</t>
  </si>
  <si>
    <t>+595981467002</t>
  </si>
  <si>
    <t>+595985426777</t>
  </si>
  <si>
    <t>+595976976289</t>
  </si>
  <si>
    <t>+595981347889</t>
  </si>
  <si>
    <t>+595994396410</t>
  </si>
  <si>
    <t>+595982535241</t>
  </si>
  <si>
    <t>+595972528971</t>
  </si>
  <si>
    <t>+595991899614</t>
  </si>
  <si>
    <t>+595981149630</t>
  </si>
  <si>
    <t>+595994135630</t>
  </si>
  <si>
    <t>+595981267372</t>
  </si>
  <si>
    <t>+595985414885</t>
  </si>
  <si>
    <t>+595981274039</t>
  </si>
  <si>
    <t>+595982298615</t>
  </si>
  <si>
    <t>+595986456165</t>
  </si>
  <si>
    <t>+595985854938</t>
  </si>
  <si>
    <t>+595981634484</t>
  </si>
  <si>
    <t>+595981480321</t>
  </si>
  <si>
    <t>+595985806141</t>
  </si>
  <si>
    <t>+595981475550</t>
  </si>
  <si>
    <t>+595981178553</t>
  </si>
  <si>
    <t>+595972846122</t>
  </si>
  <si>
    <t>+595981546466</t>
  </si>
  <si>
    <t>+595982385470</t>
  </si>
  <si>
    <t>+595993374540</t>
  </si>
  <si>
    <t>+595981804553</t>
  </si>
  <si>
    <t>+595985854861</t>
  </si>
  <si>
    <t>+595991409485</t>
  </si>
  <si>
    <t>+595984190285</t>
  </si>
  <si>
    <t>+595961277793</t>
  </si>
  <si>
    <t>+595982223993</t>
  </si>
  <si>
    <t>+595981980015</t>
  </si>
  <si>
    <t>+595981431338</t>
  </si>
  <si>
    <t>+595971101090</t>
  </si>
  <si>
    <t>+595981992075</t>
  </si>
  <si>
    <t>+595982460379</t>
  </si>
  <si>
    <t>+595971625149</t>
  </si>
  <si>
    <t>+595985659248</t>
  </si>
  <si>
    <t>+595985131571</t>
  </si>
  <si>
    <t>+595981154659</t>
  </si>
  <si>
    <t>+595992430441</t>
  </si>
  <si>
    <t>+595981694355</t>
  </si>
  <si>
    <t>+595971723760</t>
  </si>
  <si>
    <t>+595991694582</t>
  </si>
  <si>
    <t>+595994705561</t>
  </si>
  <si>
    <t>+595981674889</t>
  </si>
  <si>
    <t>+595976927229</t>
  </si>
  <si>
    <t>+595972727172</t>
  </si>
  <si>
    <t>+595972119271</t>
  </si>
  <si>
    <t>+595995680226</t>
  </si>
  <si>
    <t>+595984557954</t>
  </si>
  <si>
    <t>+595961816027</t>
  </si>
  <si>
    <t>+595982448334</t>
  </si>
  <si>
    <t>+595991445152</t>
  </si>
  <si>
    <t>+595994359831</t>
  </si>
  <si>
    <t>+595994209892</t>
  </si>
  <si>
    <t>+595985103903</t>
  </si>
  <si>
    <t>+595972763110</t>
  </si>
  <si>
    <t>+595981911589</t>
  </si>
  <si>
    <t>+595984896703</t>
  </si>
  <si>
    <t>+595971949004</t>
  </si>
  <si>
    <t>+595972144960</t>
  </si>
  <si>
    <t>+595986566009</t>
  </si>
  <si>
    <t>+595961760854</t>
  </si>
  <si>
    <t>+595981829542</t>
  </si>
  <si>
    <t>+595981332309</t>
  </si>
  <si>
    <t>+595981642643</t>
  </si>
  <si>
    <t>+595982226142</t>
  </si>
  <si>
    <t>+595991738314</t>
  </si>
  <si>
    <t>+595971203886</t>
  </si>
  <si>
    <t>+595973677985</t>
  </si>
  <si>
    <t>+595975906313</t>
  </si>
  <si>
    <t>+595981396245</t>
  </si>
  <si>
    <t>+595971620840</t>
  </si>
  <si>
    <t>+595986669015</t>
  </si>
  <si>
    <t>+595984443816</t>
  </si>
  <si>
    <t>+595991390662</t>
  </si>
  <si>
    <t>+595991928885</t>
  </si>
  <si>
    <t>+595984730592</t>
  </si>
  <si>
    <t>+595985981286</t>
  </si>
  <si>
    <t>+595981222548</t>
  </si>
  <si>
    <t>+595981583824</t>
  </si>
  <si>
    <t>+595983871241</t>
  </si>
  <si>
    <t>+595961715767</t>
  </si>
  <si>
    <t>+595983630023</t>
  </si>
  <si>
    <t>+595981417953</t>
  </si>
  <si>
    <t>+595981600276</t>
  </si>
  <si>
    <t>+595976565717</t>
  </si>
  <si>
    <t>+595985578362</t>
  </si>
  <si>
    <t>+595982250075</t>
  </si>
  <si>
    <t>+595981769305</t>
  </si>
  <si>
    <t>+595991679614</t>
  </si>
  <si>
    <t>+595971320548</t>
  </si>
  <si>
    <t>+595992740707</t>
  </si>
  <si>
    <t>+595981159625</t>
  </si>
  <si>
    <t>+595981960466</t>
  </si>
  <si>
    <t>+595971135528</t>
  </si>
  <si>
    <t>+595981427015</t>
  </si>
  <si>
    <t>+595985229178</t>
  </si>
  <si>
    <t>+595982701390</t>
  </si>
  <si>
    <t>+595981281905</t>
  </si>
  <si>
    <t>+595982433414</t>
  </si>
  <si>
    <t>+595981901601</t>
  </si>
  <si>
    <t>+595985909031</t>
  </si>
  <si>
    <t>+595971155500</t>
  </si>
  <si>
    <t>+595992295708</t>
  </si>
  <si>
    <t>+595982602826</t>
  </si>
  <si>
    <t>+595985997225</t>
  </si>
  <si>
    <t>+595983967437</t>
  </si>
  <si>
    <t>+595981162466</t>
  </si>
  <si>
    <t>+595982732314</t>
  </si>
  <si>
    <t>+595981772701</t>
  </si>
  <si>
    <t>+595981176736</t>
  </si>
  <si>
    <t>+595981188049</t>
  </si>
  <si>
    <t>+595981294622</t>
  </si>
  <si>
    <t>+595984308715</t>
  </si>
  <si>
    <t>+595985859491</t>
  </si>
  <si>
    <t>+595981274269</t>
  </si>
  <si>
    <t>+595981201100</t>
  </si>
  <si>
    <t>+595981364465</t>
  </si>
  <si>
    <t>+595981158449</t>
  </si>
  <si>
    <t>+595985143225</t>
  </si>
  <si>
    <t>+595981153961</t>
  </si>
  <si>
    <t>+595985703966</t>
  </si>
  <si>
    <t>+595984516355</t>
  </si>
  <si>
    <t>+595992446771</t>
  </si>
  <si>
    <t>+595961988329</t>
  </si>
  <si>
    <t>+595983617951</t>
  </si>
  <si>
    <t>+595971156651</t>
  </si>
  <si>
    <t>+595981341407</t>
  </si>
  <si>
    <t>+595981555509</t>
  </si>
  <si>
    <t>+595981287517</t>
  </si>
  <si>
    <t>+595984306444</t>
  </si>
  <si>
    <t>+595992376485</t>
  </si>
  <si>
    <t>+595981168089</t>
  </si>
  <si>
    <t>+595981410815</t>
  </si>
  <si>
    <t>+595984416872</t>
  </si>
  <si>
    <t>+595981234615</t>
  </si>
  <si>
    <t>+595983597347</t>
  </si>
  <si>
    <t>+595981523834</t>
  </si>
  <si>
    <t>+595991616271</t>
  </si>
  <si>
    <t>+595991362279</t>
  </si>
  <si>
    <t>+595974251914</t>
  </si>
  <si>
    <t>+595972383136</t>
  </si>
  <si>
    <t>+595984303577</t>
  </si>
  <si>
    <t>+595971723227</t>
  </si>
  <si>
    <t>+595981574316</t>
  </si>
  <si>
    <t>+595984648293</t>
  </si>
  <si>
    <t>+595981101539</t>
  </si>
  <si>
    <t>+595983878777</t>
  </si>
  <si>
    <t>+595991958037</t>
  </si>
  <si>
    <t>+595985262649</t>
  </si>
  <si>
    <t>+595983302582</t>
  </si>
  <si>
    <t>+595981451892</t>
  </si>
  <si>
    <t>+595981424197</t>
  </si>
  <si>
    <t>+595982415451</t>
  </si>
  <si>
    <t>+595991792753</t>
  </si>
  <si>
    <t>+595981764832</t>
  </si>
  <si>
    <t>+595983929212</t>
  </si>
  <si>
    <t>+595992738314</t>
  </si>
  <si>
    <t>+595981430213</t>
  </si>
  <si>
    <t>+595982857134</t>
  </si>
  <si>
    <t>+595981688345</t>
  </si>
  <si>
    <t>+595984493001</t>
  </si>
  <si>
    <t>+595983668783</t>
  </si>
  <si>
    <t>+595971567888</t>
  </si>
  <si>
    <t>+595981140359</t>
  </si>
  <si>
    <t>+595971659215</t>
  </si>
  <si>
    <t>+595982250780</t>
  </si>
  <si>
    <t>+595982224002</t>
  </si>
  <si>
    <t>+595981167761</t>
  </si>
  <si>
    <t>+595983703160</t>
  </si>
  <si>
    <t>+595982442463</t>
  </si>
  <si>
    <t>+595986505050</t>
  </si>
  <si>
    <t>+595981553913</t>
  </si>
  <si>
    <t>+595982316475</t>
  </si>
  <si>
    <t>+595991705608</t>
  </si>
  <si>
    <t>+595982107826</t>
  </si>
  <si>
    <t>+595982653844</t>
  </si>
  <si>
    <t>+595981492156</t>
  </si>
  <si>
    <t>+595982575636</t>
  </si>
  <si>
    <t>+595986178402</t>
  </si>
  <si>
    <t>+595981965827</t>
  </si>
  <si>
    <t>+595985895970</t>
  </si>
  <si>
    <t>+595991861767</t>
  </si>
  <si>
    <t>+595984360733</t>
  </si>
  <si>
    <t>+595984247564</t>
  </si>
  <si>
    <t>+595981285370</t>
  </si>
  <si>
    <t>+595985335154</t>
  </si>
  <si>
    <t>+595991998812</t>
  </si>
  <si>
    <t>+595984769482</t>
  </si>
  <si>
    <t>+595961954549</t>
  </si>
  <si>
    <t>+595981947674</t>
  </si>
  <si>
    <t>+595981866271</t>
  </si>
  <si>
    <t>+595984512482</t>
  </si>
  <si>
    <t>+595982320046</t>
  </si>
  <si>
    <t>+595961847577</t>
  </si>
  <si>
    <t>+595982822418</t>
  </si>
  <si>
    <t>+595981975193</t>
  </si>
  <si>
    <t>+595991171172</t>
  </si>
  <si>
    <t>+595982583442</t>
  </si>
  <si>
    <t>+595985570444</t>
  </si>
  <si>
    <t>+595982939419</t>
  </si>
  <si>
    <t>+595986265008</t>
  </si>
  <si>
    <t>+595976585007</t>
  </si>
  <si>
    <t>+595981186998</t>
  </si>
  <si>
    <t>+595984417222</t>
  </si>
  <si>
    <t>+595994352349</t>
  </si>
  <si>
    <t>+595981945356</t>
  </si>
  <si>
    <t>+595971983777</t>
  </si>
  <si>
    <t>+595991687786</t>
  </si>
  <si>
    <t>+595972562433</t>
  </si>
  <si>
    <t>+595981512886</t>
  </si>
  <si>
    <t>+595985301635</t>
  </si>
  <si>
    <t>+595982639392</t>
  </si>
  <si>
    <t>+595981267812</t>
  </si>
  <si>
    <t>+595986783628</t>
  </si>
  <si>
    <t>+595984200153</t>
  </si>
  <si>
    <t>+595983492566</t>
  </si>
  <si>
    <t>+595981802345</t>
  </si>
  <si>
    <t>+595981145832</t>
  </si>
  <si>
    <t>+595981817376</t>
  </si>
  <si>
    <t>+595982397509</t>
  </si>
  <si>
    <t>+595982788202</t>
  </si>
  <si>
    <t>+595992294832</t>
  </si>
  <si>
    <t>+595982424584</t>
  </si>
  <si>
    <t>+595991718428</t>
  </si>
  <si>
    <t>+595982111423</t>
  </si>
  <si>
    <t>+595982704051</t>
  </si>
  <si>
    <t>+595981960754</t>
  </si>
  <si>
    <t>+595981283444</t>
  </si>
  <si>
    <t>+595983977867</t>
  </si>
  <si>
    <t>+595961324295</t>
  </si>
  <si>
    <t>+595982745427</t>
  </si>
  <si>
    <t>+595981169305</t>
  </si>
  <si>
    <t>+595961916955</t>
  </si>
  <si>
    <t>+595961884662</t>
  </si>
  <si>
    <t>+595981582549</t>
  </si>
  <si>
    <t>+595986229333</t>
  </si>
  <si>
    <t>+595991270132</t>
  </si>
  <si>
    <t>+595994134000</t>
  </si>
  <si>
    <t>+595982819871</t>
  </si>
  <si>
    <t>+595981981004</t>
  </si>
  <si>
    <t>+595984102940</t>
  </si>
  <si>
    <t>+595981289133</t>
  </si>
  <si>
    <t>+595981784261</t>
  </si>
  <si>
    <t>+595981802741</t>
  </si>
  <si>
    <t>+595985644765</t>
  </si>
  <si>
    <t>+595983130288</t>
  </si>
  <si>
    <t>+595972186019</t>
  </si>
  <si>
    <t>+595981889296</t>
  </si>
  <si>
    <t>+595976482399</t>
  </si>
  <si>
    <t>+595984666127</t>
  </si>
  <si>
    <t>+595992313378</t>
  </si>
  <si>
    <t>+595981961289</t>
  </si>
  <si>
    <t>+595981755422</t>
  </si>
  <si>
    <t>+595986247801</t>
  </si>
  <si>
    <t>+595984995740</t>
  </si>
  <si>
    <t>+595981460890</t>
  </si>
  <si>
    <t>+595991846429</t>
  </si>
  <si>
    <t>+595993575783</t>
  </si>
  <si>
    <t>+595976946581</t>
  </si>
  <si>
    <t>+595991669363</t>
  </si>
  <si>
    <t>+595981800813</t>
  </si>
  <si>
    <t>+595985853435</t>
  </si>
  <si>
    <t>+595981641063</t>
  </si>
  <si>
    <t>+595985236778</t>
  </si>
  <si>
    <t>+595981795451</t>
  </si>
  <si>
    <t>+595994765193</t>
  </si>
  <si>
    <t>+595994132022</t>
  </si>
  <si>
    <t>+595994885725</t>
  </si>
  <si>
    <t>+595995622643</t>
  </si>
  <si>
    <t>+595986418103</t>
  </si>
  <si>
    <t>+595972843842</t>
  </si>
  <si>
    <t>+595985953207</t>
  </si>
  <si>
    <t>+595985207089</t>
  </si>
  <si>
    <t>+595961386420</t>
  </si>
  <si>
    <t>+595981577525</t>
  </si>
  <si>
    <t>+595985319050</t>
  </si>
  <si>
    <t>+595982427635</t>
  </si>
  <si>
    <t>+595983618708</t>
  </si>
  <si>
    <t>+595971757626</t>
  </si>
  <si>
    <t>+595971517975</t>
  </si>
  <si>
    <t>+595992403383</t>
  </si>
  <si>
    <t>+595992473250</t>
  </si>
  <si>
    <t>+595984766274</t>
  </si>
  <si>
    <t>+595985233403</t>
  </si>
  <si>
    <t>+595971796306</t>
  </si>
  <si>
    <t>+595992298934</t>
  </si>
  <si>
    <t>+595983267700</t>
  </si>
  <si>
    <t>+595981759706</t>
  </si>
  <si>
    <t>+595982915590</t>
  </si>
  <si>
    <t>+595992293359</t>
  </si>
  <si>
    <t>+595994146779</t>
  </si>
  <si>
    <t>+595985458552</t>
  </si>
  <si>
    <t>+595981434561</t>
  </si>
  <si>
    <t>+595991732060</t>
  </si>
  <si>
    <t>+595961600290</t>
  </si>
  <si>
    <t>+595984609903</t>
  </si>
  <si>
    <t>+595992209514</t>
  </si>
  <si>
    <t>+595984320151</t>
  </si>
  <si>
    <t>+595976530285</t>
  </si>
  <si>
    <t>+595982417683</t>
  </si>
  <si>
    <t>+595984342373</t>
  </si>
  <si>
    <t>+595982858933</t>
  </si>
  <si>
    <t>+595982927723</t>
  </si>
  <si>
    <t>+595971243300</t>
  </si>
  <si>
    <t>+595983676422</t>
  </si>
  <si>
    <t>+595981621847</t>
  </si>
  <si>
    <t>+595981220201</t>
  </si>
  <si>
    <t>+595982107173</t>
  </si>
  <si>
    <t>+595985657354</t>
  </si>
  <si>
    <t>+595985779770</t>
  </si>
  <si>
    <t>+595994714651</t>
  </si>
  <si>
    <t>+595981465923</t>
  </si>
  <si>
    <t>+595981220226</t>
  </si>
  <si>
    <t>+595984407456</t>
  </si>
  <si>
    <t>+595985113000</t>
  </si>
  <si>
    <t>+595981185689</t>
  </si>
  <si>
    <t>+595981300817</t>
  </si>
  <si>
    <t>+595981609395</t>
  </si>
  <si>
    <t>+595972843588</t>
  </si>
  <si>
    <t>+595984332919</t>
  </si>
  <si>
    <t>+595991733543</t>
  </si>
  <si>
    <t>+595961388544</t>
  </si>
  <si>
    <t>+595993569626</t>
  </si>
  <si>
    <t>+595991594631</t>
  </si>
  <si>
    <t>+595972485670</t>
  </si>
  <si>
    <t>+595992290250</t>
  </si>
  <si>
    <t>+595984327700</t>
  </si>
  <si>
    <t>+595991682767</t>
  </si>
  <si>
    <t>+595994359700</t>
  </si>
  <si>
    <t>+595991681810</t>
  </si>
  <si>
    <t>+595981660849</t>
  </si>
  <si>
    <t>+595984260896</t>
  </si>
  <si>
    <t>+595984837147</t>
  </si>
  <si>
    <t>+595972737511</t>
  </si>
  <si>
    <t>+595991840528</t>
  </si>
  <si>
    <t>+595982200237</t>
  </si>
  <si>
    <t>+595992928821</t>
  </si>
  <si>
    <t>+595981496973</t>
  </si>
  <si>
    <t>+595982562286</t>
  </si>
  <si>
    <t>+595961502019</t>
  </si>
  <si>
    <t>+595985678171</t>
  </si>
  <si>
    <t>+595991409133</t>
  </si>
  <si>
    <t>+595971203750</t>
  </si>
  <si>
    <t>+595981753759</t>
  </si>
  <si>
    <t>+595981278536</t>
  </si>
  <si>
    <t>+595982720753</t>
  </si>
  <si>
    <t>+595981463978</t>
  </si>
  <si>
    <t>+595985244109</t>
  </si>
  <si>
    <t>+595985969669</t>
  </si>
  <si>
    <t>+595985208329</t>
  </si>
  <si>
    <t>+595982548284</t>
  </si>
  <si>
    <t>+595982934858</t>
  </si>
  <si>
    <t>+595986311410</t>
  </si>
  <si>
    <t>+595982945741</t>
  </si>
  <si>
    <t>+595973379021</t>
  </si>
  <si>
    <t>+595981739394</t>
  </si>
  <si>
    <t>+595984559043</t>
  </si>
  <si>
    <t>+595995698637</t>
  </si>
  <si>
    <t>+595972264830</t>
  </si>
  <si>
    <t>+595984450581</t>
  </si>
  <si>
    <t>+595972307937</t>
  </si>
  <si>
    <t>+595981223315</t>
  </si>
  <si>
    <t>+595984915797</t>
  </si>
  <si>
    <t>+595971142259</t>
  </si>
  <si>
    <t>+595992441881</t>
  </si>
  <si>
    <t>+595982239281</t>
  </si>
  <si>
    <t>+595992898485</t>
  </si>
  <si>
    <t>+595986345746</t>
  </si>
  <si>
    <t>+595994217120</t>
  </si>
  <si>
    <t>+595982234139</t>
  </si>
  <si>
    <t>+595993582630</t>
  </si>
  <si>
    <t>+595983991220</t>
  </si>
  <si>
    <t>+595976166347</t>
  </si>
  <si>
    <t>+595976377407</t>
  </si>
  <si>
    <t>+595971195663</t>
  </si>
  <si>
    <t>+595992441661</t>
  </si>
  <si>
    <t>+595991628399</t>
  </si>
  <si>
    <t>+595961431181</t>
  </si>
  <si>
    <t>+595972345345</t>
  </si>
  <si>
    <t>+595981702485</t>
  </si>
  <si>
    <t>+595991201136</t>
  </si>
  <si>
    <t>+595982964237</t>
  </si>
  <si>
    <t>+595985106286</t>
  </si>
  <si>
    <t>+595981980751</t>
  </si>
  <si>
    <t>+595982659100</t>
  </si>
  <si>
    <t>+595991171351</t>
  </si>
  <si>
    <t>+595971912501</t>
  </si>
  <si>
    <t>+595961541373</t>
  </si>
  <si>
    <t>+595981720798</t>
  </si>
  <si>
    <t>+595984158991</t>
  </si>
  <si>
    <t>+595981373250</t>
  </si>
  <si>
    <t>+595983300878</t>
  </si>
  <si>
    <t>+595991762723</t>
  </si>
  <si>
    <t>+595981195286</t>
  </si>
  <si>
    <t>+595981808444</t>
  </si>
  <si>
    <t>+595982371710</t>
  </si>
  <si>
    <t>+595971259659</t>
  </si>
  <si>
    <t>+595972291095</t>
  </si>
  <si>
    <t>+595972289908</t>
  </si>
  <si>
    <t>+595992923998</t>
  </si>
  <si>
    <t>+595985681155</t>
  </si>
  <si>
    <t>+595981818100</t>
  </si>
  <si>
    <t>+595981487262</t>
  </si>
  <si>
    <t>+595983930955</t>
  </si>
  <si>
    <t>+595971484385</t>
  </si>
  <si>
    <t>+595981300736</t>
  </si>
  <si>
    <t>+595981801362</t>
  </si>
  <si>
    <t>+595982829725</t>
  </si>
  <si>
    <t>+595982165440</t>
  </si>
  <si>
    <t>+595984201180</t>
  </si>
  <si>
    <t>+595971505661</t>
  </si>
  <si>
    <t>+595983577642</t>
  </si>
  <si>
    <t>+595982667003</t>
  </si>
  <si>
    <t>+595971179138</t>
  </si>
  <si>
    <t>+595981442346</t>
  </si>
  <si>
    <t>+595991702392</t>
  </si>
  <si>
    <t>+595982856362</t>
  </si>
  <si>
    <t>+595982591879</t>
  </si>
  <si>
    <t>+595983360292</t>
  </si>
  <si>
    <t>+595981410358</t>
  </si>
  <si>
    <t>+595992263033</t>
  </si>
  <si>
    <t>+595992687559</t>
  </si>
  <si>
    <t>+595981131314</t>
  </si>
  <si>
    <t>+595992607258</t>
  </si>
  <si>
    <t>+595984624820</t>
  </si>
  <si>
    <t>+595981411296</t>
  </si>
  <si>
    <t>+595982162655</t>
  </si>
  <si>
    <t>+595985640564</t>
  </si>
  <si>
    <t>+595961307294</t>
  </si>
  <si>
    <t>+595971267655</t>
  </si>
  <si>
    <t>+595986507549</t>
  </si>
  <si>
    <t>+595992444328</t>
  </si>
  <si>
    <t>+595982979202</t>
  </si>
  <si>
    <t>+595972439425</t>
  </si>
  <si>
    <t>+595981892312</t>
  </si>
  <si>
    <t>+595985222319</t>
  </si>
  <si>
    <t>+595984509101</t>
  </si>
  <si>
    <t>+595981164110</t>
  </si>
  <si>
    <t>+595961331512</t>
  </si>
  <si>
    <t>+595982174028</t>
  </si>
  <si>
    <t>+595981993647</t>
  </si>
  <si>
    <t>+595992304108</t>
  </si>
  <si>
    <t>+595992970865</t>
  </si>
  <si>
    <t>+595982802326</t>
  </si>
  <si>
    <t>+595981402930</t>
  </si>
  <si>
    <t>+595971272222</t>
  </si>
  <si>
    <t>+595972212276</t>
  </si>
  <si>
    <t>+595994457749</t>
  </si>
  <si>
    <t>+595981232136</t>
  </si>
  <si>
    <t>+595986651800</t>
  </si>
  <si>
    <t>+595984281127</t>
  </si>
  <si>
    <t>+595981592649</t>
  </si>
  <si>
    <t>+595985972991</t>
  </si>
  <si>
    <t>+595961795405</t>
  </si>
  <si>
    <t>+595981751077</t>
  </si>
  <si>
    <t>+595992856618</t>
  </si>
  <si>
    <t>+595981434432</t>
  </si>
  <si>
    <t>+595982611123</t>
  </si>
  <si>
    <t>+595981353109</t>
  </si>
  <si>
    <t>+595984449482</t>
  </si>
  <si>
    <t>+595981808389</t>
  </si>
  <si>
    <t>+595982960231</t>
  </si>
  <si>
    <t>+595971105022</t>
  </si>
  <si>
    <t>+595995378282</t>
  </si>
  <si>
    <t>+595992207179</t>
  </si>
  <si>
    <t>+595981903686</t>
  </si>
  <si>
    <t>+595981628138</t>
  </si>
  <si>
    <t>+595986237236</t>
  </si>
  <si>
    <t>+595985592525</t>
  </si>
  <si>
    <t>+595984606729</t>
  </si>
  <si>
    <t>+595981797711</t>
  </si>
  <si>
    <t>+595981129778</t>
  </si>
  <si>
    <t>+595981932836</t>
  </si>
  <si>
    <t>+595985329872</t>
  </si>
  <si>
    <t>+595981151067</t>
  </si>
  <si>
    <t>+595981431954</t>
  </si>
  <si>
    <t>+595981149823</t>
  </si>
  <si>
    <t>+595982525068</t>
  </si>
  <si>
    <t>+595991800421</t>
  </si>
  <si>
    <t>+595971175974</t>
  </si>
  <si>
    <t>+595984251117</t>
  </si>
  <si>
    <t>+595971131182</t>
  </si>
  <si>
    <t>+595981579228</t>
  </si>
  <si>
    <t>+595981742102</t>
  </si>
  <si>
    <t>+595981806109</t>
  </si>
  <si>
    <t>+595981196681</t>
  </si>
  <si>
    <t>+595981130473</t>
  </si>
  <si>
    <t>+595972887786</t>
  </si>
  <si>
    <t>+595984621839</t>
  </si>
  <si>
    <t>+595981374124</t>
  </si>
  <si>
    <t>+595982184104</t>
  </si>
  <si>
    <t>+595981223324</t>
  </si>
  <si>
    <t>+595994209894</t>
  </si>
  <si>
    <t>+595971607607</t>
  </si>
  <si>
    <t>+595971636999</t>
  </si>
  <si>
    <t>+595992681393</t>
  </si>
  <si>
    <t>+595971390704</t>
  </si>
  <si>
    <t>+595994250097</t>
  </si>
  <si>
    <t>+595984670883</t>
  </si>
  <si>
    <t>+595992634024</t>
  </si>
  <si>
    <t>+595984889668</t>
  </si>
  <si>
    <t>+595982870447</t>
  </si>
  <si>
    <t>+595991549177</t>
  </si>
  <si>
    <t>+595983533280</t>
  </si>
  <si>
    <t>+595981296677</t>
  </si>
  <si>
    <t>+595981644639</t>
  </si>
  <si>
    <t>+595983445701</t>
  </si>
  <si>
    <t>+595982742888</t>
  </si>
  <si>
    <t>+595985317787</t>
  </si>
  <si>
    <t>+595971943778</t>
  </si>
  <si>
    <t>+595971272738</t>
  </si>
  <si>
    <t>+595981534023</t>
  </si>
  <si>
    <t>+595991919752</t>
  </si>
  <si>
    <t>+595981188281</t>
  </si>
  <si>
    <t>+595983988900</t>
  </si>
  <si>
    <t>+595981718610</t>
  </si>
  <si>
    <t>+595984913604</t>
  </si>
  <si>
    <t>+595992484854</t>
  </si>
  <si>
    <t>+595984963478</t>
  </si>
  <si>
    <t>+595985200970</t>
  </si>
  <si>
    <t>+595983158556</t>
  </si>
  <si>
    <t>+595983841224</t>
  </si>
  <si>
    <t>+595984245805</t>
  </si>
  <si>
    <t>+595981527111</t>
  </si>
  <si>
    <t>+595981236390</t>
  </si>
  <si>
    <t>+595985530006</t>
  </si>
  <si>
    <t>+595971132988</t>
  </si>
  <si>
    <t>+595971515068</t>
  </si>
  <si>
    <t>+595961450284</t>
  </si>
  <si>
    <t>+595992316179</t>
  </si>
  <si>
    <t>+595981211213</t>
  </si>
  <si>
    <t>+595982575550</t>
  </si>
  <si>
    <t>+595985425327</t>
  </si>
  <si>
    <t>+595991632652</t>
  </si>
  <si>
    <t>+595981343230</t>
  </si>
  <si>
    <t>+595986859425</t>
  </si>
  <si>
    <t>+595982248520</t>
  </si>
  <si>
    <t>+595982419100</t>
  </si>
  <si>
    <t>+595984420257</t>
  </si>
  <si>
    <t>+595983398830</t>
  </si>
  <si>
    <t>+595973502370</t>
  </si>
  <si>
    <t>+595985601667</t>
  </si>
  <si>
    <t>+595971935600</t>
  </si>
  <si>
    <t>+595991832763</t>
  </si>
  <si>
    <t>+595982579713</t>
  </si>
  <si>
    <t>+595981234546</t>
  </si>
  <si>
    <t>+595981102093</t>
  </si>
  <si>
    <t>+595981340022</t>
  </si>
  <si>
    <t>+595984714560</t>
  </si>
  <si>
    <t>+595983224533</t>
  </si>
  <si>
    <t>+595982521962</t>
  </si>
  <si>
    <t>+595986208353</t>
  </si>
  <si>
    <t>+595985200442</t>
  </si>
  <si>
    <t>+595981406331</t>
  </si>
  <si>
    <t>+595983477092</t>
  </si>
  <si>
    <t>+595981115950</t>
  </si>
  <si>
    <t>+595982373877</t>
  </si>
  <si>
    <t>+595983764546</t>
  </si>
  <si>
    <t>+595981489533</t>
  </si>
  <si>
    <t>+595971329520</t>
  </si>
  <si>
    <t>+595972274483</t>
  </si>
  <si>
    <t>+595971145180</t>
  </si>
  <si>
    <t>+595991890304</t>
  </si>
  <si>
    <t>+595981868747</t>
  </si>
  <si>
    <t>+595981970915</t>
  </si>
  <si>
    <t>+595971569153</t>
  </si>
  <si>
    <t>+595992668323</t>
  </si>
  <si>
    <t>+595993389562</t>
  </si>
  <si>
    <t>+595981400340</t>
  </si>
  <si>
    <t>+595992274407</t>
  </si>
  <si>
    <t>+595982715450</t>
  </si>
  <si>
    <t>+595971567001</t>
  </si>
  <si>
    <t>+595971165681</t>
  </si>
  <si>
    <t>+595971991365</t>
  </si>
  <si>
    <t>+595981430214</t>
  </si>
  <si>
    <t>+595961300613</t>
  </si>
  <si>
    <t>+595982544956</t>
  </si>
  <si>
    <t>+595981821936</t>
  </si>
  <si>
    <t>+595983405529</t>
  </si>
  <si>
    <t>+595981412365</t>
  </si>
  <si>
    <t>+595983654839</t>
  </si>
  <si>
    <t>+595981421596</t>
  </si>
  <si>
    <t>+595983154184</t>
  </si>
  <si>
    <t>+595994340453</t>
  </si>
  <si>
    <t>+595972713039</t>
  </si>
  <si>
    <t>+595986291967</t>
  </si>
  <si>
    <t>+595972264945</t>
  </si>
  <si>
    <t>+595981659984</t>
  </si>
  <si>
    <t>+595981823689</t>
  </si>
  <si>
    <t>+595974858978</t>
  </si>
  <si>
    <t>+595984401133</t>
  </si>
  <si>
    <t>+595995696446</t>
  </si>
  <si>
    <t>+595994785218</t>
  </si>
  <si>
    <t>+595986611004</t>
  </si>
  <si>
    <t>+595972516755</t>
  </si>
  <si>
    <t>+595985883500</t>
  </si>
  <si>
    <t>+595971248250</t>
  </si>
  <si>
    <t>+595984254126</t>
  </si>
  <si>
    <t>+595961382767</t>
  </si>
  <si>
    <t>+595985340061</t>
  </si>
  <si>
    <t>+595982886973</t>
  </si>
  <si>
    <t>+595972157303</t>
  </si>
  <si>
    <t>+595984547441</t>
  </si>
  <si>
    <t>+595982977756</t>
  </si>
  <si>
    <t>+595983109109</t>
  </si>
  <si>
    <t>+595973679950</t>
  </si>
  <si>
    <t>+595984572267</t>
  </si>
  <si>
    <t>+595984804442</t>
  </si>
  <si>
    <t>+595983419447</t>
  </si>
  <si>
    <t>+595981500686</t>
  </si>
  <si>
    <t>+595981273194</t>
  </si>
  <si>
    <t>+595981965541</t>
  </si>
  <si>
    <t>+595971930186</t>
  </si>
  <si>
    <t>+595981421111</t>
  </si>
  <si>
    <t>+595992277163</t>
  </si>
  <si>
    <t>+595984437871</t>
  </si>
  <si>
    <t>+595991316734</t>
  </si>
  <si>
    <t>+595992818360</t>
  </si>
  <si>
    <t>+595984188191</t>
  </si>
  <si>
    <t>+595981441211</t>
  </si>
  <si>
    <t>+595985315983</t>
  </si>
  <si>
    <t>+595991857540</t>
  </si>
  <si>
    <t>+595984249856</t>
  </si>
  <si>
    <t>+595983456111</t>
  </si>
  <si>
    <t>+595986408051</t>
  </si>
  <si>
    <t>+595983346590</t>
  </si>
  <si>
    <t>+595972785772</t>
  </si>
  <si>
    <t>+595981347470</t>
  </si>
  <si>
    <t>+595972532898</t>
  </si>
  <si>
    <t>+595972101565</t>
  </si>
  <si>
    <t>+595994883100</t>
  </si>
  <si>
    <t>+595983862099</t>
  </si>
  <si>
    <t>+595992249092</t>
  </si>
  <si>
    <t>+595994266244</t>
  </si>
  <si>
    <t>+595986720840</t>
  </si>
  <si>
    <t>+595986444002</t>
  </si>
  <si>
    <t>+595984832255</t>
  </si>
  <si>
    <t>+595984204749</t>
  </si>
  <si>
    <t>+595981108209</t>
  </si>
  <si>
    <t>+595981277386</t>
  </si>
  <si>
    <t>+595982161107</t>
  </si>
  <si>
    <t>+595984698318</t>
  </si>
  <si>
    <t>+595971235649</t>
  </si>
  <si>
    <t>+595984670063</t>
  </si>
  <si>
    <t>+595981612045</t>
  </si>
  <si>
    <t>+595984403298</t>
  </si>
  <si>
    <t>+595991743695</t>
  </si>
  <si>
    <t>+595981969023</t>
  </si>
  <si>
    <t>+595976374852</t>
  </si>
  <si>
    <t>+595984840460</t>
  </si>
  <si>
    <t>+595984341541</t>
  </si>
  <si>
    <t>+595981927062</t>
  </si>
  <si>
    <t>+595981495008</t>
  </si>
  <si>
    <t>+595971601952</t>
  </si>
  <si>
    <t>+595984441103</t>
  </si>
  <si>
    <t>+595984992486</t>
  </si>
  <si>
    <t>+595984583229</t>
  </si>
  <si>
    <t>+595981952672</t>
  </si>
  <si>
    <t>+595993363980</t>
  </si>
  <si>
    <t>+595985527396</t>
  </si>
  <si>
    <t>+595973669090</t>
  </si>
  <si>
    <t>+595971584078</t>
  </si>
  <si>
    <t>+595991987367</t>
  </si>
  <si>
    <t>+595992963517</t>
  </si>
  <si>
    <t>+595985552358</t>
  </si>
  <si>
    <t>+595992310837</t>
  </si>
  <si>
    <t>+595992334564</t>
  </si>
  <si>
    <t>+595983280056</t>
  </si>
  <si>
    <t>+595986247149</t>
  </si>
  <si>
    <t>+595992440059</t>
  </si>
  <si>
    <t>+595984609327</t>
  </si>
  <si>
    <t>+595981281231</t>
  </si>
  <si>
    <t>+595986775472</t>
  </si>
  <si>
    <t>+595971114534</t>
  </si>
  <si>
    <t>+595991214395</t>
  </si>
  <si>
    <t>+595986896779</t>
  </si>
  <si>
    <t>+595986121449</t>
  </si>
  <si>
    <t>+595985988373</t>
  </si>
  <si>
    <t>+595981578047</t>
  </si>
  <si>
    <t>+595982971721</t>
  </si>
  <si>
    <t>+595991205289</t>
  </si>
  <si>
    <t>+595976686445</t>
  </si>
  <si>
    <t>+595984534333</t>
  </si>
  <si>
    <t>+595992338762</t>
  </si>
  <si>
    <t>+595981125267</t>
  </si>
  <si>
    <t>+595985891119</t>
  </si>
  <si>
    <t>+595991664007</t>
  </si>
  <si>
    <t>+595983522005</t>
  </si>
  <si>
    <t>+595981804614</t>
  </si>
  <si>
    <t>+595983333895</t>
  </si>
  <si>
    <t>+595982950107</t>
  </si>
  <si>
    <t>+595981205325</t>
  </si>
  <si>
    <t>+595991181001</t>
  </si>
  <si>
    <t>+595985926105</t>
  </si>
  <si>
    <t>+595984932192</t>
  </si>
  <si>
    <t>+595981615201</t>
  </si>
  <si>
    <t>+595981991215</t>
  </si>
  <si>
    <t>+595982270034</t>
  </si>
  <si>
    <t>+595971206869</t>
  </si>
  <si>
    <t>+595961917888</t>
  </si>
  <si>
    <t>+595961899937</t>
  </si>
  <si>
    <t>+595994739241</t>
  </si>
  <si>
    <t>+595971107150</t>
  </si>
  <si>
    <t>+595994763858</t>
  </si>
  <si>
    <t>+595983151165</t>
  </si>
  <si>
    <t>+595981861577</t>
  </si>
  <si>
    <t>+595981489196</t>
  </si>
  <si>
    <t>+595981717343</t>
  </si>
  <si>
    <t>+595982624400</t>
  </si>
  <si>
    <t>+595992498041</t>
  </si>
  <si>
    <t>+595982740962</t>
  </si>
  <si>
    <t>+595981596369</t>
  </si>
  <si>
    <t>+595981537357</t>
  </si>
  <si>
    <t>+595981444204</t>
  </si>
  <si>
    <t>+595985555110</t>
  </si>
  <si>
    <t>+595982120542</t>
  </si>
  <si>
    <t>+595981383663</t>
  </si>
  <si>
    <t>+595991416677</t>
  </si>
  <si>
    <t>+595974457000</t>
  </si>
  <si>
    <t>+595981597397</t>
  </si>
  <si>
    <t>+595982324171</t>
  </si>
  <si>
    <t>+595983955753</t>
  </si>
  <si>
    <t>+595983847010</t>
  </si>
  <si>
    <t>+595991918024</t>
  </si>
  <si>
    <t>+595991595281</t>
  </si>
  <si>
    <t>+595985119308</t>
  </si>
  <si>
    <t>+595992227921</t>
  </si>
  <si>
    <t>+595983748508</t>
  </si>
  <si>
    <t>+595976349050</t>
  </si>
  <si>
    <t>+595981631287</t>
  </si>
  <si>
    <t>+595984768349</t>
  </si>
  <si>
    <t>+595982869310</t>
  </si>
  <si>
    <t>+595992745248</t>
  </si>
  <si>
    <t>+595984600794</t>
  </si>
  <si>
    <t>+595983300737</t>
  </si>
  <si>
    <t>+595961329578</t>
  </si>
  <si>
    <t>+595981436676</t>
  </si>
  <si>
    <t>+595985633786</t>
  </si>
  <si>
    <t>+595983179143</t>
  </si>
  <si>
    <t>+595982457398</t>
  </si>
  <si>
    <t>+595981429109</t>
  </si>
  <si>
    <t>+595981417424</t>
  </si>
  <si>
    <t>+595981665512</t>
  </si>
  <si>
    <t>+595971580710</t>
  </si>
  <si>
    <t>+595972344257</t>
  </si>
  <si>
    <t>+595982283003</t>
  </si>
  <si>
    <t>+595983855060</t>
  </si>
  <si>
    <t>+595981693205</t>
  </si>
  <si>
    <t>+595983824531</t>
  </si>
  <si>
    <t>+595971214527</t>
  </si>
  <si>
    <t>+595983482102</t>
  </si>
  <si>
    <t>+595994881391</t>
  </si>
  <si>
    <t>+595981106415</t>
  </si>
  <si>
    <t>+595994748610</t>
  </si>
  <si>
    <t>+595983592865</t>
  </si>
  <si>
    <t>+595986698091</t>
  </si>
  <si>
    <t>+595981985387</t>
  </si>
  <si>
    <t>+595981359279</t>
  </si>
  <si>
    <t>+595972553186</t>
  </si>
  <si>
    <t>+595982357642</t>
  </si>
  <si>
    <t>+595981459815</t>
  </si>
  <si>
    <t>+595983543738</t>
  </si>
  <si>
    <t>+595971134566</t>
  </si>
  <si>
    <t>+595981576511</t>
  </si>
  <si>
    <t>+595991214399</t>
  </si>
  <si>
    <t>+595981906267</t>
  </si>
  <si>
    <t>+595985768770</t>
  </si>
  <si>
    <t>+595991736728</t>
  </si>
  <si>
    <t>+595984166686</t>
  </si>
  <si>
    <t>+595981554899</t>
  </si>
  <si>
    <t>+595971865850</t>
  </si>
  <si>
    <t>+595981917150</t>
  </si>
  <si>
    <t>+595981434302</t>
  </si>
  <si>
    <t>+595994882346</t>
  </si>
  <si>
    <t>+595982415516</t>
  </si>
  <si>
    <t>+595991406040</t>
  </si>
  <si>
    <t>+595981227949</t>
  </si>
  <si>
    <t>+595984693090</t>
  </si>
  <si>
    <t>+595983582849</t>
  </si>
  <si>
    <t>+595981350027</t>
  </si>
  <si>
    <t>+595982631543</t>
  </si>
  <si>
    <t>+595992752914</t>
  </si>
  <si>
    <t>+595983386915</t>
  </si>
  <si>
    <t>+595982652677</t>
  </si>
  <si>
    <t>+595981473061</t>
  </si>
  <si>
    <t>+595982176293</t>
  </si>
  <si>
    <t>+595971640571</t>
  </si>
  <si>
    <t>+595976220861</t>
  </si>
  <si>
    <t>+595981635650</t>
  </si>
  <si>
    <t>+595981622215</t>
  </si>
  <si>
    <t>+595983676981</t>
  </si>
  <si>
    <t>+595982441914</t>
  </si>
  <si>
    <t>+595994349184</t>
  </si>
  <si>
    <t>+595994277607</t>
  </si>
  <si>
    <t>+595984186356</t>
  </si>
  <si>
    <t>+595981257778</t>
  </si>
  <si>
    <t>+595985932553</t>
  </si>
  <si>
    <t>+595985152225</t>
  </si>
  <si>
    <t>+595971892008</t>
  </si>
  <si>
    <t>+595971908730</t>
  </si>
  <si>
    <t>+595981534666</t>
  </si>
  <si>
    <t>+595983425442</t>
  </si>
  <si>
    <t>+595983194312</t>
  </si>
  <si>
    <t>+595981897333</t>
  </si>
  <si>
    <t>+595983342964</t>
  </si>
  <si>
    <t>+595981651688</t>
  </si>
  <si>
    <t>+595981334359</t>
  </si>
  <si>
    <t>+595982727983</t>
  </si>
  <si>
    <t>+595982787100</t>
  </si>
  <si>
    <t>+595981654268</t>
  </si>
  <si>
    <t>+595971753842</t>
  </si>
  <si>
    <t>+595983205717</t>
  </si>
  <si>
    <t>+595984946265</t>
  </si>
  <si>
    <t>+595982593321</t>
  </si>
  <si>
    <t>+595984825316</t>
  </si>
  <si>
    <t>+595983801057</t>
  </si>
  <si>
    <t>+595985936105</t>
  </si>
  <si>
    <t>+595985936091</t>
  </si>
  <si>
    <t>+595971132721</t>
  </si>
  <si>
    <t>+595985281625</t>
  </si>
  <si>
    <t>+595981455293</t>
  </si>
  <si>
    <t>+595984111322</t>
  </si>
  <si>
    <t>+595982783488</t>
  </si>
  <si>
    <t>+595971357239</t>
  </si>
  <si>
    <t>+595981928992</t>
  </si>
  <si>
    <t>+595981709568</t>
  </si>
  <si>
    <t>+595976926638</t>
  </si>
  <si>
    <t>+595971203257</t>
  </si>
  <si>
    <t>+595985848835</t>
  </si>
  <si>
    <t>+595972537577</t>
  </si>
  <si>
    <t>+595991423160</t>
  </si>
  <si>
    <t>+595984684252</t>
  </si>
  <si>
    <t>+595982707678</t>
  </si>
  <si>
    <t>+595991206454</t>
  </si>
  <si>
    <t>+595994250955</t>
  </si>
  <si>
    <t>+595983848799</t>
  </si>
  <si>
    <t>+595984648827</t>
  </si>
  <si>
    <t>+595983271300</t>
  </si>
  <si>
    <t>+595984867477</t>
  </si>
  <si>
    <t>+595986193222</t>
  </si>
  <si>
    <t>+595981330184</t>
  </si>
  <si>
    <t>+595985943563</t>
  </si>
  <si>
    <t>+595986629211</t>
  </si>
  <si>
    <t>+595971622510</t>
  </si>
  <si>
    <t>+595984616958</t>
  </si>
  <si>
    <t>+595992244391</t>
  </si>
  <si>
    <t>+595971695690</t>
  </si>
  <si>
    <t>+595981612253</t>
  </si>
  <si>
    <t>+595986438544</t>
  </si>
  <si>
    <t>+595971891250</t>
  </si>
  <si>
    <t>+595976779637</t>
  </si>
  <si>
    <t>+595981143385</t>
  </si>
  <si>
    <t>+595971150600</t>
  </si>
  <si>
    <t>+595982741800</t>
  </si>
  <si>
    <t>+595985108284</t>
  </si>
  <si>
    <t>+595981966825</t>
  </si>
  <si>
    <t>+595982546938</t>
  </si>
  <si>
    <t>+595983467076</t>
  </si>
  <si>
    <t>+595983340225</t>
  </si>
  <si>
    <t>+595991723134</t>
  </si>
  <si>
    <t>+595985766999</t>
  </si>
  <si>
    <t>+595984157096</t>
  </si>
  <si>
    <t>+595984125457</t>
  </si>
  <si>
    <t>+595983376182</t>
  </si>
  <si>
    <t>+595961346482</t>
  </si>
  <si>
    <t>+595981475117</t>
  </si>
  <si>
    <t>+595985382202</t>
  </si>
  <si>
    <t>+595985370241</t>
  </si>
  <si>
    <t>+595991414069</t>
  </si>
  <si>
    <t>+595982323776</t>
  </si>
  <si>
    <t>+595985103636</t>
  </si>
  <si>
    <t>+595961819235</t>
  </si>
  <si>
    <t>+595994138885</t>
  </si>
  <si>
    <t>+595985729921</t>
  </si>
  <si>
    <t>+595981927788</t>
  </si>
  <si>
    <t>+595994443561</t>
  </si>
  <si>
    <t>+595985771423</t>
  </si>
  <si>
    <t>+595981655775</t>
  </si>
  <si>
    <t>+595981537988</t>
  </si>
  <si>
    <t>+595971752144</t>
  </si>
  <si>
    <t>+595981215051</t>
  </si>
  <si>
    <t>+595981937148</t>
  </si>
  <si>
    <t>+595982393248</t>
  </si>
  <si>
    <t>+595985620502</t>
  </si>
  <si>
    <t>+595982758122</t>
  </si>
  <si>
    <t>+595972792712</t>
  </si>
  <si>
    <t>+595985956566</t>
  </si>
  <si>
    <t>+595972278607</t>
  </si>
  <si>
    <t>+595981184926</t>
  </si>
  <si>
    <t>+595981889279</t>
  </si>
  <si>
    <t>+595981918051</t>
  </si>
  <si>
    <t>+595981691507</t>
  </si>
  <si>
    <t>+595961270687</t>
  </si>
  <si>
    <t>+595993253408</t>
  </si>
  <si>
    <t>+595971206303</t>
  </si>
  <si>
    <t>+595984934385</t>
  </si>
  <si>
    <t>+595972159076</t>
  </si>
  <si>
    <t>+595981951315</t>
  </si>
  <si>
    <t>+595983110171</t>
  </si>
  <si>
    <t>+595984789215</t>
  </si>
  <si>
    <t>+595971203080</t>
  </si>
  <si>
    <t>+595982634462</t>
  </si>
  <si>
    <t>+595972204933</t>
  </si>
  <si>
    <t>+595983691320</t>
  </si>
  <si>
    <t>+595981217305</t>
  </si>
  <si>
    <t>+595984390345</t>
  </si>
  <si>
    <t>+595983447656</t>
  </si>
  <si>
    <t>+595982211150</t>
  </si>
  <si>
    <t>+595981578084</t>
  </si>
  <si>
    <t>+595991927500</t>
  </si>
  <si>
    <t>+595981429959</t>
  </si>
  <si>
    <t>+595971694672</t>
  </si>
  <si>
    <t>+595981979740</t>
  </si>
  <si>
    <t>+595995326197</t>
  </si>
  <si>
    <t>+595982404947</t>
  </si>
  <si>
    <t>+595981546964</t>
  </si>
  <si>
    <t>+595981528120</t>
  </si>
  <si>
    <t>+595981900100</t>
  </si>
  <si>
    <t>+595981990202</t>
  </si>
  <si>
    <t>+595972476441</t>
  </si>
  <si>
    <t>+595991666636</t>
  </si>
  <si>
    <t>+595982338034</t>
  </si>
  <si>
    <t>+595972520558</t>
  </si>
  <si>
    <t>+595986789438</t>
  </si>
  <si>
    <t>+595972996324</t>
  </si>
  <si>
    <t>+595985267111</t>
  </si>
  <si>
    <t>+595982210919</t>
  </si>
  <si>
    <t>+595985887109</t>
  </si>
  <si>
    <t>+595981591770</t>
  </si>
  <si>
    <t>+595981340822</t>
  </si>
  <si>
    <t>+595981829182</t>
  </si>
  <si>
    <t>+595982124447</t>
  </si>
  <si>
    <t>+595981412983</t>
  </si>
  <si>
    <t>+595982391457</t>
  </si>
  <si>
    <t>+595981513746</t>
  </si>
  <si>
    <t>+595992584373</t>
  </si>
  <si>
    <t>+595983586038</t>
  </si>
  <si>
    <t>+595981201176</t>
  </si>
  <si>
    <t>+595991689664</t>
  </si>
  <si>
    <t>+595981649001</t>
  </si>
  <si>
    <t>+595983417392</t>
  </si>
  <si>
    <t>+595981631333</t>
  </si>
  <si>
    <t>+595981576046</t>
  </si>
  <si>
    <t>+595961387738</t>
  </si>
  <si>
    <t>+595982934399</t>
  </si>
  <si>
    <t>+595981760583</t>
  </si>
  <si>
    <t>+595981805220</t>
  </si>
  <si>
    <t>+595992435000</t>
  </si>
  <si>
    <t>+595971578930</t>
  </si>
  <si>
    <t>+595971661104</t>
  </si>
  <si>
    <t>+595971945405</t>
  </si>
  <si>
    <t>+595972153445</t>
  </si>
  <si>
    <t>+595983152624</t>
  </si>
  <si>
    <t>+595983305440</t>
  </si>
  <si>
    <t>+595985709465</t>
  </si>
  <si>
    <t>+595994372140</t>
  </si>
  <si>
    <t>+595985880456</t>
  </si>
  <si>
    <t>+595984442773</t>
  </si>
  <si>
    <t>+595991204198</t>
  </si>
  <si>
    <t>+595981785619</t>
  </si>
  <si>
    <t>+595961326803</t>
  </si>
  <si>
    <t>+595972964871</t>
  </si>
  <si>
    <t>+595991622683</t>
  </si>
  <si>
    <t>+595992281594</t>
  </si>
  <si>
    <t>+595962120528</t>
  </si>
  <si>
    <t>+595985862820</t>
  </si>
  <si>
    <t>+595984531202</t>
  </si>
  <si>
    <t>+595971325500</t>
  </si>
  <si>
    <t>+595971361538</t>
  </si>
  <si>
    <t>+595985528401</t>
  </si>
  <si>
    <t>+595982773555</t>
  </si>
  <si>
    <t>+595981609137</t>
  </si>
  <si>
    <t>+595971877727</t>
  </si>
  <si>
    <t>+595975368764</t>
  </si>
  <si>
    <t>+595982482953</t>
  </si>
  <si>
    <t>+595983195902</t>
  </si>
  <si>
    <t>+595981414627</t>
  </si>
  <si>
    <t>+595981326724</t>
  </si>
  <si>
    <t>+595976560941</t>
  </si>
  <si>
    <t>+595971741214</t>
  </si>
  <si>
    <t>+595985205517</t>
  </si>
  <si>
    <t>+595986900727</t>
  </si>
  <si>
    <t>+595981760000</t>
  </si>
  <si>
    <t>+595983813887</t>
  </si>
  <si>
    <t>+595981814765</t>
  </si>
  <si>
    <t>+595981473115</t>
  </si>
  <si>
    <t>+595972116302</t>
  </si>
  <si>
    <t>+595986923662</t>
  </si>
  <si>
    <t>+595981429905</t>
  </si>
  <si>
    <t>+595981857675</t>
  </si>
  <si>
    <t>+595983834903</t>
  </si>
  <si>
    <t>+595984530965</t>
  </si>
  <si>
    <t>+595986839385</t>
  </si>
  <si>
    <t>+595982558805</t>
  </si>
  <si>
    <t>+595981420470</t>
  </si>
  <si>
    <t>+595983464653</t>
  </si>
  <si>
    <t>+595982762241</t>
  </si>
  <si>
    <t>+595984438952</t>
  </si>
  <si>
    <t>+595992402472</t>
  </si>
  <si>
    <t>+595981910219</t>
  </si>
  <si>
    <t>+595976549930</t>
  </si>
  <si>
    <t>+595971930823</t>
  </si>
  <si>
    <t>+595981130191</t>
  </si>
  <si>
    <t>+595992441800</t>
  </si>
  <si>
    <t>+595971752930</t>
  </si>
  <si>
    <t>+595983707450</t>
  </si>
  <si>
    <t>+595983957300</t>
  </si>
  <si>
    <t>+595992755268</t>
  </si>
  <si>
    <t>+595983474247</t>
  </si>
  <si>
    <t>+595982966424</t>
  </si>
  <si>
    <t>+595991831649</t>
  </si>
  <si>
    <t>+595981258115</t>
  </si>
  <si>
    <t>+595971950216</t>
  </si>
  <si>
    <t>+595982204973</t>
  </si>
  <si>
    <t>+595983372652</t>
  </si>
  <si>
    <t>+595981172319</t>
  </si>
  <si>
    <t>+595992818589</t>
  </si>
  <si>
    <t>+595992674599</t>
  </si>
  <si>
    <t/>
  </si>
  <si>
    <t>+595981463079</t>
  </si>
  <si>
    <t>+595985725131</t>
  </si>
  <si>
    <t>+595983589188</t>
  </si>
  <si>
    <t>+595981995521</t>
  </si>
  <si>
    <t>+595981844857</t>
  </si>
  <si>
    <t>+595981188755</t>
  </si>
  <si>
    <t>+595981538507</t>
  </si>
  <si>
    <t>+595971208911</t>
  </si>
  <si>
    <t>+595984961263</t>
  </si>
  <si>
    <t>+595982865118</t>
  </si>
  <si>
    <t>+595991767278</t>
  </si>
  <si>
    <t>+595981439488</t>
  </si>
  <si>
    <t>+595984890576</t>
  </si>
  <si>
    <t>+595971253125</t>
  </si>
  <si>
    <t>+595991650620</t>
  </si>
  <si>
    <t>+595991207687</t>
  </si>
  <si>
    <t>+595983455996</t>
  </si>
  <si>
    <t>+595984391411</t>
  </si>
  <si>
    <t>+595984705179</t>
  </si>
  <si>
    <t>+595981406057</t>
  </si>
  <si>
    <t>+595981383149</t>
  </si>
  <si>
    <t>+595984129572</t>
  </si>
  <si>
    <t>+595984290368</t>
  </si>
  <si>
    <t>+595981125642</t>
  </si>
  <si>
    <t>+595981454732</t>
  </si>
  <si>
    <t>+595981531238</t>
  </si>
  <si>
    <t>+595982549767</t>
  </si>
  <si>
    <t>+595982122802</t>
  </si>
  <si>
    <t>+595991724079</t>
  </si>
  <si>
    <t>+595994312138</t>
  </si>
  <si>
    <t>+595991476926</t>
  </si>
  <si>
    <t>+595971196771</t>
  </si>
  <si>
    <t>+595971952080</t>
  </si>
  <si>
    <t>+595992512710</t>
  </si>
  <si>
    <t>+595981597095</t>
  </si>
  <si>
    <t>+595984610047</t>
  </si>
  <si>
    <t>+595984981613</t>
  </si>
  <si>
    <t>+595983114163</t>
  </si>
  <si>
    <t>+595994985420</t>
  </si>
  <si>
    <t>+595982200084</t>
  </si>
  <si>
    <t>+595982729906</t>
  </si>
  <si>
    <t>+595994209220</t>
  </si>
  <si>
    <t>+595984860820</t>
  </si>
  <si>
    <t>+595984446187</t>
  </si>
  <si>
    <t>+595981667332</t>
  </si>
  <si>
    <t>+595982776567</t>
  </si>
  <si>
    <t>+595981291775</t>
  </si>
  <si>
    <t>+595981466197</t>
  </si>
  <si>
    <t>+595981195600</t>
  </si>
  <si>
    <t>+595981323879</t>
  </si>
  <si>
    <t>+595985114671</t>
  </si>
  <si>
    <t>+595983303662</t>
  </si>
  <si>
    <t>+595982254005</t>
  </si>
  <si>
    <t>+595971105126</t>
  </si>
  <si>
    <t>+595994501231</t>
  </si>
  <si>
    <t>+595994446735</t>
  </si>
  <si>
    <t>+595981414130</t>
  </si>
  <si>
    <t>+595982936879</t>
  </si>
  <si>
    <t>+595986105632</t>
  </si>
  <si>
    <t>+595991572334</t>
  </si>
  <si>
    <t>+595982575140</t>
  </si>
  <si>
    <t>+595961573637</t>
  </si>
  <si>
    <t>+595991229087</t>
  </si>
  <si>
    <t>+595981151100</t>
  </si>
  <si>
    <t>+595994155638</t>
  </si>
  <si>
    <t>+595981402072</t>
  </si>
  <si>
    <t>+595981501192</t>
  </si>
  <si>
    <t>+595994763926</t>
  </si>
  <si>
    <t>+595983325823</t>
  </si>
  <si>
    <t>+595972238647</t>
  </si>
  <si>
    <t>+595981294876</t>
  </si>
  <si>
    <t>+595982904135</t>
  </si>
  <si>
    <t>+595981932496</t>
  </si>
  <si>
    <t>+595982113644</t>
  </si>
  <si>
    <t>+595985639317</t>
  </si>
  <si>
    <t>+595982158988</t>
  </si>
  <si>
    <t>+595991744428</t>
  </si>
  <si>
    <t>+595991725450</t>
  </si>
  <si>
    <t>+595982366468</t>
  </si>
  <si>
    <t>+595981602396</t>
  </si>
  <si>
    <t>+595981300258</t>
  </si>
  <si>
    <t>+595991828693</t>
  </si>
  <si>
    <t>+595982532358</t>
  </si>
  <si>
    <t>+595972796892</t>
  </si>
  <si>
    <t>+595994391649</t>
  </si>
  <si>
    <t>+595981106420</t>
  </si>
  <si>
    <t>+595981415795</t>
  </si>
  <si>
    <t>+595994562756</t>
  </si>
  <si>
    <t>+595994445711</t>
  </si>
  <si>
    <t>+595995362681</t>
  </si>
  <si>
    <t>+595982578577</t>
  </si>
  <si>
    <t>+595982473852</t>
  </si>
  <si>
    <t>+595994795345</t>
  </si>
  <si>
    <t>+595981737753</t>
  </si>
  <si>
    <t>+595986123841</t>
  </si>
  <si>
    <t>+595983496133</t>
  </si>
  <si>
    <t>+595981178238</t>
  </si>
  <si>
    <t>+595986560835</t>
  </si>
  <si>
    <t>+595984104499</t>
  </si>
  <si>
    <t>+595986261874</t>
  </si>
  <si>
    <t>+595961358154</t>
  </si>
  <si>
    <t>+595971299815</t>
  </si>
  <si>
    <t>+595984782347</t>
  </si>
  <si>
    <t>+595992473658</t>
  </si>
  <si>
    <t>+595983712407</t>
  </si>
  <si>
    <t>+595983576782</t>
  </si>
  <si>
    <t>+595981885150</t>
  </si>
  <si>
    <t>+595981979181</t>
  </si>
  <si>
    <t>+595972697909</t>
  </si>
  <si>
    <t>+595991285955</t>
  </si>
  <si>
    <t>+595983200514</t>
  </si>
  <si>
    <t>+595985405507</t>
  </si>
  <si>
    <t>+595995685361</t>
  </si>
  <si>
    <t>+595972897842</t>
  </si>
  <si>
    <t>+595982183856</t>
  </si>
  <si>
    <t>+595983919720</t>
  </si>
  <si>
    <t>+595981443267</t>
  </si>
  <si>
    <t>+595971203740</t>
  </si>
  <si>
    <t>+595983137999</t>
  </si>
  <si>
    <t>+595983592222</t>
  </si>
  <si>
    <t>+595982119205</t>
  </si>
  <si>
    <t>+595991298431</t>
  </si>
  <si>
    <t>+595971701291</t>
  </si>
  <si>
    <t>+595981347888</t>
  </si>
  <si>
    <t>+595971533889</t>
  </si>
  <si>
    <t>+595981482903</t>
  </si>
  <si>
    <t>+595972777758</t>
  </si>
  <si>
    <t>+595971394659</t>
  </si>
  <si>
    <t>+595971707775</t>
  </si>
  <si>
    <t>+595981126507</t>
  </si>
  <si>
    <t>+595985247323</t>
  </si>
  <si>
    <t>+595983170073</t>
  </si>
  <si>
    <t>+595982441871</t>
  </si>
  <si>
    <t>+595994704199</t>
  </si>
  <si>
    <t>+595982591786</t>
  </si>
  <si>
    <t>+595994383030</t>
  </si>
  <si>
    <t>+595981460934</t>
  </si>
  <si>
    <t>+595983363610</t>
  </si>
  <si>
    <t>+595972472863</t>
  </si>
  <si>
    <t>+595991769915</t>
  </si>
  <si>
    <t>+595983382534</t>
  </si>
  <si>
    <t>+595985411653</t>
  </si>
  <si>
    <t>+595982802055</t>
  </si>
  <si>
    <t>+595986885230</t>
  </si>
  <si>
    <t>+595994391601</t>
  </si>
  <si>
    <t>+595984233556</t>
  </si>
  <si>
    <t>+595986804623</t>
  </si>
  <si>
    <t>+595992812511</t>
  </si>
  <si>
    <t>+595983158545</t>
  </si>
  <si>
    <t>+595983400202</t>
  </si>
  <si>
    <t>+595984118906</t>
  </si>
  <si>
    <t>+595981541397</t>
  </si>
  <si>
    <t>+595994225422</t>
  </si>
  <si>
    <t>+595983444846</t>
  </si>
  <si>
    <t>+595983465381</t>
  </si>
  <si>
    <t>+595971322592</t>
  </si>
  <si>
    <t>+595961982133</t>
  </si>
  <si>
    <t>+595982266960</t>
  </si>
  <si>
    <t>+595981269337</t>
  </si>
  <si>
    <t>+595985829144</t>
  </si>
  <si>
    <t>+595986488977</t>
  </si>
  <si>
    <t>+595981157236</t>
  </si>
  <si>
    <t>+595981808772</t>
  </si>
  <si>
    <t>+595994284509</t>
  </si>
  <si>
    <t>+595981444225</t>
  </si>
  <si>
    <t>+595984108636</t>
  </si>
  <si>
    <t>+595971247034</t>
  </si>
  <si>
    <t>+595971501939</t>
  </si>
  <si>
    <t>+595991684969</t>
  </si>
  <si>
    <t>+595961809824</t>
  </si>
  <si>
    <t>+595972698344</t>
  </si>
  <si>
    <t>+595971177774</t>
  </si>
  <si>
    <t>+595971118624</t>
  </si>
  <si>
    <t>+595985942982</t>
  </si>
  <si>
    <t>+595991202233</t>
  </si>
  <si>
    <t>+595984977178</t>
  </si>
  <si>
    <t>+595986960033</t>
  </si>
  <si>
    <t>+595983353909</t>
  </si>
  <si>
    <t>+595986705244</t>
  </si>
  <si>
    <t>+595985701797</t>
  </si>
  <si>
    <t>+595974709710</t>
  </si>
  <si>
    <t>+595981858100</t>
  </si>
  <si>
    <t>+595991666718</t>
  </si>
  <si>
    <t>+595994205754</t>
  </si>
  <si>
    <t>+595961806898</t>
  </si>
  <si>
    <t>+595981426363</t>
  </si>
  <si>
    <t>+595972667947</t>
  </si>
  <si>
    <t>+595961754900</t>
  </si>
  <si>
    <t>+595983904010</t>
  </si>
  <si>
    <t>+595981446230</t>
  </si>
  <si>
    <t>+595982358287</t>
  </si>
  <si>
    <t>+595981148192</t>
  </si>
  <si>
    <t>+595985241355</t>
  </si>
  <si>
    <t>+595976345400</t>
  </si>
  <si>
    <t>+595983350602</t>
  </si>
  <si>
    <t>+595983877273</t>
  </si>
  <si>
    <t>+595984736976</t>
  </si>
  <si>
    <t>+595971432553</t>
  </si>
  <si>
    <t>+595981566541</t>
  </si>
  <si>
    <t>+595991993506</t>
  </si>
  <si>
    <t>+595981427144</t>
  </si>
  <si>
    <t>+595961709136</t>
  </si>
  <si>
    <t>+595992244389</t>
  </si>
  <si>
    <t>+595992963544</t>
  </si>
  <si>
    <t>+595982574200</t>
  </si>
  <si>
    <t>+595985375578</t>
  </si>
  <si>
    <t>+595971737791</t>
  </si>
  <si>
    <t>+595982561792</t>
  </si>
  <si>
    <t>+595981680474</t>
  </si>
  <si>
    <t>+595982583901</t>
  </si>
  <si>
    <t>+595981169105</t>
  </si>
  <si>
    <t>+595981620108</t>
  </si>
  <si>
    <t>+595991347391</t>
  </si>
  <si>
    <t>+595982113664</t>
  </si>
  <si>
    <t>+595981788622</t>
  </si>
  <si>
    <t>+595986780584</t>
  </si>
  <si>
    <t>+595985894621</t>
  </si>
  <si>
    <t>+595981455021</t>
  </si>
  <si>
    <t>+595981864086</t>
  </si>
  <si>
    <t>+595982266103</t>
  </si>
  <si>
    <t>+595971110625</t>
  </si>
  <si>
    <t>+595991213591</t>
  </si>
  <si>
    <t>+595994707031</t>
  </si>
  <si>
    <t>+595984451041</t>
  </si>
  <si>
    <t>+595981590918</t>
  </si>
  <si>
    <t>+595991282343</t>
  </si>
  <si>
    <t>+595981427994</t>
  </si>
  <si>
    <t>+595981912477</t>
  </si>
  <si>
    <t>+595986846612</t>
  </si>
  <si>
    <t>+595972506150</t>
  </si>
  <si>
    <t>+595985273382</t>
  </si>
  <si>
    <t>+595981951484</t>
  </si>
  <si>
    <t>+595984393753</t>
  </si>
  <si>
    <t>+595971979878</t>
  </si>
  <si>
    <t>+595985367446</t>
  </si>
  <si>
    <t>+595985747412</t>
  </si>
  <si>
    <t>+595981793223</t>
  </si>
  <si>
    <t>+595972120995</t>
  </si>
  <si>
    <t>+595981241524</t>
  </si>
  <si>
    <t>+595985903895</t>
  </si>
  <si>
    <t>+595993541307</t>
  </si>
  <si>
    <t>+595981846718</t>
  </si>
  <si>
    <t>+595983427398</t>
  </si>
  <si>
    <t>+595983398433</t>
  </si>
  <si>
    <t>+595986755190</t>
  </si>
  <si>
    <t>+595983497174</t>
  </si>
  <si>
    <t>+595985849003</t>
  </si>
  <si>
    <t>+595981262050</t>
  </si>
  <si>
    <t>+595981860119</t>
  </si>
  <si>
    <t>+595981254788</t>
  </si>
  <si>
    <t>+595985273325</t>
  </si>
  <si>
    <t>+595971361930</t>
  </si>
  <si>
    <t>+595971500847</t>
  </si>
  <si>
    <t>+595971269495</t>
  </si>
  <si>
    <t>+595981984201</t>
  </si>
  <si>
    <t>+595991997415</t>
  </si>
  <si>
    <t>+595991739958</t>
  </si>
  <si>
    <t>+595983673727</t>
  </si>
  <si>
    <t>+595983303302</t>
  </si>
  <si>
    <t>+595983746426</t>
  </si>
  <si>
    <t>+595981742806</t>
  </si>
  <si>
    <t>+595981413442</t>
  </si>
  <si>
    <t>+595981460936</t>
  </si>
  <si>
    <t>+595985262102</t>
  </si>
  <si>
    <t>+595971970600</t>
  </si>
  <si>
    <t>+595983312952</t>
  </si>
  <si>
    <t>+595982103871</t>
  </si>
  <si>
    <t>+595961747132</t>
  </si>
  <si>
    <t>+595994393517</t>
  </si>
  <si>
    <t>+595982126080</t>
  </si>
  <si>
    <t>+595981479548</t>
  </si>
  <si>
    <t>+595992308628</t>
  </si>
  <si>
    <t>+595984674572</t>
  </si>
  <si>
    <t>+595971170897</t>
  </si>
  <si>
    <t>+595981438606</t>
  </si>
  <si>
    <t>+595972139989</t>
  </si>
  <si>
    <t>+595981124418</t>
  </si>
  <si>
    <t>+595961862943</t>
  </si>
  <si>
    <t>+595986704625</t>
  </si>
  <si>
    <t>+595981444466</t>
  </si>
  <si>
    <t>+595982500946</t>
  </si>
  <si>
    <t>+595961986564</t>
  </si>
  <si>
    <t>+595972541530</t>
  </si>
  <si>
    <t>+595981619400</t>
  </si>
  <si>
    <t>+595981105700</t>
  </si>
  <si>
    <t>+595981782511</t>
  </si>
  <si>
    <t>+595991382000</t>
  </si>
  <si>
    <t>+595982806497</t>
  </si>
  <si>
    <t>+595981220750</t>
  </si>
  <si>
    <t>+595986357761</t>
  </si>
  <si>
    <t>+595971138023</t>
  </si>
  <si>
    <t>+595981633000</t>
  </si>
  <si>
    <t>+595985690395</t>
  </si>
  <si>
    <t>+595971536896</t>
  </si>
  <si>
    <t>+595974288154</t>
  </si>
  <si>
    <t>+595981300453</t>
  </si>
  <si>
    <t>+595986412941</t>
  </si>
  <si>
    <t>+595972192923</t>
  </si>
  <si>
    <t>+595981763370</t>
  </si>
  <si>
    <t>+595985549147</t>
  </si>
  <si>
    <t>+595974963046</t>
  </si>
  <si>
    <t>+595992962497</t>
  </si>
  <si>
    <t>+595994633312</t>
  </si>
  <si>
    <t>+595972150580</t>
  </si>
  <si>
    <t>+595981338000</t>
  </si>
  <si>
    <t>+595981594818</t>
  </si>
  <si>
    <t>+595984100212</t>
  </si>
  <si>
    <t>+595982548469</t>
  </si>
  <si>
    <t>+595985983962</t>
  </si>
  <si>
    <t>+595981574368</t>
  </si>
  <si>
    <t>+595981387310</t>
  </si>
  <si>
    <t>+595983846861</t>
  </si>
  <si>
    <t>+595981386200</t>
  </si>
  <si>
    <t>+595986918929</t>
  </si>
  <si>
    <t>+595994616235</t>
  </si>
  <si>
    <t>+595994538555</t>
  </si>
  <si>
    <t>+595981151361</t>
  </si>
  <si>
    <t>+595981421059</t>
  </si>
  <si>
    <t>+595971277065</t>
  </si>
  <si>
    <t>+595991262883</t>
  </si>
  <si>
    <t>+595992653620</t>
  </si>
  <si>
    <t>+595971259797</t>
  </si>
  <si>
    <t>+595991804111</t>
  </si>
  <si>
    <t>+595992955158</t>
  </si>
  <si>
    <t>+595991877212</t>
  </si>
  <si>
    <t>+595982908761</t>
  </si>
  <si>
    <t>+595993308883</t>
  </si>
  <si>
    <t>+595984152062</t>
  </si>
  <si>
    <t>+595984415650</t>
  </si>
  <si>
    <t>+595981665611</t>
  </si>
  <si>
    <t>+595976571802</t>
  </si>
  <si>
    <t>+595972739547</t>
  </si>
  <si>
    <t>+595982117113</t>
  </si>
  <si>
    <t>+595982534311</t>
  </si>
  <si>
    <t>+595981442297</t>
  </si>
  <si>
    <t>+595981690444</t>
  </si>
  <si>
    <t>+595982414532</t>
  </si>
  <si>
    <t>+595984811468</t>
  </si>
  <si>
    <t>+595981206340</t>
  </si>
  <si>
    <t>+595992418341</t>
  </si>
  <si>
    <t>+595982556671</t>
  </si>
  <si>
    <t>+595984188333</t>
  </si>
  <si>
    <t>+595981259172</t>
  </si>
  <si>
    <t>+595983880000</t>
  </si>
  <si>
    <t>+595983697501</t>
  </si>
  <si>
    <t>+595971399630</t>
  </si>
  <si>
    <t>+595986199471</t>
  </si>
  <si>
    <t>+595972612866</t>
  </si>
  <si>
    <t>+595982807028</t>
  </si>
  <si>
    <t>+595984113774</t>
  </si>
  <si>
    <t>+595991340633</t>
  </si>
  <si>
    <t>+595971239100</t>
  </si>
  <si>
    <t>+595992786040</t>
  </si>
  <si>
    <t>+595974693777</t>
  </si>
  <si>
    <t>+595994705627</t>
  </si>
  <si>
    <t>+595981427829</t>
  </si>
  <si>
    <t>+595981681653</t>
  </si>
  <si>
    <t>+595994708089</t>
  </si>
  <si>
    <t>+595985965554</t>
  </si>
  <si>
    <t>+595971881766</t>
  </si>
  <si>
    <t>+595971287274</t>
  </si>
  <si>
    <t>+595981854262</t>
  </si>
  <si>
    <t>+595961760706</t>
  </si>
  <si>
    <t>+595981742910</t>
  </si>
  <si>
    <t>+595981680723</t>
  </si>
  <si>
    <t>+595984103846</t>
  </si>
  <si>
    <t>+595983349123</t>
  </si>
  <si>
    <t>+595981670584</t>
  </si>
  <si>
    <t>+595972505757</t>
  </si>
  <si>
    <t>+595981451235</t>
  </si>
  <si>
    <t>+595982515331</t>
  </si>
  <si>
    <t>+595985403946</t>
  </si>
  <si>
    <t>+595981591871</t>
  </si>
  <si>
    <t>+595985339046</t>
  </si>
  <si>
    <t>+595986703600</t>
  </si>
  <si>
    <t>+595984659995</t>
  </si>
  <si>
    <t>+595984612756</t>
  </si>
  <si>
    <t>+595995684629</t>
  </si>
  <si>
    <t>+595983183281</t>
  </si>
  <si>
    <t>+595983925006</t>
  </si>
  <si>
    <t>+595984520865</t>
  </si>
  <si>
    <t>+595984947656</t>
  </si>
  <si>
    <t>+595981128500</t>
  </si>
  <si>
    <t>+595972158098</t>
  </si>
  <si>
    <t>+595971294245</t>
  </si>
  <si>
    <t>+595984817423</t>
  </si>
  <si>
    <t>+595984560747</t>
  </si>
  <si>
    <t>+595992515272</t>
  </si>
  <si>
    <t>+595983497268</t>
  </si>
  <si>
    <t>+595991861974</t>
  </si>
  <si>
    <t>+595981337733</t>
  </si>
  <si>
    <t>+595972491751</t>
  </si>
  <si>
    <t>+595971217392</t>
  </si>
  <si>
    <t>+595981833742</t>
  </si>
  <si>
    <t>+595961771777</t>
  </si>
  <si>
    <t>+595985743651</t>
  </si>
  <si>
    <t>+595961360115</t>
  </si>
  <si>
    <t>+595992702537</t>
  </si>
  <si>
    <t>+595971906350</t>
  </si>
  <si>
    <t>+595991535153</t>
  </si>
  <si>
    <t>+595992285489</t>
  </si>
  <si>
    <t>+595986128322</t>
  </si>
  <si>
    <t>+595986806883</t>
  </si>
  <si>
    <t>+595985725394</t>
  </si>
  <si>
    <t>+595982100494</t>
  </si>
  <si>
    <t>+595971756555</t>
  </si>
  <si>
    <t>+595982704043</t>
  </si>
  <si>
    <t>+595985400280</t>
  </si>
  <si>
    <t>+595971344577</t>
  </si>
  <si>
    <t>+595984484553</t>
  </si>
  <si>
    <t>+595994522987</t>
  </si>
  <si>
    <t>+595991293030</t>
  </si>
  <si>
    <t>+595994737697</t>
  </si>
  <si>
    <t>+595981593043</t>
  </si>
  <si>
    <t>+595972526383</t>
  </si>
  <si>
    <t>+595983628773</t>
  </si>
  <si>
    <t>+595982933647</t>
  </si>
  <si>
    <t>+595985784905</t>
  </si>
  <si>
    <t>+595986700693</t>
  </si>
  <si>
    <t>+595981922449</t>
  </si>
  <si>
    <t>+595986145853</t>
  </si>
  <si>
    <t>+595982526641</t>
  </si>
  <si>
    <t>+595983605553</t>
  </si>
  <si>
    <t>+595981181527</t>
  </si>
  <si>
    <t>+595971853880</t>
  </si>
  <si>
    <t>+595982572153</t>
  </si>
  <si>
    <t>+595994252992</t>
  </si>
  <si>
    <t>+595983682012</t>
  </si>
  <si>
    <t>+595971394040</t>
  </si>
  <si>
    <t>+595981402584</t>
  </si>
  <si>
    <t>+595982553000</t>
  </si>
  <si>
    <t>+595981555549</t>
  </si>
  <si>
    <t>+595981570080</t>
  </si>
  <si>
    <t>+595982915651</t>
  </si>
  <si>
    <t>+595984431133</t>
  </si>
  <si>
    <t>+595981729055</t>
  </si>
  <si>
    <t>+595981624200</t>
  </si>
  <si>
    <t>+595982577315</t>
  </si>
  <si>
    <t>+595981810562</t>
  </si>
  <si>
    <t>+595981828262</t>
  </si>
  <si>
    <t>+595972896818</t>
  </si>
  <si>
    <t>+595981439222</t>
  </si>
  <si>
    <t>+595972777220</t>
  </si>
  <si>
    <t>+595982417361</t>
  </si>
  <si>
    <t>+595992806554</t>
  </si>
  <si>
    <t>+595981480489</t>
  </si>
  <si>
    <t>+595981801313</t>
  </si>
  <si>
    <t>+595985765617</t>
  </si>
  <si>
    <t>+595985907217</t>
  </si>
  <si>
    <t>+595982245383</t>
  </si>
  <si>
    <t>+595992756405</t>
  </si>
  <si>
    <t>+595982404279</t>
  </si>
  <si>
    <t>+595982701377</t>
  </si>
  <si>
    <t>+595982220746</t>
  </si>
  <si>
    <t>+595992920645</t>
  </si>
  <si>
    <t>+595971708466</t>
  </si>
  <si>
    <t>+595984101092</t>
  </si>
  <si>
    <t>+595961192703</t>
  </si>
  <si>
    <t>+595984267482</t>
  </si>
  <si>
    <t>+595984394252</t>
  </si>
  <si>
    <t>+595981794118</t>
  </si>
  <si>
    <t>+595981114406</t>
  </si>
  <si>
    <t>+595984625626</t>
  </si>
  <si>
    <t>+595991226951</t>
  </si>
  <si>
    <t>+595982928662</t>
  </si>
  <si>
    <t>+595986753112</t>
  </si>
  <si>
    <t>+595981176840</t>
  </si>
  <si>
    <t>+595992635671</t>
  </si>
  <si>
    <t>+595982443786</t>
  </si>
  <si>
    <t>+595981454237</t>
  </si>
  <si>
    <t>+595984764861</t>
  </si>
  <si>
    <t>+595982578358</t>
  </si>
  <si>
    <t>+595985311746</t>
  </si>
  <si>
    <t>+595994837015</t>
  </si>
  <si>
    <t>+595984942851</t>
  </si>
  <si>
    <t>+595981843219</t>
  </si>
  <si>
    <t>+595961751870</t>
  </si>
  <si>
    <t>+595981769693</t>
  </si>
  <si>
    <t>+595985190552</t>
  </si>
  <si>
    <t>+595982120594</t>
  </si>
  <si>
    <t>+595991916993</t>
  </si>
  <si>
    <t>+595972574149</t>
  </si>
  <si>
    <t>+595981240460</t>
  </si>
  <si>
    <t>+595993385245</t>
  </si>
  <si>
    <t>+595981423878</t>
  </si>
  <si>
    <t>+595983267140</t>
  </si>
  <si>
    <t>+595983239766</t>
  </si>
  <si>
    <t>+595991524641</t>
  </si>
  <si>
    <t>+595993537111</t>
  </si>
  <si>
    <t>+595985693622</t>
  </si>
  <si>
    <t>+595981826349</t>
  </si>
  <si>
    <t>+595983533069</t>
  </si>
  <si>
    <t>+595992296597</t>
  </si>
  <si>
    <t>+595984874031</t>
  </si>
  <si>
    <t>+595984577125</t>
  </si>
  <si>
    <t>+595994284514</t>
  </si>
  <si>
    <t>+595983339798</t>
  </si>
  <si>
    <t>+595992859811</t>
  </si>
  <si>
    <t>+595991650918</t>
  </si>
  <si>
    <t>+595982691617</t>
  </si>
  <si>
    <t>+595985942811</t>
  </si>
  <si>
    <t>+595986148096</t>
  </si>
  <si>
    <t>+595984694382</t>
  </si>
  <si>
    <t>+595976127119</t>
  </si>
  <si>
    <t>+595971169032</t>
  </si>
  <si>
    <t>+595983551466</t>
  </si>
  <si>
    <t>+595981187655</t>
  </si>
  <si>
    <t>+595981717412</t>
  </si>
  <si>
    <t>+595981652009</t>
  </si>
  <si>
    <t>+595986577560</t>
  </si>
  <si>
    <t>+595981282320</t>
  </si>
  <si>
    <t>+595991808185</t>
  </si>
  <si>
    <t>+595994356407</t>
  </si>
  <si>
    <t>+595961988760</t>
  </si>
  <si>
    <t>+595971670065</t>
  </si>
  <si>
    <t>+595994255511</t>
  </si>
  <si>
    <t>+595982833374</t>
  </si>
  <si>
    <t>+595991200662</t>
  </si>
  <si>
    <t>+595981315945</t>
  </si>
  <si>
    <t>+595981812978</t>
  </si>
  <si>
    <t>+595981109458</t>
  </si>
  <si>
    <t>+595981870079</t>
  </si>
  <si>
    <t>+595971124152</t>
  </si>
  <si>
    <t>+595981457479</t>
  </si>
  <si>
    <t>+595981420421</t>
  </si>
  <si>
    <t>+595982548555</t>
  </si>
  <si>
    <t>+595961826748</t>
  </si>
  <si>
    <t>+595981638133</t>
  </si>
  <si>
    <t>+595994355717</t>
  </si>
  <si>
    <t>+595981640911</t>
  </si>
  <si>
    <t>+595981250332</t>
  </si>
  <si>
    <t>+595991253765</t>
  </si>
  <si>
    <t>+595972460173</t>
  </si>
  <si>
    <t>+595984118229</t>
  </si>
  <si>
    <t>+595971524976</t>
  </si>
  <si>
    <t>+595986871881</t>
  </si>
  <si>
    <t>+595992205049</t>
  </si>
  <si>
    <t>+595971929683</t>
  </si>
  <si>
    <t>+595981583296</t>
  </si>
  <si>
    <t>+595991893196</t>
  </si>
  <si>
    <t>+595982616140</t>
  </si>
  <si>
    <t>+595981221636</t>
  </si>
  <si>
    <t>+595972164047</t>
  </si>
  <si>
    <t>+595971375595</t>
  </si>
  <si>
    <t>+595984367737</t>
  </si>
  <si>
    <t>+595981729471</t>
  </si>
  <si>
    <t>+595981859545</t>
  </si>
  <si>
    <t>+595983379683</t>
  </si>
  <si>
    <t>+595982818581</t>
  </si>
  <si>
    <t>+595982380340</t>
  </si>
  <si>
    <t>+595971300332</t>
  </si>
  <si>
    <t>+595972203732</t>
  </si>
  <si>
    <t>+595981887230</t>
  </si>
  <si>
    <t>+595976825646</t>
  </si>
  <si>
    <t>+595985465883</t>
  </si>
  <si>
    <t>+595992561936</t>
  </si>
  <si>
    <t>+595991990198</t>
  </si>
  <si>
    <t>+595991827243</t>
  </si>
  <si>
    <t>+595981249241</t>
  </si>
  <si>
    <t>+595991989051</t>
  </si>
  <si>
    <t>+595981496728</t>
  </si>
  <si>
    <t>+595992977969</t>
  </si>
  <si>
    <t>+595991256780</t>
  </si>
  <si>
    <t>+595983364050</t>
  </si>
  <si>
    <t>+595991980533</t>
  </si>
  <si>
    <t>+595982730208</t>
  </si>
  <si>
    <t>+595984866611</t>
  </si>
  <si>
    <t>+595982183297</t>
  </si>
  <si>
    <t>+595972182123</t>
  </si>
  <si>
    <t>+595991279143</t>
  </si>
  <si>
    <t>+595981369227</t>
  </si>
  <si>
    <t>+595982907710</t>
  </si>
  <si>
    <t>+595992363160</t>
  </si>
  <si>
    <t>+595972283054</t>
  </si>
  <si>
    <t>+595981263040</t>
  </si>
  <si>
    <t>+595985219988</t>
  </si>
  <si>
    <t>+595982221677</t>
  </si>
  <si>
    <t>+595981337847</t>
  </si>
  <si>
    <t>+595982703148</t>
  </si>
  <si>
    <t>+595981975719</t>
  </si>
  <si>
    <t>+595983353151</t>
  </si>
  <si>
    <t>+595983301962</t>
  </si>
  <si>
    <t>+595961866877</t>
  </si>
  <si>
    <t>+595982224313</t>
  </si>
  <si>
    <t>+595983657419</t>
  </si>
  <si>
    <t>+595982991371</t>
  </si>
  <si>
    <t>+595991976170</t>
  </si>
  <si>
    <t>+595984701806</t>
  </si>
  <si>
    <t>+595981107506</t>
  </si>
  <si>
    <t>+595982683352</t>
  </si>
  <si>
    <t>+595982188181</t>
  </si>
  <si>
    <t>+595981560763</t>
  </si>
  <si>
    <t>+595991713440</t>
  </si>
  <si>
    <t>+595994696831</t>
  </si>
  <si>
    <t>+595994391547</t>
  </si>
  <si>
    <t>+595961300785</t>
  </si>
  <si>
    <t>+595981900642</t>
  </si>
  <si>
    <t>+595994103252</t>
  </si>
  <si>
    <t>+595972170647</t>
  </si>
  <si>
    <t>+595971623413</t>
  </si>
  <si>
    <t>+595995696390</t>
  </si>
  <si>
    <t>+595985642268</t>
  </si>
  <si>
    <t>+595976547783</t>
  </si>
  <si>
    <t>+595982914628</t>
  </si>
  <si>
    <t>+595982381080</t>
  </si>
  <si>
    <t>+595971232920</t>
  </si>
  <si>
    <t>+595983254223</t>
  </si>
  <si>
    <t>+595972478214</t>
  </si>
  <si>
    <t>+595983356080</t>
  </si>
  <si>
    <t>+595981718716</t>
  </si>
  <si>
    <t>+595984511247</t>
  </si>
  <si>
    <t>+595985506171</t>
  </si>
  <si>
    <t>+595994441105</t>
  </si>
  <si>
    <t>+595994569926</t>
  </si>
  <si>
    <t>+595991857751</t>
  </si>
  <si>
    <t>+595981852399</t>
  </si>
  <si>
    <t>+595981677399</t>
  </si>
  <si>
    <t>+595981495925</t>
  </si>
  <si>
    <t>+595986255464</t>
  </si>
  <si>
    <t>+595985111901</t>
  </si>
  <si>
    <t>+595982858646</t>
  </si>
  <si>
    <t>+595986336721</t>
  </si>
  <si>
    <t>+595961809288</t>
  </si>
  <si>
    <t>+595976386682</t>
  </si>
  <si>
    <t>+595994387483</t>
  </si>
  <si>
    <t>+595982192369</t>
  </si>
  <si>
    <t>+595991219654</t>
  </si>
  <si>
    <t>+595984638215</t>
  </si>
  <si>
    <t>+595971310136</t>
  </si>
  <si>
    <t>+595982270015</t>
  </si>
  <si>
    <t>+595986279865</t>
  </si>
  <si>
    <t>+595986385855</t>
  </si>
  <si>
    <t>+595981332719</t>
  </si>
  <si>
    <t>+595984437056</t>
  </si>
  <si>
    <t>+595982970711</t>
  </si>
  <si>
    <t>+595985917835</t>
  </si>
  <si>
    <t>+595991834863</t>
  </si>
  <si>
    <t>+595971938198</t>
  </si>
  <si>
    <t>+595961528012</t>
  </si>
  <si>
    <t>+595981430135</t>
  </si>
  <si>
    <t>+595981224021</t>
  </si>
  <si>
    <t>+595994107142</t>
  </si>
  <si>
    <t>+595981430612</t>
  </si>
  <si>
    <t>+595971555767</t>
  </si>
  <si>
    <t>+595984203099</t>
  </si>
  <si>
    <t>+595981894435</t>
  </si>
  <si>
    <t>+595985601801</t>
  </si>
  <si>
    <t>+595981909447</t>
  </si>
  <si>
    <t>+595981981489</t>
  </si>
  <si>
    <t>+595981967362</t>
  </si>
  <si>
    <t>+595986700972</t>
  </si>
  <si>
    <t>+595994303218</t>
  </si>
  <si>
    <t>+595983814645</t>
  </si>
  <si>
    <t>+595971155529</t>
  </si>
  <si>
    <t>+595985332219</t>
  </si>
  <si>
    <t>+595985890747</t>
  </si>
  <si>
    <t>+595994445635</t>
  </si>
  <si>
    <t>+595981187070</t>
  </si>
  <si>
    <t>+595981830950</t>
  </si>
  <si>
    <t>+595983489610</t>
  </si>
  <si>
    <t>+595981583476</t>
  </si>
  <si>
    <t>+595972542992</t>
  </si>
  <si>
    <t>+595982912090</t>
  </si>
  <si>
    <t>+595971111211</t>
  </si>
  <si>
    <t>+595991735513</t>
  </si>
  <si>
    <t>+595981860150</t>
  </si>
  <si>
    <t>+595981456104</t>
  </si>
  <si>
    <t>+595981502110</t>
  </si>
  <si>
    <t>+595972541867</t>
  </si>
  <si>
    <t>+595981787710</t>
  </si>
  <si>
    <t>+595982178832</t>
  </si>
  <si>
    <t>+595972766486</t>
  </si>
  <si>
    <t>+595982843174</t>
  </si>
  <si>
    <t>+595985140101</t>
  </si>
  <si>
    <t>+595982711330</t>
  </si>
  <si>
    <t>+595981157352</t>
  </si>
  <si>
    <t>+595983468939</t>
  </si>
  <si>
    <t>+595985891419</t>
  </si>
  <si>
    <t>+595982557155</t>
  </si>
  <si>
    <t>+595981909590</t>
  </si>
  <si>
    <t>+595981462654</t>
  </si>
  <si>
    <t>+595986235608</t>
  </si>
  <si>
    <t>+595981829279</t>
  </si>
  <si>
    <t>+595982245570</t>
  </si>
  <si>
    <t>+595982493413</t>
  </si>
  <si>
    <t>+595982255514</t>
  </si>
  <si>
    <t>+595981232381</t>
  </si>
  <si>
    <t>+595992741575</t>
  </si>
  <si>
    <t>+595972789794</t>
  </si>
  <si>
    <t>+595981239256</t>
  </si>
  <si>
    <t>+595974488000</t>
  </si>
  <si>
    <t>+595985156445</t>
  </si>
  <si>
    <t>+595982458810</t>
  </si>
  <si>
    <t>+595992854069</t>
  </si>
  <si>
    <t>+595984171924</t>
  </si>
  <si>
    <t>+595992286243</t>
  </si>
  <si>
    <t>+595985212954</t>
  </si>
  <si>
    <t>+595982738320</t>
  </si>
  <si>
    <t>+595985436988</t>
  </si>
  <si>
    <t>+595972566738</t>
  </si>
  <si>
    <t>+595975298055</t>
  </si>
  <si>
    <t>+595985862603</t>
  </si>
  <si>
    <t>+595994154197</t>
  </si>
  <si>
    <t>+595994883341</t>
  </si>
  <si>
    <t>+595986274801</t>
  </si>
  <si>
    <t>+595985978596</t>
  </si>
  <si>
    <t>+595975573596</t>
  </si>
  <si>
    <t>+595983465910</t>
  </si>
  <si>
    <t>+595985855855</t>
  </si>
  <si>
    <t>+595994116912</t>
  </si>
  <si>
    <t>+595971232600</t>
  </si>
  <si>
    <t>+595961682857</t>
  </si>
  <si>
    <t>+595981428947</t>
  </si>
  <si>
    <t>+595986664777</t>
  </si>
  <si>
    <t>+595983474402</t>
  </si>
  <si>
    <t>+595983352992</t>
  </si>
  <si>
    <t>+595986870039</t>
  </si>
  <si>
    <t>+595981117781</t>
  </si>
  <si>
    <t>+595976777690</t>
  </si>
  <si>
    <t>+595981891488</t>
  </si>
  <si>
    <t>+595985837694</t>
  </si>
  <si>
    <t>+595981677851</t>
  </si>
  <si>
    <t>+595972209485</t>
  </si>
  <si>
    <t>+595972497367</t>
  </si>
  <si>
    <t>+595981416844</t>
  </si>
  <si>
    <t>+595984511369</t>
  </si>
  <si>
    <t>+595983476377</t>
  </si>
  <si>
    <t>+595981130190</t>
  </si>
  <si>
    <t>+595962105389</t>
  </si>
  <si>
    <t>+595991542453</t>
  </si>
  <si>
    <t>+595984144075</t>
  </si>
  <si>
    <t>+595992667155</t>
  </si>
  <si>
    <t>+595991756452</t>
  </si>
  <si>
    <t>+595981604907</t>
  </si>
  <si>
    <t>+595971154480</t>
  </si>
  <si>
    <t>+595981121500</t>
  </si>
  <si>
    <t>+595972195092</t>
  </si>
  <si>
    <t>+595991812822</t>
  </si>
  <si>
    <t>+595971309075</t>
  </si>
  <si>
    <t>+595992659746</t>
  </si>
  <si>
    <t>+595975673267</t>
  </si>
  <si>
    <t>+595981871175</t>
  </si>
  <si>
    <t>+595981523079</t>
  </si>
  <si>
    <t>+595972518100</t>
  </si>
  <si>
    <t>+595972589915</t>
  </si>
  <si>
    <t>+595982145570</t>
  </si>
  <si>
    <t>+595981191348</t>
  </si>
  <si>
    <t>+595984105353</t>
  </si>
  <si>
    <t>+595981561229</t>
  </si>
  <si>
    <t>+595975767751</t>
  </si>
  <si>
    <t>+595992315613</t>
  </si>
  <si>
    <t>+595982299866</t>
  </si>
  <si>
    <t>+595983390971</t>
  </si>
  <si>
    <t>+595961102022</t>
  </si>
  <si>
    <t>+595982668643</t>
  </si>
  <si>
    <t>+595986106068</t>
  </si>
  <si>
    <t>+595985905856</t>
  </si>
  <si>
    <t>+595981624564</t>
  </si>
  <si>
    <t>+595982290698</t>
  </si>
  <si>
    <t>+595981337863</t>
  </si>
  <si>
    <t>+595982213882</t>
  </si>
  <si>
    <t>+595992799900</t>
  </si>
  <si>
    <t>+595986456128</t>
  </si>
  <si>
    <t>+595981876025</t>
  </si>
  <si>
    <t>+595985891194</t>
  </si>
  <si>
    <t>+595981923555</t>
  </si>
  <si>
    <t>+595992426438</t>
  </si>
  <si>
    <t>+595981364441</t>
  </si>
  <si>
    <t>+595981298605</t>
  </si>
  <si>
    <t>+595981396070</t>
  </si>
  <si>
    <t>+595982826121</t>
  </si>
  <si>
    <t>+595971861636</t>
  </si>
  <si>
    <t>+595973877949</t>
  </si>
  <si>
    <t>+595981406789</t>
  </si>
  <si>
    <t>+595981712698</t>
  </si>
  <si>
    <t>+595982626443</t>
  </si>
  <si>
    <t>+595984603631</t>
  </si>
  <si>
    <t>+595981286095</t>
  </si>
  <si>
    <t>+595981505039</t>
  </si>
  <si>
    <t>+595981500572</t>
  </si>
  <si>
    <t>+595994738135</t>
  </si>
  <si>
    <t>+595981810225</t>
  </si>
  <si>
    <t>+595972926795</t>
  </si>
  <si>
    <t>+595981950277</t>
  </si>
  <si>
    <t>+595981264925</t>
  </si>
  <si>
    <t>+595981909899</t>
  </si>
  <si>
    <t>+595982163286</t>
  </si>
  <si>
    <t>+595984753366</t>
  </si>
  <si>
    <t>+595994540787</t>
  </si>
  <si>
    <t>+595983882464</t>
  </si>
  <si>
    <t>+595981175669</t>
  </si>
  <si>
    <t>+595981504125</t>
  </si>
  <si>
    <t>+595981504165</t>
  </si>
  <si>
    <t>+595982779475</t>
  </si>
  <si>
    <t>+595981468887</t>
  </si>
  <si>
    <t>+595974272505</t>
  </si>
  <si>
    <t>+595982731934</t>
  </si>
  <si>
    <t>+595982156626</t>
  </si>
  <si>
    <t>+595984664375</t>
  </si>
  <si>
    <t>+595983757085</t>
  </si>
  <si>
    <t>+595986703176</t>
  </si>
  <si>
    <t>+595994415875</t>
  </si>
  <si>
    <t>+595981110433</t>
  </si>
  <si>
    <t>+595982524324</t>
  </si>
  <si>
    <t>+595994456005</t>
  </si>
  <si>
    <t>+595984506899</t>
  </si>
  <si>
    <t>+595984447317</t>
  </si>
  <si>
    <t>+595986854417</t>
  </si>
  <si>
    <t>+595981189238</t>
  </si>
  <si>
    <t>+595981707105</t>
  </si>
  <si>
    <t>+595984326375</t>
  </si>
  <si>
    <t>+595981761723</t>
  </si>
  <si>
    <t>+595982207371</t>
  </si>
  <si>
    <t>+595991839011</t>
  </si>
  <si>
    <t>+595983843395</t>
  </si>
  <si>
    <t>+595971288508</t>
  </si>
  <si>
    <t>+595983325056</t>
  </si>
  <si>
    <t>+595991842630</t>
  </si>
  <si>
    <t>+595994889344</t>
  </si>
  <si>
    <t>+595986158318</t>
  </si>
  <si>
    <t>+595982556784</t>
  </si>
  <si>
    <t>+595994110330</t>
  </si>
  <si>
    <t>+595984152730</t>
  </si>
  <si>
    <t>+595985950987</t>
  </si>
  <si>
    <t>+595985847017</t>
  </si>
  <si>
    <t>+595981990311</t>
  </si>
  <si>
    <t>+595985644286</t>
  </si>
  <si>
    <t>+595971101279</t>
  </si>
  <si>
    <t>+595971296222</t>
  </si>
  <si>
    <t>+595971174892</t>
  </si>
  <si>
    <t>+595971302198</t>
  </si>
  <si>
    <t>+595981411521</t>
  </si>
  <si>
    <t>+595982110921</t>
  </si>
  <si>
    <t>+595971110970</t>
  </si>
  <si>
    <t>+595982506356</t>
  </si>
  <si>
    <t>+595986506955</t>
  </si>
  <si>
    <t>+595981788931</t>
  </si>
  <si>
    <t>+595981902418</t>
  </si>
  <si>
    <t>+595981787087</t>
  </si>
  <si>
    <t>+595983712441</t>
  </si>
  <si>
    <t>+595985824429</t>
  </si>
  <si>
    <t>+595971597154</t>
  </si>
  <si>
    <t>+595991562310</t>
  </si>
  <si>
    <t>+595991624456</t>
  </si>
  <si>
    <t>+595994975210</t>
  </si>
  <si>
    <t>+595981860826</t>
  </si>
  <si>
    <t>+595994342816</t>
  </si>
  <si>
    <t>+595986183470</t>
  </si>
  <si>
    <t>+595982155302</t>
  </si>
  <si>
    <t>+595992809363</t>
  </si>
  <si>
    <t>+595972762070</t>
  </si>
  <si>
    <t>+595982200505</t>
  </si>
  <si>
    <t>+595984539499</t>
  </si>
  <si>
    <t>+595992447538</t>
  </si>
  <si>
    <t>+595972480522</t>
  </si>
  <si>
    <t>+595985586185</t>
  </si>
  <si>
    <t>+595994346580</t>
  </si>
  <si>
    <t>+595991295254</t>
  </si>
  <si>
    <t>+595982559822</t>
  </si>
  <si>
    <t>+595986145861</t>
  </si>
  <si>
    <t>+595981477254</t>
  </si>
  <si>
    <t>+595986581585</t>
  </si>
  <si>
    <t>+595981453059</t>
  </si>
  <si>
    <t>+595992289307</t>
  </si>
  <si>
    <t>+595991917368</t>
  </si>
  <si>
    <t>+595981413123</t>
  </si>
  <si>
    <t>+595981224080</t>
  </si>
  <si>
    <t>+595971944055</t>
  </si>
  <si>
    <t>+595991826411</t>
  </si>
  <si>
    <t>+595972305509</t>
  </si>
  <si>
    <t>+595983459540</t>
  </si>
  <si>
    <t>+595992285835</t>
  </si>
  <si>
    <t>+595961673525</t>
  </si>
  <si>
    <t>+595991617744</t>
  </si>
  <si>
    <t>+595981560778</t>
  </si>
  <si>
    <t>+595985561655</t>
  </si>
  <si>
    <t>+595981416727</t>
  </si>
  <si>
    <t>+595971718240</t>
  </si>
  <si>
    <t>+595981830446</t>
  </si>
  <si>
    <t>+595972730777</t>
  </si>
  <si>
    <t>+595986159157</t>
  </si>
  <si>
    <t>+595986320302</t>
  </si>
  <si>
    <t>+595981322082</t>
  </si>
  <si>
    <t>+595981187188</t>
  </si>
  <si>
    <t>+595961232698</t>
  </si>
  <si>
    <t>+595984772115</t>
  </si>
  <si>
    <t>+595994464292</t>
  </si>
  <si>
    <t>+595981476743</t>
  </si>
  <si>
    <t>+595981303181</t>
  </si>
  <si>
    <t>+595986651157</t>
  </si>
  <si>
    <t>+595961556204</t>
  </si>
  <si>
    <t>+595972394513</t>
  </si>
  <si>
    <t>+595971868693</t>
  </si>
  <si>
    <t>+595986520774</t>
  </si>
  <si>
    <t>+595981181188</t>
  </si>
  <si>
    <t>+595982183281</t>
  </si>
  <si>
    <t>+595983748006</t>
  </si>
  <si>
    <t>+595985302388</t>
  </si>
  <si>
    <t>+595985232855</t>
  </si>
  <si>
    <t>+595971539575</t>
  </si>
  <si>
    <t>+595992422412</t>
  </si>
  <si>
    <t>+595991298685</t>
  </si>
  <si>
    <t>+595992566615</t>
  </si>
  <si>
    <t>+595981982821</t>
  </si>
  <si>
    <t>+595982718027</t>
  </si>
  <si>
    <t>+595991333047</t>
  </si>
  <si>
    <t>+595972107188</t>
  </si>
  <si>
    <t>+595985555667</t>
  </si>
  <si>
    <t>+595992909149</t>
  </si>
  <si>
    <t>+595982988139</t>
  </si>
  <si>
    <t>+595983558249</t>
  </si>
  <si>
    <t>+595981272008</t>
  </si>
  <si>
    <t>+595981526705</t>
  </si>
  <si>
    <t>+595971796276</t>
  </si>
  <si>
    <t>+595994832994</t>
  </si>
  <si>
    <t>+595993377122</t>
  </si>
  <si>
    <t>+595985367919</t>
  </si>
  <si>
    <t>+595986517797</t>
  </si>
  <si>
    <t>+595991171488</t>
  </si>
  <si>
    <t>+595991607210</t>
  </si>
  <si>
    <t>+595992268084</t>
  </si>
  <si>
    <t>+595981863980</t>
  </si>
  <si>
    <t>+595984169444</t>
  </si>
  <si>
    <t>+595991656834</t>
  </si>
  <si>
    <t>+595982334634</t>
  </si>
  <si>
    <t>+595982464646</t>
  </si>
  <si>
    <t>+595983478938</t>
  </si>
  <si>
    <t>+595981521904</t>
  </si>
  <si>
    <t>+595985642986</t>
  </si>
  <si>
    <t>+595986326653</t>
  </si>
  <si>
    <t>+595983560543</t>
  </si>
  <si>
    <t>+595991273702</t>
  </si>
  <si>
    <t>+595981320589</t>
  </si>
  <si>
    <t>+595982315507</t>
  </si>
  <si>
    <t>+595991459329</t>
  </si>
  <si>
    <t>+595981417300</t>
  </si>
  <si>
    <t>+595984742448</t>
  </si>
  <si>
    <t>+595982392927</t>
  </si>
  <si>
    <t>+595981928237</t>
  </si>
  <si>
    <t>+595991195247</t>
  </si>
  <si>
    <t>+595986357389</t>
  </si>
  <si>
    <t>+595971980618</t>
  </si>
  <si>
    <t>+595994413432</t>
  </si>
  <si>
    <t>+595981730478</t>
  </si>
  <si>
    <t>+595971912891</t>
  </si>
  <si>
    <t>+595986721295</t>
  </si>
  <si>
    <t>+595986721297</t>
  </si>
  <si>
    <t>+595984919146</t>
  </si>
  <si>
    <t>+595985784356</t>
  </si>
  <si>
    <t>+595982918035</t>
  </si>
  <si>
    <t>+595982523946</t>
  </si>
  <si>
    <t>+595972234780</t>
  </si>
  <si>
    <t>+595961591863</t>
  </si>
  <si>
    <t>+595981102833</t>
  </si>
  <si>
    <t>+595981548341</t>
  </si>
  <si>
    <t>+595985306831</t>
  </si>
  <si>
    <t>+595983866017</t>
  </si>
  <si>
    <t>+595992938194</t>
  </si>
  <si>
    <t>+595971149411</t>
  </si>
  <si>
    <t>+595982458011</t>
  </si>
  <si>
    <t>+595962174846</t>
  </si>
  <si>
    <t>+595984432149</t>
  </si>
  <si>
    <t>+595981694214</t>
  </si>
  <si>
    <t>+595981770045</t>
  </si>
  <si>
    <t>+595994790258</t>
  </si>
  <si>
    <t>+595982333338</t>
  </si>
  <si>
    <t>+595971614792</t>
  </si>
  <si>
    <t>+595984263684</t>
  </si>
  <si>
    <t>+595986159729</t>
  </si>
  <si>
    <t>+595982141003</t>
  </si>
  <si>
    <t>+595981211389</t>
  </si>
  <si>
    <t>+595984521679</t>
  </si>
  <si>
    <t>+595976407794</t>
  </si>
  <si>
    <t>+595982876829</t>
  </si>
  <si>
    <t>+595994748527</t>
  </si>
  <si>
    <t>+595981369399</t>
  </si>
  <si>
    <t>+595981400506</t>
  </si>
  <si>
    <t>+595983199313</t>
  </si>
  <si>
    <t>+595981204544</t>
  </si>
  <si>
    <t>+595961655819</t>
  </si>
  <si>
    <t>+595985982998</t>
  </si>
  <si>
    <t>+595981475918</t>
  </si>
  <si>
    <t>+595984957540</t>
  </si>
  <si>
    <t>+595994887639</t>
  </si>
  <si>
    <t>+595981342059</t>
  </si>
  <si>
    <t>+595961431560</t>
  </si>
  <si>
    <t>+595961610740</t>
  </si>
  <si>
    <t>+595981307340</t>
  </si>
  <si>
    <t>+595976330904</t>
  </si>
  <si>
    <t>+595985301690</t>
  </si>
  <si>
    <t>+595972118811</t>
  </si>
  <si>
    <t>+595981700396</t>
  </si>
  <si>
    <t>+595981972617</t>
  </si>
  <si>
    <t>+595994242256</t>
  </si>
  <si>
    <t>+595982179955</t>
  </si>
  <si>
    <t>+595982281278</t>
  </si>
  <si>
    <t>+595981289391</t>
  </si>
  <si>
    <t>+595992678470</t>
  </si>
  <si>
    <t>+595981713178</t>
  </si>
  <si>
    <t>+595986213003</t>
  </si>
  <si>
    <t>+595984441982</t>
  </si>
  <si>
    <t>+595981830808</t>
  </si>
  <si>
    <t>+595991348832</t>
  </si>
  <si>
    <t>+595971413097</t>
  </si>
  <si>
    <t>+595981977790</t>
  </si>
  <si>
    <t>+595994200138</t>
  </si>
  <si>
    <t>+595993544801</t>
  </si>
  <si>
    <t>+595991529923</t>
  </si>
  <si>
    <t>+595981228757</t>
  </si>
  <si>
    <t>+595981594639</t>
  </si>
  <si>
    <t>+595982646834</t>
  </si>
  <si>
    <t>+595971771249</t>
  </si>
  <si>
    <t>+595991412321</t>
  </si>
  <si>
    <t>+595981205314</t>
  </si>
  <si>
    <t>+595971346080</t>
  </si>
  <si>
    <t>+595984163943</t>
  </si>
  <si>
    <t>+595992549840</t>
  </si>
  <si>
    <t>+595991589210</t>
  </si>
  <si>
    <t>+595984940420</t>
  </si>
  <si>
    <t>+595981526893</t>
  </si>
  <si>
    <t>+595981128241</t>
  </si>
  <si>
    <t>+595992445180</t>
  </si>
  <si>
    <t>+595962103104</t>
  </si>
  <si>
    <t>+595982997986</t>
  </si>
  <si>
    <t>+595961680923</t>
  </si>
  <si>
    <t>+595982529842</t>
  </si>
  <si>
    <t>+595983632721</t>
  </si>
  <si>
    <t>+595976947517</t>
  </si>
  <si>
    <t>+595991801096</t>
  </si>
  <si>
    <t>+595991459698</t>
  </si>
  <si>
    <t>+595981993852</t>
  </si>
  <si>
    <t>+595982203017</t>
  </si>
  <si>
    <t>+595984920016</t>
  </si>
  <si>
    <t>+595984669851</t>
  </si>
  <si>
    <t>+595982515186</t>
  </si>
  <si>
    <t>+595993379220</t>
  </si>
  <si>
    <t>+595971983129</t>
  </si>
  <si>
    <t>+595985163000</t>
  </si>
  <si>
    <t>+595984680680</t>
  </si>
  <si>
    <t>+595981985958</t>
  </si>
  <si>
    <t>+595983853955</t>
  </si>
  <si>
    <t>+595982254394</t>
  </si>
  <si>
    <t>+595971982855</t>
  </si>
  <si>
    <t>+595982203002</t>
  </si>
  <si>
    <t>+595984377583</t>
  </si>
  <si>
    <t>+595983369757</t>
  </si>
  <si>
    <t>+595981519099</t>
  </si>
  <si>
    <t>+595992290740</t>
  </si>
  <si>
    <t>+595981830348</t>
  </si>
  <si>
    <t>+595983376507</t>
  </si>
  <si>
    <t>+595982529505</t>
  </si>
  <si>
    <t>+595981231310</t>
  </si>
  <si>
    <t>+595981386366</t>
  </si>
  <si>
    <t>+595983351537</t>
  </si>
  <si>
    <t>+595972678930</t>
  </si>
  <si>
    <t>+595993336597</t>
  </si>
  <si>
    <t>+595981525528</t>
  </si>
  <si>
    <t>+595992688821</t>
  </si>
  <si>
    <t>+595994668601</t>
  </si>
  <si>
    <t>+595983363901</t>
  </si>
  <si>
    <t>+595985229229</t>
  </si>
  <si>
    <t>+595992230181</t>
  </si>
  <si>
    <t>+595976488145</t>
  </si>
  <si>
    <t>+595991204453</t>
  </si>
  <si>
    <t>+595981478851</t>
  </si>
  <si>
    <t>+595985261288</t>
  </si>
  <si>
    <t>+595982292730</t>
  </si>
  <si>
    <t>+595983652398</t>
  </si>
  <si>
    <t>+595981226154</t>
  </si>
  <si>
    <t>+595982986413</t>
  </si>
  <si>
    <t>+595981612868</t>
  </si>
  <si>
    <t>+595984170460</t>
  </si>
  <si>
    <t>+595984940607</t>
  </si>
  <si>
    <t>+595984264915</t>
  </si>
  <si>
    <t>+595981627857</t>
  </si>
  <si>
    <t>+595981270321</t>
  </si>
  <si>
    <t>+595992282045</t>
  </si>
  <si>
    <t>+595981392362</t>
  </si>
  <si>
    <t>+595981147980</t>
  </si>
  <si>
    <t>+595983136326</t>
  </si>
  <si>
    <t>+595981199949</t>
  </si>
  <si>
    <t>+595985221964</t>
  </si>
  <si>
    <t>+595986576288</t>
  </si>
  <si>
    <t>+595982563345</t>
  </si>
  <si>
    <t>+595981402953</t>
  </si>
  <si>
    <t>+595981617870</t>
  </si>
  <si>
    <t>+595986449011</t>
  </si>
  <si>
    <t>+595972226021</t>
  </si>
  <si>
    <t>+595972133477</t>
  </si>
  <si>
    <t>+595971109991</t>
  </si>
  <si>
    <t>+595984811311</t>
  </si>
  <si>
    <t>+595981755521</t>
  </si>
  <si>
    <t>+595983692003</t>
  </si>
  <si>
    <t>+595991358900</t>
  </si>
  <si>
    <t>+595991977277</t>
  </si>
  <si>
    <t>+595981280522</t>
  </si>
  <si>
    <t>+595981255556</t>
  </si>
  <si>
    <t>+595992207854</t>
  </si>
  <si>
    <t>+595981868247</t>
  </si>
  <si>
    <t>+595984320723</t>
  </si>
  <si>
    <t>+595991525427</t>
  </si>
  <si>
    <t>+595972434018</t>
  </si>
  <si>
    <t>+595986826438</t>
  </si>
  <si>
    <t>+595985962746</t>
  </si>
  <si>
    <t>+595981274097</t>
  </si>
  <si>
    <t>+595982364645</t>
  </si>
  <si>
    <t>+595981959336</t>
  </si>
  <si>
    <t>+595985240222</t>
  </si>
  <si>
    <t>+595994755147</t>
  </si>
  <si>
    <t>+595992283558</t>
  </si>
  <si>
    <t>+595982423220</t>
  </si>
  <si>
    <t>+595982889042</t>
  </si>
  <si>
    <t>+595983809401</t>
  </si>
  <si>
    <t>+595981240084</t>
  </si>
  <si>
    <t>+595971336365</t>
  </si>
  <si>
    <t>+595961602389</t>
  </si>
  <si>
    <t>+595983613682</t>
  </si>
  <si>
    <t>+595982646396</t>
  </si>
  <si>
    <t>+595982554800</t>
  </si>
  <si>
    <t>+595994201754</t>
  </si>
  <si>
    <t>+595995631778</t>
  </si>
  <si>
    <t>+595981877674</t>
  </si>
  <si>
    <t>+595984105103</t>
  </si>
  <si>
    <t>+595972117746</t>
  </si>
  <si>
    <t>+595984874100</t>
  </si>
  <si>
    <t>+595986163245</t>
  </si>
  <si>
    <t>+595992899555</t>
  </si>
  <si>
    <t>+595982447292</t>
  </si>
  <si>
    <t>+595981816887</t>
  </si>
  <si>
    <t>+595981473273</t>
  </si>
  <si>
    <t>+595971102060</t>
  </si>
  <si>
    <t>+595981458331</t>
  </si>
  <si>
    <t>+595984414855</t>
  </si>
  <si>
    <t>+595981183219</t>
  </si>
  <si>
    <t>+595991859278</t>
  </si>
  <si>
    <t>+595992843471</t>
  </si>
  <si>
    <t>+595972547713</t>
  </si>
  <si>
    <t>+595971257500</t>
  </si>
  <si>
    <t>+595972299885</t>
  </si>
  <si>
    <t>+595981790403</t>
  </si>
  <si>
    <t>+595985689280</t>
  </si>
  <si>
    <t>+595971326501</t>
  </si>
  <si>
    <t>+595983439241</t>
  </si>
  <si>
    <t>+595986464355</t>
  </si>
  <si>
    <t>+595982127649</t>
  </si>
  <si>
    <t>+595985705776</t>
  </si>
  <si>
    <t>+595981124672</t>
  </si>
  <si>
    <t>+595982452808</t>
  </si>
  <si>
    <t>+595982683619</t>
  </si>
  <si>
    <t>+595971394599</t>
  </si>
  <si>
    <t>+595985145136</t>
  </si>
  <si>
    <t>+595985864723</t>
  </si>
  <si>
    <t>+595976574865</t>
  </si>
  <si>
    <t>+595972546231</t>
  </si>
  <si>
    <t>+595992284377</t>
  </si>
  <si>
    <t>+595991298392</t>
  </si>
  <si>
    <t>+595986405466</t>
  </si>
  <si>
    <t>+595971359107</t>
  </si>
  <si>
    <t>+595991633400</t>
  </si>
  <si>
    <t>+595992416460</t>
  </si>
  <si>
    <t>+595994445561</t>
  </si>
  <si>
    <t>+595984824526</t>
  </si>
  <si>
    <t>+595981909405</t>
  </si>
  <si>
    <t>+595981489795</t>
  </si>
  <si>
    <t>+595981410143</t>
  </si>
  <si>
    <t>+595981425225</t>
  </si>
  <si>
    <t>+595991953650</t>
  </si>
  <si>
    <t>+595972160358</t>
  </si>
  <si>
    <t>+595992344266</t>
  </si>
  <si>
    <t>+595991585031</t>
  </si>
  <si>
    <t>+595972744080</t>
  </si>
  <si>
    <t>+595971722270</t>
  </si>
  <si>
    <t>+595984783324</t>
  </si>
  <si>
    <t>+595981815094</t>
  </si>
  <si>
    <t>+595982470850</t>
  </si>
  <si>
    <t>+595971213482</t>
  </si>
  <si>
    <t>+595983547835</t>
  </si>
  <si>
    <t>+595992729700</t>
  </si>
  <si>
    <t>+595972409742</t>
  </si>
  <si>
    <t>+595983199675</t>
  </si>
  <si>
    <t>+595976318099</t>
  </si>
  <si>
    <t>+595982582789</t>
  </si>
  <si>
    <t>+595984457196</t>
  </si>
  <si>
    <t>+595984815292</t>
  </si>
  <si>
    <t>+595984798237</t>
  </si>
  <si>
    <t>+595983240461</t>
  </si>
  <si>
    <t>+595971323620</t>
  </si>
  <si>
    <t>+595981564664</t>
  </si>
  <si>
    <t>+595982366369</t>
  </si>
  <si>
    <t>+595972288619</t>
  </si>
  <si>
    <t>+595971258885</t>
  </si>
  <si>
    <t>+595991858641</t>
  </si>
  <si>
    <t>+595981229314</t>
  </si>
  <si>
    <t>+595986429000</t>
  </si>
  <si>
    <t>+595981105524</t>
  </si>
  <si>
    <t>+595982123151</t>
  </si>
  <si>
    <t>+595991691497</t>
  </si>
  <si>
    <t>+595992209434</t>
  </si>
  <si>
    <t>+595983449668</t>
  </si>
  <si>
    <t>+595972845116</t>
  </si>
  <si>
    <t>+595982295470</t>
  </si>
  <si>
    <t>+595982224330</t>
  </si>
  <si>
    <t>+595981371294</t>
  </si>
  <si>
    <t>+595986501436</t>
  </si>
  <si>
    <t>+595981281493</t>
  </si>
  <si>
    <t>+595986296737</t>
  </si>
  <si>
    <t>+595981627594</t>
  </si>
  <si>
    <t>+595992480486</t>
  </si>
  <si>
    <t>+595961471077</t>
  </si>
  <si>
    <t>+595986533046</t>
  </si>
  <si>
    <t>+595972170612</t>
  </si>
  <si>
    <t>+595971958350</t>
  </si>
  <si>
    <t>+595982996637</t>
  </si>
  <si>
    <t>+595984474328</t>
  </si>
  <si>
    <t>+595992669095</t>
  </si>
  <si>
    <t>+595991369057</t>
  </si>
  <si>
    <t>+595981546213</t>
  </si>
  <si>
    <t>+595981100200</t>
  </si>
  <si>
    <t>+595981600088</t>
  </si>
  <si>
    <t>+595976338188</t>
  </si>
  <si>
    <t>+595984347907</t>
  </si>
  <si>
    <t>+595981268074</t>
  </si>
  <si>
    <t>+595972721424</t>
  </si>
  <si>
    <t>+595971251090</t>
  </si>
  <si>
    <t>+595986538124</t>
  </si>
  <si>
    <t>+595994482646</t>
  </si>
  <si>
    <t>+595981870774</t>
  </si>
  <si>
    <t>+595972608870</t>
  </si>
  <si>
    <t>+595984561879</t>
  </si>
  <si>
    <t>+595981845863</t>
  </si>
  <si>
    <t>+595971295029</t>
  </si>
  <si>
    <t>+595982480031</t>
  </si>
  <si>
    <t>+595981607081</t>
  </si>
  <si>
    <t>+595992210114</t>
  </si>
  <si>
    <t>+595986115856</t>
  </si>
  <si>
    <t>+595984968229</t>
  </si>
  <si>
    <t>+595972508840</t>
  </si>
  <si>
    <t>+595985208378</t>
  </si>
  <si>
    <t>+595986897486</t>
  </si>
  <si>
    <t>+595986169799</t>
  </si>
  <si>
    <t>+595971361939</t>
  </si>
  <si>
    <t>+595981652669</t>
  </si>
  <si>
    <t>+595991961326</t>
  </si>
  <si>
    <t>+595994482846</t>
  </si>
  <si>
    <t>+595981523100</t>
  </si>
  <si>
    <t>+595976200307</t>
  </si>
  <si>
    <t>+595981219792</t>
  </si>
  <si>
    <t>+595971493117</t>
  </si>
  <si>
    <t>+595982750317</t>
  </si>
  <si>
    <t>+595981355896</t>
  </si>
  <si>
    <t>+595983888277</t>
  </si>
  <si>
    <t>+595985876402</t>
  </si>
  <si>
    <t>+595991831249</t>
  </si>
  <si>
    <t>+595983493111</t>
  </si>
  <si>
    <t>+595982102327</t>
  </si>
  <si>
    <t>+595983567430</t>
  </si>
  <si>
    <t>+595981658608</t>
  </si>
  <si>
    <t>+595973408691</t>
  </si>
  <si>
    <t>+595991275222</t>
  </si>
  <si>
    <t>+595984377682</t>
  </si>
  <si>
    <t>+595995698633</t>
  </si>
  <si>
    <t>+595986819140</t>
  </si>
  <si>
    <t>+595982584753</t>
  </si>
  <si>
    <t>+595981811269</t>
  </si>
  <si>
    <t>+595982773656</t>
  </si>
  <si>
    <t>+595981500150</t>
  </si>
  <si>
    <t>+595971929179</t>
  </si>
  <si>
    <t>+595983289507</t>
  </si>
  <si>
    <t>+595981997340</t>
  </si>
  <si>
    <t>+595981256624</t>
  </si>
  <si>
    <t>+595981166897</t>
  </si>
  <si>
    <t>+595983449627</t>
  </si>
  <si>
    <t>+595981493738</t>
  </si>
  <si>
    <t>+595986490296</t>
  </si>
  <si>
    <t>+595981759748</t>
  </si>
  <si>
    <t>+595971866651</t>
  </si>
  <si>
    <t>+595982939106</t>
  </si>
  <si>
    <t>+595994260592</t>
  </si>
  <si>
    <t>+595985688810</t>
  </si>
  <si>
    <t>+595991766048</t>
  </si>
  <si>
    <t>+595982702845</t>
  </si>
  <si>
    <t>+595971560539</t>
  </si>
  <si>
    <t>+595981661986</t>
  </si>
  <si>
    <t>+595971356689</t>
  </si>
  <si>
    <t>+595971857514</t>
  </si>
  <si>
    <t>+595983822242</t>
  </si>
  <si>
    <t>+595972783140</t>
  </si>
  <si>
    <t>+595985391801</t>
  </si>
  <si>
    <t>+595981303847</t>
  </si>
  <si>
    <t>+595981100436</t>
  </si>
  <si>
    <t>+595971279797</t>
  </si>
  <si>
    <t>+595982564860</t>
  </si>
  <si>
    <t>+595983503405</t>
  </si>
  <si>
    <t>+595984111844</t>
  </si>
  <si>
    <t>+595981308649</t>
  </si>
  <si>
    <t>+595984680731</t>
  </si>
  <si>
    <t>+595985884794</t>
  </si>
  <si>
    <t>+595994275411</t>
  </si>
  <si>
    <t>+595994605424</t>
  </si>
  <si>
    <t>+595972687467</t>
  </si>
  <si>
    <t>+595991709529</t>
  </si>
  <si>
    <t>+595981600800</t>
  </si>
  <si>
    <t>+595991828913</t>
  </si>
  <si>
    <t>+595982590016</t>
  </si>
  <si>
    <t>+595981381669</t>
  </si>
  <si>
    <t>+595984709533</t>
  </si>
  <si>
    <t>+595981268256</t>
  </si>
  <si>
    <t>+595986769990</t>
  </si>
  <si>
    <t>+595992249212</t>
  </si>
  <si>
    <t>+595984328158</t>
  </si>
  <si>
    <t>+595981363966</t>
  </si>
  <si>
    <t>+595972280420</t>
  </si>
  <si>
    <t>+595974602447</t>
  </si>
  <si>
    <t>+595981531637</t>
  </si>
  <si>
    <t>+595991596413</t>
  </si>
  <si>
    <t>+595982577053</t>
  </si>
  <si>
    <t>+595994480632</t>
  </si>
  <si>
    <t>+595983544951</t>
  </si>
  <si>
    <t>+595981114878</t>
  </si>
  <si>
    <t>+595982945324</t>
  </si>
  <si>
    <t>+595982838233</t>
  </si>
  <si>
    <t>+595992578833</t>
  </si>
  <si>
    <t>+595985211047</t>
  </si>
  <si>
    <t>+595982382000</t>
  </si>
  <si>
    <t>+595994825125</t>
  </si>
  <si>
    <t>+595982223854</t>
  </si>
  <si>
    <t>+595972669940</t>
  </si>
  <si>
    <t>+595985487907</t>
  </si>
  <si>
    <t>+595971857056</t>
  </si>
  <si>
    <t>+595985229400</t>
  </si>
  <si>
    <t>+595986608433</t>
  </si>
  <si>
    <t>+595985726365</t>
  </si>
  <si>
    <t>+595982224149</t>
  </si>
  <si>
    <t>+595981791269</t>
  </si>
  <si>
    <t>+595992440449</t>
  </si>
  <si>
    <t>+595994459570</t>
  </si>
  <si>
    <t>+595991832424</t>
  </si>
  <si>
    <t>+595985303609</t>
  </si>
  <si>
    <t>+595982355842</t>
  </si>
  <si>
    <t>+595986142229</t>
  </si>
  <si>
    <t>+595984545700</t>
  </si>
  <si>
    <t>+595981710027</t>
  </si>
  <si>
    <t>+595991811037</t>
  </si>
  <si>
    <t>+595982538043</t>
  </si>
  <si>
    <t>+595985581811</t>
  </si>
  <si>
    <t>+595981393359</t>
  </si>
  <si>
    <t>+595981198601</t>
  </si>
  <si>
    <t>+595991583340</t>
  </si>
  <si>
    <t>+595986382465</t>
  </si>
  <si>
    <t>+595984516257</t>
  </si>
  <si>
    <t>+595986875084</t>
  </si>
  <si>
    <t>+595982776667</t>
  </si>
  <si>
    <t>+595984470643</t>
  </si>
  <si>
    <t>+595982871033</t>
  </si>
  <si>
    <t>+595991527866</t>
  </si>
  <si>
    <t>+595981534819</t>
  </si>
  <si>
    <t>+595974252000</t>
  </si>
  <si>
    <t>+595981770370</t>
  </si>
  <si>
    <t>+595994951884</t>
  </si>
  <si>
    <t>+595981418848</t>
  </si>
  <si>
    <t>+595986452254</t>
  </si>
  <si>
    <t>+595994289810</t>
  </si>
  <si>
    <t>+595986533587</t>
  </si>
  <si>
    <t>+595971121917</t>
  </si>
  <si>
    <t>+595971617444</t>
  </si>
  <si>
    <t>+595971313151</t>
  </si>
  <si>
    <t>+595994817245</t>
  </si>
  <si>
    <t>+595982238010</t>
  </si>
  <si>
    <t>+595984484483</t>
  </si>
  <si>
    <t>+595975222266</t>
  </si>
  <si>
    <t>+595961940098</t>
  </si>
  <si>
    <t>+595982263829</t>
  </si>
  <si>
    <t>+595991218025</t>
  </si>
  <si>
    <t>+595972920880</t>
  </si>
  <si>
    <t>+595991856078</t>
  </si>
  <si>
    <t>+595992301633</t>
  </si>
  <si>
    <t>+595972889482</t>
  </si>
  <si>
    <t>+595961751854</t>
  </si>
  <si>
    <t>+595986542801</t>
  </si>
  <si>
    <t>+595971772200</t>
  </si>
  <si>
    <t>+595976986183</t>
  </si>
  <si>
    <t>+595983494143</t>
  </si>
  <si>
    <t>+595983180111</t>
  </si>
  <si>
    <t>+595983710259</t>
  </si>
  <si>
    <t>+595982236874</t>
  </si>
  <si>
    <t>+595981181371</t>
  </si>
  <si>
    <t>+595984746660</t>
  </si>
  <si>
    <t>+595991973445</t>
  </si>
  <si>
    <t>+595981313066</t>
  </si>
  <si>
    <t>+595984686144</t>
  </si>
  <si>
    <t>+595982983438</t>
  </si>
  <si>
    <t>+595971777358</t>
  </si>
  <si>
    <t>+595982244636</t>
  </si>
  <si>
    <t>+595972168538</t>
  </si>
  <si>
    <t>+595981664147</t>
  </si>
  <si>
    <t>+595971156085</t>
  </si>
  <si>
    <t>+595984266091</t>
  </si>
  <si>
    <t>+595985978417</t>
  </si>
  <si>
    <t>+595991328185</t>
  </si>
  <si>
    <t>+595984661802</t>
  </si>
  <si>
    <t>+595982349038</t>
  </si>
  <si>
    <t>+595991401141</t>
  </si>
  <si>
    <t>+595981596925</t>
  </si>
  <si>
    <t>+595971581935</t>
  </si>
  <si>
    <t>+595981215999</t>
  </si>
  <si>
    <t>+595985843631</t>
  </si>
  <si>
    <t>+595985116303</t>
  </si>
  <si>
    <t>+595983848614</t>
  </si>
  <si>
    <t>+595981153509</t>
  </si>
  <si>
    <t>+595982988443</t>
  </si>
  <si>
    <t>+595992853978</t>
  </si>
  <si>
    <t>+595972796745</t>
  </si>
  <si>
    <t>+595984950047</t>
  </si>
  <si>
    <t>+595981105327</t>
  </si>
  <si>
    <t>+595992354687</t>
  </si>
  <si>
    <t>+595992530613</t>
  </si>
  <si>
    <t>+595981559813</t>
  </si>
  <si>
    <t>+595993549989</t>
  </si>
  <si>
    <t>+595981934283</t>
  </si>
  <si>
    <t>+595984431744</t>
  </si>
  <si>
    <t>+595985681319</t>
  </si>
  <si>
    <t>+595992642968</t>
  </si>
  <si>
    <t>+595991598146</t>
  </si>
  <si>
    <t>+595971900039</t>
  </si>
  <si>
    <t>+595984406569</t>
  </si>
  <si>
    <t>+595971979043</t>
  </si>
  <si>
    <t>+595982738846</t>
  </si>
  <si>
    <t>+595985632696</t>
  </si>
  <si>
    <t>+595982711963</t>
  </si>
  <si>
    <t>+595981160165</t>
  </si>
  <si>
    <t>+595982513500</t>
  </si>
  <si>
    <t>+595981434544</t>
  </si>
  <si>
    <t>+595994884804</t>
  </si>
  <si>
    <t>+595986723952</t>
  </si>
  <si>
    <t>+595971603792</t>
  </si>
  <si>
    <t>+595994317181</t>
  </si>
  <si>
    <t>+595982494149</t>
  </si>
  <si>
    <t>+595982228267</t>
  </si>
  <si>
    <t>+595981517655</t>
  </si>
  <si>
    <t>+595961672730</t>
  </si>
  <si>
    <t>+595971886652</t>
  </si>
  <si>
    <t>+595985853580</t>
  </si>
  <si>
    <t>+595992822783</t>
  </si>
  <si>
    <t>+595961715645</t>
  </si>
  <si>
    <t>+595985613723</t>
  </si>
  <si>
    <t>+595981143390</t>
  </si>
  <si>
    <t>+595971336572</t>
  </si>
  <si>
    <t>+595971932413</t>
  </si>
  <si>
    <t>+595981184061</t>
  </si>
  <si>
    <t>+595971777890</t>
  </si>
  <si>
    <t>+595986233714</t>
  </si>
  <si>
    <t>+595986907070</t>
  </si>
  <si>
    <t>+595984484957</t>
  </si>
  <si>
    <t>+595991867086</t>
  </si>
  <si>
    <t>+595994957275</t>
  </si>
  <si>
    <t>+595981416428</t>
  </si>
  <si>
    <t>+595992263541</t>
  </si>
  <si>
    <t>+595985527502</t>
  </si>
  <si>
    <t>+595972487502</t>
  </si>
  <si>
    <t>+595972347138</t>
  </si>
  <si>
    <t>+595985141910</t>
  </si>
  <si>
    <t>+595994844448</t>
  </si>
  <si>
    <t>+595985370940</t>
  </si>
  <si>
    <t>+595972200304</t>
  </si>
  <si>
    <t>+595984129049</t>
  </si>
  <si>
    <t>+595986560216</t>
  </si>
  <si>
    <t>+595981686671</t>
  </si>
  <si>
    <t>+595981145390</t>
  </si>
  <si>
    <t>+595985945328</t>
  </si>
  <si>
    <t>+595984214217</t>
  </si>
  <si>
    <t>+595984548477</t>
  </si>
  <si>
    <t>+595981636190</t>
  </si>
  <si>
    <t>+595961420058</t>
  </si>
  <si>
    <t>+595986641924</t>
  </si>
  <si>
    <t>+595976569875</t>
  </si>
  <si>
    <t>+595961540595</t>
  </si>
  <si>
    <t>+595982758281</t>
  </si>
  <si>
    <t>+595982306125</t>
  </si>
  <si>
    <t>+595981911977</t>
  </si>
  <si>
    <t>+595981461642</t>
  </si>
  <si>
    <t>+595982244689</t>
  </si>
  <si>
    <t>+595981837843</t>
  </si>
  <si>
    <t>+595961878300</t>
  </si>
  <si>
    <t>+595972490912</t>
  </si>
  <si>
    <t>+595981227597</t>
  </si>
  <si>
    <t>+595984173692</t>
  </si>
  <si>
    <t>+595982297831</t>
  </si>
  <si>
    <t>+595985234023</t>
  </si>
  <si>
    <t>+595982744064</t>
  </si>
  <si>
    <t>+595991580089</t>
  </si>
  <si>
    <t>+595992205705</t>
  </si>
  <si>
    <t>+595994879747</t>
  </si>
  <si>
    <t>+595984475352</t>
  </si>
  <si>
    <t>+595985910402</t>
  </si>
  <si>
    <t>+595994707471</t>
  </si>
  <si>
    <t>+595985955152</t>
  </si>
  <si>
    <t>+595981601711</t>
  </si>
  <si>
    <t>+595981818116</t>
  </si>
  <si>
    <t>+595992353547</t>
  </si>
  <si>
    <t>+595991406753</t>
  </si>
  <si>
    <t>+595992742342</t>
  </si>
  <si>
    <t>+595984303620</t>
  </si>
  <si>
    <t>+595984499064</t>
  </si>
  <si>
    <t>+595981123533</t>
  </si>
  <si>
    <t>+595982305088</t>
  </si>
  <si>
    <t>+595991700425</t>
  </si>
  <si>
    <t>+595981120707</t>
  </si>
  <si>
    <t>+595971500053</t>
  </si>
  <si>
    <t>+595971682611</t>
  </si>
  <si>
    <t>+595981750993</t>
  </si>
  <si>
    <t>+595991838741</t>
  </si>
  <si>
    <t>+595971326390</t>
  </si>
  <si>
    <t>+595994544707</t>
  </si>
  <si>
    <t>+595961646602</t>
  </si>
  <si>
    <t>+595982394395</t>
  </si>
  <si>
    <t>+595991343503</t>
  </si>
  <si>
    <t>+595981890574</t>
  </si>
  <si>
    <t>+595982600544</t>
  </si>
  <si>
    <t>+595981384537</t>
  </si>
  <si>
    <t>+595983162246</t>
  </si>
  <si>
    <t>+595982715408</t>
  </si>
  <si>
    <t>+595994385347</t>
  </si>
  <si>
    <t>+595981733119</t>
  </si>
  <si>
    <t>+595985708110</t>
  </si>
  <si>
    <t>+595981273123</t>
  </si>
  <si>
    <t>+595986514853</t>
  </si>
  <si>
    <t>+595991298994</t>
  </si>
  <si>
    <t>+595971794292</t>
  </si>
  <si>
    <t>+595985494451</t>
  </si>
  <si>
    <t>+595983965505</t>
  </si>
  <si>
    <t>+595972164655</t>
  </si>
  <si>
    <t>+595981148538</t>
  </si>
  <si>
    <t>+595986899911</t>
  </si>
  <si>
    <t>+595982265932</t>
  </si>
  <si>
    <t>+595983361888</t>
  </si>
  <si>
    <t>+595981647093</t>
  </si>
  <si>
    <t>+595991562424</t>
  </si>
  <si>
    <t>+595991766818</t>
  </si>
  <si>
    <t>+595981101445</t>
  </si>
  <si>
    <t>+595994134837</t>
  </si>
  <si>
    <t>+595985291023</t>
  </si>
  <si>
    <t>+595981828445</t>
  </si>
  <si>
    <t>+595984843169</t>
  </si>
  <si>
    <t>+595986902909</t>
  </si>
  <si>
    <t>+595981147991</t>
  </si>
  <si>
    <t>+595991827899</t>
  </si>
  <si>
    <t>+595992280984</t>
  </si>
  <si>
    <t>+595991877501</t>
  </si>
  <si>
    <t>+595983494723</t>
  </si>
  <si>
    <t>+595984446000</t>
  </si>
  <si>
    <t>+595986873307</t>
  </si>
  <si>
    <t>+595986581830</t>
  </si>
  <si>
    <t>+595982847347</t>
  </si>
  <si>
    <t>+595992403708</t>
  </si>
  <si>
    <t>+595983847949</t>
  </si>
  <si>
    <t>+595983870872</t>
  </si>
  <si>
    <t>+595981478442</t>
  </si>
  <si>
    <t>+595986135005</t>
  </si>
  <si>
    <t>+595994139173</t>
  </si>
  <si>
    <t>+595972989130</t>
  </si>
  <si>
    <t>+595982223472</t>
  </si>
  <si>
    <t>+595983439414</t>
  </si>
  <si>
    <t>+595984262123</t>
  </si>
  <si>
    <t>+595985499859</t>
  </si>
  <si>
    <t>+595984490419</t>
  </si>
  <si>
    <t>+595982374777</t>
  </si>
  <si>
    <t>+595982232360</t>
  </si>
  <si>
    <t>+595981958256</t>
  </si>
  <si>
    <t>+595991969469</t>
  </si>
  <si>
    <t>+595981287864</t>
  </si>
  <si>
    <t>+595984702579</t>
  </si>
  <si>
    <t>+595983583968</t>
  </si>
  <si>
    <t>+595983413652</t>
  </si>
  <si>
    <t>+595981338825</t>
  </si>
  <si>
    <t>+595982191782</t>
  </si>
  <si>
    <t>+595981888692</t>
  </si>
  <si>
    <t>+595971398404</t>
  </si>
  <si>
    <t>+595985334841</t>
  </si>
  <si>
    <t>+595971289500</t>
  </si>
  <si>
    <t>+595982533585</t>
  </si>
  <si>
    <t>+595981802720</t>
  </si>
  <si>
    <t>+595981576429</t>
  </si>
  <si>
    <t>+595982781617</t>
  </si>
  <si>
    <t>+595981778493</t>
  </si>
  <si>
    <t>+595972112673</t>
  </si>
  <si>
    <t>+595981517060</t>
  </si>
  <si>
    <t>+595981810048</t>
  </si>
  <si>
    <t>+595983875191</t>
  </si>
  <si>
    <t>+595984756566</t>
  </si>
  <si>
    <t>+595985260671</t>
  </si>
  <si>
    <t>+595994921539</t>
  </si>
  <si>
    <t>+595994148956</t>
  </si>
  <si>
    <t>+595984217447</t>
  </si>
  <si>
    <t>+595992915070</t>
  </si>
  <si>
    <t>+595971314357</t>
  </si>
  <si>
    <t>+595982375899</t>
  </si>
  <si>
    <t>+595981545648</t>
  </si>
  <si>
    <t>+595985963954</t>
  </si>
  <si>
    <t>+595983259506</t>
  </si>
  <si>
    <t>+595984740733</t>
  </si>
  <si>
    <t>+595971224911</t>
  </si>
  <si>
    <t>+595986962841</t>
  </si>
  <si>
    <t>+595981955899</t>
  </si>
  <si>
    <t>+595985531422</t>
  </si>
  <si>
    <t>+595986893567</t>
  </si>
  <si>
    <t>+595986325891</t>
  </si>
  <si>
    <t>+595971632244</t>
  </si>
  <si>
    <t>+595986541779</t>
  </si>
  <si>
    <t>+595983754666</t>
  </si>
  <si>
    <t>+595981948488</t>
  </si>
  <si>
    <t>+595991791475</t>
  </si>
  <si>
    <t>+595991581369</t>
  </si>
  <si>
    <t>+595982350741</t>
  </si>
  <si>
    <t>+595981250222</t>
  </si>
  <si>
    <t>+595982627035</t>
  </si>
  <si>
    <t>+595981282986</t>
  </si>
  <si>
    <t>+595982694989</t>
  </si>
  <si>
    <t>+595981503303</t>
  </si>
  <si>
    <t>+595982838481</t>
  </si>
  <si>
    <t>+595981425403</t>
  </si>
  <si>
    <t>+595984718614</t>
  </si>
  <si>
    <t>+595984401040</t>
  </si>
  <si>
    <t>+595992937748</t>
  </si>
  <si>
    <t>+595982625796</t>
  </si>
  <si>
    <t>+595976387638</t>
  </si>
  <si>
    <t>+595981349029</t>
  </si>
  <si>
    <t>+595971804706</t>
  </si>
  <si>
    <t>+595981828913</t>
  </si>
  <si>
    <t>+595981596579</t>
  </si>
  <si>
    <t>+595994712979</t>
  </si>
  <si>
    <t>+595974240748</t>
  </si>
  <si>
    <t>+595976583065</t>
  </si>
  <si>
    <t>+595981802484</t>
  </si>
  <si>
    <t>+595991813709</t>
  </si>
  <si>
    <t>+595981450414</t>
  </si>
  <si>
    <t>+595981468045</t>
  </si>
  <si>
    <t>+595984530165</t>
  </si>
  <si>
    <t>+595986493000</t>
  </si>
  <si>
    <t>+595984390293</t>
  </si>
  <si>
    <t>+595994569769</t>
  </si>
  <si>
    <t>+595981665519</t>
  </si>
  <si>
    <t>+595974945048</t>
  </si>
  <si>
    <t>+595972858900</t>
  </si>
  <si>
    <t>+595983509717</t>
  </si>
  <si>
    <t>+595984274706</t>
  </si>
  <si>
    <t>+595981543862</t>
  </si>
  <si>
    <t>+595994500494</t>
  </si>
  <si>
    <t>+595991837729</t>
  </si>
  <si>
    <t>+595983339101</t>
  </si>
  <si>
    <t>+595971865813</t>
  </si>
  <si>
    <t>+595981473577</t>
  </si>
  <si>
    <t>+595983893763</t>
  </si>
  <si>
    <t>+595981213516</t>
  </si>
  <si>
    <t>+595981213540</t>
  </si>
  <si>
    <t>+595971633881</t>
  </si>
  <si>
    <t>+595992938405</t>
  </si>
  <si>
    <t>+595993578005</t>
  </si>
  <si>
    <t>+595981628176</t>
  </si>
  <si>
    <t>+595981340133</t>
  </si>
  <si>
    <t>+595981867917</t>
  </si>
  <si>
    <t>+595982526629</t>
  </si>
  <si>
    <t>+595984428580</t>
  </si>
  <si>
    <t>+595961491179</t>
  </si>
  <si>
    <t>+595992440476</t>
  </si>
  <si>
    <t>+595986390209</t>
  </si>
  <si>
    <t>+595982675686</t>
  </si>
  <si>
    <t>+595986335282</t>
  </si>
  <si>
    <t>+595981350956</t>
  </si>
  <si>
    <t>+595991820214</t>
  </si>
  <si>
    <t>+595981428660</t>
  </si>
  <si>
    <t>+595981562506</t>
  </si>
  <si>
    <t>+595981132935</t>
  </si>
  <si>
    <t>+595982853404</t>
  </si>
  <si>
    <t>+595982444732</t>
  </si>
  <si>
    <t>+595984271885</t>
  </si>
  <si>
    <t>+595983729808</t>
  </si>
  <si>
    <t>+595976546785</t>
  </si>
  <si>
    <t>+595984238817</t>
  </si>
  <si>
    <t>+595981476406</t>
  </si>
  <si>
    <t>+595985972809</t>
  </si>
  <si>
    <t>+595986897453</t>
  </si>
  <si>
    <t>+595981497612</t>
  </si>
  <si>
    <t>+595981509062</t>
  </si>
  <si>
    <t>+595961809018</t>
  </si>
  <si>
    <t>+595981468976</t>
  </si>
  <si>
    <t>+595991621305</t>
  </si>
  <si>
    <t>+595994592255</t>
  </si>
  <si>
    <t>+595991848001</t>
  </si>
  <si>
    <t>+595986895096</t>
  </si>
  <si>
    <t>+595992274405</t>
  </si>
  <si>
    <t>+595986108431</t>
  </si>
  <si>
    <t>+595982380086</t>
  </si>
  <si>
    <t>+595994882723</t>
  </si>
  <si>
    <t>+595985731959</t>
  </si>
  <si>
    <t>+595981421344</t>
  </si>
  <si>
    <t>+595981491449</t>
  </si>
  <si>
    <t>+595992302270</t>
  </si>
  <si>
    <t>+595982838545</t>
  </si>
  <si>
    <t>+595972182485</t>
  </si>
  <si>
    <t>+595982309432</t>
  </si>
  <si>
    <t>+595986475720</t>
  </si>
  <si>
    <t>+595981627780</t>
  </si>
  <si>
    <t>+595982107359</t>
  </si>
  <si>
    <t>+595981314753</t>
  </si>
  <si>
    <t>+595981109247</t>
  </si>
  <si>
    <t>+595981228363</t>
  </si>
  <si>
    <t>+595982709989</t>
  </si>
  <si>
    <t>+595981412963</t>
  </si>
  <si>
    <t>+595982109224</t>
  </si>
  <si>
    <t>+595981979401</t>
  </si>
  <si>
    <t>+595972233793</t>
  </si>
  <si>
    <t>+595984918060</t>
  </si>
  <si>
    <t>+595986234047</t>
  </si>
  <si>
    <t>+595983409464</t>
  </si>
  <si>
    <t>+595985803897</t>
  </si>
  <si>
    <t>+595981998070</t>
  </si>
  <si>
    <t>+595982890603</t>
  </si>
  <si>
    <t>+595985230371</t>
  </si>
  <si>
    <t>+595984435217</t>
  </si>
  <si>
    <t>+595986782762</t>
  </si>
  <si>
    <t>+595981751233</t>
  </si>
  <si>
    <t>+595981158462</t>
  </si>
  <si>
    <t>+595981216039</t>
  </si>
  <si>
    <t>+595981160052</t>
  </si>
  <si>
    <t>+595986353701</t>
  </si>
  <si>
    <t>+595982922218</t>
  </si>
  <si>
    <t>+595981814374</t>
  </si>
  <si>
    <t>+595982921573</t>
  </si>
  <si>
    <t>+595981172663</t>
  </si>
  <si>
    <t>+595972811622</t>
  </si>
  <si>
    <t>+595971873736</t>
  </si>
  <si>
    <t>+595981398370</t>
  </si>
  <si>
    <t>+595983395352</t>
  </si>
  <si>
    <t>+595981393684</t>
  </si>
  <si>
    <t>+595981995847</t>
  </si>
  <si>
    <t>+595994681100</t>
  </si>
  <si>
    <t>+595981211093</t>
  </si>
  <si>
    <t>+595961954007</t>
  </si>
  <si>
    <t>+595972216844</t>
  </si>
  <si>
    <t>+595982226568</t>
  </si>
  <si>
    <t>+595981480211</t>
  </si>
  <si>
    <t>+595985692840</t>
  </si>
  <si>
    <t>+595991938703</t>
  </si>
  <si>
    <t>+595991237075</t>
  </si>
  <si>
    <t>+595981485059</t>
  </si>
  <si>
    <t>+595984930081</t>
  </si>
  <si>
    <t>+595981190529</t>
  </si>
  <si>
    <t>+595986810795</t>
  </si>
  <si>
    <t>+595992293400</t>
  </si>
  <si>
    <t>+595976991113</t>
  </si>
  <si>
    <t>+595981248048</t>
  </si>
  <si>
    <t>+595981983517</t>
  </si>
  <si>
    <t>+595994761775</t>
  </si>
  <si>
    <t>+595984577449</t>
  </si>
  <si>
    <t>+595981804949</t>
  </si>
  <si>
    <t>+595981288071</t>
  </si>
  <si>
    <t>+595981400609</t>
  </si>
  <si>
    <t>+595983621520</t>
  </si>
  <si>
    <t>+595961430743</t>
  </si>
  <si>
    <t>+595981382512</t>
  </si>
  <si>
    <t>+595983692683</t>
  </si>
  <si>
    <t>+595982429164</t>
  </si>
  <si>
    <t>+595984156364</t>
  </si>
  <si>
    <t>+595981363906</t>
  </si>
  <si>
    <t>+595993535227</t>
  </si>
  <si>
    <t>+595983283011</t>
  </si>
  <si>
    <t>+595981442305</t>
  </si>
  <si>
    <t>+595981844131</t>
  </si>
  <si>
    <t>+595985174976</t>
  </si>
  <si>
    <t>+595984668197</t>
  </si>
  <si>
    <t>+595971307773</t>
  </si>
  <si>
    <t>+595986692058</t>
  </si>
  <si>
    <t>+595986450559</t>
  </si>
  <si>
    <t>+595982316860</t>
  </si>
  <si>
    <t>+595982525794</t>
  </si>
  <si>
    <t>+595961363624</t>
  </si>
  <si>
    <t>+595984232874</t>
  </si>
  <si>
    <t>+595981185064</t>
  </si>
  <si>
    <t>+595992655910</t>
  </si>
  <si>
    <t>+595981993017</t>
  </si>
  <si>
    <t>+595971419850</t>
  </si>
  <si>
    <t>+595982403463</t>
  </si>
  <si>
    <t>+595986270139</t>
  </si>
  <si>
    <t>+595983577085</t>
  </si>
  <si>
    <t>+595992578801</t>
  </si>
  <si>
    <t>+595981529897</t>
  </si>
  <si>
    <t>+595961263452</t>
  </si>
  <si>
    <t>+595972207776</t>
  </si>
  <si>
    <t>+595975445385</t>
  </si>
  <si>
    <t>+595982396430</t>
  </si>
  <si>
    <t>+595982832827</t>
  </si>
  <si>
    <t>+595992471056</t>
  </si>
  <si>
    <t>+595991978703</t>
  </si>
  <si>
    <t>+595992430841</t>
  </si>
  <si>
    <t>+595981633397</t>
  </si>
  <si>
    <t>+595982806611</t>
  </si>
  <si>
    <t>+595982928394</t>
  </si>
  <si>
    <t>+595992432649</t>
  </si>
  <si>
    <t>+595972589980</t>
  </si>
  <si>
    <t>+595982975556</t>
  </si>
  <si>
    <t>+595992293661</t>
  </si>
  <si>
    <t>+595983760344</t>
  </si>
  <si>
    <t>+595994354962</t>
  </si>
  <si>
    <t>+595972899700</t>
  </si>
  <si>
    <t>+595961694786</t>
  </si>
  <si>
    <t>+595972715690</t>
  </si>
  <si>
    <t>+595972974277</t>
  </si>
  <si>
    <t>+595982229522</t>
  </si>
  <si>
    <t>+595991403400</t>
  </si>
  <si>
    <t>+595973741559</t>
  </si>
  <si>
    <t>+595984402099</t>
  </si>
  <si>
    <t>+595985126353</t>
  </si>
  <si>
    <t>+595986658299</t>
  </si>
  <si>
    <t>+595971340640</t>
  </si>
  <si>
    <t>+595971857643</t>
  </si>
  <si>
    <t>+595985356385</t>
  </si>
  <si>
    <t>+595981591736</t>
  </si>
  <si>
    <t>+595981428604</t>
  </si>
  <si>
    <t>+595994120249</t>
  </si>
  <si>
    <t>+595981821000</t>
  </si>
  <si>
    <t>+595985848071</t>
  </si>
  <si>
    <t>+595981452189</t>
  </si>
  <si>
    <t>+595981179156</t>
  </si>
  <si>
    <t>+595991941367</t>
  </si>
  <si>
    <t>+595985455282</t>
  </si>
  <si>
    <t>+595992757030</t>
  </si>
  <si>
    <t>+595994635104</t>
  </si>
  <si>
    <t>+595961445994</t>
  </si>
  <si>
    <t>+595971957404</t>
  </si>
  <si>
    <t>+595991363356</t>
  </si>
  <si>
    <t>+595981881142</t>
  </si>
  <si>
    <t>+595984715859</t>
  </si>
  <si>
    <t>+595986536051</t>
  </si>
  <si>
    <t>+595971388087</t>
  </si>
  <si>
    <t>+595985830601</t>
  </si>
  <si>
    <t>+595984404951</t>
  </si>
  <si>
    <t>+595982402336</t>
  </si>
  <si>
    <t>+595974671567</t>
  </si>
  <si>
    <t>+595985851095</t>
  </si>
  <si>
    <t>+595984134115</t>
  </si>
  <si>
    <t>+595994656658</t>
  </si>
  <si>
    <t>+595986668133</t>
  </si>
  <si>
    <t>+595981240900</t>
  </si>
  <si>
    <t>+595971425222</t>
  </si>
  <si>
    <t>+595982182205</t>
  </si>
  <si>
    <t>+595986329802</t>
  </si>
  <si>
    <t>+595982659889</t>
  </si>
  <si>
    <t>+595992623761</t>
  </si>
  <si>
    <t>+595994699900</t>
  </si>
  <si>
    <t>+595972978055</t>
  </si>
  <si>
    <t>+595971243848</t>
  </si>
  <si>
    <t>+595993303506</t>
  </si>
  <si>
    <t>+595981713945</t>
  </si>
  <si>
    <t>+595994605418</t>
  </si>
  <si>
    <t>+595982216773</t>
  </si>
  <si>
    <t>+595982267897</t>
  </si>
  <si>
    <t>+595981541075</t>
  </si>
  <si>
    <t>+595982533145</t>
  </si>
  <si>
    <t>+595985714930</t>
  </si>
  <si>
    <t>+595981464734</t>
  </si>
  <si>
    <t>+595971542076</t>
  </si>
  <si>
    <t>+595981500769</t>
  </si>
  <si>
    <t>+595982425455</t>
  </si>
  <si>
    <t>+595971930266</t>
  </si>
  <si>
    <t>+595981805341</t>
  </si>
  <si>
    <t>+595991418077</t>
  </si>
  <si>
    <t>+595985729202</t>
  </si>
  <si>
    <t>+595992263123</t>
  </si>
  <si>
    <t>+595992776969</t>
  </si>
  <si>
    <t>+595981146553</t>
  </si>
  <si>
    <t>+595985493672</t>
  </si>
  <si>
    <t>+595983440538</t>
  </si>
  <si>
    <t>+595992611089</t>
  </si>
  <si>
    <t>+595961817090</t>
  </si>
  <si>
    <t>+595972284936</t>
  </si>
  <si>
    <t>+595994737407</t>
  </si>
  <si>
    <t>+595982798964</t>
  </si>
  <si>
    <t>+595981967184</t>
  </si>
  <si>
    <t>+595991845121</t>
  </si>
  <si>
    <t>+595986263564</t>
  </si>
  <si>
    <t>+595982789846</t>
  </si>
  <si>
    <t>+595983616311</t>
  </si>
  <si>
    <t>+595984308055</t>
  </si>
  <si>
    <t>+595986550235</t>
  </si>
  <si>
    <t>+595972160848</t>
  </si>
  <si>
    <t>+595976110056</t>
  </si>
  <si>
    <t>+595971751028</t>
  </si>
  <si>
    <t>+595981731708</t>
  </si>
  <si>
    <t>+595981536573</t>
  </si>
  <si>
    <t>+595981110236</t>
  </si>
  <si>
    <t>+595984133537</t>
  </si>
  <si>
    <t>+595982941995</t>
  </si>
  <si>
    <t>+595981672278</t>
  </si>
  <si>
    <t>+595981806911</t>
  </si>
  <si>
    <t>+595994815630</t>
  </si>
  <si>
    <t>+595984879921</t>
  </si>
  <si>
    <t>+595981516148</t>
  </si>
  <si>
    <t>+595981298102</t>
  </si>
  <si>
    <t>+595993599709</t>
  </si>
  <si>
    <t>+595981430607</t>
  </si>
  <si>
    <t>+595982943030</t>
  </si>
  <si>
    <t>+595974136630</t>
  </si>
  <si>
    <t>+595971930485</t>
  </si>
  <si>
    <t>+595982943936</t>
  </si>
  <si>
    <t>+595983237301</t>
  </si>
  <si>
    <t>+595981569440</t>
  </si>
  <si>
    <t>+595983401246</t>
  </si>
  <si>
    <t>+595992702737</t>
  </si>
  <si>
    <t>+595982342292</t>
  </si>
  <si>
    <t>+595971537000</t>
  </si>
  <si>
    <t>+595981199937</t>
  </si>
  <si>
    <t>+595984405008</t>
  </si>
  <si>
    <t>+595981623665</t>
  </si>
  <si>
    <t>+595986182061</t>
  </si>
  <si>
    <t>+595986212867</t>
  </si>
  <si>
    <t>+595971419010</t>
  </si>
  <si>
    <t>+595972292065</t>
  </si>
  <si>
    <t>+595992925193</t>
  </si>
  <si>
    <t>+595983283738</t>
  </si>
  <si>
    <t>+595992246754</t>
  </si>
  <si>
    <t>+595971735606</t>
  </si>
  <si>
    <t>+595971521200</t>
  </si>
  <si>
    <t>+595971903933</t>
  </si>
  <si>
    <t>+595981326422</t>
  </si>
  <si>
    <t>+595983356915</t>
  </si>
  <si>
    <t>+595983580314</t>
  </si>
  <si>
    <t>+595984198285</t>
  </si>
  <si>
    <t>+595961470078</t>
  </si>
  <si>
    <t>+595985658567</t>
  </si>
  <si>
    <t>+595991922750</t>
  </si>
  <si>
    <t>+595984340608</t>
  </si>
  <si>
    <t>+595994699359</t>
  </si>
  <si>
    <t>+595992486891</t>
  </si>
  <si>
    <t>+595984922934</t>
  </si>
  <si>
    <t>+595982783236</t>
  </si>
  <si>
    <t>+595991788962</t>
  </si>
  <si>
    <t>+595972771565</t>
  </si>
  <si>
    <t>+595982448313</t>
  </si>
  <si>
    <t>+595972966823</t>
  </si>
  <si>
    <t>+595981420471</t>
  </si>
  <si>
    <t>+595981403515</t>
  </si>
  <si>
    <t>+595984584003</t>
  </si>
  <si>
    <t>+595991900232</t>
  </si>
  <si>
    <t>+595986353425</t>
  </si>
  <si>
    <t>+595981662886</t>
  </si>
  <si>
    <t>+595981965966</t>
  </si>
  <si>
    <t>+595986606810</t>
  </si>
  <si>
    <t>+595994255381</t>
  </si>
  <si>
    <t>+595981605784</t>
  </si>
  <si>
    <t>+595991427467</t>
  </si>
  <si>
    <t>+595981488826</t>
  </si>
  <si>
    <t>+595986808702</t>
  </si>
  <si>
    <t>+595976229111</t>
  </si>
  <si>
    <t>+595981373325</t>
  </si>
  <si>
    <t>+595991914802</t>
  </si>
  <si>
    <t>+595971947586</t>
  </si>
  <si>
    <t>+595992669509</t>
  </si>
  <si>
    <t>+595982809380</t>
  </si>
  <si>
    <t>+595991808247</t>
  </si>
  <si>
    <t>+595994184944</t>
  </si>
  <si>
    <t>+595991790682</t>
  </si>
  <si>
    <t>+595985910182</t>
  </si>
  <si>
    <t>+595982487889</t>
  </si>
  <si>
    <t>+595981500340</t>
  </si>
  <si>
    <t>+595981233764</t>
  </si>
  <si>
    <t>+595991680089</t>
  </si>
  <si>
    <t>+595961492448</t>
  </si>
  <si>
    <t>+595961745168</t>
  </si>
  <si>
    <t>+595982613587</t>
  </si>
  <si>
    <t>+595984942596</t>
  </si>
  <si>
    <t>+595981610246</t>
  </si>
  <si>
    <t>+595971211689</t>
  </si>
  <si>
    <t>+595993539575</t>
  </si>
  <si>
    <t>+595984207902</t>
  </si>
  <si>
    <t>+595985244751</t>
  </si>
  <si>
    <t>+595981115211</t>
  </si>
  <si>
    <t>+595981442501</t>
  </si>
  <si>
    <t>+595991309730</t>
  </si>
  <si>
    <t>+595985139541</t>
  </si>
  <si>
    <t>+595994682029</t>
  </si>
  <si>
    <t>+595982244398</t>
  </si>
  <si>
    <t>+595986780050</t>
  </si>
  <si>
    <t>+595982782102</t>
  </si>
  <si>
    <t>+595984106766</t>
  </si>
  <si>
    <t>+595982245837</t>
  </si>
  <si>
    <t>+595992289657</t>
  </si>
  <si>
    <t>+595984289807</t>
  </si>
  <si>
    <t>+595983261033</t>
  </si>
  <si>
    <t>+595982372147</t>
  </si>
  <si>
    <t>+595991507893</t>
  </si>
  <si>
    <t>+595986356453</t>
  </si>
  <si>
    <t>+595971556202</t>
  </si>
  <si>
    <t>+595971951620</t>
  </si>
  <si>
    <t>+595991827432</t>
  </si>
  <si>
    <t>+595982502441</t>
  </si>
  <si>
    <t>+595991710343</t>
  </si>
  <si>
    <t>+595981504100</t>
  </si>
  <si>
    <t>+595981960546</t>
  </si>
  <si>
    <t>+595971252156</t>
  </si>
  <si>
    <t>+595983539865</t>
  </si>
  <si>
    <t>+595981897813</t>
  </si>
  <si>
    <t>+595972596011</t>
  </si>
  <si>
    <t>+595981779094</t>
  </si>
  <si>
    <t>+595981253339</t>
  </si>
  <si>
    <t>+595981915985</t>
  </si>
  <si>
    <t>+595982958020</t>
  </si>
  <si>
    <t>+595981138304</t>
  </si>
  <si>
    <t>+595982409507</t>
  </si>
  <si>
    <t>+595982332954</t>
  </si>
  <si>
    <t>+595992440111</t>
  </si>
  <si>
    <t>+595982136000</t>
  </si>
  <si>
    <t>+595985123412</t>
  </si>
  <si>
    <t>+595971777917</t>
  </si>
  <si>
    <t>+595972139579</t>
  </si>
  <si>
    <t>+595994386962</t>
  </si>
  <si>
    <t>+595991751378</t>
  </si>
  <si>
    <t>+595981357203</t>
  </si>
  <si>
    <t>+595981435857</t>
  </si>
  <si>
    <t>+595994800744</t>
  </si>
  <si>
    <t>+595972895496</t>
  </si>
  <si>
    <t>+595983233245</t>
  </si>
  <si>
    <t>+595981261493</t>
  </si>
  <si>
    <t>+595992404047</t>
  </si>
  <si>
    <t>+595981276367</t>
  </si>
  <si>
    <t>+595975357525</t>
  </si>
  <si>
    <t>+595981236835</t>
  </si>
  <si>
    <t>+595981614886</t>
  </si>
  <si>
    <t>+595992209337</t>
  </si>
  <si>
    <t>+595981720915</t>
  </si>
  <si>
    <t>+595983538973</t>
  </si>
  <si>
    <t>+595982650400</t>
  </si>
  <si>
    <t>+595984772080</t>
  </si>
  <si>
    <t>+595981224490</t>
  </si>
  <si>
    <t>+595986273109</t>
  </si>
  <si>
    <t>+595984394883</t>
  </si>
  <si>
    <t>+595981109857</t>
  </si>
  <si>
    <t>+595986128890</t>
  </si>
  <si>
    <t>+595981361802</t>
  </si>
  <si>
    <t>+595973843683</t>
  </si>
  <si>
    <t>+595981444100</t>
  </si>
  <si>
    <t>+595981866877</t>
  </si>
  <si>
    <t>+595961236959</t>
  </si>
  <si>
    <t>+595985909146</t>
  </si>
  <si>
    <t>+595991445880</t>
  </si>
  <si>
    <t>+595994111511</t>
  </si>
  <si>
    <t>+595982222290</t>
  </si>
  <si>
    <t>+595993352985</t>
  </si>
  <si>
    <t>+595971351386</t>
  </si>
  <si>
    <t>+595984980624</t>
  </si>
  <si>
    <t>+595994222733</t>
  </si>
  <si>
    <t>+595983386047</t>
  </si>
  <si>
    <t>+595981307395</t>
  </si>
  <si>
    <t>+595971247093</t>
  </si>
  <si>
    <t>+595985415316</t>
  </si>
  <si>
    <t>+595984101594</t>
  </si>
  <si>
    <t>+595992521074</t>
  </si>
  <si>
    <t>+595982440540</t>
  </si>
  <si>
    <t>+595994133667</t>
  </si>
  <si>
    <t>+595971631149</t>
  </si>
  <si>
    <t>+595971778682</t>
  </si>
  <si>
    <t>+595985591641</t>
  </si>
  <si>
    <t>+595982556398</t>
  </si>
  <si>
    <t>+595992282201</t>
  </si>
  <si>
    <t>+595983290091</t>
  </si>
  <si>
    <t>+595982443255</t>
  </si>
  <si>
    <t>+595991314066</t>
  </si>
  <si>
    <t>+595986947592</t>
  </si>
  <si>
    <t>+595981717017</t>
  </si>
  <si>
    <t>+595981932848</t>
  </si>
  <si>
    <t>+595972789335</t>
  </si>
  <si>
    <t>+595985701946</t>
  </si>
  <si>
    <t>+595981116628</t>
  </si>
  <si>
    <t>+595992396049</t>
  </si>
  <si>
    <t>+595981224569</t>
  </si>
  <si>
    <t>+595984131015</t>
  </si>
  <si>
    <t>+595984127591</t>
  </si>
  <si>
    <t>+595982501291</t>
  </si>
  <si>
    <t>+595972488732</t>
  </si>
  <si>
    <t>+595981434770</t>
  </si>
  <si>
    <t>+595981207767</t>
  </si>
  <si>
    <t>+595982744666</t>
  </si>
  <si>
    <t>+595992929651</t>
  </si>
  <si>
    <t>+595972121399</t>
  </si>
  <si>
    <t>+595981296485</t>
  </si>
  <si>
    <t>+595982713538</t>
  </si>
  <si>
    <t>+595985132257</t>
  </si>
  <si>
    <t>+595982291093</t>
  </si>
  <si>
    <t>+595981994992</t>
  </si>
  <si>
    <t>+595981309913</t>
  </si>
  <si>
    <t>+595984374147</t>
  </si>
  <si>
    <t>+595981168326</t>
  </si>
  <si>
    <t>+595971668028</t>
  </si>
  <si>
    <t>+595961100220</t>
  </si>
  <si>
    <t>+595992532501</t>
  </si>
  <si>
    <t>+595981433950</t>
  </si>
  <si>
    <t>+595971226051</t>
  </si>
  <si>
    <t>+595972543802</t>
  </si>
  <si>
    <t>+595972141522</t>
  </si>
  <si>
    <t>+595974200348</t>
  </si>
  <si>
    <t>+595983655982</t>
  </si>
  <si>
    <t>+595971944044</t>
  </si>
  <si>
    <t>+595983875835</t>
  </si>
  <si>
    <t>+595981277529</t>
  </si>
  <si>
    <t>+595972685357</t>
  </si>
  <si>
    <t>+595992434616</t>
  </si>
  <si>
    <t>+595992253228</t>
  </si>
  <si>
    <t>+595961492753</t>
  </si>
  <si>
    <t>+595983360643</t>
  </si>
  <si>
    <t>+595983912203</t>
  </si>
  <si>
    <t>+595982855428</t>
  </si>
  <si>
    <t>+595976523374</t>
  </si>
  <si>
    <t>+595986391986</t>
  </si>
  <si>
    <t>+595981546287</t>
  </si>
  <si>
    <t>+595981708970</t>
  </si>
  <si>
    <t>+595986117310</t>
  </si>
  <si>
    <t>+595981511336</t>
  </si>
  <si>
    <t>+595961419432</t>
  </si>
  <si>
    <t>+595991426521</t>
  </si>
  <si>
    <t>+595983584951</t>
  </si>
  <si>
    <t>+595972624087</t>
  </si>
  <si>
    <t>+595972223367</t>
  </si>
  <si>
    <t>+595981860377</t>
  </si>
  <si>
    <t>+595991298362</t>
  </si>
  <si>
    <t>+595992252131</t>
  </si>
  <si>
    <t>+595982381517</t>
  </si>
  <si>
    <t>+595985377781</t>
  </si>
  <si>
    <t>+595986346406</t>
  </si>
  <si>
    <t>+595994463530</t>
  </si>
  <si>
    <t>+595981986134</t>
  </si>
  <si>
    <t>+595994249436</t>
  </si>
  <si>
    <t>+595984502738</t>
  </si>
  <si>
    <t>+595982932019</t>
  </si>
  <si>
    <t>+595981976348</t>
  </si>
  <si>
    <t>+595971140930</t>
  </si>
  <si>
    <t>+595983421867</t>
  </si>
  <si>
    <t>+595992298383</t>
  </si>
  <si>
    <t>+595982151676</t>
  </si>
  <si>
    <t>+595972440685</t>
  </si>
  <si>
    <t>+595994657833</t>
  </si>
  <si>
    <t>+595981188978</t>
  </si>
  <si>
    <t>+595981952103</t>
  </si>
  <si>
    <t>+595981557050</t>
  </si>
  <si>
    <t>+595982950236</t>
  </si>
  <si>
    <t>+595986765334</t>
  </si>
  <si>
    <t>+595984591587</t>
  </si>
  <si>
    <t>+595972988106</t>
  </si>
  <si>
    <t>+595961612133</t>
  </si>
  <si>
    <t>+595982500001</t>
  </si>
  <si>
    <t>+595972200201</t>
  </si>
  <si>
    <t>+595976970880</t>
  </si>
  <si>
    <t>+595962145311</t>
  </si>
  <si>
    <t>+595991714695</t>
  </si>
  <si>
    <t>+595992922841</t>
  </si>
  <si>
    <t>+595982862171</t>
  </si>
  <si>
    <t>+595972880929</t>
  </si>
  <si>
    <t>+595985541616</t>
  </si>
  <si>
    <t>+595971587134</t>
  </si>
  <si>
    <t>+595981264010</t>
  </si>
  <si>
    <t>+595961291993</t>
  </si>
  <si>
    <t>+595985482981</t>
  </si>
  <si>
    <t>+595982487041</t>
  </si>
  <si>
    <t>+595985561274</t>
  </si>
  <si>
    <t>+595981973182</t>
  </si>
  <si>
    <t>+595982294360</t>
  </si>
  <si>
    <t>+595983168158</t>
  </si>
  <si>
    <t>+595985371644</t>
  </si>
  <si>
    <t>+595983752056</t>
  </si>
  <si>
    <t>+595972662992</t>
  </si>
  <si>
    <t>+595961323004</t>
  </si>
  <si>
    <t>+595985593156</t>
  </si>
  <si>
    <t>+595971965506</t>
  </si>
  <si>
    <t>+595961566037</t>
  </si>
  <si>
    <t>+595992571623</t>
  </si>
  <si>
    <t>+595972554596</t>
  </si>
  <si>
    <t>+595991688559</t>
  </si>
  <si>
    <t>+595982931312</t>
  </si>
  <si>
    <t>+595994648318</t>
  </si>
  <si>
    <t>+595973853540</t>
  </si>
  <si>
    <t>+595994509284</t>
  </si>
  <si>
    <t>+595981732599</t>
  </si>
  <si>
    <t>+595971387349</t>
  </si>
  <si>
    <t>+595982723841</t>
  </si>
  <si>
    <t>+595982313705</t>
  </si>
  <si>
    <t>+595991977157</t>
  </si>
  <si>
    <t>+595981127357</t>
  </si>
  <si>
    <t>+595986455745</t>
  </si>
  <si>
    <t>+595971510239</t>
  </si>
  <si>
    <t>+595982737338</t>
  </si>
  <si>
    <t>+595982875494</t>
  </si>
  <si>
    <t>+595972542776</t>
  </si>
  <si>
    <t>+595983337649</t>
  </si>
  <si>
    <t>+595981730929</t>
  </si>
  <si>
    <t>+595971218135</t>
  </si>
  <si>
    <t>+595981920500</t>
  </si>
  <si>
    <t>+595985710377</t>
  </si>
  <si>
    <t>+595982468563</t>
  </si>
  <si>
    <t>+595991710658</t>
  </si>
  <si>
    <t>+595981412745</t>
  </si>
  <si>
    <t>+595981506463</t>
  </si>
  <si>
    <t>+595982220929</t>
  </si>
  <si>
    <t>+595981273411</t>
  </si>
  <si>
    <t>+595991243738</t>
  </si>
  <si>
    <t>+595985689965</t>
  </si>
  <si>
    <t>+595982980069</t>
  </si>
  <si>
    <t>+595984498985</t>
  </si>
  <si>
    <t>+595985106212</t>
  </si>
  <si>
    <t>+595982830658</t>
  </si>
  <si>
    <t>+595982927282</t>
  </si>
  <si>
    <t>+595981877107</t>
  </si>
  <si>
    <t>+595994289762</t>
  </si>
  <si>
    <t>+595983952748</t>
  </si>
  <si>
    <t>+595984799717</t>
  </si>
  <si>
    <t>+595986424295</t>
  </si>
  <si>
    <t>+595982462209</t>
  </si>
  <si>
    <t>+595994560414</t>
  </si>
  <si>
    <t>+595994235301</t>
  </si>
  <si>
    <t>+595992654609</t>
  </si>
  <si>
    <t>+595992200663</t>
  </si>
  <si>
    <t>+595992423778</t>
  </si>
  <si>
    <t>+595991837303</t>
  </si>
  <si>
    <t>+595992435436</t>
  </si>
  <si>
    <t>+595981666965</t>
  </si>
  <si>
    <t>+595982930610</t>
  </si>
  <si>
    <t>+595991469463</t>
  </si>
  <si>
    <t>+595981477535</t>
  </si>
  <si>
    <t>+595986896672</t>
  </si>
  <si>
    <t>+595991769347</t>
  </si>
  <si>
    <t>+595985101277</t>
  </si>
  <si>
    <t>+595984873054</t>
  </si>
  <si>
    <t>+595976206298</t>
  </si>
  <si>
    <t>+595984247510</t>
  </si>
  <si>
    <t>+595981205481</t>
  </si>
  <si>
    <t>+595984688605</t>
  </si>
  <si>
    <t>+595981533921</t>
  </si>
  <si>
    <t>+595994442677</t>
  </si>
  <si>
    <t>+595972186786</t>
  </si>
  <si>
    <t>+595992288933</t>
  </si>
  <si>
    <t>+595982775250</t>
  </si>
  <si>
    <t>+595991999869</t>
  </si>
  <si>
    <t>+595971205940</t>
  </si>
  <si>
    <t>+595984981656</t>
  </si>
  <si>
    <t>+595986454108</t>
  </si>
  <si>
    <t>+595982774476</t>
  </si>
  <si>
    <t>+595982390200</t>
  </si>
  <si>
    <t>+595981327589</t>
  </si>
  <si>
    <t>+595981696302</t>
  </si>
  <si>
    <t>+595981706220</t>
  </si>
  <si>
    <t>+595985648333</t>
  </si>
  <si>
    <t>+595972210203</t>
  </si>
  <si>
    <t>+595971279420</t>
  </si>
  <si>
    <t>+595985387781</t>
  </si>
  <si>
    <t>+595982697531</t>
  </si>
  <si>
    <t>+595981842406</t>
  </si>
  <si>
    <t>+595985867531</t>
  </si>
  <si>
    <t>+595992630577</t>
  </si>
  <si>
    <t>+595982642998</t>
  </si>
  <si>
    <t>+595983796874</t>
  </si>
  <si>
    <t>+595981448158</t>
  </si>
  <si>
    <t>+595981815789</t>
  </si>
  <si>
    <t>+595981145606</t>
  </si>
  <si>
    <t>+595981857333</t>
  </si>
  <si>
    <t>+595994133840</t>
  </si>
  <si>
    <t>+595985886792</t>
  </si>
  <si>
    <t>+595991802898</t>
  </si>
  <si>
    <t>+595982440406</t>
  </si>
  <si>
    <t>+595981237733</t>
  </si>
  <si>
    <t>+595971163847</t>
  </si>
  <si>
    <t>+595982246178</t>
  </si>
  <si>
    <t>+595984828400</t>
  </si>
  <si>
    <t>+595981277021</t>
  </si>
  <si>
    <t>+595982444826</t>
  </si>
  <si>
    <t>+595981706267</t>
  </si>
  <si>
    <t>+595971870615</t>
  </si>
  <si>
    <t>+595972251398</t>
  </si>
  <si>
    <t>+595982261336</t>
  </si>
  <si>
    <t>+595981389904</t>
  </si>
  <si>
    <t>+595992399692</t>
  </si>
  <si>
    <t>+595991342865</t>
  </si>
  <si>
    <t>+595981797557</t>
  </si>
  <si>
    <t>+595971990415</t>
  </si>
  <si>
    <t>+595991189152</t>
  </si>
  <si>
    <t>+595992876731</t>
  </si>
  <si>
    <t>+595981468671</t>
  </si>
  <si>
    <t>+595984803623</t>
  </si>
  <si>
    <t>+595981267253</t>
  </si>
  <si>
    <t>+595961430375</t>
  </si>
  <si>
    <t>+595972195432</t>
  </si>
  <si>
    <t>+595994135539</t>
  </si>
  <si>
    <t>+595984257881</t>
  </si>
  <si>
    <t>+595981305021</t>
  </si>
  <si>
    <t>+595982664495</t>
  </si>
  <si>
    <t>+595982683702</t>
  </si>
  <si>
    <t>+595994358227</t>
  </si>
  <si>
    <t>+595983872498</t>
  </si>
  <si>
    <t>+595985792824</t>
  </si>
  <si>
    <t>+595983291643</t>
  </si>
  <si>
    <t>+595991424527</t>
  </si>
  <si>
    <t>+595984236325</t>
  </si>
  <si>
    <t>+595994263900</t>
  </si>
  <si>
    <t>+595992915030</t>
  </si>
  <si>
    <t>+595971542225</t>
  </si>
  <si>
    <t>+595985574606</t>
  </si>
  <si>
    <t>+595983169325</t>
  </si>
  <si>
    <t>+595984499031</t>
  </si>
  <si>
    <t>+595981919315</t>
  </si>
  <si>
    <t>+595982738074</t>
  </si>
  <si>
    <t>+595981511511</t>
  </si>
  <si>
    <t>+595982604657</t>
  </si>
  <si>
    <t>+595981912865</t>
  </si>
  <si>
    <t>+595972631548</t>
  </si>
  <si>
    <t>+595971203562</t>
  </si>
  <si>
    <t>+595984861064</t>
  </si>
  <si>
    <t>+595984440057</t>
  </si>
  <si>
    <t>+595994447510</t>
  </si>
  <si>
    <t>+595981334955</t>
  </si>
  <si>
    <t>+595982299599</t>
  </si>
  <si>
    <t>+595984593329</t>
  </si>
  <si>
    <t>+595981328085</t>
  </si>
  <si>
    <t>+595971590002</t>
  </si>
  <si>
    <t>+595984872074</t>
  </si>
  <si>
    <t>+595994154289</t>
  </si>
  <si>
    <t>+595982400105</t>
  </si>
  <si>
    <t>+595994356169</t>
  </si>
  <si>
    <t>+595972267528</t>
  </si>
  <si>
    <t>+595991839297</t>
  </si>
  <si>
    <t>+595994137430</t>
  </si>
  <si>
    <t>+595985601220</t>
  </si>
  <si>
    <t>+595985815199</t>
  </si>
  <si>
    <t>+595986806383</t>
  </si>
  <si>
    <t>+595985632650</t>
  </si>
  <si>
    <t>+595986103981</t>
  </si>
  <si>
    <t>+595981273454</t>
  </si>
  <si>
    <t>+595981102966</t>
  </si>
  <si>
    <t>+595983370775</t>
  </si>
  <si>
    <t>+595981680790</t>
  </si>
  <si>
    <t>+595985967083</t>
  </si>
  <si>
    <t>+595986177540</t>
  </si>
  <si>
    <t>+595985710623</t>
  </si>
  <si>
    <t>+595986828272</t>
  </si>
  <si>
    <t>+595981440182</t>
  </si>
  <si>
    <t>+595983116365</t>
  </si>
  <si>
    <t>+595981159272</t>
  </si>
  <si>
    <t>+595984795999</t>
  </si>
  <si>
    <t>+595986258162</t>
  </si>
  <si>
    <t>+595981709728</t>
  </si>
  <si>
    <t>+595992319007</t>
  </si>
  <si>
    <t>+595981434576</t>
  </si>
  <si>
    <t>+595981434418</t>
  </si>
  <si>
    <t>+595981865531</t>
  </si>
  <si>
    <t>+595986659411</t>
  </si>
  <si>
    <t>+595981429858</t>
  </si>
  <si>
    <t>+595974846510</t>
  </si>
  <si>
    <t>+595981170888</t>
  </si>
  <si>
    <t>+595976934496</t>
  </si>
  <si>
    <t>+595982326237</t>
  </si>
  <si>
    <t>+595981355826</t>
  </si>
  <si>
    <t>+595984359151</t>
  </si>
  <si>
    <t>+595985615717</t>
  </si>
  <si>
    <t>+595981396150</t>
  </si>
  <si>
    <t>+595991716805</t>
  </si>
  <si>
    <t>+595981113810</t>
  </si>
  <si>
    <t>+595981237122</t>
  </si>
  <si>
    <t>+595991685261</t>
  </si>
  <si>
    <t>+595981202778</t>
  </si>
  <si>
    <t>+595981479935</t>
  </si>
  <si>
    <t>+595984183848</t>
  </si>
  <si>
    <t>+595982263980</t>
  </si>
  <si>
    <t>+595963654321</t>
  </si>
  <si>
    <t>+595982304076</t>
  </si>
  <si>
    <t>+595985575835</t>
  </si>
  <si>
    <t>+595972808066</t>
  </si>
  <si>
    <t>+595983471119</t>
  </si>
  <si>
    <t>+595983101188</t>
  </si>
  <si>
    <t>+595981222454</t>
  </si>
  <si>
    <t>+595981618449</t>
  </si>
  <si>
    <t>+595972275481</t>
  </si>
  <si>
    <t>+595991821486</t>
  </si>
  <si>
    <t>+595981842216</t>
  </si>
  <si>
    <t>+595981427880</t>
  </si>
  <si>
    <t>+595991769726</t>
  </si>
  <si>
    <t>+595976993825</t>
  </si>
  <si>
    <t>+595985179574</t>
  </si>
  <si>
    <t>+595981440678</t>
  </si>
  <si>
    <t>+595982627012</t>
  </si>
  <si>
    <t>+595986388569</t>
  </si>
  <si>
    <t>+595983357222</t>
  </si>
  <si>
    <t>+595984240990</t>
  </si>
  <si>
    <t>+595981876359</t>
  </si>
  <si>
    <t>+595981849418</t>
  </si>
  <si>
    <t>+595981974699</t>
  </si>
  <si>
    <t>+595981723785</t>
  </si>
  <si>
    <t>+595976349825</t>
  </si>
  <si>
    <t>+595981488818</t>
  </si>
  <si>
    <t>+595981159600</t>
  </si>
  <si>
    <t>+595971272350</t>
  </si>
  <si>
    <t>+595984412700</t>
  </si>
  <si>
    <t>+595986732447</t>
  </si>
  <si>
    <t>+595981415962</t>
  </si>
  <si>
    <t>+595982494145</t>
  </si>
  <si>
    <t>+595981374399</t>
  </si>
  <si>
    <t>+595971222267</t>
  </si>
  <si>
    <t>+595971754313</t>
  </si>
  <si>
    <t>+595982160886</t>
  </si>
  <si>
    <t>+595981175007</t>
  </si>
  <si>
    <t>+595981521656</t>
  </si>
  <si>
    <t>+595986219762</t>
  </si>
  <si>
    <t>+595981664616</t>
  </si>
  <si>
    <t>+595981296424</t>
  </si>
  <si>
    <t>+595981929651</t>
  </si>
  <si>
    <t>+595981515269</t>
  </si>
  <si>
    <t>+595986645006</t>
  </si>
  <si>
    <t>+595984940830</t>
  </si>
  <si>
    <t>+595981425071</t>
  </si>
  <si>
    <t>+595971760653</t>
  </si>
  <si>
    <t>+595976888083</t>
  </si>
  <si>
    <t>+595972428563</t>
  </si>
  <si>
    <t>+595994741935</t>
  </si>
  <si>
    <t>+595992531104</t>
  </si>
  <si>
    <t>+595981435333</t>
  </si>
  <si>
    <t>+595984976105</t>
  </si>
  <si>
    <t>+595991191578</t>
  </si>
  <si>
    <t>+595986134696</t>
  </si>
  <si>
    <t>+595991375012</t>
  </si>
  <si>
    <t>+595991717659</t>
  </si>
  <si>
    <t>+595981783412</t>
  </si>
  <si>
    <t>+595994207701</t>
  </si>
  <si>
    <t>+595982806192</t>
  </si>
  <si>
    <t>+595984390087</t>
  </si>
  <si>
    <t>+595972259585</t>
  </si>
  <si>
    <t>+595976546280</t>
  </si>
  <si>
    <t>+595982483934</t>
  </si>
  <si>
    <t>+595961655893</t>
  </si>
  <si>
    <t>+595984337986</t>
  </si>
  <si>
    <t>+595971931756</t>
  </si>
  <si>
    <t>+595982299100</t>
  </si>
  <si>
    <t>+595982279615</t>
  </si>
  <si>
    <t>+595971931728</t>
  </si>
  <si>
    <t>+595986396124</t>
  </si>
  <si>
    <t>+595994201585</t>
  </si>
  <si>
    <t>+595982600412</t>
  </si>
  <si>
    <t>+595984127391</t>
  </si>
  <si>
    <t>+595994881352</t>
  </si>
  <si>
    <t>+595971235606</t>
  </si>
  <si>
    <t>+595986251800</t>
  </si>
  <si>
    <t>+595961604630</t>
  </si>
  <si>
    <t>+595983395463</t>
  </si>
  <si>
    <t>+595981113809</t>
  </si>
  <si>
    <t>+595983636874</t>
  </si>
  <si>
    <t>+595981877734</t>
  </si>
  <si>
    <t>+595984209382</t>
  </si>
  <si>
    <t>+595985588046</t>
  </si>
  <si>
    <t>+595982805334</t>
  </si>
  <si>
    <t>+595991720131</t>
  </si>
  <si>
    <t>+595984180415</t>
  </si>
  <si>
    <t>+595992433034</t>
  </si>
  <si>
    <t>+595961627033</t>
  </si>
  <si>
    <t>+595982795925</t>
  </si>
  <si>
    <t>+595995695135</t>
  </si>
  <si>
    <t>+595983208002</t>
  </si>
  <si>
    <t>+595991205075</t>
  </si>
  <si>
    <t>+595985784983</t>
  </si>
  <si>
    <t>+595961629016</t>
  </si>
  <si>
    <t>+595981517442</t>
  </si>
  <si>
    <t>+595984620433</t>
  </si>
  <si>
    <t>+595991991596</t>
  </si>
  <si>
    <t>+595994443965</t>
  </si>
  <si>
    <t>+595994607863</t>
  </si>
  <si>
    <t>+595985102916</t>
  </si>
  <si>
    <t>+595991821504</t>
  </si>
  <si>
    <t>+595981384880</t>
  </si>
  <si>
    <t>+595984823910</t>
  </si>
  <si>
    <t>+595982774726</t>
  </si>
  <si>
    <t>+595982335007</t>
  </si>
  <si>
    <t>+595994327777</t>
  </si>
  <si>
    <t>+595981222153</t>
  </si>
  <si>
    <t>+595982170002</t>
  </si>
  <si>
    <t>+595981423462</t>
  </si>
  <si>
    <t>+595981885272</t>
  </si>
  <si>
    <t>+595986673408</t>
  </si>
  <si>
    <t>+595982153092</t>
  </si>
  <si>
    <t>+595994286192</t>
  </si>
  <si>
    <t>+595982981089</t>
  </si>
  <si>
    <t>+595983428446</t>
  </si>
  <si>
    <t>+595971766169</t>
  </si>
  <si>
    <t>+595984127500</t>
  </si>
  <si>
    <t>+595981246451</t>
  </si>
  <si>
    <t>+595981215592</t>
  </si>
  <si>
    <t>+595981484878</t>
  </si>
  <si>
    <t>+595992216680</t>
  </si>
  <si>
    <t>+595986871834</t>
  </si>
  <si>
    <t>+595991704572</t>
  </si>
  <si>
    <t>+595991707118</t>
  </si>
  <si>
    <t>+595992268210</t>
  </si>
  <si>
    <t>+595992537154</t>
  </si>
  <si>
    <t>+595981411007</t>
  </si>
  <si>
    <t>+595994670319</t>
  </si>
  <si>
    <t>+595994646031</t>
  </si>
  <si>
    <t>+595972251305</t>
  </si>
  <si>
    <t>+595983623378</t>
  </si>
  <si>
    <t>+595985238921</t>
  </si>
  <si>
    <t>+595991804308</t>
  </si>
  <si>
    <t>+595985527049</t>
  </si>
  <si>
    <t>+595985954373</t>
  </si>
  <si>
    <t>+595983758400</t>
  </si>
  <si>
    <t>+595985869375</t>
  </si>
  <si>
    <t>+595984616723</t>
  </si>
  <si>
    <t>+595984783156</t>
  </si>
  <si>
    <t>+595961393108</t>
  </si>
  <si>
    <t>+595983243186</t>
  </si>
  <si>
    <t>+595982657300</t>
  </si>
  <si>
    <t>+595981355171</t>
  </si>
  <si>
    <t>+595994224625</t>
  </si>
  <si>
    <t>+595981243286</t>
  </si>
  <si>
    <t>+595992811396</t>
  </si>
  <si>
    <t>+595984984864</t>
  </si>
  <si>
    <t>+595991376105</t>
  </si>
  <si>
    <t>+595981813374</t>
  </si>
  <si>
    <t>+595981808311</t>
  </si>
  <si>
    <t>+595981113806</t>
  </si>
  <si>
    <t>+595982490008</t>
  </si>
  <si>
    <t>+595981192364</t>
  </si>
  <si>
    <t>+595982235314</t>
  </si>
  <si>
    <t>+595982916734</t>
  </si>
  <si>
    <t>+595982601980</t>
  </si>
  <si>
    <t>+595982761430</t>
  </si>
  <si>
    <t>+595986679223</t>
  </si>
  <si>
    <t>+595984442549</t>
  </si>
  <si>
    <t>+595992262815</t>
  </si>
  <si>
    <t>+595982316136</t>
  </si>
  <si>
    <t>+595983101510</t>
  </si>
  <si>
    <t>+595986658690</t>
  </si>
  <si>
    <t>+595984262832</t>
  </si>
  <si>
    <t>+595972607890</t>
  </si>
  <si>
    <t>+595982442833</t>
  </si>
  <si>
    <t>+595972484933</t>
  </si>
  <si>
    <t>+595985944248</t>
  </si>
  <si>
    <t>+595994145507</t>
  </si>
  <si>
    <t>+595994180916</t>
  </si>
  <si>
    <t>+595985987555</t>
  </si>
  <si>
    <t>+595971104982</t>
  </si>
  <si>
    <t>+595992500001</t>
  </si>
  <si>
    <t>+595981782309</t>
  </si>
  <si>
    <t>+595981118560</t>
  </si>
  <si>
    <t>+595984514232</t>
  </si>
  <si>
    <t>+595991946012</t>
  </si>
  <si>
    <t>+595984642810</t>
  </si>
  <si>
    <t>+595971531670</t>
  </si>
  <si>
    <t>+595984702021</t>
  </si>
  <si>
    <t>+595971928080</t>
  </si>
  <si>
    <t>+595983522544</t>
  </si>
  <si>
    <t>+595981434086</t>
  </si>
  <si>
    <t>+595976353409</t>
  </si>
  <si>
    <t>+595984996242</t>
  </si>
  <si>
    <t>+595983395091</t>
  </si>
  <si>
    <t>+595972260468</t>
  </si>
  <si>
    <t>+595984271232</t>
  </si>
  <si>
    <t>+595981509275</t>
  </si>
  <si>
    <t>+595981609893</t>
  </si>
  <si>
    <t>+595981506830</t>
  </si>
  <si>
    <t>+595961506569</t>
  </si>
  <si>
    <t>+595983844343</t>
  </si>
  <si>
    <t>+595994138923</t>
  </si>
  <si>
    <t>+595982172574</t>
  </si>
  <si>
    <t>+595971270440</t>
  </si>
  <si>
    <t>+595981555007</t>
  </si>
  <si>
    <t>+595981826503</t>
  </si>
  <si>
    <t>+595971374484</t>
  </si>
  <si>
    <t>+595983808646</t>
  </si>
  <si>
    <t>+595982101260</t>
  </si>
  <si>
    <t>+595986204425</t>
  </si>
  <si>
    <t>+595982687068</t>
  </si>
  <si>
    <t>+595982321943</t>
  </si>
  <si>
    <t>+595984404035</t>
  </si>
  <si>
    <t>+595976568567</t>
  </si>
  <si>
    <t>+595981804546</t>
  </si>
  <si>
    <t>+595976538010</t>
  </si>
  <si>
    <t>+595971633572</t>
  </si>
  <si>
    <t>+595991209961</t>
  </si>
  <si>
    <t>+595984694632</t>
  </si>
  <si>
    <t>+595981641164</t>
  </si>
  <si>
    <t>+595972296545</t>
  </si>
  <si>
    <t>+595982979103</t>
  </si>
  <si>
    <t>+595981485790</t>
  </si>
  <si>
    <t>+595986109082</t>
  </si>
  <si>
    <t>+595984936040</t>
  </si>
  <si>
    <t>+595981456739</t>
  </si>
  <si>
    <t>+595984738063</t>
  </si>
  <si>
    <t>+595994390210</t>
  </si>
  <si>
    <t>+595985968227</t>
  </si>
  <si>
    <t>+595981957215</t>
  </si>
  <si>
    <t>+595983303810</t>
  </si>
  <si>
    <t>+595992400963</t>
  </si>
  <si>
    <t>+595982669801</t>
  </si>
  <si>
    <t>+595991187876</t>
  </si>
  <si>
    <t>+595985675012</t>
  </si>
  <si>
    <t>+595961910041</t>
  </si>
  <si>
    <t>+595971858744</t>
  </si>
  <si>
    <t>+595982527808</t>
  </si>
  <si>
    <t>+595982886263</t>
  </si>
  <si>
    <t>+595981311821</t>
  </si>
  <si>
    <t>+595994138821</t>
  </si>
  <si>
    <t>+595994607190</t>
  </si>
  <si>
    <t>+595981417457</t>
  </si>
  <si>
    <t>+595984477738</t>
  </si>
  <si>
    <t>+595984416017</t>
  </si>
  <si>
    <t>+595976974101</t>
  </si>
  <si>
    <t>+595992470733</t>
  </si>
  <si>
    <t>+595983779648</t>
  </si>
  <si>
    <t>+595961552077</t>
  </si>
  <si>
    <t>+595985807371</t>
  </si>
  <si>
    <t>+595986760776</t>
  </si>
  <si>
    <t>+595981812776</t>
  </si>
  <si>
    <t>+595986566699</t>
  </si>
  <si>
    <t>+595992997228</t>
  </si>
  <si>
    <t>+595981176012</t>
  </si>
  <si>
    <t>+595982698922</t>
  </si>
  <si>
    <t>+595981392093</t>
  </si>
  <si>
    <t>+595981787972</t>
  </si>
  <si>
    <t>+595971458089</t>
  </si>
  <si>
    <t>+595981460601</t>
  </si>
  <si>
    <t>+595994279498</t>
  </si>
  <si>
    <t>+595984919954</t>
  </si>
  <si>
    <t>+595961101338</t>
  </si>
  <si>
    <t>+595971903225</t>
  </si>
  <si>
    <t>+595972401450</t>
  </si>
  <si>
    <t>+595984596863</t>
  </si>
  <si>
    <t>+595981229601</t>
  </si>
  <si>
    <t>+595984301402</t>
  </si>
  <si>
    <t>+595986280772</t>
  </si>
  <si>
    <t>+595981513841</t>
  </si>
  <si>
    <t>+595985514795</t>
  </si>
  <si>
    <t>+595992296442</t>
  </si>
  <si>
    <t>+595983330879</t>
  </si>
  <si>
    <t>+595986697234</t>
  </si>
  <si>
    <t>+595985754955</t>
  </si>
  <si>
    <t>+595992495152</t>
  </si>
  <si>
    <t>+595976903324</t>
  </si>
  <si>
    <t>+595991624564</t>
  </si>
  <si>
    <t>+595984590642</t>
  </si>
  <si>
    <t>+595986632227</t>
  </si>
  <si>
    <t>+595992664758</t>
  </si>
  <si>
    <t>+595986740016</t>
  </si>
  <si>
    <t>+595981159290</t>
  </si>
  <si>
    <t>+595991653791</t>
  </si>
  <si>
    <t>+595971365560</t>
  </si>
  <si>
    <t>+595984859880</t>
  </si>
  <si>
    <t>+595983599464</t>
  </si>
  <si>
    <t>+595985575006</t>
  </si>
  <si>
    <t>+595992614592</t>
  </si>
  <si>
    <t>+595972485141</t>
  </si>
  <si>
    <t>+595986344494</t>
  </si>
  <si>
    <t>+595984292224</t>
  </si>
  <si>
    <t>+595981833652</t>
  </si>
  <si>
    <t>+595984940511</t>
  </si>
  <si>
    <t>+595982168507</t>
  </si>
  <si>
    <t>+595981634684</t>
  </si>
  <si>
    <t>+595961625124</t>
  </si>
  <si>
    <t>+595981214981</t>
  </si>
  <si>
    <t>+595981992033</t>
  </si>
  <si>
    <t>+595985245392</t>
  </si>
  <si>
    <t>+595986898701</t>
  </si>
  <si>
    <t>+595985578825</t>
  </si>
  <si>
    <t>+595971943551</t>
  </si>
  <si>
    <t>+595985634188</t>
  </si>
  <si>
    <t>+595961523066</t>
  </si>
  <si>
    <t>+595986492703</t>
  </si>
  <si>
    <t>+595981713223</t>
  </si>
  <si>
    <t>+595972534900</t>
  </si>
  <si>
    <t>+595991918233</t>
  </si>
  <si>
    <t>+595991881101</t>
  </si>
  <si>
    <t>+595972201112</t>
  </si>
  <si>
    <t>+595994522165</t>
  </si>
  <si>
    <t>+595992643821</t>
  </si>
  <si>
    <t>+595994289789</t>
  </si>
  <si>
    <t>+595976209900</t>
  </si>
  <si>
    <t>+595985679806</t>
  </si>
  <si>
    <t>+595983139697</t>
  </si>
  <si>
    <t>+595971860808</t>
  </si>
  <si>
    <t>+595984102637</t>
  </si>
  <si>
    <t>+595991322225</t>
  </si>
  <si>
    <t>+595981677108</t>
  </si>
  <si>
    <t>+595994285370</t>
  </si>
  <si>
    <t>+595981634224</t>
  </si>
  <si>
    <t>+595976753086</t>
  </si>
  <si>
    <t>+595985926433</t>
  </si>
  <si>
    <t>+595985161584</t>
  </si>
  <si>
    <t>+595971195787</t>
  </si>
  <si>
    <t>+595983742321</t>
  </si>
  <si>
    <t>+595985385075</t>
  </si>
  <si>
    <t>+595981649465</t>
  </si>
  <si>
    <t>+595981941949</t>
  </si>
  <si>
    <t>+595981429717</t>
  </si>
  <si>
    <t>+595982440091</t>
  </si>
  <si>
    <t>+595982334402</t>
  </si>
  <si>
    <t>+595971134427</t>
  </si>
  <si>
    <t>+595984207937</t>
  </si>
  <si>
    <t>+595993372679</t>
  </si>
  <si>
    <t>+595991300859</t>
  </si>
  <si>
    <t>+595985356367</t>
  </si>
  <si>
    <t>+595991937481</t>
  </si>
  <si>
    <t>+595971523440</t>
  </si>
  <si>
    <t>+595982215252</t>
  </si>
  <si>
    <t>+595972173231</t>
  </si>
  <si>
    <t>+595982724625</t>
  </si>
  <si>
    <t>+595971888018</t>
  </si>
  <si>
    <t>+595991611310</t>
  </si>
  <si>
    <t>+595982252432</t>
  </si>
  <si>
    <t>+595982797638</t>
  </si>
  <si>
    <t>+595982364189</t>
  </si>
  <si>
    <t>+595971585790</t>
  </si>
  <si>
    <t>+595972786740</t>
  </si>
  <si>
    <t>+595985688591</t>
  </si>
  <si>
    <t>+595983361272</t>
  </si>
  <si>
    <t>+595961557673</t>
  </si>
  <si>
    <t>+595981549445</t>
  </si>
  <si>
    <t>+595984833683</t>
  </si>
  <si>
    <t>+595991421564</t>
  </si>
  <si>
    <t>+595972272644</t>
  </si>
  <si>
    <t>+595983724317</t>
  </si>
  <si>
    <t>+595983588649</t>
  </si>
  <si>
    <t>+595981438179</t>
  </si>
  <si>
    <t>+595992928351</t>
  </si>
  <si>
    <t>+595971979173</t>
  </si>
  <si>
    <t>+595991708426</t>
  </si>
  <si>
    <t>+595992630559</t>
  </si>
  <si>
    <t>+595985847283</t>
  </si>
  <si>
    <t>+595981143543</t>
  </si>
  <si>
    <t>+595974120250</t>
  </si>
  <si>
    <t>+595981340911</t>
  </si>
  <si>
    <t>+595991914363</t>
  </si>
  <si>
    <t>+595981694477</t>
  </si>
  <si>
    <t>+595981147355</t>
  </si>
  <si>
    <t>+595984105536</t>
  </si>
  <si>
    <t>+595984187060</t>
  </si>
  <si>
    <t>+595986705262</t>
  </si>
  <si>
    <t>+595982383874</t>
  </si>
  <si>
    <t>+595971521300</t>
  </si>
  <si>
    <t>+595981253449</t>
  </si>
  <si>
    <t>+595981484818</t>
  </si>
  <si>
    <t>+595982685343</t>
  </si>
  <si>
    <t>+595991710911</t>
  </si>
  <si>
    <t>+595984204967</t>
  </si>
  <si>
    <t>+595981228167</t>
  </si>
  <si>
    <t>+595982562891</t>
  </si>
  <si>
    <t>+595991764922</t>
  </si>
  <si>
    <t>+595981907657</t>
  </si>
  <si>
    <t>+595986330879</t>
  </si>
  <si>
    <t>+595981694854</t>
  </si>
  <si>
    <t>+595981844632</t>
  </si>
  <si>
    <t>+595986786508</t>
  </si>
  <si>
    <t>+595971977513</t>
  </si>
  <si>
    <t>+595982800319</t>
  </si>
  <si>
    <t>+595983990256</t>
  </si>
  <si>
    <t>+595982359815</t>
  </si>
  <si>
    <t>+595991411557</t>
  </si>
  <si>
    <t>+595982526682</t>
  </si>
  <si>
    <t>+595982591983</t>
  </si>
  <si>
    <t>+595971917914</t>
  </si>
  <si>
    <t>+595984511978</t>
  </si>
  <si>
    <t>+595985409526</t>
  </si>
  <si>
    <t>+595994883409</t>
  </si>
  <si>
    <t>+595971692952</t>
  </si>
  <si>
    <t>+595981406479</t>
  </si>
  <si>
    <t>+595984907017</t>
  </si>
  <si>
    <t>+595972909095</t>
  </si>
  <si>
    <t>+595981903028</t>
  </si>
  <si>
    <t>+595981236871</t>
  </si>
  <si>
    <t>+595983385619</t>
  </si>
  <si>
    <t>+595981948310</t>
  </si>
  <si>
    <t>+595981256337</t>
  </si>
  <si>
    <t>+595982507452</t>
  </si>
  <si>
    <t>+595992312937</t>
  </si>
  <si>
    <t>+595985377312</t>
  </si>
  <si>
    <t>+595994317092</t>
  </si>
  <si>
    <t>+595981810997</t>
  </si>
  <si>
    <t>+595972695083</t>
  </si>
  <si>
    <t>+595986680000</t>
  </si>
  <si>
    <t>+595983311697</t>
  </si>
  <si>
    <t>+595992350229</t>
  </si>
  <si>
    <t>+595982981485</t>
  </si>
  <si>
    <t>+595961163379</t>
  </si>
  <si>
    <t>+595981546038</t>
  </si>
  <si>
    <t>+595976169117</t>
  </si>
  <si>
    <t>+595981494429</t>
  </si>
  <si>
    <t>+595981815728</t>
  </si>
  <si>
    <t>+595981428906</t>
  </si>
  <si>
    <t>+595971693637</t>
  </si>
  <si>
    <t>+595981459149</t>
  </si>
  <si>
    <t>+595981969227</t>
  </si>
  <si>
    <t>+595982308637</t>
  </si>
  <si>
    <t>+595982447951</t>
  </si>
  <si>
    <t>+595991947576</t>
  </si>
  <si>
    <t>+595981906374</t>
  </si>
  <si>
    <t>+595982383871</t>
  </si>
  <si>
    <t>+595981829997</t>
  </si>
  <si>
    <t>+595981386792</t>
  </si>
  <si>
    <t>+595986874799</t>
  </si>
  <si>
    <t>+595971731116</t>
  </si>
  <si>
    <t>+595981164115</t>
  </si>
  <si>
    <t>+595981142003</t>
  </si>
  <si>
    <t>+595981912080</t>
  </si>
  <si>
    <t>+595991898828</t>
  </si>
  <si>
    <t>+595981186620</t>
  </si>
  <si>
    <t>+595983330105</t>
  </si>
  <si>
    <t>+595974509005</t>
  </si>
  <si>
    <t>+595982707954</t>
  </si>
  <si>
    <t>+595984122157</t>
  </si>
  <si>
    <t>+595981622418</t>
  </si>
  <si>
    <t>+595991801920</t>
  </si>
  <si>
    <t>+595971760477</t>
  </si>
  <si>
    <t>+595994483009</t>
  </si>
  <si>
    <t>+595971680483</t>
  </si>
  <si>
    <t>+595992581075</t>
  </si>
  <si>
    <t>+595972906045</t>
  </si>
  <si>
    <t>+595994207989</t>
  </si>
  <si>
    <t>+595986202424</t>
  </si>
  <si>
    <t>+595982849549</t>
  </si>
  <si>
    <t>+595971275495</t>
  </si>
  <si>
    <t>+595981507967</t>
  </si>
  <si>
    <t>+595971214700</t>
  </si>
  <si>
    <t>+595976571846</t>
  </si>
  <si>
    <t>+595971551373</t>
  </si>
  <si>
    <t>+595961473672</t>
  </si>
  <si>
    <t>+595986486211</t>
  </si>
  <si>
    <t>+595986293890</t>
  </si>
  <si>
    <t>+595982222147</t>
  </si>
  <si>
    <t>+595961100919</t>
  </si>
  <si>
    <t>+595991623918</t>
  </si>
  <si>
    <t>+595976525099</t>
  </si>
  <si>
    <t>+595985332556</t>
  </si>
  <si>
    <t>+595981708613</t>
  </si>
  <si>
    <t>+595981974429</t>
  </si>
  <si>
    <t>+595991593086</t>
  </si>
  <si>
    <t>+595992302092</t>
  </si>
  <si>
    <t>+595972186860</t>
  </si>
  <si>
    <t>+595993572766</t>
  </si>
  <si>
    <t>+595995680405</t>
  </si>
  <si>
    <t>+595985990199</t>
  </si>
  <si>
    <t>+595984785529</t>
  </si>
  <si>
    <t>+595972125556</t>
  </si>
  <si>
    <t>+595985983784</t>
  </si>
  <si>
    <t>+595981928942</t>
  </si>
  <si>
    <t>+595976807002</t>
  </si>
  <si>
    <t>+595992970718</t>
  </si>
  <si>
    <t>+595984114578</t>
  </si>
  <si>
    <t>+595985871050</t>
  </si>
  <si>
    <t>+595981839724</t>
  </si>
  <si>
    <t>+595981953210</t>
  </si>
  <si>
    <t>+595984915754</t>
  </si>
  <si>
    <t>+595983388040</t>
  </si>
  <si>
    <t>+595984625190</t>
  </si>
  <si>
    <t>+595982227639</t>
  </si>
  <si>
    <t>+595982738920</t>
  </si>
  <si>
    <t>+595983342383</t>
  </si>
  <si>
    <t>+595984150721</t>
  </si>
  <si>
    <t>+595961101294</t>
  </si>
  <si>
    <t>+595991703547</t>
  </si>
  <si>
    <t>+595981148166</t>
  </si>
  <si>
    <t>+595992590406</t>
  </si>
  <si>
    <t>+595981547757</t>
  </si>
  <si>
    <t>+595981878499</t>
  </si>
  <si>
    <t>+595991749274</t>
  </si>
  <si>
    <t>+595985290683</t>
  </si>
  <si>
    <t>+595985969243</t>
  </si>
  <si>
    <t>+595981479422</t>
  </si>
  <si>
    <t>+595972431718</t>
  </si>
  <si>
    <t>+595991907335</t>
  </si>
  <si>
    <t>+595971282279</t>
  </si>
  <si>
    <t>+595991216245</t>
  </si>
  <si>
    <t>+595983493985</t>
  </si>
  <si>
    <t>+595986126161</t>
  </si>
  <si>
    <t>+595981513263</t>
  </si>
  <si>
    <t>+595984171869</t>
  </si>
  <si>
    <t>+595981572015</t>
  </si>
  <si>
    <t>+595981629351</t>
  </si>
  <si>
    <t>+595981448640</t>
  </si>
  <si>
    <t>+595991993450</t>
  </si>
  <si>
    <t>+595984246429</t>
  </si>
  <si>
    <t>+595994164584</t>
  </si>
  <si>
    <t>+595984393832</t>
  </si>
  <si>
    <t>+595984180892</t>
  </si>
  <si>
    <t>+595971592371</t>
  </si>
  <si>
    <t>+595981682184</t>
  </si>
  <si>
    <t>+595982695308</t>
  </si>
  <si>
    <t>+595961490100</t>
  </si>
  <si>
    <t>+595986608680</t>
  </si>
  <si>
    <t>+595986675356</t>
  </si>
  <si>
    <t>+595982421577</t>
  </si>
  <si>
    <t>+595982843054</t>
  </si>
  <si>
    <t>+595981427914</t>
  </si>
  <si>
    <t>+595982188995</t>
  </si>
  <si>
    <t>+595986531684</t>
  </si>
  <si>
    <t>+595986905189</t>
  </si>
  <si>
    <t>+595971707633</t>
  </si>
  <si>
    <t>+595981682060</t>
  </si>
  <si>
    <t>+595981263101</t>
  </si>
  <si>
    <t>+595994393579</t>
  </si>
  <si>
    <t>+595961914225</t>
  </si>
  <si>
    <t>+595981863368</t>
  </si>
  <si>
    <t>+595981194113</t>
  </si>
  <si>
    <t>+595981920699</t>
  </si>
  <si>
    <t>+595985840979</t>
  </si>
  <si>
    <t>+595985872059</t>
  </si>
  <si>
    <t>+595981844250</t>
  </si>
  <si>
    <t>+595985913183</t>
  </si>
  <si>
    <t>+595981119520</t>
  </si>
  <si>
    <t>+595971516495</t>
  </si>
  <si>
    <t>+595982956716</t>
  </si>
  <si>
    <t>+595981658808</t>
  </si>
  <si>
    <t>+595981140975</t>
  </si>
  <si>
    <t>+595992212542</t>
  </si>
  <si>
    <t>+595984429063</t>
  </si>
  <si>
    <t>+595982981965</t>
  </si>
  <si>
    <t>+595992580966</t>
  </si>
  <si>
    <t>+595971283101</t>
  </si>
  <si>
    <t>+595982218735</t>
  </si>
  <si>
    <t>+595981710107</t>
  </si>
  <si>
    <t>+595991800333</t>
  </si>
  <si>
    <t>+595991857318</t>
  </si>
  <si>
    <t>+595985969889</t>
  </si>
  <si>
    <t>+595993588410</t>
  </si>
  <si>
    <t>+595981122806</t>
  </si>
  <si>
    <t>+595981213618</t>
  </si>
  <si>
    <t>+595981825315</t>
  </si>
  <si>
    <t>+595972498180</t>
  </si>
  <si>
    <t>+595992881990</t>
  </si>
  <si>
    <t>+595986329231</t>
  </si>
  <si>
    <t>+595991357163</t>
  </si>
  <si>
    <t>+595986238671</t>
  </si>
  <si>
    <t>+595981724458</t>
  </si>
  <si>
    <t>+595961757220</t>
  </si>
  <si>
    <t>+595981241656</t>
  </si>
  <si>
    <t>+595981271801</t>
  </si>
  <si>
    <t>+595985400512</t>
  </si>
  <si>
    <t>+595985935946</t>
  </si>
  <si>
    <t>+595976225021</t>
  </si>
  <si>
    <t>+595981500709</t>
  </si>
  <si>
    <t>+595984894326</t>
  </si>
  <si>
    <t>+595981722086</t>
  </si>
  <si>
    <t>+595986666804</t>
  </si>
  <si>
    <t>+595981127575</t>
  </si>
  <si>
    <t>+595981947982</t>
  </si>
  <si>
    <t>+595981152883</t>
  </si>
  <si>
    <t>+595984336721</t>
  </si>
  <si>
    <t>+595982706940</t>
  </si>
  <si>
    <t>+595981266561</t>
  </si>
  <si>
    <t>+595986239785</t>
  </si>
  <si>
    <t>+595984897000</t>
  </si>
  <si>
    <t>+595984893185</t>
  </si>
  <si>
    <t>+595981489027</t>
  </si>
  <si>
    <t>+595994886795</t>
  </si>
  <si>
    <t>+595971641142</t>
  </si>
  <si>
    <t>+595981232341</t>
  </si>
  <si>
    <t>+595982306131</t>
  </si>
  <si>
    <t>+595971851051</t>
  </si>
  <si>
    <t>+595983397828</t>
  </si>
  <si>
    <t>+595981261313</t>
  </si>
  <si>
    <t>+595994101420</t>
  </si>
  <si>
    <t>+595981803765</t>
  </si>
  <si>
    <t>+595984300374</t>
  </si>
  <si>
    <t>+595992870465</t>
  </si>
  <si>
    <t>+595976434449</t>
  </si>
  <si>
    <t>+595981234066</t>
  </si>
  <si>
    <t>+595981526868</t>
  </si>
  <si>
    <t>+595981404504</t>
  </si>
  <si>
    <t>+595981200151</t>
  </si>
  <si>
    <t>+595981241404</t>
  </si>
  <si>
    <t>+595981278950</t>
  </si>
  <si>
    <t>+595986254288</t>
  </si>
  <si>
    <t>+595982568709</t>
  </si>
  <si>
    <t>+595984138436</t>
  </si>
  <si>
    <t>+595983193643</t>
  </si>
  <si>
    <t>+595981935613</t>
  </si>
  <si>
    <t>+595982929565</t>
  </si>
  <si>
    <t>+595982286082</t>
  </si>
  <si>
    <t>+595981650145</t>
  </si>
  <si>
    <t>+595981140600</t>
  </si>
  <si>
    <t>+595993549154</t>
  </si>
  <si>
    <t>+595983146893</t>
  </si>
  <si>
    <t>+595991258312</t>
  </si>
  <si>
    <t>+595983305656</t>
  </si>
  <si>
    <t>+595982354053</t>
  </si>
  <si>
    <t>+595985945457</t>
  </si>
  <si>
    <t>+595982854626</t>
  </si>
  <si>
    <t>+595983304459</t>
  </si>
  <si>
    <t>+595986923090</t>
  </si>
  <si>
    <t>+595984711725</t>
  </si>
  <si>
    <t>+595992928071</t>
  </si>
  <si>
    <t>+595992455274</t>
  </si>
  <si>
    <t>+595972986601</t>
  </si>
  <si>
    <t>+595972126268</t>
  </si>
  <si>
    <t>+595972272795</t>
  </si>
  <si>
    <t>+595982168987</t>
  </si>
  <si>
    <t>+595972968797</t>
  </si>
  <si>
    <t>+595994139223</t>
  </si>
  <si>
    <t>+595982106338</t>
  </si>
  <si>
    <t>+595981374039</t>
  </si>
  <si>
    <t>+595961665000</t>
  </si>
  <si>
    <t>+595981843652</t>
  </si>
  <si>
    <t>+595981101465</t>
  </si>
  <si>
    <t>+595992314089</t>
  </si>
  <si>
    <t>+595983767690</t>
  </si>
  <si>
    <t>+595984970481</t>
  </si>
  <si>
    <t>+595984377868</t>
  </si>
  <si>
    <t>+595984823610</t>
  </si>
  <si>
    <t>+595984990512</t>
  </si>
  <si>
    <t>+595972161805</t>
  </si>
  <si>
    <t>+595991955836</t>
  </si>
  <si>
    <t>+595991318700</t>
  </si>
  <si>
    <t>+595972185720</t>
  </si>
  <si>
    <t>+595985123516</t>
  </si>
  <si>
    <t>+595984435580</t>
  </si>
  <si>
    <t>+595981646993</t>
  </si>
  <si>
    <t>+595981120026</t>
  </si>
  <si>
    <t>+595992432280</t>
  </si>
  <si>
    <t>+595985851227</t>
  </si>
  <si>
    <t>+595994394095</t>
  </si>
  <si>
    <t>+595991737487</t>
  </si>
  <si>
    <t>+595982823228</t>
  </si>
  <si>
    <t>+595986860198</t>
  </si>
  <si>
    <t>+595994631085</t>
  </si>
  <si>
    <t>+595971879163</t>
  </si>
  <si>
    <t>+595982602195</t>
  </si>
  <si>
    <t>+595991220033</t>
  </si>
  <si>
    <t>+595984191959</t>
  </si>
  <si>
    <t>+595981529672</t>
  </si>
  <si>
    <t>+595981363583</t>
  </si>
  <si>
    <t>+595984160638</t>
  </si>
  <si>
    <t>+595981144521</t>
  </si>
  <si>
    <t>+595971280273</t>
  </si>
  <si>
    <t>+595981524121</t>
  </si>
  <si>
    <t>+595986785715</t>
  </si>
  <si>
    <t>+595982457931</t>
  </si>
  <si>
    <t>+595972500544</t>
  </si>
  <si>
    <t>+595976359694</t>
  </si>
  <si>
    <t>+595981628324</t>
  </si>
  <si>
    <t>+595985441200</t>
  </si>
  <si>
    <t>+595982559844</t>
  </si>
  <si>
    <t>+595971753421</t>
  </si>
  <si>
    <t>+595982279488</t>
  </si>
  <si>
    <t>+595982743593</t>
  </si>
  <si>
    <t>+595995669251</t>
  </si>
  <si>
    <t>+595973117950</t>
  </si>
  <si>
    <t>+595986928980</t>
  </si>
  <si>
    <t>+595981559801</t>
  </si>
  <si>
    <t>+595981653007</t>
  </si>
  <si>
    <t>+595972868829</t>
  </si>
  <si>
    <t>+595971260452</t>
  </si>
  <si>
    <t>+595985975615</t>
  </si>
  <si>
    <t>+595981507814</t>
  </si>
  <si>
    <t>+595985795700</t>
  </si>
  <si>
    <t>+595981965005</t>
  </si>
  <si>
    <t>+595983112209</t>
  </si>
  <si>
    <t>+595986944732</t>
  </si>
  <si>
    <t>+595983345360</t>
  </si>
  <si>
    <t>+595982184358</t>
  </si>
  <si>
    <t>+595971662600</t>
  </si>
  <si>
    <t>+595991653991</t>
  </si>
  <si>
    <t>+595981592436</t>
  </si>
  <si>
    <t>+595986864253</t>
  </si>
  <si>
    <t>+595982389471</t>
  </si>
  <si>
    <t>+595985463508</t>
  </si>
  <si>
    <t>+595992607587</t>
  </si>
  <si>
    <t>+595984912982</t>
  </si>
  <si>
    <t>+595982809812</t>
  </si>
  <si>
    <t>+595981658529</t>
  </si>
  <si>
    <t>+595961830954</t>
  </si>
  <si>
    <t>+595983908683</t>
  </si>
  <si>
    <t>+595981674710</t>
  </si>
  <si>
    <t>+595971303962</t>
  </si>
  <si>
    <t>+595991706462</t>
  </si>
  <si>
    <t>+595972803240</t>
  </si>
  <si>
    <t>+595982510082</t>
  </si>
  <si>
    <t>+595994409005</t>
  </si>
  <si>
    <t>+595971691210</t>
  </si>
  <si>
    <t>+595982143826</t>
  </si>
  <si>
    <t>+595984216867</t>
  </si>
  <si>
    <t>+595981555637</t>
  </si>
  <si>
    <t>+595984523395</t>
  </si>
  <si>
    <t>+595972581213</t>
  </si>
  <si>
    <t>+595981633927</t>
  </si>
  <si>
    <t>+595983670765</t>
  </si>
  <si>
    <t>+595983257141</t>
  </si>
  <si>
    <t>+595981283630</t>
  </si>
  <si>
    <t>+595984206445</t>
  </si>
  <si>
    <t>+595991196010</t>
  </si>
  <si>
    <t>+595982426090</t>
  </si>
  <si>
    <t>+595981954996</t>
  </si>
  <si>
    <t>+595972597682</t>
  </si>
  <si>
    <t>+595971752477</t>
  </si>
  <si>
    <t>+595982412952</t>
  </si>
  <si>
    <t>+595985301260</t>
  </si>
  <si>
    <t>+595986353034</t>
  </si>
  <si>
    <t>+595971724921</t>
  </si>
  <si>
    <t>+595985339569</t>
  </si>
  <si>
    <t>+595985810907</t>
  </si>
  <si>
    <t>+595961415106</t>
  </si>
  <si>
    <t>+595983365757</t>
  </si>
  <si>
    <t>+595976988557</t>
  </si>
  <si>
    <t>+595981759973</t>
  </si>
  <si>
    <t>+595984508463</t>
  </si>
  <si>
    <t>+595981345170</t>
  </si>
  <si>
    <t>+595982497122</t>
  </si>
  <si>
    <t>+595972717310</t>
  </si>
  <si>
    <t>+595991704051</t>
  </si>
  <si>
    <t>+595981477080</t>
  </si>
  <si>
    <t>+595972222219</t>
  </si>
  <si>
    <t>+595981800678</t>
  </si>
  <si>
    <t>+595972151573</t>
  </si>
  <si>
    <t>+595981273144</t>
  </si>
  <si>
    <t>+595995687649</t>
  </si>
  <si>
    <t>+595981125085</t>
  </si>
  <si>
    <t>+595982813337</t>
  </si>
  <si>
    <t>+595992581238</t>
  </si>
  <si>
    <t>+595985584804</t>
  </si>
  <si>
    <t>+595986541660</t>
  </si>
  <si>
    <t>+595981172274</t>
  </si>
  <si>
    <t>+595981509041</t>
  </si>
  <si>
    <t>+595981887079</t>
  </si>
  <si>
    <t>+595981991511</t>
  </si>
  <si>
    <t>+595991580356</t>
  </si>
  <si>
    <t>+595984596783</t>
  </si>
  <si>
    <t>+595971580970</t>
  </si>
  <si>
    <t>+595961766220</t>
  </si>
  <si>
    <t>+595982155292</t>
  </si>
  <si>
    <t>+595982144428</t>
  </si>
  <si>
    <t>+595991702318</t>
  </si>
  <si>
    <t>+595971247302</t>
  </si>
  <si>
    <t>+595992394436</t>
  </si>
  <si>
    <t>+595984755587</t>
  </si>
  <si>
    <t>+595986643732</t>
  </si>
  <si>
    <t>+595992290080</t>
  </si>
  <si>
    <t>+595991292490</t>
  </si>
  <si>
    <t>+595991666700</t>
  </si>
  <si>
    <t>+595981681284</t>
  </si>
  <si>
    <t>+595981336567</t>
  </si>
  <si>
    <t>+595984495318</t>
  </si>
  <si>
    <t>+595984285387</t>
  </si>
  <si>
    <t>+595972273506</t>
  </si>
  <si>
    <t>+595972469242</t>
  </si>
  <si>
    <t>+595981317506</t>
  </si>
  <si>
    <t>+595983571181</t>
  </si>
  <si>
    <t>+595981458138</t>
  </si>
  <si>
    <t>+595961435856</t>
  </si>
  <si>
    <t>+595984105247</t>
  </si>
  <si>
    <t>+595986298564</t>
  </si>
  <si>
    <t>+595972923679</t>
  </si>
  <si>
    <t>+595981516150</t>
  </si>
  <si>
    <t>+595985314694</t>
  </si>
  <si>
    <t>+595985531052</t>
  </si>
  <si>
    <t>+595971392302</t>
  </si>
  <si>
    <t>+595983768684</t>
  </si>
  <si>
    <t>+595973837254</t>
  </si>
  <si>
    <t>+595981393682</t>
  </si>
  <si>
    <t>+595971537114</t>
  </si>
  <si>
    <t>+595971696002</t>
  </si>
  <si>
    <t>+595972202676</t>
  </si>
  <si>
    <t>+595971919977</t>
  </si>
  <si>
    <t>+595991710601</t>
  </si>
  <si>
    <t>+595981565198</t>
  </si>
  <si>
    <t>+595981466258</t>
  </si>
  <si>
    <t>+595992627444</t>
  </si>
  <si>
    <t>+595983164361</t>
  </si>
  <si>
    <t>+595971218374</t>
  </si>
  <si>
    <t>+595982238585</t>
  </si>
  <si>
    <t>+595981540297</t>
  </si>
  <si>
    <t>+595985880839</t>
  </si>
  <si>
    <t>+595981433131</t>
  </si>
  <si>
    <t>+595984128704</t>
  </si>
  <si>
    <t>+595981806914</t>
  </si>
  <si>
    <t>+595983564108</t>
  </si>
  <si>
    <t>+595961452002</t>
  </si>
  <si>
    <t>+595971347309</t>
  </si>
  <si>
    <t>+595985870280</t>
  </si>
  <si>
    <t>+595981185069</t>
  </si>
  <si>
    <t>+595982193433</t>
  </si>
  <si>
    <t>+595971262020</t>
  </si>
  <si>
    <t>+595981279271</t>
  </si>
  <si>
    <t>+595981908978</t>
  </si>
  <si>
    <t>+595985120313</t>
  </si>
  <si>
    <t>+595984645258</t>
  </si>
  <si>
    <t>+595984768229</t>
  </si>
  <si>
    <t>+595984363408</t>
  </si>
  <si>
    <t>+595986943702</t>
  </si>
  <si>
    <t>+595982399133</t>
  </si>
  <si>
    <t>+595981528802</t>
  </si>
  <si>
    <t>+595986552417</t>
  </si>
  <si>
    <t>+595973573167</t>
  </si>
  <si>
    <t>+595981174844</t>
  </si>
  <si>
    <t>+595971941616</t>
  </si>
  <si>
    <t>+595981656350</t>
  </si>
  <si>
    <t>+595971574799</t>
  </si>
  <si>
    <t>+595982366174</t>
  </si>
  <si>
    <t>+595971530801</t>
  </si>
  <si>
    <t>+595992463627</t>
  </si>
  <si>
    <t>+595982256587</t>
  </si>
  <si>
    <t>+595986907919</t>
  </si>
  <si>
    <t>+595994123360</t>
  </si>
  <si>
    <t>+595994944540</t>
  </si>
  <si>
    <t>+595971967828</t>
  </si>
  <si>
    <t>+595994761387</t>
  </si>
  <si>
    <t>+595981229731</t>
  </si>
  <si>
    <t>+595982402780</t>
  </si>
  <si>
    <t>+595961471246</t>
  </si>
  <si>
    <t>+595982314552</t>
  </si>
  <si>
    <t>+595985137801</t>
  </si>
  <si>
    <t>+595982576284</t>
  </si>
  <si>
    <t>+595981107956</t>
  </si>
  <si>
    <t>+595991705302</t>
  </si>
  <si>
    <t>+595981651126</t>
  </si>
  <si>
    <t>+595981983653</t>
  </si>
  <si>
    <t>+595971336460</t>
  </si>
  <si>
    <t>+595972238821</t>
  </si>
  <si>
    <t>+595992298200</t>
  </si>
  <si>
    <t>+595984958028</t>
  </si>
  <si>
    <t>+595983800682</t>
  </si>
  <si>
    <t>+595985907599</t>
  </si>
  <si>
    <t>+595961294413</t>
  </si>
  <si>
    <t>+595984499694</t>
  </si>
  <si>
    <t>+595961123456</t>
  </si>
  <si>
    <t>+595971673436</t>
  </si>
  <si>
    <t>+595994158826</t>
  </si>
  <si>
    <t>+595991227979</t>
  </si>
  <si>
    <t>+595992654888</t>
  </si>
  <si>
    <t>+595971376455</t>
  </si>
  <si>
    <t>+595983183676</t>
  </si>
  <si>
    <t>+595994564763</t>
  </si>
  <si>
    <t>+595991402432</t>
  </si>
  <si>
    <t>+595981100605</t>
  </si>
  <si>
    <t>+595981343758</t>
  </si>
  <si>
    <t>+595982176905</t>
  </si>
  <si>
    <t>+595982942583</t>
  </si>
  <si>
    <t>+595982398131</t>
  </si>
  <si>
    <t>+595984817892</t>
  </si>
  <si>
    <t>+595986553388</t>
  </si>
  <si>
    <t>+595984612005</t>
  </si>
  <si>
    <t>+595992928376</t>
  </si>
  <si>
    <t>+595981289757</t>
  </si>
  <si>
    <t>+595981735323</t>
  </si>
  <si>
    <t>+595984448686</t>
  </si>
  <si>
    <t>+595985235021</t>
  </si>
  <si>
    <t>+595981594959</t>
  </si>
  <si>
    <t>+595982444497</t>
  </si>
  <si>
    <t>+595985919866</t>
  </si>
  <si>
    <t>+595962105047</t>
  </si>
  <si>
    <t>+595972870967</t>
  </si>
  <si>
    <t>+595983210813</t>
  </si>
  <si>
    <t>+595982282138</t>
  </si>
  <si>
    <t>+595972467171</t>
  </si>
  <si>
    <t>+595983211950</t>
  </si>
  <si>
    <t>+595981525628</t>
  </si>
  <si>
    <t>+595981922190</t>
  </si>
  <si>
    <t>+595982899859</t>
  </si>
  <si>
    <t>+595983742426</t>
  </si>
  <si>
    <t>+595982362718</t>
  </si>
  <si>
    <t>+595981670832</t>
  </si>
  <si>
    <t>+595972262612</t>
  </si>
  <si>
    <t>+595971772442</t>
  </si>
  <si>
    <t>+595981211074</t>
  </si>
  <si>
    <t>+595983577347</t>
  </si>
  <si>
    <t>+595992268083</t>
  </si>
  <si>
    <t>+595971874630</t>
  </si>
  <si>
    <t>+595985717619</t>
  </si>
  <si>
    <t>+595984458066</t>
  </si>
  <si>
    <t>+595976372080</t>
  </si>
  <si>
    <t>+595981374727</t>
  </si>
  <si>
    <t>+595986935133</t>
  </si>
  <si>
    <t>+595983687075</t>
  </si>
  <si>
    <t>+595991191838</t>
  </si>
  <si>
    <t>+595982853055</t>
  </si>
  <si>
    <t>+595976355639</t>
  </si>
  <si>
    <t>+595991801770</t>
  </si>
  <si>
    <t>+595985541892</t>
  </si>
  <si>
    <t>+595972425701</t>
  </si>
  <si>
    <t>+595986829848</t>
  </si>
  <si>
    <t>+595982144155</t>
  </si>
  <si>
    <t>+595972645239</t>
  </si>
  <si>
    <t>+595986228628</t>
  </si>
  <si>
    <t>+595982591813</t>
  </si>
  <si>
    <t>+595971504098</t>
  </si>
  <si>
    <t>+595983407959</t>
  </si>
  <si>
    <t>+595985594906</t>
  </si>
  <si>
    <t>+595981115069</t>
  </si>
  <si>
    <t>+595986294939</t>
  </si>
  <si>
    <t>+595985473635</t>
  </si>
  <si>
    <t>+595982994377</t>
  </si>
  <si>
    <t>+595991456186</t>
  </si>
  <si>
    <t>+595983770066</t>
  </si>
  <si>
    <t>+595972469525</t>
  </si>
  <si>
    <t>+595986144088</t>
  </si>
  <si>
    <t>+595981106306</t>
  </si>
  <si>
    <t>+595981253950</t>
  </si>
  <si>
    <t>+595981118727</t>
  </si>
  <si>
    <t>+595982321080</t>
  </si>
  <si>
    <t>+595984711357</t>
  </si>
  <si>
    <t>+595986112384</t>
  </si>
  <si>
    <t>+595994461111</t>
  </si>
  <si>
    <t>+595971961711</t>
  </si>
  <si>
    <t>+595981933019</t>
  </si>
  <si>
    <t>+595974403791</t>
  </si>
  <si>
    <t>+595991721906</t>
  </si>
  <si>
    <t>+595994441868</t>
  </si>
  <si>
    <t>+595994733238</t>
  </si>
  <si>
    <t>+595981241439</t>
  </si>
  <si>
    <t>+595991700029</t>
  </si>
  <si>
    <t>+595982243897</t>
  </si>
  <si>
    <t>+595981105771</t>
  </si>
  <si>
    <t>+595981870495</t>
  </si>
  <si>
    <t>+595972223098</t>
  </si>
  <si>
    <t>+595983480053</t>
  </si>
  <si>
    <t>+595983793603</t>
  </si>
  <si>
    <t>+595981570627</t>
  </si>
  <si>
    <t>+595961999028</t>
  </si>
  <si>
    <t>+595983937809</t>
  </si>
  <si>
    <t>+595982856740</t>
  </si>
  <si>
    <t>+595981956439</t>
  </si>
  <si>
    <t>+595981252667</t>
  </si>
  <si>
    <t>+595981434326</t>
  </si>
  <si>
    <t>+595971565199</t>
  </si>
  <si>
    <t>+595985548824</t>
  </si>
  <si>
    <t>+595971586000</t>
  </si>
  <si>
    <t>+595974582791</t>
  </si>
  <si>
    <t>+595976533199</t>
  </si>
  <si>
    <t>+595981520137</t>
  </si>
  <si>
    <t>+595981254752</t>
  </si>
  <si>
    <t>+595984531145</t>
  </si>
  <si>
    <t>+595994701690</t>
  </si>
  <si>
    <t>+595991431440</t>
  </si>
  <si>
    <t>+595994786199</t>
  </si>
  <si>
    <t>+595973159518</t>
  </si>
  <si>
    <t>+595992537597</t>
  </si>
  <si>
    <t>+595982580789</t>
  </si>
  <si>
    <t>+595992392822</t>
  </si>
  <si>
    <t>+595985651776</t>
  </si>
  <si>
    <t>+595981483996</t>
  </si>
  <si>
    <t>+595981551062</t>
  </si>
  <si>
    <t>+595984882431</t>
  </si>
  <si>
    <t>+595983600397</t>
  </si>
  <si>
    <t>+595976533384</t>
  </si>
  <si>
    <t>+595991732377</t>
  </si>
  <si>
    <t>+595982542851</t>
  </si>
  <si>
    <t>+595971618422</t>
  </si>
  <si>
    <t>+595981240652</t>
  </si>
  <si>
    <t>+595991402728</t>
  </si>
  <si>
    <t>+595994565693</t>
  </si>
  <si>
    <t>+595981885638</t>
  </si>
  <si>
    <t>+595981509449</t>
  </si>
  <si>
    <t>+595981923285</t>
  </si>
  <si>
    <t>+595981814110</t>
  </si>
  <si>
    <t>+595981908852</t>
  </si>
  <si>
    <t>+595984567789</t>
  </si>
  <si>
    <t>+595972182010</t>
  </si>
  <si>
    <t>+595986897498</t>
  </si>
  <si>
    <t>+595984443280</t>
  </si>
  <si>
    <t>+595971935025</t>
  </si>
  <si>
    <t>+595981421690</t>
  </si>
  <si>
    <t>+595982924200</t>
  </si>
  <si>
    <t>+595981433333</t>
  </si>
  <si>
    <t>+595972750365</t>
  </si>
  <si>
    <t>+595982948963</t>
  </si>
  <si>
    <t>+595982791904</t>
  </si>
  <si>
    <t>+595981514691</t>
  </si>
  <si>
    <t>+595991472328</t>
  </si>
  <si>
    <t>+595982541662</t>
  </si>
  <si>
    <t>+595981465283</t>
  </si>
  <si>
    <t>+595984861222</t>
  </si>
  <si>
    <t>+595986241388</t>
  </si>
  <si>
    <t>+595982950114</t>
  </si>
  <si>
    <t>+595981660539</t>
  </si>
  <si>
    <t>+595982726120</t>
  </si>
  <si>
    <t>+595972253639</t>
  </si>
  <si>
    <t>+595991166179</t>
  </si>
  <si>
    <t>+595981198748</t>
  </si>
  <si>
    <t>+595981454105</t>
  </si>
  <si>
    <t>+595982490401</t>
  </si>
  <si>
    <t>+595991340063</t>
  </si>
  <si>
    <t>+595982287647</t>
  </si>
  <si>
    <t>+595994155176</t>
  </si>
  <si>
    <t>+595975499277</t>
  </si>
  <si>
    <t>+595991781248</t>
  </si>
  <si>
    <t>+595971319689</t>
  </si>
  <si>
    <t>+595982262726</t>
  </si>
  <si>
    <t>+595981847097</t>
  </si>
  <si>
    <t>+595982131759</t>
  </si>
  <si>
    <t>+595992834724</t>
  </si>
  <si>
    <t>+595981460192</t>
  </si>
  <si>
    <t>+595982350894</t>
  </si>
  <si>
    <t>+595981310596</t>
  </si>
  <si>
    <t>+595983888758</t>
  </si>
  <si>
    <t>+595981811344</t>
  </si>
  <si>
    <t>+595974769228</t>
  </si>
  <si>
    <t>+595971332777</t>
  </si>
  <si>
    <t>+595982540006</t>
  </si>
  <si>
    <t>+595981844980</t>
  </si>
  <si>
    <t>+595994167298</t>
  </si>
  <si>
    <t>+595981867400</t>
  </si>
  <si>
    <t>+595994715573</t>
  </si>
  <si>
    <t>+595984365305</t>
  </si>
  <si>
    <t>+595982562016</t>
  </si>
  <si>
    <t>+595983625642</t>
  </si>
  <si>
    <t>+595981494742</t>
  </si>
  <si>
    <t>+595972885812</t>
  </si>
  <si>
    <t>+595986708969</t>
  </si>
  <si>
    <t>+595971692379</t>
  </si>
  <si>
    <t>+595981105822</t>
  </si>
  <si>
    <t>+595994139174</t>
  </si>
  <si>
    <t>+595982512245</t>
  </si>
  <si>
    <t>+595982107877</t>
  </si>
  <si>
    <t>+595994560704</t>
  </si>
  <si>
    <t>+595984296618</t>
  </si>
  <si>
    <t>+595983838509</t>
  </si>
  <si>
    <t>+595971979387</t>
  </si>
  <si>
    <t>+595981379220</t>
  </si>
  <si>
    <t>+595974952788</t>
  </si>
  <si>
    <t>+595983314658</t>
  </si>
  <si>
    <t>+595985606800</t>
  </si>
  <si>
    <t>+595985568094</t>
  </si>
  <si>
    <t>+595961191511</t>
  </si>
  <si>
    <t>+595983866849</t>
  </si>
  <si>
    <t>+595981458563</t>
  </si>
  <si>
    <t>+595986309508</t>
  </si>
  <si>
    <t>+595994524844</t>
  </si>
  <si>
    <t>+595992583623</t>
  </si>
  <si>
    <t>+595982154607</t>
  </si>
  <si>
    <t>+595991532382</t>
  </si>
  <si>
    <t>+595983460081</t>
  </si>
  <si>
    <t>+595984131255</t>
  </si>
  <si>
    <t>+595983607152</t>
  </si>
  <si>
    <t>+595971943311</t>
  </si>
  <si>
    <t>+595971263905</t>
  </si>
  <si>
    <t>+595991468541</t>
  </si>
  <si>
    <t>+595981283315</t>
  </si>
  <si>
    <t>+595981131713</t>
  </si>
  <si>
    <t>+595984491974</t>
  </si>
  <si>
    <t>+595982634698</t>
  </si>
  <si>
    <t>+595993564828</t>
  </si>
  <si>
    <t>+595982944305</t>
  </si>
  <si>
    <t>+595971540614</t>
  </si>
  <si>
    <t>+595984443202</t>
  </si>
  <si>
    <t>+595985218873</t>
  </si>
  <si>
    <t>+595985615005</t>
  </si>
  <si>
    <t>+595971166114</t>
  </si>
  <si>
    <t>+595961986876</t>
  </si>
  <si>
    <t>+595984603081</t>
  </si>
  <si>
    <t>+595983420664</t>
  </si>
  <si>
    <t>+595981181829</t>
  </si>
  <si>
    <t>+595984878677</t>
  </si>
  <si>
    <t>+595984220527</t>
  </si>
  <si>
    <t>+595992752121</t>
  </si>
  <si>
    <t>+595982606750</t>
  </si>
  <si>
    <t>+595972514207</t>
  </si>
  <si>
    <t>+595985363065</t>
  </si>
  <si>
    <t>+595985865898</t>
  </si>
  <si>
    <t>+595992684814</t>
  </si>
  <si>
    <t>+595985485873</t>
  </si>
  <si>
    <t>+595981950119</t>
  </si>
  <si>
    <t>+595981495735</t>
  </si>
  <si>
    <t>+595981779120</t>
  </si>
  <si>
    <t>+595972661901</t>
  </si>
  <si>
    <t>+595971944570</t>
  </si>
  <si>
    <t>+595981175142</t>
  </si>
  <si>
    <t>+595983157908</t>
  </si>
  <si>
    <t>+595982388917</t>
  </si>
  <si>
    <t>+595971267500</t>
  </si>
  <si>
    <t>+595991731788</t>
  </si>
  <si>
    <t>+595981409714</t>
  </si>
  <si>
    <t>+595992643634</t>
  </si>
  <si>
    <t>+595984152613</t>
  </si>
  <si>
    <t>+595991313836</t>
  </si>
  <si>
    <t>+595984848988</t>
  </si>
  <si>
    <t>+595985123495</t>
  </si>
  <si>
    <t>+595981633673</t>
  </si>
  <si>
    <t>+595971635535</t>
  </si>
  <si>
    <t>+595983412842</t>
  </si>
  <si>
    <t>+595982788589</t>
  </si>
  <si>
    <t>+595985885894</t>
  </si>
  <si>
    <t>+595991300019</t>
  </si>
  <si>
    <t>+595982211182</t>
  </si>
  <si>
    <t>+595981352193</t>
  </si>
  <si>
    <t>+595981751406</t>
  </si>
  <si>
    <t>+595984121177</t>
  </si>
  <si>
    <t>+595992352387</t>
  </si>
  <si>
    <t>+595986428138</t>
  </si>
  <si>
    <t>+595982374394</t>
  </si>
  <si>
    <t>+595981828845</t>
  </si>
  <si>
    <t>+595982566410</t>
  </si>
  <si>
    <t>+595982136671</t>
  </si>
  <si>
    <t>+595985881568</t>
  </si>
  <si>
    <t>+595972754630</t>
  </si>
  <si>
    <t>+595986537087</t>
  </si>
  <si>
    <t>+595992484624</t>
  </si>
  <si>
    <t>+595981162715</t>
  </si>
  <si>
    <t>+595994251116</t>
  </si>
  <si>
    <t>+595981582811</t>
  </si>
  <si>
    <t>+595991634242</t>
  </si>
  <si>
    <t>+595992311748</t>
  </si>
  <si>
    <t>+595992755213</t>
  </si>
  <si>
    <t>+595994830937</t>
  </si>
  <si>
    <t>+595984229281</t>
  </si>
  <si>
    <t>+595983952385</t>
  </si>
  <si>
    <t>+595984455822</t>
  </si>
  <si>
    <t>+595981776620</t>
  </si>
  <si>
    <t>+595981272691</t>
  </si>
  <si>
    <t>+595981708016</t>
  </si>
  <si>
    <t>+595982110238</t>
  </si>
  <si>
    <t>+595981255262</t>
  </si>
  <si>
    <t>+595982501491</t>
  </si>
  <si>
    <t>+595986645418</t>
  </si>
  <si>
    <t>+595983466767</t>
  </si>
  <si>
    <t>+595992222619</t>
  </si>
  <si>
    <t>+595981419574</t>
  </si>
  <si>
    <t>+595984136845</t>
  </si>
  <si>
    <t>+595981942096</t>
  </si>
  <si>
    <t>+595981208953</t>
  </si>
  <si>
    <t>+595974600130</t>
  </si>
  <si>
    <t>+595961467360</t>
  </si>
  <si>
    <t>+595982993166</t>
  </si>
  <si>
    <t>+595981003393</t>
  </si>
  <si>
    <t>+595982351167</t>
  </si>
  <si>
    <t>+595986856235</t>
  </si>
  <si>
    <t>+595981626043</t>
  </si>
  <si>
    <t>+595982486994</t>
  </si>
  <si>
    <t>+595971848433</t>
  </si>
  <si>
    <t>+595961853342</t>
  </si>
  <si>
    <t>+595984417432</t>
  </si>
  <si>
    <t>+595981688309</t>
  </si>
  <si>
    <t>+595982100745</t>
  </si>
  <si>
    <t>+595984545406</t>
  </si>
  <si>
    <t>+595983715272</t>
  </si>
  <si>
    <t>+595985310089</t>
  </si>
  <si>
    <t>+595981265709</t>
  </si>
  <si>
    <t>+595984506507</t>
  </si>
  <si>
    <t>+595982172164</t>
  </si>
  <si>
    <t>+595991975200</t>
  </si>
  <si>
    <t>+595986443966</t>
  </si>
  <si>
    <t>+595991205631</t>
  </si>
  <si>
    <t>+595991814304</t>
  </si>
  <si>
    <t>+595991314045</t>
  </si>
  <si>
    <t>+595971564688</t>
  </si>
  <si>
    <t>+595982141079</t>
  </si>
  <si>
    <t>+595984107606</t>
  </si>
  <si>
    <t>+595985435820</t>
  </si>
  <si>
    <t>+595985837584</t>
  </si>
  <si>
    <t>+595981559559</t>
  </si>
  <si>
    <t>+595982301920</t>
  </si>
  <si>
    <t>+595981998260</t>
  </si>
  <si>
    <t>+595985203783</t>
  </si>
  <si>
    <t>+595971988925</t>
  </si>
  <si>
    <t>+595971757774</t>
  </si>
  <si>
    <t>+595985314197</t>
  </si>
  <si>
    <t>+595971959003</t>
  </si>
  <si>
    <t>+595984412339</t>
  </si>
  <si>
    <t>+595981800556</t>
  </si>
  <si>
    <t>+595981214549</t>
  </si>
  <si>
    <t>+595986770711</t>
  </si>
  <si>
    <t>+595982831782</t>
  </si>
  <si>
    <t>+595982714838</t>
  </si>
  <si>
    <t>+595994254856</t>
  </si>
  <si>
    <t>+595982439388</t>
  </si>
  <si>
    <t>+595971856437</t>
  </si>
  <si>
    <t>+595981870620</t>
  </si>
  <si>
    <t>+595972413410</t>
  </si>
  <si>
    <t>+595971788078</t>
  </si>
  <si>
    <t>+595981491313</t>
  </si>
  <si>
    <t>+595982688612</t>
  </si>
  <si>
    <t>+595994381861</t>
  </si>
  <si>
    <t>+595983628282</t>
  </si>
  <si>
    <t>+595985392685</t>
  </si>
  <si>
    <t>+595984166551</t>
  </si>
  <si>
    <t>+595985872651</t>
  </si>
  <si>
    <t>+595981660209</t>
  </si>
  <si>
    <t>+595985395902</t>
  </si>
  <si>
    <t>+595994495622</t>
  </si>
  <si>
    <t>+595991702791</t>
  </si>
  <si>
    <t>+595982436069</t>
  </si>
  <si>
    <t>+595993357289</t>
  </si>
  <si>
    <t>+595971881700</t>
  </si>
  <si>
    <t>+595992227510</t>
  </si>
  <si>
    <t>+595992206174</t>
  </si>
  <si>
    <t>+595971165351</t>
  </si>
  <si>
    <t>+595983935744</t>
  </si>
  <si>
    <t>+595972132390</t>
  </si>
  <si>
    <t>+595994683451</t>
  </si>
  <si>
    <t>+595982413558</t>
  </si>
  <si>
    <t>+595976345564</t>
  </si>
  <si>
    <t>+595992827890</t>
  </si>
  <si>
    <t>+595972694795</t>
  </si>
  <si>
    <t>+595983802890</t>
  </si>
  <si>
    <t>+595995667485</t>
  </si>
  <si>
    <t>+595981364838</t>
  </si>
  <si>
    <t>+595984869297</t>
  </si>
  <si>
    <t>+595971334396</t>
  </si>
  <si>
    <t>+595984547352</t>
  </si>
  <si>
    <t>+595972103919</t>
  </si>
  <si>
    <t>+595986707699</t>
  </si>
  <si>
    <t>+595992244478</t>
  </si>
  <si>
    <t>+595983177456</t>
  </si>
  <si>
    <t>+595986372824</t>
  </si>
  <si>
    <t>+595986670158</t>
  </si>
  <si>
    <t>+595972853164</t>
  </si>
  <si>
    <t>+595972617850</t>
  </si>
  <si>
    <t>+595982160137</t>
  </si>
  <si>
    <t>+595981197419</t>
  </si>
  <si>
    <t>+595982655376</t>
  </si>
  <si>
    <t>+595981854447</t>
  </si>
  <si>
    <t>+595994319933</t>
  </si>
  <si>
    <t>+595972829357</t>
  </si>
  <si>
    <t>+595982877778</t>
  </si>
  <si>
    <t>+595981498488</t>
  </si>
  <si>
    <t>+595982107561</t>
  </si>
  <si>
    <t>+595972464659</t>
  </si>
  <si>
    <t>+595985626582</t>
  </si>
  <si>
    <t>+595994273115</t>
  </si>
  <si>
    <t>+595981892856</t>
  </si>
  <si>
    <t>+595982206298</t>
  </si>
  <si>
    <t>+595981998635</t>
  </si>
  <si>
    <t>+595981411320</t>
  </si>
  <si>
    <t>+595981531946</t>
  </si>
  <si>
    <t>+595971104898</t>
  </si>
  <si>
    <t>+595984200348</t>
  </si>
  <si>
    <t>+595985165169</t>
  </si>
  <si>
    <t>+595985998814</t>
  </si>
  <si>
    <t>+595981292169</t>
  </si>
  <si>
    <t>+595986795360</t>
  </si>
  <si>
    <t>+595962141734</t>
  </si>
  <si>
    <t>+595972244854</t>
  </si>
  <si>
    <t>+595961943182</t>
  </si>
  <si>
    <t>+595971347760</t>
  </si>
  <si>
    <t>+595981359511</t>
  </si>
  <si>
    <t>+595982181227</t>
  </si>
  <si>
    <t>+595981217179</t>
  </si>
  <si>
    <t>+595981358044</t>
  </si>
  <si>
    <t>+595985477404</t>
  </si>
  <si>
    <t>+595981827172</t>
  </si>
  <si>
    <t>+595981665808</t>
  </si>
  <si>
    <t>+595981269406</t>
  </si>
  <si>
    <t>+595981438085</t>
  </si>
  <si>
    <t>+595981805595</t>
  </si>
  <si>
    <t>+595986502637</t>
  </si>
  <si>
    <t>+595983927074</t>
  </si>
  <si>
    <t>+595991281263</t>
  </si>
  <si>
    <t>+595981598879</t>
  </si>
  <si>
    <t>+595981200012</t>
  </si>
  <si>
    <t>+595981422402</t>
  </si>
  <si>
    <t>+595971678901</t>
  </si>
  <si>
    <t>+595982953957</t>
  </si>
  <si>
    <t>+595971972625</t>
  </si>
  <si>
    <t>+595976340063</t>
  </si>
  <si>
    <t>+595986609861</t>
  </si>
  <si>
    <t>+595984358366</t>
  </si>
  <si>
    <t>+595981187914</t>
  </si>
  <si>
    <t>+595981708276</t>
  </si>
  <si>
    <t>+595992233949</t>
  </si>
  <si>
    <t>+595981491500</t>
  </si>
  <si>
    <t>+595981488760</t>
  </si>
  <si>
    <t>+595981259178</t>
  </si>
  <si>
    <t>+595981225033</t>
  </si>
  <si>
    <t>+595981575344</t>
  </si>
  <si>
    <t>+595971470380</t>
  </si>
  <si>
    <t>+595986438100</t>
  </si>
  <si>
    <t>+595985119611</t>
  </si>
  <si>
    <t>+595983437116</t>
  </si>
  <si>
    <t>+595981184605</t>
  </si>
  <si>
    <t>+595985857947</t>
  </si>
  <si>
    <t>+595981428026</t>
  </si>
  <si>
    <t>+595972216353</t>
  </si>
  <si>
    <t>+595982812440</t>
  </si>
  <si>
    <t>+595981784503</t>
  </si>
  <si>
    <t>+595991855110</t>
  </si>
  <si>
    <t>+595982408525</t>
  </si>
  <si>
    <t>+595984148929</t>
  </si>
  <si>
    <t>+595981516329</t>
  </si>
  <si>
    <t>+595986328347</t>
  </si>
  <si>
    <t>+595971133555</t>
  </si>
  <si>
    <t>+595986697624</t>
  </si>
  <si>
    <t>+595991868858</t>
  </si>
  <si>
    <t>+595984421440</t>
  </si>
  <si>
    <t>+595972275992</t>
  </si>
  <si>
    <t>+595981607970</t>
  </si>
  <si>
    <t>+595992335830</t>
  </si>
  <si>
    <t>+595984493107</t>
  </si>
  <si>
    <t>+595984983034</t>
  </si>
  <si>
    <t>+595985328440</t>
  </si>
  <si>
    <t>+595982177354</t>
  </si>
  <si>
    <t>+595974216901</t>
  </si>
  <si>
    <t>+595971623111</t>
  </si>
  <si>
    <t>+595983109590</t>
  </si>
  <si>
    <t>+595981275371</t>
  </si>
  <si>
    <t>+595981414556</t>
  </si>
  <si>
    <t>+595981142026</t>
  </si>
  <si>
    <t>+595982946375</t>
  </si>
  <si>
    <t>+595981134062</t>
  </si>
  <si>
    <t>+595972663524</t>
  </si>
  <si>
    <t>+595982557766</t>
  </si>
  <si>
    <t>+595985684920</t>
  </si>
  <si>
    <t>+595982256597</t>
  </si>
  <si>
    <t>+595992350377</t>
  </si>
  <si>
    <t>+595984969872</t>
  </si>
  <si>
    <t>+595984166125</t>
  </si>
  <si>
    <t>+595994502636</t>
  </si>
  <si>
    <t>+595992662959</t>
  </si>
  <si>
    <t>+595992213581</t>
  </si>
  <si>
    <t>+595986387114</t>
  </si>
  <si>
    <t>+595984372436</t>
  </si>
  <si>
    <t>+595981446040</t>
  </si>
  <si>
    <t>+595983856565</t>
  </si>
  <si>
    <t>+595981685894</t>
  </si>
  <si>
    <t>+595984745144</t>
  </si>
  <si>
    <t>+595981660566</t>
  </si>
  <si>
    <t>+595981475053</t>
  </si>
  <si>
    <t>+595981551364</t>
  </si>
  <si>
    <t>+595984990106</t>
  </si>
  <si>
    <t>+595982493539</t>
  </si>
  <si>
    <t>+595982124274</t>
  </si>
  <si>
    <t>+595982595148</t>
  </si>
  <si>
    <t>+595981681182</t>
  </si>
  <si>
    <t>+595983164883</t>
  </si>
  <si>
    <t>+595981146439</t>
  </si>
  <si>
    <t>+595991733685</t>
  </si>
  <si>
    <t>+595984184102</t>
  </si>
  <si>
    <t>+595981188553</t>
  </si>
  <si>
    <t>+595985800946</t>
  </si>
  <si>
    <t>+595986860176</t>
  </si>
  <si>
    <t>+595981801183</t>
  </si>
  <si>
    <t>+595981229039</t>
  </si>
  <si>
    <t>+595982501206</t>
  </si>
  <si>
    <t>+595981912888</t>
  </si>
  <si>
    <t>+595986398706</t>
  </si>
  <si>
    <t>+595972645310</t>
  </si>
  <si>
    <t>+595983270648</t>
  </si>
  <si>
    <t>+595981607001</t>
  </si>
  <si>
    <t>+595984822116</t>
  </si>
  <si>
    <t>+595983335163</t>
  </si>
  <si>
    <t>+595985916463</t>
  </si>
  <si>
    <t>+595961575850</t>
  </si>
  <si>
    <t>+595981622400</t>
  </si>
  <si>
    <t>+595982346374</t>
  </si>
  <si>
    <t>+595982568095</t>
  </si>
  <si>
    <t>+595971127278</t>
  </si>
  <si>
    <t>+595984919000</t>
  </si>
  <si>
    <t>+595985150747</t>
  </si>
  <si>
    <t>+595986398608</t>
  </si>
  <si>
    <t>+595981455810</t>
  </si>
  <si>
    <t>+595972499580</t>
  </si>
  <si>
    <t>+595991708513</t>
  </si>
  <si>
    <t>+595981947368</t>
  </si>
  <si>
    <t>+595983790708</t>
  </si>
  <si>
    <t>+595985967503</t>
  </si>
  <si>
    <t>+595994627296</t>
  </si>
  <si>
    <t>+595985683388</t>
  </si>
  <si>
    <t>+595992579227</t>
  </si>
  <si>
    <t>+595982470181</t>
  </si>
  <si>
    <t>+595981241838</t>
  </si>
  <si>
    <t>+595981143742</t>
  </si>
  <si>
    <t>+595991748588</t>
  </si>
  <si>
    <t>+595991437080</t>
  </si>
  <si>
    <t>+595971396367</t>
  </si>
  <si>
    <t>+595982808238</t>
  </si>
  <si>
    <t>+595982516616</t>
  </si>
  <si>
    <t>+595982846534</t>
  </si>
  <si>
    <t>+595994143060</t>
  </si>
  <si>
    <t>+595991505764</t>
  </si>
  <si>
    <t>+595976371094</t>
  </si>
  <si>
    <t>+595972283182</t>
  </si>
  <si>
    <t>+595991211274</t>
  </si>
  <si>
    <t>+595992641850</t>
  </si>
  <si>
    <t>+595993540201</t>
  </si>
  <si>
    <t>+595991685258</t>
  </si>
  <si>
    <t>+595981629903</t>
  </si>
  <si>
    <t>+595991223476</t>
  </si>
  <si>
    <t>+595992645752</t>
  </si>
  <si>
    <t>+595982750779</t>
  </si>
  <si>
    <t>+595985354346</t>
  </si>
  <si>
    <t>+595982749044</t>
  </si>
  <si>
    <t>+595975174022</t>
  </si>
  <si>
    <t>+595984679877</t>
  </si>
  <si>
    <t>+595981424894</t>
  </si>
  <si>
    <t>+595981211201</t>
  </si>
  <si>
    <t>+595984204100</t>
  </si>
  <si>
    <t>+595982710641</t>
  </si>
  <si>
    <t>+595974600835</t>
  </si>
  <si>
    <t>+595991356067</t>
  </si>
  <si>
    <t>+595992867120</t>
  </si>
  <si>
    <t>+595983484770</t>
  </si>
  <si>
    <t>+595981185975</t>
  </si>
  <si>
    <t>+595971233262</t>
  </si>
  <si>
    <t>+595971787915</t>
  </si>
  <si>
    <t>+595983592071</t>
  </si>
  <si>
    <t>+595994803136</t>
  </si>
  <si>
    <t>+595984616481</t>
  </si>
  <si>
    <t>+595981652171</t>
  </si>
  <si>
    <t>+595975586033</t>
  </si>
  <si>
    <t>+595983338596</t>
  </si>
  <si>
    <t>+595981924111</t>
  </si>
  <si>
    <t>+595972146263</t>
  </si>
  <si>
    <t>+595981667634</t>
  </si>
  <si>
    <t>+595972234914</t>
  </si>
  <si>
    <t>+595991233066</t>
  </si>
  <si>
    <t>+595981297506</t>
  </si>
  <si>
    <t>+595986109379</t>
  </si>
  <si>
    <t>+595981559337</t>
  </si>
  <si>
    <t>+595981221334</t>
  </si>
  <si>
    <t>+595984508605</t>
  </si>
  <si>
    <t>+595981692935</t>
  </si>
  <si>
    <t>+595993307237</t>
  </si>
  <si>
    <t>+595982198315</t>
  </si>
  <si>
    <t>+595984577420</t>
  </si>
  <si>
    <t>+595981438320</t>
  </si>
  <si>
    <t>+595986493285</t>
  </si>
  <si>
    <t>+595985274488</t>
  </si>
  <si>
    <t>+595993591782</t>
  </si>
  <si>
    <t>+595982932131</t>
  </si>
  <si>
    <t>+595981277832</t>
  </si>
  <si>
    <t>+595981949662</t>
  </si>
  <si>
    <t>+595981622674</t>
  </si>
  <si>
    <t>+595981374784</t>
  </si>
  <si>
    <t>+595983141992</t>
  </si>
  <si>
    <t>+595986569124</t>
  </si>
  <si>
    <t>+595984105214</t>
  </si>
  <si>
    <t>+595982352469</t>
  </si>
  <si>
    <t>+595981484245</t>
  </si>
  <si>
    <t>+595972682028</t>
  </si>
  <si>
    <t>+595984344383</t>
  </si>
  <si>
    <t>+595984702137</t>
  </si>
  <si>
    <t>+595982201759</t>
  </si>
  <si>
    <t>+595984222039</t>
  </si>
  <si>
    <t>+595981423268</t>
  </si>
  <si>
    <t>+595985603021</t>
  </si>
  <si>
    <t>+595984694171</t>
  </si>
  <si>
    <t>+595971809816</t>
  </si>
  <si>
    <t>+595981782878</t>
  </si>
  <si>
    <t>+595985490710</t>
  </si>
  <si>
    <t>+595981233344</t>
  </si>
  <si>
    <t>+595961925060</t>
  </si>
  <si>
    <t>+595961511484</t>
  </si>
  <si>
    <t>+595976570837</t>
  </si>
  <si>
    <t>+595971378510</t>
  </si>
  <si>
    <t>+595981333982</t>
  </si>
  <si>
    <t>+595984469001</t>
  </si>
  <si>
    <t>+595981157982</t>
  </si>
  <si>
    <t>+595971334466</t>
  </si>
  <si>
    <t>+595972414599</t>
  </si>
  <si>
    <t>+595982830783</t>
  </si>
  <si>
    <t>+595972161661</t>
  </si>
  <si>
    <t>+595986305746</t>
  </si>
  <si>
    <t>+595994539511</t>
  </si>
  <si>
    <t>+595984297101</t>
  </si>
  <si>
    <t>+595961768456</t>
  </si>
  <si>
    <t>+595991736783</t>
  </si>
  <si>
    <t>+595981807282</t>
  </si>
  <si>
    <t>+595981138820</t>
  </si>
  <si>
    <t>+595972119904</t>
  </si>
  <si>
    <t>+595961644173</t>
  </si>
  <si>
    <t>+595971226066</t>
  </si>
  <si>
    <t>+595986714540</t>
  </si>
  <si>
    <t>+595981243962</t>
  </si>
  <si>
    <t>+595982191713</t>
  </si>
  <si>
    <t>+595982142890</t>
  </si>
  <si>
    <t>+595981549100</t>
  </si>
  <si>
    <t>+595982796897</t>
  </si>
  <si>
    <t>+595983486736</t>
  </si>
  <si>
    <t>+595991711166</t>
  </si>
  <si>
    <t>+595981560248</t>
  </si>
  <si>
    <t>+595981276339</t>
  </si>
  <si>
    <t>+595982941354</t>
  </si>
  <si>
    <t>+595981198850</t>
  </si>
  <si>
    <t>+595985940552</t>
  </si>
  <si>
    <t>+595983243519</t>
  </si>
  <si>
    <t>+595994157502</t>
  </si>
  <si>
    <t>+595983486553</t>
  </si>
  <si>
    <t>+595981736551</t>
  </si>
  <si>
    <t>+595994260011</t>
  </si>
  <si>
    <t>+595971719852</t>
  </si>
  <si>
    <t>+595981678570</t>
  </si>
  <si>
    <t>+595986408959</t>
  </si>
  <si>
    <t>+595984254053</t>
  </si>
  <si>
    <t>+595981112556</t>
  </si>
  <si>
    <t>+595982586649</t>
  </si>
  <si>
    <t>+595983449147</t>
  </si>
  <si>
    <t>+595984344721</t>
  </si>
  <si>
    <t>+595983465313</t>
  </si>
  <si>
    <t>+595981504032</t>
  </si>
  <si>
    <t>+595982212631</t>
  </si>
  <si>
    <t>+595984353579</t>
  </si>
  <si>
    <t>+595986468772</t>
  </si>
  <si>
    <t>+595972751063</t>
  </si>
  <si>
    <t>+595981417092</t>
  </si>
  <si>
    <t>+595984633975</t>
  </si>
  <si>
    <t>+595985677281</t>
  </si>
  <si>
    <t>+595986452653</t>
  </si>
  <si>
    <t>+595981780566</t>
  </si>
  <si>
    <t>+595986554805</t>
  </si>
  <si>
    <t>+595991523213</t>
  </si>
  <si>
    <t>+595981672474</t>
  </si>
  <si>
    <t>+595995675169</t>
  </si>
  <si>
    <t>+595972738948</t>
  </si>
  <si>
    <t>+595981289141</t>
  </si>
  <si>
    <t>+595982906697</t>
  </si>
  <si>
    <t>+595981335678</t>
  </si>
  <si>
    <t>+595984819224</t>
  </si>
  <si>
    <t>+595983488313</t>
  </si>
  <si>
    <t>+595992416873</t>
  </si>
  <si>
    <t>+595981275548</t>
  </si>
  <si>
    <t>+595983111686</t>
  </si>
  <si>
    <t>+595981537914</t>
  </si>
  <si>
    <t>+595986785809</t>
  </si>
  <si>
    <t>+595984188405</t>
  </si>
  <si>
    <t>+595984777206</t>
  </si>
  <si>
    <t>+595982983408</t>
  </si>
  <si>
    <t>+595986392111</t>
  </si>
  <si>
    <t>+595982991033</t>
  </si>
  <si>
    <t>+595993376214</t>
  </si>
  <si>
    <t>+595983575024</t>
  </si>
  <si>
    <t>+595982401894</t>
  </si>
  <si>
    <t>+595984329271</t>
  </si>
  <si>
    <t>+595986329017</t>
  </si>
  <si>
    <t>+595971515941</t>
  </si>
  <si>
    <t>+595971226733</t>
  </si>
  <si>
    <t>+595981745841</t>
  </si>
  <si>
    <t>+595981196031</t>
  </si>
  <si>
    <t>+595982259334</t>
  </si>
  <si>
    <t>+595971140446</t>
  </si>
  <si>
    <t>+595992281746</t>
  </si>
  <si>
    <t>+595984940000</t>
  </si>
  <si>
    <t>+595972117090</t>
  </si>
  <si>
    <t>+595986573660</t>
  </si>
  <si>
    <t>+595981967964</t>
  </si>
  <si>
    <t>+595972659348</t>
  </si>
  <si>
    <t>+595982989991</t>
  </si>
  <si>
    <t>+595981516509</t>
  </si>
  <si>
    <t>+595981818693</t>
  </si>
  <si>
    <t>+595991245922</t>
  </si>
  <si>
    <t>+595992395135</t>
  </si>
  <si>
    <t>+595971140342</t>
  </si>
  <si>
    <t>+595982282874</t>
  </si>
  <si>
    <t>+595994452183</t>
  </si>
  <si>
    <t>+595991850168</t>
  </si>
  <si>
    <t>+595985258983</t>
  </si>
  <si>
    <t>+595983560697</t>
  </si>
  <si>
    <t>+595985763303</t>
  </si>
  <si>
    <t>+595994837754</t>
  </si>
  <si>
    <t>+595986321423</t>
  </si>
  <si>
    <t>+595976512350</t>
  </si>
  <si>
    <t>+595982992322</t>
  </si>
  <si>
    <t>+595982332160</t>
  </si>
  <si>
    <t>+595982648771</t>
  </si>
  <si>
    <t>+595991582723</t>
  </si>
  <si>
    <t>+595981315525</t>
  </si>
  <si>
    <t>+595981221174</t>
  </si>
  <si>
    <t>+595972481440</t>
  </si>
  <si>
    <t>+595981661880</t>
  </si>
  <si>
    <t>+595986588200</t>
  </si>
  <si>
    <t>+595961964299</t>
  </si>
  <si>
    <t>+595994981525</t>
  </si>
  <si>
    <t>+595983652431</t>
  </si>
  <si>
    <t>+595985586254</t>
  </si>
  <si>
    <t>+595993304667</t>
  </si>
  <si>
    <t>+595981550885</t>
  </si>
  <si>
    <t>+595983119545</t>
  </si>
  <si>
    <t>+595983116161</t>
  </si>
  <si>
    <t>+595982721795</t>
  </si>
  <si>
    <t>+595982222021</t>
  </si>
  <si>
    <t>+595991975733</t>
  </si>
  <si>
    <t>+595991786906</t>
  </si>
  <si>
    <t>+595983302040</t>
  </si>
  <si>
    <t>+595982784358</t>
  </si>
  <si>
    <t>+595981684957</t>
  </si>
  <si>
    <t>+595982691553</t>
  </si>
  <si>
    <t>+595992433648</t>
  </si>
  <si>
    <t>+595971754146</t>
  </si>
  <si>
    <t>+595991922289</t>
  </si>
  <si>
    <t>+595981479617</t>
  </si>
  <si>
    <t>+595976263689</t>
  </si>
  <si>
    <t>+595971418425</t>
  </si>
  <si>
    <t>+595985897078</t>
  </si>
  <si>
    <t>+595992602153</t>
  </si>
  <si>
    <t>+595981286128</t>
  </si>
  <si>
    <t>+595986712984</t>
  </si>
  <si>
    <t>+595992287344</t>
  </si>
  <si>
    <t>+595971148632</t>
  </si>
  <si>
    <t>+595982938020</t>
  </si>
  <si>
    <t>+595985458683</t>
  </si>
  <si>
    <t>+595985426863</t>
  </si>
  <si>
    <t>+595991203592</t>
  </si>
  <si>
    <t>+595971712360</t>
  </si>
  <si>
    <t>+595984288052</t>
  </si>
  <si>
    <t>+595971517213</t>
  </si>
  <si>
    <t>+595991367763</t>
  </si>
  <si>
    <t>+595982254126</t>
  </si>
  <si>
    <t>+595986294858</t>
  </si>
  <si>
    <t>+595984681178</t>
  </si>
  <si>
    <t>+595982228602</t>
  </si>
  <si>
    <t>+595984948042</t>
  </si>
  <si>
    <t>+595984110085</t>
  </si>
  <si>
    <t>+595991950482</t>
  </si>
  <si>
    <t>+595981649329</t>
  </si>
  <si>
    <t>+595985236806</t>
  </si>
  <si>
    <t>+595992806034</t>
  </si>
  <si>
    <t>+595986287636</t>
  </si>
  <si>
    <t>+595981936492</t>
  </si>
  <si>
    <t>+595961950448</t>
  </si>
  <si>
    <t>+595976656733</t>
  </si>
  <si>
    <t>+595981362443</t>
  </si>
  <si>
    <t>+595981863692</t>
  </si>
  <si>
    <t>+595981132535</t>
  </si>
  <si>
    <t>+595984256733</t>
  </si>
  <si>
    <t>+595984508696</t>
  </si>
  <si>
    <t>+595981689466</t>
  </si>
  <si>
    <t>+595984405861</t>
  </si>
  <si>
    <t>+595994568674</t>
  </si>
  <si>
    <t>+595981545456</t>
  </si>
  <si>
    <t>+595981671274</t>
  </si>
  <si>
    <t>+595971275658</t>
  </si>
  <si>
    <t>+595981257965</t>
  </si>
  <si>
    <t>+595984670999</t>
  </si>
  <si>
    <t>+595992380408</t>
  </si>
  <si>
    <t>+595981775183</t>
  </si>
  <si>
    <t>+595972273917</t>
  </si>
  <si>
    <t>+595981565454</t>
  </si>
  <si>
    <t>+595984390662</t>
  </si>
  <si>
    <t>+595981764141</t>
  </si>
  <si>
    <t>+595992580820</t>
  </si>
  <si>
    <t>+595986355589</t>
  </si>
  <si>
    <t>+595984713239</t>
  </si>
  <si>
    <t>+595991402571</t>
  </si>
  <si>
    <t>+595981116300</t>
  </si>
  <si>
    <t>+595984916067</t>
  </si>
  <si>
    <t>+595976989171</t>
  </si>
  <si>
    <t>+595972119766</t>
  </si>
  <si>
    <t>+595976150976</t>
  </si>
  <si>
    <t>+595994134028</t>
  </si>
  <si>
    <t>+595981445561</t>
  </si>
  <si>
    <t>+595981450954</t>
  </si>
  <si>
    <t>+595995676114</t>
  </si>
  <si>
    <t>+595982766831</t>
  </si>
  <si>
    <t>+595972716596</t>
  </si>
  <si>
    <t>+595994310292</t>
  </si>
  <si>
    <t>+595991466271</t>
  </si>
  <si>
    <t>+595994252231</t>
  </si>
  <si>
    <t>+595981541947</t>
  </si>
  <si>
    <t>+595971122704</t>
  </si>
  <si>
    <t>+595981977094</t>
  </si>
  <si>
    <t>+595982201053</t>
  </si>
  <si>
    <t>+595984138471</t>
  </si>
  <si>
    <t>+595981145545</t>
  </si>
  <si>
    <t>+595985344584</t>
  </si>
  <si>
    <t>+595984468753</t>
  </si>
  <si>
    <t>+595976484868</t>
  </si>
  <si>
    <t>+595992819731</t>
  </si>
  <si>
    <t>+595985128288</t>
  </si>
  <si>
    <t>+595992631449</t>
  </si>
  <si>
    <t>+595971688368</t>
  </si>
  <si>
    <t>+595982691850</t>
  </si>
  <si>
    <t>+595981166218</t>
  </si>
  <si>
    <t>+595971659490</t>
  </si>
  <si>
    <t>+595992717114</t>
  </si>
  <si>
    <t>+595983248137</t>
  </si>
  <si>
    <t>+595984563631</t>
  </si>
  <si>
    <t>+595985354451</t>
  </si>
  <si>
    <t>+595985314460</t>
  </si>
  <si>
    <t>+595971283278</t>
  </si>
  <si>
    <t>+595992394779</t>
  </si>
  <si>
    <t>+595981874807</t>
  </si>
  <si>
    <t>+595991878344</t>
  </si>
  <si>
    <t>+595983892611</t>
  </si>
  <si>
    <t>+595971293683</t>
  </si>
  <si>
    <t>+595982819948</t>
  </si>
  <si>
    <t>+595984755065</t>
  </si>
  <si>
    <t>+595971925624</t>
  </si>
  <si>
    <t>+595982232402</t>
  </si>
  <si>
    <t>+595982435336</t>
  </si>
  <si>
    <t>+595981732499</t>
  </si>
  <si>
    <t>+595981163763</t>
  </si>
  <si>
    <t>+595972228234</t>
  </si>
  <si>
    <t>+595985111246</t>
  </si>
  <si>
    <t>+595982900309</t>
  </si>
  <si>
    <t>+595972200763</t>
  </si>
  <si>
    <t>+595982217306</t>
  </si>
  <si>
    <t>+595992911975</t>
  </si>
  <si>
    <t>+595971494545</t>
  </si>
  <si>
    <t>+595981868642</t>
  </si>
  <si>
    <t>+595983208378</t>
  </si>
  <si>
    <t>+595981382579</t>
  </si>
  <si>
    <t>+595981760328</t>
  </si>
  <si>
    <t>+595982580371</t>
  </si>
  <si>
    <t>+595981173146</t>
  </si>
  <si>
    <t>+595981268235</t>
  </si>
  <si>
    <t>+595982241777</t>
  </si>
  <si>
    <t>+595981162164</t>
  </si>
  <si>
    <t>+595992619886</t>
  </si>
  <si>
    <t>+595994449835</t>
  </si>
  <si>
    <t>+595981914634</t>
  </si>
  <si>
    <t>+595985204811</t>
  </si>
  <si>
    <t>+595972625403</t>
  </si>
  <si>
    <t>+595981360805</t>
  </si>
  <si>
    <t>+595984267363</t>
  </si>
  <si>
    <t>+595981950388</t>
  </si>
  <si>
    <t>+595992679860</t>
  </si>
  <si>
    <t>+595982866254</t>
  </si>
  <si>
    <t>+595981808791</t>
  </si>
  <si>
    <t>+595984868900</t>
  </si>
  <si>
    <t>+595992423806</t>
  </si>
  <si>
    <t>+595971191557</t>
  </si>
  <si>
    <t>+595986879859</t>
  </si>
  <si>
    <t>+595994359172</t>
  </si>
  <si>
    <t>+595972906205</t>
  </si>
  <si>
    <t>+595986605370</t>
  </si>
  <si>
    <t>+595981234604</t>
  </si>
  <si>
    <t>+595981986169</t>
  </si>
  <si>
    <t>+595971171378</t>
  </si>
  <si>
    <t>+595981369392</t>
  </si>
  <si>
    <t>+595991796606</t>
  </si>
  <si>
    <t>+595994289265</t>
  </si>
  <si>
    <t>+595971213885</t>
  </si>
  <si>
    <t>+595981642831</t>
  </si>
  <si>
    <t>+595984286954</t>
  </si>
  <si>
    <t>+595994468226</t>
  </si>
  <si>
    <t>+595972999970</t>
  </si>
  <si>
    <t>+595981108052</t>
  </si>
  <si>
    <t>+595983913989</t>
  </si>
  <si>
    <t>+595985784126</t>
  </si>
  <si>
    <t>+595982219038</t>
  </si>
  <si>
    <t>+595984887042</t>
  </si>
  <si>
    <t>+595981429855</t>
  </si>
  <si>
    <t>+595981281667</t>
  </si>
  <si>
    <t>+595991680603</t>
  </si>
  <si>
    <t>+595981650129</t>
  </si>
  <si>
    <t>+595982972895</t>
  </si>
  <si>
    <t>+595982237883</t>
  </si>
  <si>
    <t>+595981455451</t>
  </si>
  <si>
    <t>+595991800343</t>
  </si>
  <si>
    <t>+595981872043</t>
  </si>
  <si>
    <t>+595981482965</t>
  </si>
  <si>
    <t>+595991524453</t>
  </si>
  <si>
    <t>+595981225005</t>
  </si>
  <si>
    <t>+595971584930</t>
  </si>
  <si>
    <t>+595983681333</t>
  </si>
  <si>
    <t>+595991843912</t>
  </si>
  <si>
    <t>+595972201186</t>
  </si>
  <si>
    <t>+595985495371</t>
  </si>
  <si>
    <t>+595986966036</t>
  </si>
  <si>
    <t>+595981353688</t>
  </si>
  <si>
    <t>+595984581143</t>
  </si>
  <si>
    <t>+595984188743</t>
  </si>
  <si>
    <t>+595981309376</t>
  </si>
  <si>
    <t>+595981479249</t>
  </si>
  <si>
    <t>+595994623762</t>
  </si>
  <si>
    <t>+595994289932</t>
  </si>
  <si>
    <t>+595985242454</t>
  </si>
  <si>
    <t>+595982729465</t>
  </si>
  <si>
    <t>+595985670207</t>
  </si>
  <si>
    <t>+595983864600</t>
  </si>
  <si>
    <t>+595981472877</t>
  </si>
  <si>
    <t>+595985677245</t>
  </si>
  <si>
    <t>+595991473050</t>
  </si>
  <si>
    <t>+595983424430</t>
  </si>
  <si>
    <t>+595984827279</t>
  </si>
  <si>
    <t>+595992221507</t>
  </si>
  <si>
    <t>+595972293754</t>
  </si>
  <si>
    <t>+595985637835</t>
  </si>
  <si>
    <t>+595991898496</t>
  </si>
  <si>
    <t>+595981831968</t>
  </si>
  <si>
    <t>+595981114072</t>
  </si>
  <si>
    <t>+595972783597</t>
  </si>
  <si>
    <t>+595984722758</t>
  </si>
  <si>
    <t>+595986186559</t>
  </si>
  <si>
    <t>+595972652127</t>
  </si>
  <si>
    <t>+595985627964</t>
  </si>
  <si>
    <t>+595981892984</t>
  </si>
  <si>
    <t>+595981281459</t>
  </si>
  <si>
    <t>+595981924124</t>
  </si>
  <si>
    <t>+595981178462</t>
  </si>
  <si>
    <t>+595985408392</t>
  </si>
  <si>
    <t>+595994914189</t>
  </si>
  <si>
    <t>+595983497447</t>
  </si>
  <si>
    <t>+595992246031</t>
  </si>
  <si>
    <t>+595986334102</t>
  </si>
  <si>
    <t>+595986107524</t>
  </si>
  <si>
    <t>+595972274963</t>
  </si>
  <si>
    <t>+595986558596</t>
  </si>
  <si>
    <t>+595983206554</t>
  </si>
  <si>
    <t>+595981238285</t>
  </si>
  <si>
    <t>+595981847847</t>
  </si>
  <si>
    <t>+595981313751</t>
  </si>
  <si>
    <t>+595981407200</t>
  </si>
  <si>
    <t>+595986345237</t>
  </si>
  <si>
    <t>+595961718250</t>
  </si>
  <si>
    <t>+595971507561</t>
  </si>
  <si>
    <t>+595982475219</t>
  </si>
  <si>
    <t>+595992803330</t>
  </si>
  <si>
    <t>+595985975997</t>
  </si>
  <si>
    <t>+595982286263</t>
  </si>
  <si>
    <t>+595986457013</t>
  </si>
  <si>
    <t>+595982965606</t>
  </si>
  <si>
    <t>+595986112114</t>
  </si>
  <si>
    <t>+595994230641</t>
  </si>
  <si>
    <t>+595971551131</t>
  </si>
  <si>
    <t>+595991925374</t>
  </si>
  <si>
    <t>+595972197357</t>
  </si>
  <si>
    <t>+595982757174</t>
  </si>
  <si>
    <t>+595985434294</t>
  </si>
  <si>
    <t>+595986240728</t>
  </si>
  <si>
    <t>+595981885829</t>
  </si>
  <si>
    <t>+595991821414</t>
  </si>
  <si>
    <t>+595995623307</t>
  </si>
  <si>
    <t>+595983491834</t>
  </si>
  <si>
    <t>+595981344091</t>
  </si>
  <si>
    <t>+595972346188</t>
  </si>
  <si>
    <t>+595981280607</t>
  </si>
  <si>
    <t>+595981978601</t>
  </si>
  <si>
    <t>+595983506377</t>
  </si>
  <si>
    <t>+595991361497</t>
  </si>
  <si>
    <t>+595985760510</t>
  </si>
  <si>
    <t>+595982364620</t>
  </si>
  <si>
    <t>+595994277814</t>
  </si>
  <si>
    <t>+595982635192</t>
  </si>
  <si>
    <t>+595993594419</t>
  </si>
  <si>
    <t>+595986223637</t>
  </si>
  <si>
    <t>+595981755343</t>
  </si>
  <si>
    <t>+595984602355</t>
  </si>
  <si>
    <t>+595986934385</t>
  </si>
  <si>
    <t>+595971738632</t>
  </si>
  <si>
    <t>+595981825281</t>
  </si>
  <si>
    <t>+595981871836</t>
  </si>
  <si>
    <t>+595981492775</t>
  </si>
  <si>
    <t>+595985307537</t>
  </si>
  <si>
    <t>+595984142001</t>
  </si>
  <si>
    <t>+595991714441</t>
  </si>
  <si>
    <t>+595986203300</t>
  </si>
  <si>
    <t>+595991848182</t>
  </si>
  <si>
    <t>+595981814791</t>
  </si>
  <si>
    <t>+595972688854</t>
  </si>
  <si>
    <t>+595982281415</t>
  </si>
  <si>
    <t>+595971346157</t>
  </si>
  <si>
    <t>+595984301340</t>
  </si>
  <si>
    <t>+595971659908</t>
  </si>
  <si>
    <t>+595994119687</t>
  </si>
  <si>
    <t>+595961745965</t>
  </si>
  <si>
    <t>+595981776774</t>
  </si>
  <si>
    <t>+595981912817</t>
  </si>
  <si>
    <t>+595983118833</t>
  </si>
  <si>
    <t>+595971796134</t>
  </si>
  <si>
    <t>+595985660218</t>
  </si>
  <si>
    <t>+595981110276</t>
  </si>
  <si>
    <t>+595971961989</t>
  </si>
  <si>
    <t>+595982316578</t>
  </si>
  <si>
    <t>+595984482618</t>
  </si>
  <si>
    <t>+595971218451</t>
  </si>
  <si>
    <t>+595983444638</t>
  </si>
  <si>
    <t>+595984493280</t>
  </si>
  <si>
    <t>+595994564927</t>
  </si>
  <si>
    <t>+595983786268</t>
  </si>
  <si>
    <t>+595984369440</t>
  </si>
  <si>
    <t>+595982272850</t>
  </si>
  <si>
    <t>+595972404080</t>
  </si>
  <si>
    <t>+595972142090</t>
  </si>
  <si>
    <t>+595982826461</t>
  </si>
  <si>
    <t>+595981813492</t>
  </si>
  <si>
    <t>+595982806218</t>
  </si>
  <si>
    <t>+595982886321</t>
  </si>
  <si>
    <t>+595983692685</t>
  </si>
  <si>
    <t>+595981930799</t>
  </si>
  <si>
    <t>+595981162902</t>
  </si>
  <si>
    <t>+595991725970</t>
  </si>
  <si>
    <t>+595991654712</t>
  </si>
  <si>
    <t>+595982679128</t>
  </si>
  <si>
    <t>+595981506062</t>
  </si>
  <si>
    <t>+595982485267</t>
  </si>
  <si>
    <t>+595981328413</t>
  </si>
  <si>
    <t>+595972183689</t>
  </si>
  <si>
    <t>+595984943183</t>
  </si>
  <si>
    <t>+595985369110</t>
  </si>
  <si>
    <t>+595983199100</t>
  </si>
  <si>
    <t>+595983124821</t>
  </si>
  <si>
    <t>+595972251737</t>
  </si>
  <si>
    <t>+595961575981</t>
  </si>
  <si>
    <t>+595961545853</t>
  </si>
  <si>
    <t>+595983668373</t>
  </si>
  <si>
    <t>+595974807401</t>
  </si>
  <si>
    <t>+595984104523</t>
  </si>
  <si>
    <t>+595981171780</t>
  </si>
  <si>
    <t>+595961972255</t>
  </si>
  <si>
    <t>+595981248960</t>
  </si>
  <si>
    <t>+595982591151</t>
  </si>
  <si>
    <t>+595981555058</t>
  </si>
  <si>
    <t>+595972221540</t>
  </si>
  <si>
    <t>+595984250513</t>
  </si>
  <si>
    <t>+595971275993</t>
  </si>
  <si>
    <t>+595985183802</t>
  </si>
  <si>
    <t>+595983214376</t>
  </si>
  <si>
    <t>+595985883428</t>
  </si>
  <si>
    <t>+595982757356</t>
  </si>
  <si>
    <t>+595972983838</t>
  </si>
  <si>
    <t>+595981481297</t>
  </si>
  <si>
    <t>+595984892194</t>
  </si>
  <si>
    <t>+595982148883</t>
  </si>
  <si>
    <t>+595985757218</t>
  </si>
  <si>
    <t>+595981314916</t>
  </si>
  <si>
    <t>+595971210469</t>
  </si>
  <si>
    <t>+595991608780</t>
  </si>
  <si>
    <t>+595981287958</t>
  </si>
  <si>
    <t>+595992630545</t>
  </si>
  <si>
    <t>+595971308381</t>
  </si>
  <si>
    <t>+595984162466</t>
  </si>
  <si>
    <t>+595994351187</t>
  </si>
  <si>
    <t>+595992761130</t>
  </si>
  <si>
    <t>+595982260266</t>
  </si>
  <si>
    <t>+595972603328</t>
  </si>
  <si>
    <t>+595971110557</t>
  </si>
  <si>
    <t>+595992485297</t>
  </si>
  <si>
    <t>+595984454735</t>
  </si>
  <si>
    <t>+595985108762</t>
  </si>
  <si>
    <t>+595981847523</t>
  </si>
  <si>
    <t>+595981978345</t>
  </si>
  <si>
    <t>+595981181237</t>
  </si>
  <si>
    <t>+595982254650</t>
  </si>
  <si>
    <t>+595981663194</t>
  </si>
  <si>
    <t>+595992239502</t>
  </si>
  <si>
    <t>+595985768499</t>
  </si>
  <si>
    <t>+595972113343</t>
  </si>
  <si>
    <t>+595982742329</t>
  </si>
  <si>
    <t>+595981601932</t>
  </si>
  <si>
    <t>+595982488306</t>
  </si>
  <si>
    <t>+595982700777</t>
  </si>
  <si>
    <t>+595995624397</t>
  </si>
  <si>
    <t>+595981156049</t>
  </si>
  <si>
    <t>+595982829646</t>
  </si>
  <si>
    <t>+595981251984</t>
  </si>
  <si>
    <t>+595984900950</t>
  </si>
  <si>
    <t>+595981437857</t>
  </si>
  <si>
    <t>+595981618663</t>
  </si>
  <si>
    <t>+595992283648</t>
  </si>
  <si>
    <t>+595981826429</t>
  </si>
  <si>
    <t>+595991859659</t>
  </si>
  <si>
    <t>+595976186644</t>
  </si>
  <si>
    <t>+595981553608</t>
  </si>
  <si>
    <t>+595992279773</t>
  </si>
  <si>
    <t>+595982112223</t>
  </si>
  <si>
    <t>+595982204756</t>
  </si>
  <si>
    <t>+595981369086</t>
  </si>
  <si>
    <t>+595976481578</t>
  </si>
  <si>
    <t>+595985530806</t>
  </si>
  <si>
    <t>+595982742331</t>
  </si>
  <si>
    <t>+595972463889</t>
  </si>
  <si>
    <t>+595985768216</t>
  </si>
  <si>
    <t>+595981375889</t>
  </si>
  <si>
    <t>+595974239139</t>
  </si>
  <si>
    <t>+595981168646</t>
  </si>
  <si>
    <t>+595994267590</t>
  </si>
  <si>
    <t>+595986929349</t>
  </si>
  <si>
    <t>+595981817681</t>
  </si>
  <si>
    <t>+595981436732</t>
  </si>
  <si>
    <t>+595992307180</t>
  </si>
  <si>
    <t>+595986672046</t>
  </si>
  <si>
    <t>+595985139899</t>
  </si>
  <si>
    <t>+595985862826</t>
  </si>
  <si>
    <t>+595961948529</t>
  </si>
  <si>
    <t>+595991304556</t>
  </si>
  <si>
    <t>+595992898671</t>
  </si>
  <si>
    <t>+595971555783</t>
  </si>
  <si>
    <t>+595992442902</t>
  </si>
  <si>
    <t>+595981136678</t>
  </si>
  <si>
    <t>+595981598097</t>
  </si>
  <si>
    <t>+595984520046</t>
  </si>
  <si>
    <t>+595976371738</t>
  </si>
  <si>
    <t>+595983769036</t>
  </si>
  <si>
    <t>+595981505759</t>
  </si>
  <si>
    <t>+595981983521</t>
  </si>
  <si>
    <t>+595981439400</t>
  </si>
  <si>
    <t>+595981451239</t>
  </si>
  <si>
    <t>+595983431483</t>
  </si>
  <si>
    <t>+595981419667</t>
  </si>
  <si>
    <t>+595981694446</t>
  </si>
  <si>
    <t>+595983911731</t>
  </si>
  <si>
    <t>+595986583091</t>
  </si>
  <si>
    <t>+595981538393</t>
  </si>
  <si>
    <t>+595981137417</t>
  </si>
  <si>
    <t>+595984806966</t>
  </si>
  <si>
    <t>+595981741114</t>
  </si>
  <si>
    <t>+595983861763</t>
  </si>
  <si>
    <t>+595985852005</t>
  </si>
  <si>
    <t>+595986869851</t>
  </si>
  <si>
    <t>+595991319962</t>
  </si>
  <si>
    <t>+595994318929</t>
  </si>
  <si>
    <t>+595994159542</t>
  </si>
  <si>
    <t>+595982736051</t>
  </si>
  <si>
    <t>+595995626372</t>
  </si>
  <si>
    <t>+595994840966</t>
  </si>
  <si>
    <t>+595986462947</t>
  </si>
  <si>
    <t>+595985616646</t>
  </si>
  <si>
    <t>+595982132776</t>
  </si>
  <si>
    <t>+595986351458</t>
  </si>
  <si>
    <t>+595984774035</t>
  </si>
  <si>
    <t>+595992340322</t>
  </si>
  <si>
    <t>+595991978332</t>
  </si>
  <si>
    <t>+595991850132</t>
  </si>
  <si>
    <t>+595991363314</t>
  </si>
  <si>
    <t>+595981448933</t>
  </si>
  <si>
    <t>+595983158157</t>
  </si>
  <si>
    <t>+595981984718</t>
  </si>
  <si>
    <t>+595984993254</t>
  </si>
  <si>
    <t>+595981749694</t>
  </si>
  <si>
    <t>+595982340882</t>
  </si>
  <si>
    <t>+595992617786</t>
  </si>
  <si>
    <t>+595976567072</t>
  </si>
  <si>
    <t>+595983854992</t>
  </si>
  <si>
    <t>+595991403696</t>
  </si>
  <si>
    <t>+595985165056</t>
  </si>
  <si>
    <t>+595982137068</t>
  </si>
  <si>
    <t>+595985851604</t>
  </si>
  <si>
    <t>+595992433942</t>
  </si>
  <si>
    <t>+595985988487</t>
  </si>
  <si>
    <t>+595961244066</t>
  </si>
  <si>
    <t>+595994494750</t>
  </si>
  <si>
    <t>+595981173494</t>
  </si>
  <si>
    <t>+595981185852</t>
  </si>
  <si>
    <t>+595981175176</t>
  </si>
  <si>
    <t>+595971752785</t>
  </si>
  <si>
    <t>+595983175477</t>
  </si>
  <si>
    <t>+595981183254</t>
  </si>
  <si>
    <t>+595985880403</t>
  </si>
  <si>
    <t>+595982440092</t>
  </si>
  <si>
    <t>+595986922757</t>
  </si>
  <si>
    <t>+595986461079</t>
  </si>
  <si>
    <t>+595961000000</t>
  </si>
  <si>
    <t>+595986111816</t>
  </si>
  <si>
    <t>+595981986934</t>
  </si>
  <si>
    <t>+595982878136</t>
  </si>
  <si>
    <t>+595972473655</t>
  </si>
  <si>
    <t>+595981981906</t>
  </si>
  <si>
    <t>+595982450777</t>
  </si>
  <si>
    <t>+595981660689</t>
  </si>
  <si>
    <t>+595981925117</t>
  </si>
  <si>
    <t>+595972249276</t>
  </si>
  <si>
    <t>+595972169550</t>
  </si>
  <si>
    <t>+595994276413</t>
  </si>
  <si>
    <t>+595981220178</t>
  </si>
  <si>
    <t>+595982440678</t>
  </si>
  <si>
    <t>+595971114223</t>
  </si>
  <si>
    <t>+595982441296</t>
  </si>
  <si>
    <t>+595995600007</t>
  </si>
  <si>
    <t>+595994889115</t>
  </si>
  <si>
    <t>+595972268945</t>
  </si>
  <si>
    <t>+595983694693</t>
  </si>
  <si>
    <t>+595971533427</t>
  </si>
  <si>
    <t>+595982298153</t>
  </si>
  <si>
    <t>+595981572775</t>
  </si>
  <si>
    <t>+595991853466</t>
  </si>
  <si>
    <t>+595986359481</t>
  </si>
  <si>
    <t>+595982370420</t>
  </si>
  <si>
    <t>+595983362139</t>
  </si>
  <si>
    <t>+595991750888</t>
  </si>
  <si>
    <t>+595991815350</t>
  </si>
  <si>
    <t>+595981881073</t>
  </si>
  <si>
    <t>+595981736495</t>
  </si>
  <si>
    <t>+595982684572</t>
  </si>
  <si>
    <t>+595991944844</t>
  </si>
  <si>
    <t>+595994667286</t>
  </si>
  <si>
    <t>+595991275014</t>
  </si>
  <si>
    <t>+595994690376</t>
  </si>
  <si>
    <t>+595991766326</t>
  </si>
  <si>
    <t>+595991838020</t>
  </si>
  <si>
    <t>+595982142086</t>
  </si>
  <si>
    <t>+595992263912</t>
  </si>
  <si>
    <t>+595984116875</t>
  </si>
  <si>
    <t>+595991860114</t>
  </si>
  <si>
    <t>+595983926463</t>
  </si>
  <si>
    <t>+595985404977</t>
  </si>
  <si>
    <t>+595991691464</t>
  </si>
  <si>
    <t>+595982847155</t>
  </si>
  <si>
    <t>+595986688842</t>
  </si>
  <si>
    <t>+595986310456</t>
  </si>
  <si>
    <t>+595981813394</t>
  </si>
  <si>
    <t>+595994706104</t>
  </si>
  <si>
    <t>+595971860032</t>
  </si>
  <si>
    <t>+595984294230</t>
  </si>
  <si>
    <t>+595992908072</t>
  </si>
  <si>
    <t>+595972585293</t>
  </si>
  <si>
    <t>+595983904323</t>
  </si>
  <si>
    <t>+595981542090</t>
  </si>
  <si>
    <t>+595981869031</t>
  </si>
  <si>
    <t>+595981957772</t>
  </si>
  <si>
    <t>+595981293400</t>
  </si>
  <si>
    <t>+595981250306</t>
  </si>
  <si>
    <t>+595982989543</t>
  </si>
  <si>
    <t>+595992977411</t>
  </si>
  <si>
    <t>+595982266839</t>
  </si>
  <si>
    <t>+595982976919</t>
  </si>
  <si>
    <t>+595984239282</t>
  </si>
  <si>
    <t>+595991222853</t>
  </si>
  <si>
    <t>+595981202482</t>
  </si>
  <si>
    <t>+595971515602</t>
  </si>
  <si>
    <t>+595985234791</t>
  </si>
  <si>
    <t>+595984263300</t>
  </si>
  <si>
    <t>+595991450728</t>
  </si>
  <si>
    <t>+595992730364</t>
  </si>
  <si>
    <t>+595982808962</t>
  </si>
  <si>
    <t>+595982717329</t>
  </si>
  <si>
    <t>+595981732359</t>
  </si>
  <si>
    <t>+595982556888</t>
  </si>
  <si>
    <t>+595981846699</t>
  </si>
  <si>
    <t>+595986190050</t>
  </si>
  <si>
    <t>+595985693551</t>
  </si>
  <si>
    <t>+595982203161</t>
  </si>
  <si>
    <t>+595983187178</t>
  </si>
  <si>
    <t>+595976118186</t>
  </si>
  <si>
    <t>+595981514562</t>
  </si>
  <si>
    <t>+595981188193</t>
  </si>
  <si>
    <t>+595983829193</t>
  </si>
  <si>
    <t>+595983140730</t>
  </si>
  <si>
    <t>+595971207273</t>
  </si>
  <si>
    <t>+595984209833</t>
  </si>
  <si>
    <t>+595981735944</t>
  </si>
  <si>
    <t>+595992955427</t>
  </si>
  <si>
    <t>+595993342200</t>
  </si>
  <si>
    <t>+595983308860</t>
  </si>
  <si>
    <t>+595985376303</t>
  </si>
  <si>
    <t>+595981930797</t>
  </si>
  <si>
    <t>+595985199988</t>
  </si>
  <si>
    <t>+595971758855</t>
  </si>
  <si>
    <t>+595981290624</t>
  </si>
  <si>
    <t>+595972637269</t>
  </si>
  <si>
    <t>+595994885562</t>
  </si>
  <si>
    <t>+595981336059</t>
  </si>
  <si>
    <t>+595982658976</t>
  </si>
  <si>
    <t>+595994151404</t>
  </si>
  <si>
    <t>+595994384173</t>
  </si>
  <si>
    <t>+595994698726</t>
  </si>
  <si>
    <t>+595984625073</t>
  </si>
  <si>
    <t>+595994618518</t>
  </si>
  <si>
    <t>+595986588203</t>
  </si>
  <si>
    <t>+595981831348</t>
  </si>
  <si>
    <t>+595981981299</t>
  </si>
  <si>
    <t>+595983486974</t>
  </si>
  <si>
    <t>+595985524459</t>
  </si>
  <si>
    <t>+595992218848</t>
  </si>
  <si>
    <t>+595981554179</t>
  </si>
  <si>
    <t>+595986182930</t>
  </si>
  <si>
    <t>+595982341671</t>
  </si>
  <si>
    <t>+595991585062</t>
  </si>
  <si>
    <t>+595983848162</t>
  </si>
  <si>
    <t>+595961628900</t>
  </si>
  <si>
    <t>+595962106820</t>
  </si>
  <si>
    <t>+595972279864</t>
  </si>
  <si>
    <t>+595991926963</t>
  </si>
  <si>
    <t>+595983216385</t>
  </si>
  <si>
    <t>+595991283130</t>
  </si>
  <si>
    <t>+595961953686</t>
  </si>
  <si>
    <t>+595983873672</t>
  </si>
  <si>
    <t>+595981129672</t>
  </si>
  <si>
    <t>+595971367433</t>
  </si>
  <si>
    <t>+595991869540</t>
  </si>
  <si>
    <t>+595994251054</t>
  </si>
  <si>
    <t>+595992433607</t>
  </si>
  <si>
    <t>+595981400090</t>
  </si>
  <si>
    <t>+595981491172</t>
  </si>
  <si>
    <t>+595982715710</t>
  </si>
  <si>
    <t>+595985777946</t>
  </si>
  <si>
    <t>+595971124369</t>
  </si>
  <si>
    <t>+595961534272</t>
  </si>
  <si>
    <t>+595983720052</t>
  </si>
  <si>
    <t>+595983268322</t>
  </si>
  <si>
    <t>+595983350802</t>
  </si>
  <si>
    <t>+595992751917</t>
  </si>
  <si>
    <t>+595961806817</t>
  </si>
  <si>
    <t>+595981469584</t>
  </si>
  <si>
    <t>+595981668122</t>
  </si>
  <si>
    <t>+595992935197</t>
  </si>
  <si>
    <t>+595982455489</t>
  </si>
  <si>
    <t>+595982342569</t>
  </si>
  <si>
    <t>+595981514151</t>
  </si>
  <si>
    <t>+595972608061</t>
  </si>
  <si>
    <t>+595991200462</t>
  </si>
  <si>
    <t>+595991538187</t>
  </si>
  <si>
    <t>+595984992037</t>
  </si>
  <si>
    <t>+595985271248</t>
  </si>
  <si>
    <t>+595981281505</t>
  </si>
  <si>
    <t>+595976121404</t>
  </si>
  <si>
    <t>+595985867868</t>
  </si>
  <si>
    <t>+595981294605</t>
  </si>
  <si>
    <t>+595985640022</t>
  </si>
  <si>
    <t>+595984880598</t>
  </si>
  <si>
    <t>+595981723720</t>
  </si>
  <si>
    <t>+595981417770</t>
  </si>
  <si>
    <t>+595981495689</t>
  </si>
  <si>
    <t>+595981548104</t>
  </si>
  <si>
    <t>+595991580725</t>
  </si>
  <si>
    <t>+595983567283</t>
  </si>
  <si>
    <t>+595972274919</t>
  </si>
  <si>
    <t>+595984218973</t>
  </si>
  <si>
    <t>+595994224502</t>
  </si>
  <si>
    <t>+595994356264</t>
  </si>
  <si>
    <t>+595991559922</t>
  </si>
  <si>
    <t>+595981742256</t>
  </si>
  <si>
    <t>+595984592641</t>
  </si>
  <si>
    <t>+595982387937</t>
  </si>
  <si>
    <t>+595982225473</t>
  </si>
  <si>
    <t>+595986479663</t>
  </si>
  <si>
    <t>+595983139104</t>
  </si>
  <si>
    <t>+595991444657</t>
  </si>
  <si>
    <t>+595982295582</t>
  </si>
  <si>
    <t>+595986253857</t>
  </si>
  <si>
    <t>+595983777141</t>
  </si>
  <si>
    <t>+595992748842</t>
  </si>
  <si>
    <t>+595991208224</t>
  </si>
  <si>
    <t>+595981404457</t>
  </si>
  <si>
    <t>+595972198797</t>
  </si>
  <si>
    <t>+595974310310</t>
  </si>
  <si>
    <t>+595985861969</t>
  </si>
  <si>
    <t>+595981807290</t>
  </si>
  <si>
    <t>+595971710071</t>
  </si>
  <si>
    <t>+595972454848</t>
  </si>
  <si>
    <t>+595982878410</t>
  </si>
  <si>
    <t>+595992965911</t>
  </si>
  <si>
    <t>+595982161866</t>
  </si>
  <si>
    <t>+595981230896</t>
  </si>
  <si>
    <t>+595983229001</t>
  </si>
  <si>
    <t>+595981252846</t>
  </si>
  <si>
    <t>+595981565240</t>
  </si>
  <si>
    <t>+595981428951</t>
  </si>
  <si>
    <t>+595984349228</t>
  </si>
  <si>
    <t>+595976378631</t>
  </si>
  <si>
    <t>+595986175740</t>
  </si>
  <si>
    <t>+595986265055</t>
  </si>
  <si>
    <t>+595971450805</t>
  </si>
  <si>
    <t>+595961910335</t>
  </si>
  <si>
    <t>+595982447413</t>
  </si>
  <si>
    <t>+595981171936</t>
  </si>
  <si>
    <t>+595986105946</t>
  </si>
  <si>
    <t>+595961513240</t>
  </si>
  <si>
    <t>+595981792830</t>
  </si>
  <si>
    <t>+595981263395</t>
  </si>
  <si>
    <t>+595981168823</t>
  </si>
  <si>
    <t>+595981948663</t>
  </si>
  <si>
    <t>+595972210157</t>
  </si>
  <si>
    <t>+595981461607</t>
  </si>
  <si>
    <t>+595981289270</t>
  </si>
  <si>
    <t>+595981135894</t>
  </si>
  <si>
    <t>+595981924128</t>
  </si>
  <si>
    <t>+595981612460</t>
  </si>
  <si>
    <t>+595994153182</t>
  </si>
  <si>
    <t>+595991802985</t>
  </si>
  <si>
    <t>+595981291510</t>
  </si>
  <si>
    <t>+595981913586</t>
  </si>
  <si>
    <t>+595971309291</t>
  </si>
  <si>
    <t>+595981463800</t>
  </si>
  <si>
    <t>+595982758805</t>
  </si>
  <si>
    <t>+595985992177</t>
  </si>
  <si>
    <t>+595984393141</t>
  </si>
  <si>
    <t>+595983342679</t>
  </si>
  <si>
    <t>+595994151161</t>
  </si>
  <si>
    <t>+595985603712</t>
  </si>
  <si>
    <t>+595961432755</t>
  </si>
  <si>
    <t>+595972120200</t>
  </si>
  <si>
    <t>+595985890059</t>
  </si>
  <si>
    <t>+595986767854</t>
  </si>
  <si>
    <t>+595986578294</t>
  </si>
  <si>
    <t>+595981205052</t>
  </si>
  <si>
    <t>+595984937197</t>
  </si>
  <si>
    <t>+595983597794</t>
  </si>
  <si>
    <t>+595962324734</t>
  </si>
  <si>
    <t>+595984756254</t>
  </si>
  <si>
    <t>+595974555032</t>
  </si>
  <si>
    <t>+595991837296</t>
  </si>
  <si>
    <t>+595992353659</t>
  </si>
  <si>
    <t>+595984131004</t>
  </si>
  <si>
    <t>+595984448511</t>
  </si>
  <si>
    <t>+595981490680</t>
  </si>
  <si>
    <t>+595991400991</t>
  </si>
  <si>
    <t>+595981445877</t>
  </si>
  <si>
    <t>+595991907366</t>
  </si>
  <si>
    <t>+595981683489</t>
  </si>
  <si>
    <t>+595974287685</t>
  </si>
  <si>
    <t>+595994133111</t>
  </si>
  <si>
    <t>+595983897100</t>
  </si>
  <si>
    <t>+595981899154</t>
  </si>
  <si>
    <t>+595981220581</t>
  </si>
  <si>
    <t>+595986476237</t>
  </si>
  <si>
    <t>+595971627404</t>
  </si>
  <si>
    <t>+595976126126</t>
  </si>
  <si>
    <t>+595981405578</t>
  </si>
  <si>
    <t>+595982439755</t>
  </si>
  <si>
    <t>+595981551125</t>
  </si>
  <si>
    <t>+595981743881</t>
  </si>
  <si>
    <t>+595986162414</t>
  </si>
  <si>
    <t>+595971346016</t>
  </si>
  <si>
    <t>+595991857042</t>
  </si>
  <si>
    <t>+595983485797</t>
  </si>
  <si>
    <t>+595981571535</t>
  </si>
  <si>
    <t>+595982829353</t>
  </si>
  <si>
    <t>+595992445687</t>
  </si>
  <si>
    <t>+595971607649</t>
  </si>
  <si>
    <t>+595991600740</t>
  </si>
  <si>
    <t>+595981527902</t>
  </si>
  <si>
    <t>+595994150141</t>
  </si>
  <si>
    <t>+595981553381</t>
  </si>
  <si>
    <t>+595992547943</t>
  </si>
  <si>
    <t>+595972678955</t>
  </si>
  <si>
    <t>+595983190200</t>
  </si>
  <si>
    <t>+595981613408</t>
  </si>
  <si>
    <t>+595982476448</t>
  </si>
  <si>
    <t>+595981915207</t>
  </si>
  <si>
    <t>+595971655545</t>
  </si>
  <si>
    <t>+595961620223</t>
  </si>
  <si>
    <t>+595982302392</t>
  </si>
  <si>
    <t>+595992606402</t>
  </si>
  <si>
    <t>+595982850149</t>
  </si>
  <si>
    <t>+595981137019</t>
  </si>
  <si>
    <t>+595981999266</t>
  </si>
  <si>
    <t>+595984446840</t>
  </si>
  <si>
    <t>+595994600414</t>
  </si>
  <si>
    <t>+595981124261</t>
  </si>
  <si>
    <t>+595971279277</t>
  </si>
  <si>
    <t>+595981746369</t>
  </si>
  <si>
    <t>+595982168984</t>
  </si>
  <si>
    <t>+595983350840</t>
  </si>
  <si>
    <t>+595981974511</t>
  </si>
  <si>
    <t>+595976998920</t>
  </si>
  <si>
    <t>+595981467532</t>
  </si>
  <si>
    <t>+595983501087</t>
  </si>
  <si>
    <t>+595982145644</t>
  </si>
  <si>
    <t>+595986301681</t>
  </si>
  <si>
    <t>+595981984502</t>
  </si>
  <si>
    <t>+595986296050</t>
  </si>
  <si>
    <t>+595971881007</t>
  </si>
  <si>
    <t>+595972228235</t>
  </si>
  <si>
    <t>+595991502602</t>
  </si>
  <si>
    <t>+595981192715</t>
  </si>
  <si>
    <t>+595984673022</t>
  </si>
  <si>
    <t>+595971919631</t>
  </si>
  <si>
    <t>+595981210010</t>
  </si>
  <si>
    <t>+595981415750</t>
  </si>
  <si>
    <t>+595991837385</t>
  </si>
  <si>
    <t>+595992534912</t>
  </si>
  <si>
    <t>+595971900192</t>
  </si>
  <si>
    <t>+595981421085</t>
  </si>
  <si>
    <t>+595981502617</t>
  </si>
  <si>
    <t>+595971737336</t>
  </si>
  <si>
    <t>+595982458380</t>
  </si>
  <si>
    <t>+595992657746</t>
  </si>
  <si>
    <t>+595961331340</t>
  </si>
  <si>
    <t>+595991399105</t>
  </si>
  <si>
    <t>+595982409490</t>
  </si>
  <si>
    <t>+595981800281</t>
  </si>
  <si>
    <t>+595981917306</t>
  </si>
  <si>
    <t>+595985207849</t>
  </si>
  <si>
    <t>+595981834376</t>
  </si>
  <si>
    <t>+595986554709</t>
  </si>
  <si>
    <t>+595971356983</t>
  </si>
  <si>
    <t>+595971291550</t>
  </si>
  <si>
    <t>+595976167487</t>
  </si>
  <si>
    <t>+595985946613</t>
  </si>
  <si>
    <t>+595984111492</t>
  </si>
  <si>
    <t>+595984560296</t>
  </si>
  <si>
    <t>+595981601280</t>
  </si>
  <si>
    <t>+595981381740</t>
  </si>
  <si>
    <t>+595981426465</t>
  </si>
  <si>
    <t>+595986719501</t>
  </si>
  <si>
    <t>+595983483327</t>
  </si>
  <si>
    <t>+595981849584</t>
  </si>
  <si>
    <t>+595984201609</t>
  </si>
  <si>
    <t>+595971214854</t>
  </si>
  <si>
    <t>+595981709729</t>
  </si>
  <si>
    <t>+595992252255</t>
  </si>
  <si>
    <t>+595991233209</t>
  </si>
  <si>
    <t>+595981170846</t>
  </si>
  <si>
    <t>+595981413022</t>
  </si>
  <si>
    <t>+595971771400</t>
  </si>
  <si>
    <t>+595972122948</t>
  </si>
  <si>
    <t>+595981455806</t>
  </si>
  <si>
    <t>+595981802655</t>
  </si>
  <si>
    <t>+595981452317</t>
  </si>
  <si>
    <t>+595994608096</t>
  </si>
  <si>
    <t>+595984923426</t>
  </si>
  <si>
    <t>+595981636889</t>
  </si>
  <si>
    <t>+595983641039</t>
  </si>
  <si>
    <t>+595981454134</t>
  </si>
  <si>
    <t>+595983229415</t>
  </si>
  <si>
    <t>+595972349431</t>
  </si>
  <si>
    <t>+595971201180</t>
  </si>
  <si>
    <t>+595986812198</t>
  </si>
  <si>
    <t>+595992311111</t>
  </si>
  <si>
    <t>+595991214740</t>
  </si>
  <si>
    <t>+595982492242</t>
  </si>
  <si>
    <t>+595983933238</t>
  </si>
  <si>
    <t>+595991924108</t>
  </si>
  <si>
    <t>+595983721699</t>
  </si>
  <si>
    <t>+595984251047</t>
  </si>
  <si>
    <t>+595982784270</t>
  </si>
  <si>
    <t>+595981810339</t>
  </si>
  <si>
    <t>+595982493105</t>
  </si>
  <si>
    <t>+595961809395</t>
  </si>
  <si>
    <t>+595982220524</t>
  </si>
  <si>
    <t>+595982216896</t>
  </si>
  <si>
    <t>+595991512426</t>
  </si>
  <si>
    <t>+595984904414</t>
  </si>
  <si>
    <t>+595981253607</t>
  </si>
  <si>
    <t>+595986895164</t>
  </si>
  <si>
    <t>+595974250044</t>
  </si>
  <si>
    <t>+595981245265</t>
  </si>
  <si>
    <t>+595995630681</t>
  </si>
  <si>
    <t>+595981801429</t>
  </si>
  <si>
    <t>+595984189168</t>
  </si>
  <si>
    <t>+595985361074</t>
  </si>
  <si>
    <t>+595983735130</t>
  </si>
  <si>
    <t>+595986234028</t>
  </si>
  <si>
    <t>+595986501253</t>
  </si>
  <si>
    <t>+595982356802</t>
  </si>
  <si>
    <t>+595981115557</t>
  </si>
  <si>
    <t>+595981407714</t>
  </si>
  <si>
    <t>+595985902337</t>
  </si>
  <si>
    <t>+595991270509</t>
  </si>
  <si>
    <t>+595981297886</t>
  </si>
  <si>
    <t>+595981856031</t>
  </si>
  <si>
    <t>+595984770166</t>
  </si>
  <si>
    <t>+595983387819</t>
  </si>
  <si>
    <t>+595981500929</t>
  </si>
  <si>
    <t>+595985563234</t>
  </si>
  <si>
    <t>+595981164642</t>
  </si>
  <si>
    <t>+595971660076</t>
  </si>
  <si>
    <t>+595981444650</t>
  </si>
  <si>
    <t>+595981403826</t>
  </si>
  <si>
    <t>+595992871666</t>
  </si>
  <si>
    <t>+595982902851</t>
  </si>
  <si>
    <t>+595971352121</t>
  </si>
  <si>
    <t>+595971347382</t>
  </si>
  <si>
    <t>+595971344544</t>
  </si>
  <si>
    <t>+595981551929</t>
  </si>
  <si>
    <t>+595971780881</t>
  </si>
  <si>
    <t>+595981179988</t>
  </si>
  <si>
    <t>+595983132980</t>
  </si>
  <si>
    <t>+595981821826</t>
  </si>
  <si>
    <t>+595986394079</t>
  </si>
  <si>
    <t>+595981925004</t>
  </si>
  <si>
    <t>+595992574281</t>
  </si>
  <si>
    <t>+595985130275</t>
  </si>
  <si>
    <t>+595984822358</t>
  </si>
  <si>
    <t>+595972229977</t>
  </si>
  <si>
    <t>+595971145566</t>
  </si>
  <si>
    <t>+595985150923</t>
  </si>
  <si>
    <t>+595981504013</t>
  </si>
  <si>
    <t>+595981277997</t>
  </si>
  <si>
    <t>+595971122217</t>
  </si>
  <si>
    <t>+595985361005</t>
  </si>
  <si>
    <t>+595983345294</t>
  </si>
  <si>
    <t>+595981800080</t>
  </si>
  <si>
    <t>+595981659833</t>
  </si>
  <si>
    <t>+595971336336</t>
  </si>
  <si>
    <t>+595992440761</t>
  </si>
  <si>
    <t>+595981343673</t>
  </si>
  <si>
    <t>+595971120110</t>
  </si>
  <si>
    <t>+595982236492</t>
  </si>
  <si>
    <t>+595984571718</t>
  </si>
  <si>
    <t>+595981331819</t>
  </si>
  <si>
    <t>+595971847906</t>
  </si>
  <si>
    <t>+595983771437</t>
  </si>
  <si>
    <t>+595981607429</t>
  </si>
  <si>
    <t>+595981930776</t>
  </si>
  <si>
    <t>+595981680619</t>
  </si>
  <si>
    <t>+595981402593</t>
  </si>
  <si>
    <t>+595981144458</t>
  </si>
  <si>
    <t>+595981188220</t>
  </si>
  <si>
    <t>+595981402237</t>
  </si>
  <si>
    <t>+595981494232</t>
  </si>
  <si>
    <t>+595981809419</t>
  </si>
  <si>
    <t>+595971471255</t>
  </si>
  <si>
    <t>+595982737750</t>
  </si>
  <si>
    <t>+595981854261</t>
  </si>
  <si>
    <t>+595976535255</t>
  </si>
  <si>
    <t>+595982279109</t>
  </si>
  <si>
    <t>+595971737889</t>
  </si>
  <si>
    <t>+595991714809</t>
  </si>
  <si>
    <t>+595981920097</t>
  </si>
  <si>
    <t>+595983447483</t>
  </si>
  <si>
    <t>+595981445221</t>
  </si>
  <si>
    <t>+595981237650</t>
  </si>
  <si>
    <t>+595982652500</t>
  </si>
  <si>
    <t>+595986148160</t>
  </si>
  <si>
    <t>+595981659818</t>
  </si>
  <si>
    <t>+595986920065</t>
  </si>
  <si>
    <t>+595986569276</t>
  </si>
  <si>
    <t>+595983592743</t>
  </si>
  <si>
    <t>+595983633470</t>
  </si>
  <si>
    <t>+595981153398</t>
  </si>
  <si>
    <t>+595971998671</t>
  </si>
  <si>
    <t>+595982875239</t>
  </si>
  <si>
    <t>+595994318083</t>
  </si>
  <si>
    <t>+595992825374</t>
  </si>
  <si>
    <t>+595992292143</t>
  </si>
  <si>
    <t>+595994494851</t>
  </si>
  <si>
    <t>+595986287405</t>
  </si>
  <si>
    <t>+595991724180</t>
  </si>
  <si>
    <t>+595981221863</t>
  </si>
  <si>
    <t>+595986494325</t>
  </si>
  <si>
    <t>+595985735355</t>
  </si>
  <si>
    <t>+595981561396</t>
  </si>
  <si>
    <t>+595984170335</t>
  </si>
  <si>
    <t>+595971165033</t>
  </si>
  <si>
    <t>+595991630445</t>
  </si>
  <si>
    <t>+595974184101</t>
  </si>
  <si>
    <t>+595991986433</t>
  </si>
  <si>
    <t>+595981422771</t>
  </si>
  <si>
    <t>+595986850602</t>
  </si>
  <si>
    <t>+595981606339</t>
  </si>
  <si>
    <t>+595972497951</t>
  </si>
  <si>
    <t>+595961956962</t>
  </si>
  <si>
    <t>+595981489276</t>
  </si>
  <si>
    <t>+595983885005</t>
  </si>
  <si>
    <t>+595981457444</t>
  </si>
  <si>
    <t>+595981400008</t>
  </si>
  <si>
    <t>+595981274608</t>
  </si>
  <si>
    <t>+595991501657</t>
  </si>
  <si>
    <t>+595986168061</t>
  </si>
  <si>
    <t>+595992249719</t>
  </si>
  <si>
    <t>+595982236416</t>
  </si>
  <si>
    <t>+595981807976</t>
  </si>
  <si>
    <t>+595983262415</t>
  </si>
  <si>
    <t>+595985663090</t>
  </si>
  <si>
    <t>+595992312198</t>
  </si>
  <si>
    <t>+595985760226</t>
  </si>
  <si>
    <t>+595981217610</t>
  </si>
  <si>
    <t>+595971342030</t>
  </si>
  <si>
    <t>+595985854106</t>
  </si>
  <si>
    <t>+595994453188</t>
  </si>
  <si>
    <t>+595985120795</t>
  </si>
  <si>
    <t>+595961258689</t>
  </si>
  <si>
    <t>+595981922647</t>
  </si>
  <si>
    <t>+595981824481</t>
  </si>
  <si>
    <t>+595985862441</t>
  </si>
  <si>
    <t>+595993422123</t>
  </si>
  <si>
    <t>+595984311460</t>
  </si>
  <si>
    <t>+595976101372</t>
  </si>
  <si>
    <t>+595981517339</t>
  </si>
  <si>
    <t>+595981980001</t>
  </si>
  <si>
    <t>+595982378260</t>
  </si>
  <si>
    <t>+595981865009</t>
  </si>
  <si>
    <t>+595961395837</t>
  </si>
  <si>
    <t>+595982100188</t>
  </si>
  <si>
    <t>+595971218604</t>
  </si>
  <si>
    <t>+595971207197</t>
  </si>
  <si>
    <t>+595981781964</t>
  </si>
  <si>
    <t>+595981991036</t>
  </si>
  <si>
    <t>+595993532227</t>
  </si>
  <si>
    <t>+595991406373</t>
  </si>
  <si>
    <t>+595981443954</t>
  </si>
  <si>
    <t>+595981245562</t>
  </si>
  <si>
    <t>+595971220020</t>
  </si>
  <si>
    <t>+595972603707</t>
  </si>
  <si>
    <t>+595972916690</t>
  </si>
  <si>
    <t>+595971365052</t>
  </si>
  <si>
    <t>+595981979438</t>
  </si>
  <si>
    <t>+595984920342</t>
  </si>
  <si>
    <t>+595981778273</t>
  </si>
  <si>
    <t>+595981788249</t>
  </si>
  <si>
    <t>+595981412757</t>
  </si>
  <si>
    <t>+595981849226</t>
  </si>
  <si>
    <t>+595982232830</t>
  </si>
  <si>
    <t>+595981418102</t>
  </si>
  <si>
    <t>+595983545323</t>
  </si>
  <si>
    <t>+595982278338</t>
  </si>
  <si>
    <t>+595984914588</t>
  </si>
  <si>
    <t>+595984784416</t>
  </si>
  <si>
    <t>+595982507745</t>
  </si>
  <si>
    <t>+595961103906</t>
  </si>
  <si>
    <t>+595994400340</t>
  </si>
  <si>
    <t>+595991800059</t>
  </si>
  <si>
    <t>+595971251006</t>
  </si>
  <si>
    <t>+595984628820</t>
  </si>
  <si>
    <t>+595984826512</t>
  </si>
  <si>
    <t>+595994347067</t>
  </si>
  <si>
    <t>+595985124620</t>
  </si>
  <si>
    <t>+595981484263</t>
  </si>
  <si>
    <t>+595981405286</t>
  </si>
  <si>
    <t>+595995697020</t>
  </si>
  <si>
    <t>+595981788628</t>
  </si>
  <si>
    <t>+595986292025</t>
  </si>
  <si>
    <t>+595971390800</t>
  </si>
  <si>
    <t>+595971265580</t>
  </si>
  <si>
    <t>+595971929641</t>
  </si>
  <si>
    <t>+595984293649</t>
  </si>
  <si>
    <t>+595994225511</t>
  </si>
  <si>
    <t>+595981889233</t>
  </si>
  <si>
    <t>+595982440742</t>
  </si>
  <si>
    <t>+595986527878</t>
  </si>
  <si>
    <t>+595982952333</t>
  </si>
  <si>
    <t>+595984977316</t>
  </si>
  <si>
    <t>+595972102445</t>
  </si>
  <si>
    <t>+595982394394</t>
  </si>
  <si>
    <t>+595981597007</t>
  </si>
  <si>
    <t>+595982547484</t>
  </si>
  <si>
    <t>+595983910054</t>
  </si>
  <si>
    <t>+595991745007</t>
  </si>
  <si>
    <t>+595976774893</t>
  </si>
  <si>
    <t>+595981226229</t>
  </si>
  <si>
    <t>+595972145346</t>
  </si>
  <si>
    <t>+595971677510</t>
  </si>
  <si>
    <t>+595971663790</t>
  </si>
  <si>
    <t>+595981474800</t>
  </si>
  <si>
    <t>+595971870750</t>
  </si>
  <si>
    <t>+595992313151</t>
  </si>
  <si>
    <t>+595961436728</t>
  </si>
  <si>
    <t>+595971404723</t>
  </si>
  <si>
    <t>+595981669740</t>
  </si>
  <si>
    <t>+595981222630</t>
  </si>
  <si>
    <t>+595971555111</t>
  </si>
  <si>
    <t>+595992265356</t>
  </si>
  <si>
    <t>+595983930254</t>
  </si>
  <si>
    <t>+595981470403</t>
  </si>
  <si>
    <t>+595961101071</t>
  </si>
  <si>
    <t>+595991978013</t>
  </si>
  <si>
    <t>+595981328794</t>
  </si>
  <si>
    <t>+595984673196</t>
  </si>
  <si>
    <t>+595971888330</t>
  </si>
  <si>
    <t>+595981139626</t>
  </si>
  <si>
    <t>+595985881404</t>
  </si>
  <si>
    <t>+595981404804</t>
  </si>
  <si>
    <t>+595982549060</t>
  </si>
  <si>
    <t>+595982310905</t>
  </si>
  <si>
    <t>+595985350777</t>
  </si>
  <si>
    <t>+595991379976</t>
  </si>
  <si>
    <t>+595983119006</t>
  </si>
  <si>
    <t>+595982905964</t>
  </si>
  <si>
    <t>+595972121350</t>
  </si>
  <si>
    <t>+595985355551</t>
  </si>
  <si>
    <t>+595985355552</t>
  </si>
  <si>
    <t>+595971281220</t>
  </si>
  <si>
    <t>+595985977824</t>
  </si>
  <si>
    <t>+595981511290</t>
  </si>
  <si>
    <t>+595994388469</t>
  </si>
  <si>
    <t>+595981596284</t>
  </si>
  <si>
    <t>+595981733762</t>
  </si>
  <si>
    <t>+595972158656</t>
  </si>
  <si>
    <t>+595981465103</t>
  </si>
  <si>
    <t>+595972466217</t>
  </si>
  <si>
    <t>+595985525440</t>
  </si>
  <si>
    <t>+595981392366</t>
  </si>
  <si>
    <t>+595981934065</t>
  </si>
  <si>
    <t>+595981403943</t>
  </si>
  <si>
    <t>+595986285302</t>
  </si>
  <si>
    <t>+595981105736</t>
  </si>
  <si>
    <t>+595982164136</t>
  </si>
  <si>
    <t>+595982641451</t>
  </si>
  <si>
    <t>+595971301202</t>
  </si>
  <si>
    <t>+595991950355</t>
  </si>
  <si>
    <t>+595981758989</t>
  </si>
  <si>
    <t>+595972140140</t>
  </si>
  <si>
    <t>+595984683222</t>
  </si>
  <si>
    <t>+595984263204</t>
  </si>
  <si>
    <t>+595981232416</t>
  </si>
  <si>
    <t>+595981424598</t>
  </si>
  <si>
    <t>+595992886832</t>
  </si>
  <si>
    <t>+595983391300</t>
  </si>
  <si>
    <t>+595982746235</t>
  </si>
  <si>
    <t>+595971302370</t>
  </si>
  <si>
    <t>+595991582580</t>
  </si>
  <si>
    <t>+595981383164</t>
  </si>
  <si>
    <t>+595982144817</t>
  </si>
  <si>
    <t>+595981493320</t>
  </si>
  <si>
    <t>+595981422561</t>
  </si>
  <si>
    <t>+595984243464</t>
  </si>
  <si>
    <t>+595982783962</t>
  </si>
  <si>
    <t>+595982643969</t>
  </si>
  <si>
    <t>+595985146270</t>
  </si>
  <si>
    <t>+595991203271</t>
  </si>
  <si>
    <t>+595993544387</t>
  </si>
  <si>
    <t>+595981646614</t>
  </si>
  <si>
    <t>+595986285959</t>
  </si>
  <si>
    <t>+595991903896</t>
  </si>
  <si>
    <t>+595994880887</t>
  </si>
  <si>
    <t>+595981251393</t>
  </si>
  <si>
    <t>+595981325185</t>
  </si>
  <si>
    <t>+595986685051</t>
  </si>
  <si>
    <t>+595994627452</t>
  </si>
  <si>
    <t>+595982825556</t>
  </si>
  <si>
    <t>+595981417576</t>
  </si>
  <si>
    <t>+595981854703</t>
  </si>
  <si>
    <t>+595992268375</t>
  </si>
  <si>
    <t>+595981777304</t>
  </si>
  <si>
    <t>+595981183001</t>
  </si>
  <si>
    <t>+595981429467</t>
  </si>
  <si>
    <t>+595984249251</t>
  </si>
  <si>
    <t>+595976334420</t>
  </si>
  <si>
    <t>+595994491132</t>
  </si>
  <si>
    <t>+595972669381</t>
  </si>
  <si>
    <t>+595984854697</t>
  </si>
  <si>
    <t>+595972206385</t>
  </si>
  <si>
    <t>+595983589504</t>
  </si>
  <si>
    <t>+595981505319</t>
  </si>
  <si>
    <t>+595971170717</t>
  </si>
  <si>
    <t>+595994466749</t>
  </si>
  <si>
    <t>+595981520598</t>
  </si>
  <si>
    <t>+595983544948</t>
  </si>
  <si>
    <t>+595981377225</t>
  </si>
  <si>
    <t>+595962308788</t>
  </si>
  <si>
    <t>+595981134890</t>
  </si>
  <si>
    <t>+595983322762</t>
  </si>
  <si>
    <t>+595961587807</t>
  </si>
  <si>
    <t>+595981285387</t>
  </si>
  <si>
    <t>+595981225366</t>
  </si>
  <si>
    <t>+595971229179</t>
  </si>
  <si>
    <t>+595982471655</t>
  </si>
  <si>
    <t>+595984926847</t>
  </si>
  <si>
    <t>+595982164011</t>
  </si>
  <si>
    <t>+595991197034</t>
  </si>
  <si>
    <t>+595981221540</t>
  </si>
  <si>
    <t>+595971357106</t>
  </si>
  <si>
    <t>+595986762944</t>
  </si>
  <si>
    <t>+595981842278</t>
  </si>
  <si>
    <t>+595984103553</t>
  </si>
  <si>
    <t>+595984104597</t>
  </si>
  <si>
    <t>+595981752775</t>
  </si>
  <si>
    <t>+595985817500</t>
  </si>
  <si>
    <t>+595982229917</t>
  </si>
  <si>
    <t>+595982929104</t>
  </si>
  <si>
    <t>+595982524509</t>
  </si>
  <si>
    <t>+595981990833</t>
  </si>
  <si>
    <t>+595981373780</t>
  </si>
  <si>
    <t>+595983496883</t>
  </si>
  <si>
    <t>+595981647437</t>
  </si>
  <si>
    <t>+595981990989</t>
  </si>
  <si>
    <t>+595976569306</t>
  </si>
  <si>
    <t>+595981170040</t>
  </si>
  <si>
    <t>+595971520444</t>
  </si>
  <si>
    <t>+595981400616</t>
  </si>
  <si>
    <t>+595982270010</t>
  </si>
  <si>
    <t>+595982320262</t>
  </si>
  <si>
    <t>+595992437834</t>
  </si>
  <si>
    <t>+595981455058</t>
  </si>
  <si>
    <t>+595981400830</t>
  </si>
  <si>
    <t>+595972525510</t>
  </si>
  <si>
    <t>+595971118700</t>
  </si>
  <si>
    <t>+595981481974</t>
  </si>
  <si>
    <t>+595971642540</t>
  </si>
  <si>
    <t>+595991329179</t>
  </si>
  <si>
    <t>+595985649632</t>
  </si>
  <si>
    <t>Teléfono</t>
  </si>
  <si>
    <t>Yenny 24</t>
  </si>
  <si>
    <t>Gloria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</si>
</sst>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A2" t="str">
            <v>Máximo</v>
          </cell>
          <cell r="B2">
            <v>3412795</v>
          </cell>
        </row>
        <row r="3">
          <cell r="A3" t="str">
            <v>Máximo</v>
          </cell>
          <cell r="B3">
            <v>1102497</v>
          </cell>
        </row>
        <row r="4">
          <cell r="A4" t="str">
            <v>Máximo</v>
          </cell>
          <cell r="B4">
            <v>2499199</v>
          </cell>
        </row>
        <row r="5">
          <cell r="A5" t="str">
            <v>Máximo</v>
          </cell>
          <cell r="B5">
            <v>5012123</v>
          </cell>
        </row>
        <row r="6">
          <cell r="A6" t="str">
            <v>Máximo</v>
          </cell>
          <cell r="B6">
            <v>2174737</v>
          </cell>
        </row>
        <row r="7">
          <cell r="A7" t="str">
            <v>Máximo</v>
          </cell>
          <cell r="B7">
            <v>2138004</v>
          </cell>
        </row>
        <row r="8">
          <cell r="A8" t="str">
            <v>Máximo</v>
          </cell>
          <cell r="B8">
            <v>1016477</v>
          </cell>
        </row>
        <row r="9">
          <cell r="A9" t="str">
            <v>Máximo</v>
          </cell>
          <cell r="B9">
            <v>6577605</v>
          </cell>
        </row>
        <row r="10">
          <cell r="A10" t="str">
            <v>Máximo</v>
          </cell>
          <cell r="B10">
            <v>3296770</v>
          </cell>
        </row>
        <row r="11">
          <cell r="A11" t="str">
            <v>Máximo</v>
          </cell>
          <cell r="B11">
            <v>2929386</v>
          </cell>
        </row>
        <row r="12">
          <cell r="A12" t="str">
            <v>Máximo</v>
          </cell>
          <cell r="B12">
            <v>5046887</v>
          </cell>
        </row>
        <row r="13">
          <cell r="A13" t="str">
            <v>Máximo</v>
          </cell>
          <cell r="B13">
            <v>618825</v>
          </cell>
        </row>
        <row r="14">
          <cell r="A14" t="str">
            <v>Máximo</v>
          </cell>
          <cell r="B14">
            <v>439192</v>
          </cell>
        </row>
        <row r="15">
          <cell r="A15" t="str">
            <v>Máximo</v>
          </cell>
          <cell r="B15">
            <v>3532256</v>
          </cell>
        </row>
        <row r="16">
          <cell r="A16" t="str">
            <v>Máximo</v>
          </cell>
          <cell r="B16">
            <v>2413019</v>
          </cell>
        </row>
        <row r="17">
          <cell r="A17" t="str">
            <v>Máximo</v>
          </cell>
          <cell r="B17">
            <v>5444409</v>
          </cell>
        </row>
        <row r="18">
          <cell r="A18" t="str">
            <v>Máximo</v>
          </cell>
          <cell r="B18">
            <v>5498592</v>
          </cell>
        </row>
        <row r="19">
          <cell r="A19" t="str">
            <v>Máximo</v>
          </cell>
          <cell r="B19">
            <v>819237</v>
          </cell>
        </row>
        <row r="20">
          <cell r="A20" t="str">
            <v>Máximo</v>
          </cell>
          <cell r="B20">
            <v>478645</v>
          </cell>
        </row>
        <row r="21">
          <cell r="A21" t="str">
            <v>Máximo</v>
          </cell>
          <cell r="B21">
            <v>3637367</v>
          </cell>
        </row>
        <row r="22">
          <cell r="A22" t="str">
            <v>Máximo</v>
          </cell>
          <cell r="B22">
            <v>4793468</v>
          </cell>
        </row>
        <row r="23">
          <cell r="A23" t="str">
            <v>Máximo</v>
          </cell>
          <cell r="B23">
            <v>2301814</v>
          </cell>
        </row>
        <row r="24">
          <cell r="A24" t="str">
            <v>Máximo</v>
          </cell>
          <cell r="B24">
            <v>595257</v>
          </cell>
        </row>
        <row r="25">
          <cell r="A25" t="str">
            <v>Máximo</v>
          </cell>
          <cell r="B25">
            <v>1899386</v>
          </cell>
        </row>
        <row r="26">
          <cell r="A26" t="str">
            <v>Máximo</v>
          </cell>
          <cell r="B26">
            <v>391765</v>
          </cell>
        </row>
        <row r="27">
          <cell r="A27" t="str">
            <v>Máximo</v>
          </cell>
          <cell r="B27">
            <v>5711333</v>
          </cell>
        </row>
        <row r="28">
          <cell r="A28" t="str">
            <v>Máximo</v>
          </cell>
          <cell r="B28">
            <v>4713208</v>
          </cell>
        </row>
        <row r="29">
          <cell r="A29" t="str">
            <v>Máximo</v>
          </cell>
          <cell r="B29">
            <v>1617047</v>
          </cell>
        </row>
        <row r="30">
          <cell r="A30" t="str">
            <v>Máximo</v>
          </cell>
          <cell r="B30">
            <v>432200</v>
          </cell>
        </row>
        <row r="31">
          <cell r="A31" t="str">
            <v>Máximo</v>
          </cell>
          <cell r="B31">
            <v>473910</v>
          </cell>
        </row>
        <row r="32">
          <cell r="A32" t="str">
            <v>Máximo</v>
          </cell>
          <cell r="B32">
            <v>585571</v>
          </cell>
        </row>
        <row r="33">
          <cell r="A33" t="str">
            <v>Máximo</v>
          </cell>
          <cell r="B33">
            <v>1698525</v>
          </cell>
        </row>
        <row r="34">
          <cell r="A34" t="str">
            <v>Máximo</v>
          </cell>
          <cell r="B34">
            <v>6708191</v>
          </cell>
        </row>
        <row r="35">
          <cell r="A35" t="str">
            <v>Máximo</v>
          </cell>
          <cell r="B35">
            <v>5648059</v>
          </cell>
        </row>
        <row r="36">
          <cell r="A36" t="str">
            <v>Máximo</v>
          </cell>
          <cell r="B36">
            <v>421678</v>
          </cell>
        </row>
        <row r="37">
          <cell r="A37" t="str">
            <v>Máximo</v>
          </cell>
          <cell r="B37">
            <v>3405481</v>
          </cell>
        </row>
        <row r="38">
          <cell r="A38" t="str">
            <v>Máximo</v>
          </cell>
          <cell r="B38">
            <v>4525033</v>
          </cell>
        </row>
        <row r="39">
          <cell r="A39" t="str">
            <v>Máximo</v>
          </cell>
          <cell r="B39">
            <v>5871344</v>
          </cell>
        </row>
        <row r="40">
          <cell r="A40" t="str">
            <v>Máximo</v>
          </cell>
          <cell r="B40">
            <v>5870618</v>
          </cell>
        </row>
        <row r="41">
          <cell r="A41" t="str">
            <v>Máximo</v>
          </cell>
          <cell r="B41">
            <v>3503654</v>
          </cell>
        </row>
        <row r="42">
          <cell r="A42" t="str">
            <v>Máximo</v>
          </cell>
          <cell r="B42">
            <v>3187353</v>
          </cell>
        </row>
        <row r="43">
          <cell r="A43" t="str">
            <v>Máximo</v>
          </cell>
          <cell r="B43">
            <v>5665363</v>
          </cell>
        </row>
        <row r="44">
          <cell r="A44" t="str">
            <v>Máximo</v>
          </cell>
          <cell r="B44">
            <v>1006513</v>
          </cell>
        </row>
        <row r="45">
          <cell r="A45" t="str">
            <v>Máximo</v>
          </cell>
          <cell r="B45">
            <v>5659788</v>
          </cell>
        </row>
        <row r="46">
          <cell r="A46" t="str">
            <v>Máximo</v>
          </cell>
          <cell r="B46">
            <v>3484727</v>
          </cell>
        </row>
        <row r="47">
          <cell r="A47" t="str">
            <v>Máximo</v>
          </cell>
          <cell r="B47">
            <v>2286855</v>
          </cell>
        </row>
        <row r="48">
          <cell r="A48" t="str">
            <v>Máximo</v>
          </cell>
          <cell r="B48">
            <v>591366</v>
          </cell>
        </row>
        <row r="49">
          <cell r="A49" t="str">
            <v>Máximo</v>
          </cell>
          <cell r="B49">
            <v>5937667</v>
          </cell>
        </row>
        <row r="50">
          <cell r="A50" t="str">
            <v>Máximo</v>
          </cell>
          <cell r="B50">
            <v>4211238</v>
          </cell>
        </row>
        <row r="51">
          <cell r="A51" t="str">
            <v>Máximo</v>
          </cell>
          <cell r="B51">
            <v>5052261</v>
          </cell>
        </row>
        <row r="52">
          <cell r="A52" t="str">
            <v>Máximo</v>
          </cell>
          <cell r="B52">
            <v>5810462</v>
          </cell>
        </row>
        <row r="53">
          <cell r="A53" t="str">
            <v>Máximo</v>
          </cell>
          <cell r="B53">
            <v>2323334</v>
          </cell>
        </row>
        <row r="54">
          <cell r="A54" t="str">
            <v>Máximo</v>
          </cell>
          <cell r="B54">
            <v>1921981</v>
          </cell>
        </row>
        <row r="55">
          <cell r="A55" t="str">
            <v>Máximo</v>
          </cell>
          <cell r="B55">
            <v>5385330</v>
          </cell>
        </row>
        <row r="56">
          <cell r="A56" t="str">
            <v>Máximo</v>
          </cell>
          <cell r="B56">
            <v>4194395</v>
          </cell>
        </row>
        <row r="57">
          <cell r="A57" t="str">
            <v>Máximo</v>
          </cell>
          <cell r="B57">
            <v>1208890</v>
          </cell>
        </row>
        <row r="58">
          <cell r="A58" t="str">
            <v>Máximo</v>
          </cell>
          <cell r="B58">
            <v>7493867</v>
          </cell>
        </row>
        <row r="59">
          <cell r="A59" t="str">
            <v>Máximo</v>
          </cell>
          <cell r="B59">
            <v>4839138</v>
          </cell>
        </row>
        <row r="60">
          <cell r="A60" t="str">
            <v>Máximo</v>
          </cell>
          <cell r="B60">
            <v>5489131</v>
          </cell>
        </row>
        <row r="61">
          <cell r="A61" t="str">
            <v>Máximo</v>
          </cell>
          <cell r="B61">
            <v>2023583</v>
          </cell>
        </row>
        <row r="62">
          <cell r="A62" t="str">
            <v>Máximo</v>
          </cell>
          <cell r="B62">
            <v>1858183</v>
          </cell>
        </row>
        <row r="63">
          <cell r="A63" t="str">
            <v>Máximo</v>
          </cell>
          <cell r="B63">
            <v>1055381</v>
          </cell>
        </row>
        <row r="64">
          <cell r="A64" t="str">
            <v>Máximo</v>
          </cell>
          <cell r="B64">
            <v>770025</v>
          </cell>
        </row>
        <row r="65">
          <cell r="A65" t="str">
            <v>Máximo</v>
          </cell>
          <cell r="B65">
            <v>3832898</v>
          </cell>
        </row>
        <row r="66">
          <cell r="A66" t="str">
            <v>Máximo</v>
          </cell>
          <cell r="B66">
            <v>835383</v>
          </cell>
        </row>
        <row r="67">
          <cell r="A67" t="str">
            <v>Máximo</v>
          </cell>
          <cell r="B67">
            <v>2337424</v>
          </cell>
        </row>
        <row r="68">
          <cell r="A68" t="str">
            <v>Máximo</v>
          </cell>
          <cell r="B68">
            <v>2905110</v>
          </cell>
        </row>
        <row r="69">
          <cell r="A69" t="str">
            <v>Máximo</v>
          </cell>
          <cell r="B69">
            <v>4779407</v>
          </cell>
        </row>
        <row r="70">
          <cell r="A70" t="str">
            <v>Máximo</v>
          </cell>
          <cell r="B70">
            <v>1380896</v>
          </cell>
        </row>
        <row r="71">
          <cell r="A71" t="str">
            <v>Máximo</v>
          </cell>
          <cell r="B71">
            <v>2155911</v>
          </cell>
        </row>
        <row r="72">
          <cell r="A72" t="str">
            <v>Máximo</v>
          </cell>
          <cell r="B72">
            <v>4324544</v>
          </cell>
        </row>
        <row r="73">
          <cell r="A73" t="str">
            <v>Máximo</v>
          </cell>
          <cell r="B73">
            <v>3187352</v>
          </cell>
        </row>
        <row r="74">
          <cell r="A74" t="str">
            <v>Máximo</v>
          </cell>
          <cell r="B74">
            <v>3303005</v>
          </cell>
        </row>
        <row r="75">
          <cell r="A75" t="str">
            <v>Máximo</v>
          </cell>
          <cell r="B75">
            <v>1083627</v>
          </cell>
        </row>
        <row r="76">
          <cell r="A76" t="str">
            <v>Máximo</v>
          </cell>
          <cell r="B76">
            <v>4530482</v>
          </cell>
        </row>
        <row r="77">
          <cell r="A77" t="str">
            <v>Antonia</v>
          </cell>
          <cell r="B77">
            <v>4387124</v>
          </cell>
        </row>
        <row r="78">
          <cell r="A78" t="str">
            <v>Antonia</v>
          </cell>
          <cell r="B78">
            <v>2298766</v>
          </cell>
        </row>
        <row r="79">
          <cell r="A79" t="str">
            <v>Antonia</v>
          </cell>
          <cell r="B79">
            <v>2448600</v>
          </cell>
        </row>
        <row r="80">
          <cell r="A80" t="str">
            <v>Antonia</v>
          </cell>
          <cell r="B80">
            <v>5940115</v>
          </cell>
        </row>
        <row r="81">
          <cell r="A81" t="str">
            <v>Antonia</v>
          </cell>
          <cell r="B81">
            <v>8557042</v>
          </cell>
        </row>
        <row r="82">
          <cell r="A82" t="str">
            <v>Antonia</v>
          </cell>
          <cell r="B82">
            <v>4020368</v>
          </cell>
        </row>
        <row r="83">
          <cell r="A83" t="str">
            <v>Antonia</v>
          </cell>
          <cell r="B83">
            <v>5156005</v>
          </cell>
        </row>
        <row r="84">
          <cell r="A84" t="str">
            <v>Antonia</v>
          </cell>
          <cell r="B84">
            <v>4912509</v>
          </cell>
        </row>
        <row r="85">
          <cell r="A85" t="str">
            <v>Antonia</v>
          </cell>
          <cell r="B85">
            <v>8204458</v>
          </cell>
        </row>
        <row r="86">
          <cell r="A86" t="str">
            <v>Antonia</v>
          </cell>
          <cell r="B86">
            <v>8495884</v>
          </cell>
        </row>
        <row r="87">
          <cell r="A87" t="str">
            <v>Antonia</v>
          </cell>
          <cell r="B87">
            <v>4929584</v>
          </cell>
        </row>
        <row r="88">
          <cell r="A88" t="str">
            <v>Antonia</v>
          </cell>
          <cell r="B88">
            <v>4814877</v>
          </cell>
        </row>
        <row r="89">
          <cell r="A89" t="str">
            <v>Belén</v>
          </cell>
          <cell r="B89">
            <v>6717267</v>
          </cell>
        </row>
        <row r="90">
          <cell r="A90" t="str">
            <v>Belén</v>
          </cell>
          <cell r="B90">
            <v>1207271</v>
          </cell>
        </row>
        <row r="91">
          <cell r="A91" t="str">
            <v>Belén</v>
          </cell>
          <cell r="B91">
            <v>5358584</v>
          </cell>
        </row>
        <row r="92">
          <cell r="A92" t="str">
            <v>Arriola</v>
          </cell>
          <cell r="B92">
            <v>4859720</v>
          </cell>
        </row>
        <row r="93">
          <cell r="A93" t="str">
            <v>Arriola</v>
          </cell>
          <cell r="B93">
            <v>4691921</v>
          </cell>
        </row>
        <row r="94">
          <cell r="A94" t="str">
            <v>Arriola</v>
          </cell>
          <cell r="B94">
            <v>4160249</v>
          </cell>
        </row>
        <row r="95">
          <cell r="A95" t="str">
            <v>Arriola</v>
          </cell>
          <cell r="B95">
            <v>5008333</v>
          </cell>
        </row>
        <row r="96">
          <cell r="A96" t="str">
            <v>Arriola</v>
          </cell>
          <cell r="B96">
            <v>5008347</v>
          </cell>
        </row>
        <row r="97">
          <cell r="A97" t="str">
            <v>Arriola</v>
          </cell>
          <cell r="B97">
            <v>1232341</v>
          </cell>
        </row>
        <row r="98">
          <cell r="A98" t="str">
            <v>Arriola</v>
          </cell>
          <cell r="B98">
            <v>5294205</v>
          </cell>
        </row>
        <row r="99">
          <cell r="A99" t="str">
            <v>Arriola</v>
          </cell>
          <cell r="B99">
            <v>5749811</v>
          </cell>
        </row>
        <row r="100">
          <cell r="A100" t="str">
            <v>Arriola</v>
          </cell>
          <cell r="B100">
            <v>5291227</v>
          </cell>
        </row>
        <row r="101">
          <cell r="A101" t="str">
            <v>Arriola</v>
          </cell>
          <cell r="B101">
            <v>1219821</v>
          </cell>
        </row>
        <row r="102">
          <cell r="A102" t="str">
            <v>Arriola</v>
          </cell>
          <cell r="B102">
            <v>1219820</v>
          </cell>
        </row>
        <row r="103">
          <cell r="A103" t="str">
            <v>Arriola</v>
          </cell>
          <cell r="B103">
            <v>5076378</v>
          </cell>
        </row>
        <row r="104">
          <cell r="A104" t="str">
            <v>Arriola</v>
          </cell>
          <cell r="B104">
            <v>2372471</v>
          </cell>
        </row>
        <row r="105">
          <cell r="A105" t="str">
            <v>Arriola</v>
          </cell>
          <cell r="B105">
            <v>4410437</v>
          </cell>
        </row>
        <row r="106">
          <cell r="A106" t="str">
            <v>Arriola</v>
          </cell>
          <cell r="B106">
            <v>6801596</v>
          </cell>
        </row>
        <row r="107">
          <cell r="A107" t="str">
            <v>Arriola</v>
          </cell>
          <cell r="B107">
            <v>1430485</v>
          </cell>
        </row>
        <row r="108">
          <cell r="A108" t="str">
            <v>Arriola</v>
          </cell>
          <cell r="B108">
            <v>5705357</v>
          </cell>
        </row>
        <row r="109">
          <cell r="A109" t="str">
            <v>Arriola</v>
          </cell>
          <cell r="B109">
            <v>1189912</v>
          </cell>
        </row>
        <row r="110">
          <cell r="A110" t="str">
            <v>Dylan</v>
          </cell>
          <cell r="B110">
            <v>3783484</v>
          </cell>
        </row>
        <row r="111">
          <cell r="A111" t="str">
            <v>Dylan</v>
          </cell>
          <cell r="B111">
            <v>1534933</v>
          </cell>
        </row>
        <row r="112">
          <cell r="A112" t="str">
            <v>Gloria M.</v>
          </cell>
          <cell r="B112">
            <v>3531656</v>
          </cell>
        </row>
        <row r="113">
          <cell r="A113" t="str">
            <v>Gloria M.</v>
          </cell>
          <cell r="B113">
            <v>4806494</v>
          </cell>
        </row>
        <row r="114">
          <cell r="A114" t="str">
            <v>Gloria M.</v>
          </cell>
          <cell r="B114">
            <v>5047023</v>
          </cell>
        </row>
        <row r="115">
          <cell r="A115" t="str">
            <v>Gloria M.</v>
          </cell>
          <cell r="B115">
            <v>484448</v>
          </cell>
        </row>
        <row r="116">
          <cell r="A116" t="str">
            <v>Gloria M.</v>
          </cell>
          <cell r="B116">
            <v>534511</v>
          </cell>
        </row>
        <row r="117">
          <cell r="A117" t="str">
            <v>Gloria M.</v>
          </cell>
          <cell r="B117">
            <v>3626988</v>
          </cell>
        </row>
        <row r="118">
          <cell r="A118" t="str">
            <v>Gloria M.</v>
          </cell>
          <cell r="B118">
            <v>4806516</v>
          </cell>
        </row>
        <row r="119">
          <cell r="A119" t="str">
            <v>Gloria M.</v>
          </cell>
          <cell r="B119">
            <v>349076</v>
          </cell>
        </row>
        <row r="120">
          <cell r="A120" t="str">
            <v>Gloria M.</v>
          </cell>
          <cell r="B120">
            <v>1315358</v>
          </cell>
        </row>
        <row r="121">
          <cell r="A121" t="str">
            <v>Jorge E.</v>
          </cell>
          <cell r="B121">
            <v>3508016</v>
          </cell>
        </row>
        <row r="122">
          <cell r="A122" t="str">
            <v>Jorge E.</v>
          </cell>
          <cell r="B122">
            <v>3807368</v>
          </cell>
        </row>
        <row r="123">
          <cell r="A123" t="str">
            <v>Jorge E.</v>
          </cell>
          <cell r="B123">
            <v>4002317</v>
          </cell>
        </row>
        <row r="124">
          <cell r="A124" t="str">
            <v>Jorge E.</v>
          </cell>
          <cell r="B124">
            <v>4002249</v>
          </cell>
        </row>
        <row r="125">
          <cell r="A125" t="str">
            <v>Jorge E.</v>
          </cell>
          <cell r="B125">
            <v>4002363</v>
          </cell>
        </row>
        <row r="126">
          <cell r="A126" t="str">
            <v>Jorge E.</v>
          </cell>
          <cell r="B126">
            <v>732465</v>
          </cell>
        </row>
        <row r="127">
          <cell r="A127" t="str">
            <v>Jorge E.</v>
          </cell>
          <cell r="B127">
            <v>1862538</v>
          </cell>
        </row>
        <row r="128">
          <cell r="A128" t="str">
            <v>Jorge E.</v>
          </cell>
          <cell r="B128">
            <v>6143601</v>
          </cell>
        </row>
        <row r="129">
          <cell r="A129" t="str">
            <v>Jorge E.</v>
          </cell>
          <cell r="B129">
            <v>6143603</v>
          </cell>
        </row>
        <row r="130">
          <cell r="A130" t="str">
            <v>Jorge E.</v>
          </cell>
          <cell r="B130">
            <v>3538323</v>
          </cell>
        </row>
        <row r="131">
          <cell r="A131" t="str">
            <v>Jorge E.</v>
          </cell>
          <cell r="B131">
            <v>1799498</v>
          </cell>
        </row>
        <row r="132">
          <cell r="A132" t="str">
            <v>Jorge E.</v>
          </cell>
          <cell r="B132">
            <v>907101</v>
          </cell>
        </row>
        <row r="133">
          <cell r="A133" t="str">
            <v>Jorge E.</v>
          </cell>
          <cell r="B133">
            <v>2056199</v>
          </cell>
        </row>
        <row r="134">
          <cell r="A134" t="str">
            <v>Jorge E.</v>
          </cell>
          <cell r="B134">
            <v>1234949</v>
          </cell>
        </row>
        <row r="135">
          <cell r="A135" t="str">
            <v>Jorge E.</v>
          </cell>
          <cell r="B135">
            <v>330866</v>
          </cell>
        </row>
        <row r="136">
          <cell r="A136" t="str">
            <v>Jorge E.</v>
          </cell>
          <cell r="B136">
            <v>332086</v>
          </cell>
        </row>
        <row r="137">
          <cell r="A137" t="str">
            <v>Jorge E.</v>
          </cell>
          <cell r="B137">
            <v>918123</v>
          </cell>
        </row>
        <row r="138">
          <cell r="A138" t="str">
            <v>Jorge E.</v>
          </cell>
          <cell r="B138">
            <v>1466294</v>
          </cell>
        </row>
        <row r="139">
          <cell r="A139" t="str">
            <v>Lidia 24</v>
          </cell>
          <cell r="B139">
            <v>1858973</v>
          </cell>
        </row>
        <row r="140">
          <cell r="A140" t="str">
            <v>Lidia 24</v>
          </cell>
          <cell r="B140">
            <v>3987270</v>
          </cell>
        </row>
        <row r="141">
          <cell r="A141" t="str">
            <v>Lidia 24</v>
          </cell>
          <cell r="B141">
            <v>909517</v>
          </cell>
        </row>
        <row r="142">
          <cell r="A142" t="str">
            <v>Lidia 24</v>
          </cell>
          <cell r="B142">
            <v>521385</v>
          </cell>
        </row>
        <row r="143">
          <cell r="A143" t="str">
            <v>Lidia 24</v>
          </cell>
          <cell r="B143">
            <v>920649</v>
          </cell>
        </row>
        <row r="144">
          <cell r="A144" t="str">
            <v>Lidia 24</v>
          </cell>
          <cell r="B144">
            <v>4420834</v>
          </cell>
        </row>
        <row r="145">
          <cell r="A145" t="str">
            <v>Lidia 24</v>
          </cell>
          <cell r="B145">
            <v>5497472</v>
          </cell>
        </row>
        <row r="146">
          <cell r="A146" t="str">
            <v>Lidia 24</v>
          </cell>
          <cell r="B146">
            <v>924378</v>
          </cell>
        </row>
        <row r="147">
          <cell r="A147" t="str">
            <v>Lidia 24</v>
          </cell>
          <cell r="B147">
            <v>4086675</v>
          </cell>
        </row>
        <row r="148">
          <cell r="A148" t="str">
            <v>Lidia 24</v>
          </cell>
          <cell r="B148">
            <v>3649978</v>
          </cell>
        </row>
        <row r="149">
          <cell r="A149" t="str">
            <v>Lidia 24</v>
          </cell>
          <cell r="B149">
            <v>3876381</v>
          </cell>
        </row>
        <row r="150">
          <cell r="A150" t="str">
            <v>Lidia 24</v>
          </cell>
          <cell r="B150">
            <v>366184</v>
          </cell>
        </row>
        <row r="151">
          <cell r="A151" t="str">
            <v>Lidia 24</v>
          </cell>
          <cell r="B151">
            <v>2392760</v>
          </cell>
        </row>
        <row r="152">
          <cell r="A152" t="str">
            <v>Lidia 24</v>
          </cell>
          <cell r="B152">
            <v>4651424</v>
          </cell>
        </row>
        <row r="153">
          <cell r="A153" t="str">
            <v>Lidia 24</v>
          </cell>
          <cell r="B153">
            <v>433409</v>
          </cell>
        </row>
        <row r="154">
          <cell r="A154" t="str">
            <v>Lidia 24</v>
          </cell>
          <cell r="B154">
            <v>804800</v>
          </cell>
        </row>
        <row r="155">
          <cell r="A155" t="str">
            <v>Lidia 24</v>
          </cell>
          <cell r="B155">
            <v>3391297</v>
          </cell>
        </row>
        <row r="156">
          <cell r="A156" t="str">
            <v>Lidia 24</v>
          </cell>
          <cell r="B156">
            <v>341138</v>
          </cell>
        </row>
        <row r="157">
          <cell r="A157" t="str">
            <v>Lilian C.</v>
          </cell>
          <cell r="B157">
            <v>1848353</v>
          </cell>
        </row>
        <row r="158">
          <cell r="A158" t="str">
            <v>Lilian C.</v>
          </cell>
          <cell r="B158">
            <v>1064426</v>
          </cell>
        </row>
        <row r="159">
          <cell r="A159" t="str">
            <v>Lilian C.</v>
          </cell>
          <cell r="B159">
            <v>1848352</v>
          </cell>
        </row>
        <row r="160">
          <cell r="A160" t="str">
            <v>Lilian C.</v>
          </cell>
          <cell r="B160">
            <v>1411236</v>
          </cell>
        </row>
        <row r="161">
          <cell r="A161" t="str">
            <v>Lilian C.</v>
          </cell>
          <cell r="B161">
            <v>1032274</v>
          </cell>
        </row>
        <row r="162">
          <cell r="A162" t="str">
            <v>Lilian C.</v>
          </cell>
          <cell r="B162">
            <v>3555638</v>
          </cell>
        </row>
        <row r="163">
          <cell r="A163" t="str">
            <v>Lilian C.</v>
          </cell>
          <cell r="B163">
            <v>4363317</v>
          </cell>
        </row>
        <row r="164">
          <cell r="A164" t="str">
            <v>Lilian C.</v>
          </cell>
          <cell r="B164">
            <v>279601</v>
          </cell>
        </row>
        <row r="165">
          <cell r="A165" t="str">
            <v>Lilian C.</v>
          </cell>
          <cell r="B165">
            <v>4784999</v>
          </cell>
        </row>
        <row r="166">
          <cell r="A166" t="str">
            <v>Lilian C.</v>
          </cell>
          <cell r="B166">
            <v>1217831</v>
          </cell>
        </row>
        <row r="167">
          <cell r="A167" t="str">
            <v>Mercedes C.</v>
          </cell>
          <cell r="B167">
            <v>494630</v>
          </cell>
        </row>
        <row r="168">
          <cell r="A168" t="str">
            <v>Mercedes C.</v>
          </cell>
          <cell r="B168">
            <v>3651727</v>
          </cell>
        </row>
        <row r="169">
          <cell r="A169" t="str">
            <v>Mercedes C.</v>
          </cell>
          <cell r="B169">
            <v>1594835</v>
          </cell>
        </row>
        <row r="170">
          <cell r="A170" t="str">
            <v>Mercedes C.</v>
          </cell>
          <cell r="B170">
            <v>6011877</v>
          </cell>
        </row>
        <row r="171">
          <cell r="A171" t="str">
            <v>Oscar B.</v>
          </cell>
          <cell r="B171">
            <v>3682484</v>
          </cell>
        </row>
        <row r="172">
          <cell r="A172" t="str">
            <v>Oscar B.</v>
          </cell>
          <cell r="B172">
            <v>3533814</v>
          </cell>
        </row>
        <row r="173">
          <cell r="A173" t="str">
            <v>Oscar B.</v>
          </cell>
          <cell r="B173">
            <v>2828562</v>
          </cell>
        </row>
        <row r="174">
          <cell r="A174" t="str">
            <v>Oscar B.</v>
          </cell>
          <cell r="B174">
            <v>4810439</v>
          </cell>
        </row>
        <row r="175">
          <cell r="A175" t="str">
            <v>Oscar B.</v>
          </cell>
          <cell r="B175">
            <v>547157</v>
          </cell>
        </row>
        <row r="176">
          <cell r="A176" t="str">
            <v>Oscar B.</v>
          </cell>
          <cell r="B176">
            <v>3184553</v>
          </cell>
        </row>
        <row r="177">
          <cell r="A177" t="str">
            <v>Oscar B.</v>
          </cell>
          <cell r="B177">
            <v>404319</v>
          </cell>
        </row>
        <row r="178">
          <cell r="A178" t="str">
            <v>Oscar B.</v>
          </cell>
          <cell r="B178">
            <v>1217780</v>
          </cell>
        </row>
        <row r="179">
          <cell r="A179" t="str">
            <v>Oscar B.</v>
          </cell>
          <cell r="B179">
            <v>4354673</v>
          </cell>
        </row>
        <row r="180">
          <cell r="A180" t="str">
            <v>Oscar B.</v>
          </cell>
          <cell r="B180">
            <v>329625</v>
          </cell>
        </row>
        <row r="181">
          <cell r="A181" t="str">
            <v>Oscar B.</v>
          </cell>
          <cell r="B181">
            <v>3983178</v>
          </cell>
        </row>
        <row r="182">
          <cell r="A182" t="str">
            <v>Oscar B.</v>
          </cell>
          <cell r="B182">
            <v>2885947</v>
          </cell>
        </row>
        <row r="183">
          <cell r="A183" t="str">
            <v>Oscar B.</v>
          </cell>
          <cell r="B183">
            <v>3983179</v>
          </cell>
        </row>
        <row r="184">
          <cell r="A184" t="str">
            <v>Oscar B.</v>
          </cell>
          <cell r="B184">
            <v>2876676</v>
          </cell>
        </row>
        <row r="185">
          <cell r="A185" t="str">
            <v>Oscar B.</v>
          </cell>
          <cell r="B185">
            <v>798304</v>
          </cell>
        </row>
        <row r="186">
          <cell r="A186" t="str">
            <v>Oscar B.</v>
          </cell>
          <cell r="B186">
            <v>570138</v>
          </cell>
        </row>
        <row r="187">
          <cell r="A187" t="str">
            <v>Oscar B.</v>
          </cell>
          <cell r="B187">
            <v>4338259</v>
          </cell>
        </row>
        <row r="188">
          <cell r="A188" t="str">
            <v>Oscar B.</v>
          </cell>
          <cell r="B188">
            <v>3800930</v>
          </cell>
        </row>
        <row r="189">
          <cell r="A189" t="str">
            <v>Oscar B.</v>
          </cell>
          <cell r="B189">
            <v>904919</v>
          </cell>
        </row>
        <row r="190">
          <cell r="A190" t="str">
            <v>Oscar B.</v>
          </cell>
          <cell r="B190">
            <v>310393</v>
          </cell>
        </row>
        <row r="191">
          <cell r="A191" t="str">
            <v>Oscar B.</v>
          </cell>
          <cell r="B191">
            <v>348618</v>
          </cell>
        </row>
        <row r="192">
          <cell r="A192" t="str">
            <v>Oscar B.</v>
          </cell>
          <cell r="B192">
            <v>609597</v>
          </cell>
        </row>
        <row r="193">
          <cell r="A193" t="str">
            <v>Oscar B.</v>
          </cell>
          <cell r="B193">
            <v>6111015</v>
          </cell>
        </row>
        <row r="194">
          <cell r="A194" t="str">
            <v>Oscar B.</v>
          </cell>
          <cell r="B194">
            <v>387415</v>
          </cell>
        </row>
        <row r="195">
          <cell r="A195" t="str">
            <v>Oscar B.</v>
          </cell>
          <cell r="B195">
            <v>406425</v>
          </cell>
        </row>
        <row r="196">
          <cell r="A196" t="str">
            <v>Oscar B.</v>
          </cell>
          <cell r="B196">
            <v>567016</v>
          </cell>
        </row>
        <row r="197">
          <cell r="A197" t="str">
            <v>Oscar B.</v>
          </cell>
          <cell r="B197">
            <v>705665</v>
          </cell>
        </row>
        <row r="198">
          <cell r="A198" t="str">
            <v>Oscar B.</v>
          </cell>
          <cell r="B198">
            <v>2946293</v>
          </cell>
        </row>
        <row r="199">
          <cell r="A199" t="str">
            <v>Ramón F.</v>
          </cell>
          <cell r="B199">
            <v>5292064</v>
          </cell>
        </row>
        <row r="200">
          <cell r="A200" t="str">
            <v>Ramón F.</v>
          </cell>
          <cell r="B200">
            <v>541923</v>
          </cell>
        </row>
        <row r="201">
          <cell r="A201" t="str">
            <v>Ramón F.</v>
          </cell>
          <cell r="B201">
            <v>2217470</v>
          </cell>
        </row>
        <row r="202">
          <cell r="A202" t="str">
            <v>Ramón F.</v>
          </cell>
          <cell r="B202">
            <v>4689371</v>
          </cell>
        </row>
        <row r="203">
          <cell r="A203" t="str">
            <v>Ramón F.</v>
          </cell>
          <cell r="B203">
            <v>3673077</v>
          </cell>
        </row>
        <row r="204">
          <cell r="A204" t="str">
            <v>Ramón F.</v>
          </cell>
          <cell r="B204">
            <v>1217812</v>
          </cell>
        </row>
        <row r="205">
          <cell r="A205" t="str">
            <v>Ramón F.</v>
          </cell>
          <cell r="B205">
            <v>3245683</v>
          </cell>
        </row>
        <row r="206">
          <cell r="A206" t="str">
            <v>Ramón F.</v>
          </cell>
          <cell r="B206">
            <v>1373890</v>
          </cell>
        </row>
        <row r="207">
          <cell r="A207" t="str">
            <v>Ramón F.</v>
          </cell>
          <cell r="B207">
            <v>5990340</v>
          </cell>
        </row>
        <row r="208">
          <cell r="A208" t="str">
            <v>Ramón F.</v>
          </cell>
          <cell r="B208">
            <v>4661000</v>
          </cell>
        </row>
        <row r="209">
          <cell r="A209" t="str">
            <v>Ramón F.</v>
          </cell>
          <cell r="B209">
            <v>299267</v>
          </cell>
        </row>
        <row r="210">
          <cell r="A210" t="str">
            <v>Ramón F.</v>
          </cell>
          <cell r="B210">
            <v>5729520</v>
          </cell>
        </row>
        <row r="211">
          <cell r="A211" t="str">
            <v>Ramón F.</v>
          </cell>
          <cell r="B211">
            <v>4514503</v>
          </cell>
        </row>
        <row r="212">
          <cell r="A212" t="str">
            <v>Ramón F.</v>
          </cell>
          <cell r="B212">
            <v>4514502</v>
          </cell>
        </row>
        <row r="213">
          <cell r="A213" t="str">
            <v>Ramón F.</v>
          </cell>
          <cell r="B213">
            <v>803440</v>
          </cell>
        </row>
        <row r="214">
          <cell r="A214" t="str">
            <v>Ramón F.</v>
          </cell>
          <cell r="B214">
            <v>1216952</v>
          </cell>
        </row>
        <row r="215">
          <cell r="A215" t="str">
            <v>Ramón F.</v>
          </cell>
          <cell r="B215">
            <v>5086180</v>
          </cell>
        </row>
        <row r="216">
          <cell r="A216" t="str">
            <v>Ramón F.</v>
          </cell>
          <cell r="B216">
            <v>1144918</v>
          </cell>
        </row>
        <row r="217">
          <cell r="A217" t="str">
            <v>Ramón F.</v>
          </cell>
          <cell r="B217">
            <v>867483</v>
          </cell>
        </row>
        <row r="218">
          <cell r="A218" t="str">
            <v>Ramón F.</v>
          </cell>
          <cell r="B218">
            <v>2217761</v>
          </cell>
        </row>
        <row r="219">
          <cell r="A219" t="str">
            <v>Ramón F.</v>
          </cell>
          <cell r="B219">
            <v>3206946</v>
          </cell>
        </row>
        <row r="220">
          <cell r="A220" t="str">
            <v>Ramón F.</v>
          </cell>
          <cell r="B220">
            <v>3844184</v>
          </cell>
        </row>
        <row r="221">
          <cell r="A221" t="str">
            <v>Ramón F.</v>
          </cell>
          <cell r="B221">
            <v>3844183</v>
          </cell>
        </row>
        <row r="222">
          <cell r="A222" t="str">
            <v>Ramón F.</v>
          </cell>
          <cell r="B222">
            <v>5290589</v>
          </cell>
        </row>
        <row r="223">
          <cell r="A223" t="str">
            <v>Ramón F.</v>
          </cell>
          <cell r="B223">
            <v>4172699</v>
          </cell>
        </row>
        <row r="224">
          <cell r="A224" t="str">
            <v>Ramón F.</v>
          </cell>
          <cell r="B224">
            <v>561154</v>
          </cell>
        </row>
        <row r="225">
          <cell r="A225" t="str">
            <v>Ramón F.</v>
          </cell>
          <cell r="B225">
            <v>4689372</v>
          </cell>
        </row>
        <row r="226">
          <cell r="A226" t="str">
            <v>Ramón F.</v>
          </cell>
          <cell r="B226">
            <v>1216984</v>
          </cell>
        </row>
        <row r="227">
          <cell r="A227" t="str">
            <v>Ramón F.</v>
          </cell>
          <cell r="B227">
            <v>1436275</v>
          </cell>
        </row>
        <row r="228">
          <cell r="A228" t="str">
            <v>Ramón F.</v>
          </cell>
          <cell r="B228">
            <v>2500063</v>
          </cell>
        </row>
        <row r="229">
          <cell r="A229" t="str">
            <v>Ramón F.</v>
          </cell>
          <cell r="B229">
            <v>4796523</v>
          </cell>
        </row>
        <row r="230">
          <cell r="A230" t="str">
            <v>Ramón F.</v>
          </cell>
          <cell r="B230">
            <v>1207858</v>
          </cell>
        </row>
        <row r="231">
          <cell r="A231" t="str">
            <v>Ramón F.</v>
          </cell>
          <cell r="B231">
            <v>1345369</v>
          </cell>
        </row>
        <row r="232">
          <cell r="A232" t="str">
            <v>Ramón F.</v>
          </cell>
          <cell r="B232">
            <v>1345382</v>
          </cell>
        </row>
        <row r="233">
          <cell r="A233" t="str">
            <v>Ramón F.</v>
          </cell>
          <cell r="B233">
            <v>4814399</v>
          </cell>
        </row>
        <row r="234">
          <cell r="A234" t="str">
            <v>Ramón F.</v>
          </cell>
          <cell r="B234">
            <v>5445756</v>
          </cell>
        </row>
        <row r="235">
          <cell r="A235" t="str">
            <v>Ramón F.</v>
          </cell>
          <cell r="B235">
            <v>4976615</v>
          </cell>
        </row>
        <row r="236">
          <cell r="A236" t="str">
            <v>Ramón F.</v>
          </cell>
          <cell r="B236">
            <v>1858744</v>
          </cell>
        </row>
        <row r="237">
          <cell r="A237" t="str">
            <v>Ramón F.</v>
          </cell>
          <cell r="B237">
            <v>872691</v>
          </cell>
        </row>
        <row r="238">
          <cell r="A238" t="str">
            <v>Ramón F.</v>
          </cell>
          <cell r="B238">
            <v>360556</v>
          </cell>
        </row>
        <row r="239">
          <cell r="A239" t="str">
            <v>Ramón F.</v>
          </cell>
          <cell r="B239">
            <v>798303</v>
          </cell>
        </row>
        <row r="240">
          <cell r="A240" t="str">
            <v>Ramón F.</v>
          </cell>
          <cell r="B240">
            <v>2900228</v>
          </cell>
        </row>
        <row r="241">
          <cell r="A241" t="str">
            <v>Ramón F.</v>
          </cell>
          <cell r="B241">
            <v>2900230</v>
          </cell>
        </row>
        <row r="242">
          <cell r="A242" t="str">
            <v>Ramón F.</v>
          </cell>
          <cell r="B242">
            <v>3176436</v>
          </cell>
        </row>
        <row r="243">
          <cell r="A243" t="str">
            <v>Ramón F.</v>
          </cell>
          <cell r="B243">
            <v>1106243</v>
          </cell>
        </row>
        <row r="244">
          <cell r="A244" t="str">
            <v>Ramón F.</v>
          </cell>
          <cell r="B244">
            <v>4357035</v>
          </cell>
        </row>
        <row r="245">
          <cell r="A245" t="str">
            <v>Ruben D.</v>
          </cell>
          <cell r="B245">
            <v>757587</v>
          </cell>
        </row>
        <row r="246">
          <cell r="A246" t="str">
            <v>Ruben D.</v>
          </cell>
          <cell r="B246">
            <v>992314</v>
          </cell>
        </row>
        <row r="247">
          <cell r="A247" t="str">
            <v>Ruben D.</v>
          </cell>
          <cell r="B247">
            <v>750353</v>
          </cell>
        </row>
        <row r="248">
          <cell r="A248" t="str">
            <v>Ruben D.</v>
          </cell>
          <cell r="B248">
            <v>750351</v>
          </cell>
        </row>
        <row r="249">
          <cell r="A249" t="str">
            <v>Ruben D.</v>
          </cell>
          <cell r="B249">
            <v>673912</v>
          </cell>
        </row>
        <row r="250">
          <cell r="A250" t="str">
            <v>Ruben D.</v>
          </cell>
          <cell r="B250">
            <v>1215273</v>
          </cell>
        </row>
        <row r="251">
          <cell r="A251" t="str">
            <v>Ruben D.</v>
          </cell>
          <cell r="B251">
            <v>3781151</v>
          </cell>
        </row>
        <row r="252">
          <cell r="A252" t="str">
            <v>Ruben D.</v>
          </cell>
          <cell r="B252">
            <v>2817632</v>
          </cell>
        </row>
        <row r="253">
          <cell r="A253" t="str">
            <v>Ruben D.</v>
          </cell>
          <cell r="B253">
            <v>653520</v>
          </cell>
        </row>
        <row r="254">
          <cell r="A254" t="str">
            <v>Ruben D.</v>
          </cell>
          <cell r="B254">
            <v>1160560</v>
          </cell>
        </row>
        <row r="255">
          <cell r="A255" t="str">
            <v>Ruben D.</v>
          </cell>
          <cell r="B255">
            <v>334871</v>
          </cell>
        </row>
        <row r="256">
          <cell r="A256" t="str">
            <v>Ruben D.</v>
          </cell>
          <cell r="B256">
            <v>981632</v>
          </cell>
        </row>
        <row r="257">
          <cell r="A257" t="str">
            <v>Ruben D.</v>
          </cell>
          <cell r="B257">
            <v>2895437</v>
          </cell>
        </row>
        <row r="258">
          <cell r="A258" t="str">
            <v>Ruben D.</v>
          </cell>
          <cell r="B258">
            <v>258813</v>
          </cell>
        </row>
        <row r="259">
          <cell r="A259" t="str">
            <v>Ruben D.</v>
          </cell>
          <cell r="B259">
            <v>4032046</v>
          </cell>
        </row>
        <row r="260">
          <cell r="A260" t="str">
            <v>Ruben D.</v>
          </cell>
          <cell r="B260">
            <v>1146254</v>
          </cell>
        </row>
        <row r="261">
          <cell r="A261" t="str">
            <v>Ruben D.</v>
          </cell>
          <cell r="B261">
            <v>1567409</v>
          </cell>
        </row>
        <row r="262">
          <cell r="A262" t="str">
            <v>Ruben D.</v>
          </cell>
          <cell r="B262">
            <v>769062</v>
          </cell>
        </row>
        <row r="263">
          <cell r="A263" t="str">
            <v>Ruben D.</v>
          </cell>
          <cell r="B263">
            <v>932859</v>
          </cell>
        </row>
        <row r="264">
          <cell r="A264" t="str">
            <v>Ruben D.</v>
          </cell>
          <cell r="B264">
            <v>426959</v>
          </cell>
        </row>
        <row r="265">
          <cell r="A265" t="str">
            <v>Ruben D.</v>
          </cell>
          <cell r="B265">
            <v>361340</v>
          </cell>
        </row>
        <row r="266">
          <cell r="A266" t="str">
            <v>Ruben D.</v>
          </cell>
          <cell r="B266">
            <v>341275</v>
          </cell>
        </row>
        <row r="267">
          <cell r="A267" t="str">
            <v>Ruben D.</v>
          </cell>
          <cell r="B267">
            <v>2149256</v>
          </cell>
        </row>
        <row r="268">
          <cell r="A268" t="str">
            <v>Ruben D.</v>
          </cell>
          <cell r="B268">
            <v>2395830</v>
          </cell>
        </row>
        <row r="269">
          <cell r="A269" t="str">
            <v>Ruben D.</v>
          </cell>
          <cell r="B269">
            <v>3826230</v>
          </cell>
        </row>
        <row r="270">
          <cell r="A270" t="str">
            <v>Ruben D.</v>
          </cell>
          <cell r="B270">
            <v>530052</v>
          </cell>
        </row>
        <row r="271">
          <cell r="A271" t="str">
            <v>Ruben D.</v>
          </cell>
          <cell r="B271">
            <v>1027861</v>
          </cell>
        </row>
        <row r="272">
          <cell r="A272" t="str">
            <v>Ruben D.</v>
          </cell>
          <cell r="B272">
            <v>5355251</v>
          </cell>
        </row>
        <row r="273">
          <cell r="A273" t="str">
            <v>Ruben D.</v>
          </cell>
          <cell r="B273">
            <v>984160</v>
          </cell>
        </row>
        <row r="274">
          <cell r="A274" t="str">
            <v>Ruben D.</v>
          </cell>
          <cell r="B274">
            <v>1631038</v>
          </cell>
        </row>
        <row r="275">
          <cell r="A275" t="str">
            <v>Ruben D.</v>
          </cell>
          <cell r="B275">
            <v>5123110</v>
          </cell>
        </row>
        <row r="276">
          <cell r="A276" t="str">
            <v>Victor 24</v>
          </cell>
          <cell r="B276">
            <v>3177205</v>
          </cell>
        </row>
        <row r="277">
          <cell r="A277" t="str">
            <v>Victor 24</v>
          </cell>
          <cell r="B277">
            <v>2871636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D633-C52F-4F92-A805-3D1C3881D1CB}">
  <dimension ref="A1:J13937"/>
  <sheetViews>
    <sheetView tabSelected="1" workbookViewId="0">
      <selection sqref="A1:J12945"/>
    </sheetView>
  </sheetViews>
  <sheetFormatPr baseColWidth="10" defaultRowHeight="14.4" x14ac:dyDescent="0.3"/>
  <cols>
    <col min="1" max="1" width="9.109375" bestFit="1" customWidth="1"/>
    <col min="3" max="3" width="29.109375" bestFit="1" customWidth="1"/>
    <col min="4" max="4" width="26.33203125" customWidth="1"/>
    <col min="5" max="5" width="26.5546875" customWidth="1"/>
    <col min="7" max="7" width="19.5546875" customWidth="1"/>
    <col min="8" max="8" width="6.21875" bestFit="1" customWidth="1"/>
    <col min="9" max="9" width="7.6640625" bestFit="1" customWidth="1"/>
    <col min="10" max="10" width="14" bestFit="1" customWidth="1"/>
  </cols>
  <sheetData>
    <row r="1" spans="1:10" x14ac:dyDescent="0.3">
      <c r="A1" s="1" t="s">
        <v>0</v>
      </c>
      <c r="B1" s="2" t="s">
        <v>1</v>
      </c>
      <c r="C1" s="3" t="s">
        <v>19405</v>
      </c>
      <c r="D1" s="2" t="s">
        <v>2</v>
      </c>
      <c r="E1" s="2" t="s">
        <v>3</v>
      </c>
      <c r="F1" s="3" t="s">
        <v>6</v>
      </c>
      <c r="G1" s="3" t="s">
        <v>7</v>
      </c>
      <c r="H1" s="3" t="s">
        <v>4</v>
      </c>
      <c r="I1" s="3" t="s">
        <v>5</v>
      </c>
      <c r="J1" s="3" t="s">
        <v>28414</v>
      </c>
    </row>
    <row r="2" spans="1:10" x14ac:dyDescent="0.3">
      <c r="A2" s="6">
        <v>4610728</v>
      </c>
      <c r="B2" s="4" t="str" cm="1">
        <f t="array" ref="B2">IFERROR(_xlfn.XLOOKUP(VALUE(A2), VALUE([1]Hoja1!$B$2:$B$20000), [1]Hoja1!$A$2:$A$20000, ""), "")</f>
        <v/>
      </c>
      <c r="C2" s="5" t="s">
        <v>10</v>
      </c>
      <c r="D2" s="4" t="s">
        <v>8</v>
      </c>
      <c r="E2" s="4" t="s">
        <v>9</v>
      </c>
      <c r="F2" s="5"/>
      <c r="G2" s="5" t="s">
        <v>11</v>
      </c>
      <c r="H2" s="5">
        <v>1</v>
      </c>
      <c r="I2" s="5">
        <v>11</v>
      </c>
      <c r="J2" t="s">
        <v>19406</v>
      </c>
    </row>
    <row r="3" spans="1:10" x14ac:dyDescent="0.3">
      <c r="A3" s="6">
        <v>4692717</v>
      </c>
      <c r="B3" s="4" t="str" cm="1">
        <f t="array" ref="B3">IFERROR(_xlfn.XLOOKUP(VALUE(A3), VALUE([1]Hoja1!$B$2:$B$20000), [1]Hoja1!$A$2:$A$20000, ""), "")</f>
        <v/>
      </c>
      <c r="C3" s="5" t="s">
        <v>10</v>
      </c>
      <c r="D3" s="4" t="s">
        <v>12</v>
      </c>
      <c r="E3" s="4" t="s">
        <v>13</v>
      </c>
      <c r="F3" s="5"/>
      <c r="G3" s="5" t="s">
        <v>11</v>
      </c>
      <c r="H3" s="5">
        <v>1</v>
      </c>
      <c r="I3" s="5">
        <v>12</v>
      </c>
      <c r="J3" t="s">
        <v>19407</v>
      </c>
    </row>
    <row r="4" spans="1:10" x14ac:dyDescent="0.3">
      <c r="A4" s="6">
        <v>4692718</v>
      </c>
      <c r="B4" s="4" t="str" cm="1">
        <f t="array" ref="B4">IFERROR(_xlfn.XLOOKUP(VALUE(A4), VALUE([1]Hoja1!$B$2:$B$20000), [1]Hoja1!$A$2:$A$20000, ""), "")</f>
        <v/>
      </c>
      <c r="C4" s="5" t="s">
        <v>10</v>
      </c>
      <c r="D4" s="4" t="s">
        <v>12</v>
      </c>
      <c r="E4" s="4" t="s">
        <v>14</v>
      </c>
      <c r="F4" s="5" t="s">
        <v>15</v>
      </c>
      <c r="G4" s="5" t="s">
        <v>11</v>
      </c>
      <c r="H4" s="5">
        <v>1</v>
      </c>
      <c r="I4" s="5">
        <v>13</v>
      </c>
      <c r="J4" t="s">
        <v>19408</v>
      </c>
    </row>
    <row r="5" spans="1:10" x14ac:dyDescent="0.3">
      <c r="A5" s="6">
        <v>1690615</v>
      </c>
      <c r="B5" s="4" t="str" cm="1">
        <f t="array" ref="B5">IFERROR(_xlfn.XLOOKUP(VALUE(A5), VALUE([1]Hoja1!$B$2:$B$20000), [1]Hoja1!$A$2:$A$20000, ""), "")</f>
        <v/>
      </c>
      <c r="C5" s="5" t="s">
        <v>10</v>
      </c>
      <c r="D5" s="4" t="s">
        <v>16</v>
      </c>
      <c r="E5" s="4" t="s">
        <v>17</v>
      </c>
      <c r="F5" s="5" t="s">
        <v>15</v>
      </c>
      <c r="G5" s="5" t="s">
        <v>18</v>
      </c>
      <c r="H5" s="5">
        <v>1</v>
      </c>
      <c r="I5" s="5">
        <v>14</v>
      </c>
      <c r="J5" t="s">
        <v>19409</v>
      </c>
    </row>
    <row r="6" spans="1:10" x14ac:dyDescent="0.3">
      <c r="A6" s="6">
        <v>5550137</v>
      </c>
      <c r="B6" s="4" t="str" cm="1">
        <f t="array" ref="B6">IFERROR(_xlfn.XLOOKUP(VALUE(A6), VALUE([1]Hoja1!$B$2:$B$20000), [1]Hoja1!$A$2:$A$20000, ""), "")</f>
        <v/>
      </c>
      <c r="C6" s="5" t="s">
        <v>10</v>
      </c>
      <c r="D6" s="4" t="s">
        <v>19</v>
      </c>
      <c r="E6" s="4" t="s">
        <v>20</v>
      </c>
      <c r="F6" s="5"/>
      <c r="G6" s="5"/>
      <c r="H6" s="5">
        <v>1</v>
      </c>
      <c r="I6" s="5">
        <v>15</v>
      </c>
      <c r="J6" t="s">
        <v>19410</v>
      </c>
    </row>
    <row r="7" spans="1:10" x14ac:dyDescent="0.3">
      <c r="A7" s="6">
        <v>3213647</v>
      </c>
      <c r="B7" s="4" t="str" cm="1">
        <f t="array" ref="B7">IFERROR(_xlfn.XLOOKUP(VALUE(A7), VALUE([1]Hoja1!$B$2:$B$20000), [1]Hoja1!$A$2:$A$20000, ""), "")</f>
        <v/>
      </c>
      <c r="C7" s="5" t="s">
        <v>10</v>
      </c>
      <c r="D7" s="4" t="s">
        <v>21</v>
      </c>
      <c r="E7" s="4" t="s">
        <v>22</v>
      </c>
      <c r="F7" s="5" t="s">
        <v>15</v>
      </c>
      <c r="G7" s="5" t="s">
        <v>11</v>
      </c>
      <c r="H7" s="5">
        <v>1</v>
      </c>
      <c r="I7" s="5">
        <v>16</v>
      </c>
      <c r="J7" t="s">
        <v>19411</v>
      </c>
    </row>
    <row r="8" spans="1:10" x14ac:dyDescent="0.3">
      <c r="A8" s="6">
        <v>4065445</v>
      </c>
      <c r="B8" s="4" t="str" cm="1">
        <f t="array" ref="B8">IFERROR(_xlfn.XLOOKUP(VALUE(A8), VALUE([1]Hoja1!$B$2:$B$20000), [1]Hoja1!$A$2:$A$20000, ""), "")</f>
        <v/>
      </c>
      <c r="C8" s="5" t="s">
        <v>10</v>
      </c>
      <c r="D8" s="4" t="s">
        <v>23</v>
      </c>
      <c r="E8" s="4" t="s">
        <v>24</v>
      </c>
      <c r="F8" s="5"/>
      <c r="G8" s="5" t="s">
        <v>11</v>
      </c>
      <c r="H8" s="5">
        <v>1</v>
      </c>
      <c r="I8" s="5">
        <v>17</v>
      </c>
      <c r="J8" t="s">
        <v>19412</v>
      </c>
    </row>
    <row r="9" spans="1:10" x14ac:dyDescent="0.3">
      <c r="A9" s="6">
        <v>6524053</v>
      </c>
      <c r="B9" s="4" t="str" cm="1">
        <f t="array" ref="B9">IFERROR(_xlfn.XLOOKUP(VALUE(A9), VALUE([1]Hoja1!$B$2:$B$20000), [1]Hoja1!$A$2:$A$20000, ""), "")</f>
        <v/>
      </c>
      <c r="C9" s="5" t="s">
        <v>10</v>
      </c>
      <c r="D9" s="4" t="s">
        <v>25</v>
      </c>
      <c r="E9" s="4" t="s">
        <v>26</v>
      </c>
      <c r="F9" s="5"/>
      <c r="G9" s="5"/>
      <c r="H9" s="5">
        <v>1</v>
      </c>
      <c r="I9" s="5">
        <v>18</v>
      </c>
      <c r="J9" t="s">
        <v>19407</v>
      </c>
    </row>
    <row r="10" spans="1:10" x14ac:dyDescent="0.3">
      <c r="A10" s="6">
        <v>1066873</v>
      </c>
      <c r="B10" s="4" t="str" cm="1">
        <f t="array" ref="B10">IFERROR(_xlfn.XLOOKUP(VALUE(A10), VALUE([1]Hoja1!$B$2:$B$20000), [1]Hoja1!$A$2:$A$20000, ""), "")</f>
        <v/>
      </c>
      <c r="C10" s="5" t="s">
        <v>10</v>
      </c>
      <c r="D10" s="4" t="s">
        <v>27</v>
      </c>
      <c r="E10" s="4" t="s">
        <v>28</v>
      </c>
      <c r="F10" s="5"/>
      <c r="G10" s="5"/>
      <c r="H10" s="5">
        <v>1</v>
      </c>
      <c r="I10" s="5">
        <v>19</v>
      </c>
      <c r="J10" t="s">
        <v>19407</v>
      </c>
    </row>
    <row r="11" spans="1:10" x14ac:dyDescent="0.3">
      <c r="A11" s="6">
        <v>1129232</v>
      </c>
      <c r="B11" s="4" t="str" cm="1">
        <f t="array" ref="B11">IFERROR(_xlfn.XLOOKUP(VALUE(A11), VALUE([1]Hoja1!$B$2:$B$20000), [1]Hoja1!$A$2:$A$20000, ""), "")</f>
        <v/>
      </c>
      <c r="C11" s="5" t="s">
        <v>10</v>
      </c>
      <c r="D11" s="4" t="s">
        <v>29</v>
      </c>
      <c r="E11" s="4" t="s">
        <v>30</v>
      </c>
      <c r="F11" s="5"/>
      <c r="G11" s="5" t="s">
        <v>11</v>
      </c>
      <c r="H11" s="5">
        <v>1</v>
      </c>
      <c r="I11" s="5">
        <v>20</v>
      </c>
      <c r="J11" t="s">
        <v>19413</v>
      </c>
    </row>
    <row r="12" spans="1:10" x14ac:dyDescent="0.3">
      <c r="A12" s="6">
        <v>2301875</v>
      </c>
      <c r="B12" s="4" t="str" cm="1">
        <f t="array" ref="B12">IFERROR(_xlfn.XLOOKUP(VALUE(A12), VALUE([1]Hoja1!$B$2:$B$20000), [1]Hoja1!$A$2:$A$20000, ""), "")</f>
        <v/>
      </c>
      <c r="C12" s="5" t="s">
        <v>10</v>
      </c>
      <c r="D12" s="4" t="s">
        <v>31</v>
      </c>
      <c r="E12" s="4" t="s">
        <v>32</v>
      </c>
      <c r="F12" s="5"/>
      <c r="G12" s="5"/>
      <c r="H12" s="5">
        <v>1</v>
      </c>
      <c r="I12" s="5">
        <v>21</v>
      </c>
      <c r="J12" t="s">
        <v>19407</v>
      </c>
    </row>
    <row r="13" spans="1:10" x14ac:dyDescent="0.3">
      <c r="A13" s="6">
        <v>5730010</v>
      </c>
      <c r="B13" s="4" t="str" cm="1">
        <f t="array" ref="B13">IFERROR(_xlfn.XLOOKUP(VALUE(A13), VALUE([1]Hoja1!$B$2:$B$20000), [1]Hoja1!$A$2:$A$20000, ""), "")</f>
        <v/>
      </c>
      <c r="C13" s="5" t="s">
        <v>10</v>
      </c>
      <c r="D13" s="4" t="s">
        <v>33</v>
      </c>
      <c r="E13" s="4" t="s">
        <v>34</v>
      </c>
      <c r="F13" s="5"/>
      <c r="G13" s="5" t="s">
        <v>11</v>
      </c>
      <c r="H13" s="5">
        <v>1</v>
      </c>
      <c r="I13" s="5">
        <v>22</v>
      </c>
      <c r="J13" t="s">
        <v>19414</v>
      </c>
    </row>
    <row r="14" spans="1:10" x14ac:dyDescent="0.3">
      <c r="A14" s="6">
        <v>2543524</v>
      </c>
      <c r="B14" s="4" t="str" cm="1">
        <f t="array" ref="B14">IFERROR(_xlfn.XLOOKUP(VALUE(A14), VALUE([1]Hoja1!$B$2:$B$20000), [1]Hoja1!$A$2:$A$20000, ""), "")</f>
        <v/>
      </c>
      <c r="C14" s="5" t="s">
        <v>10</v>
      </c>
      <c r="D14" s="4" t="s">
        <v>35</v>
      </c>
      <c r="E14" s="4" t="s">
        <v>36</v>
      </c>
      <c r="F14" s="5" t="s">
        <v>15</v>
      </c>
      <c r="G14" s="5" t="s">
        <v>11</v>
      </c>
      <c r="H14" s="5">
        <v>1</v>
      </c>
      <c r="I14" s="5">
        <v>23</v>
      </c>
      <c r="J14" t="s">
        <v>19415</v>
      </c>
    </row>
    <row r="15" spans="1:10" x14ac:dyDescent="0.3">
      <c r="A15" s="6">
        <v>5334357</v>
      </c>
      <c r="B15" s="4" t="str" cm="1">
        <f t="array" ref="B15">IFERROR(_xlfn.XLOOKUP(VALUE(A15), VALUE([1]Hoja1!$B$2:$B$20000), [1]Hoja1!$A$2:$A$20000, ""), "")</f>
        <v/>
      </c>
      <c r="C15" s="5" t="s">
        <v>10</v>
      </c>
      <c r="D15" s="4" t="s">
        <v>37</v>
      </c>
      <c r="E15" s="4" t="s">
        <v>38</v>
      </c>
      <c r="F15" s="5"/>
      <c r="G15" s="5"/>
      <c r="H15" s="5">
        <v>1</v>
      </c>
      <c r="I15" s="5">
        <v>24</v>
      </c>
      <c r="J15" t="s">
        <v>19407</v>
      </c>
    </row>
    <row r="16" spans="1:10" x14ac:dyDescent="0.3">
      <c r="A16" s="6">
        <v>6950947</v>
      </c>
      <c r="B16" s="4" t="str" cm="1">
        <f t="array" ref="B16">IFERROR(_xlfn.XLOOKUP(VALUE(A16), VALUE([1]Hoja1!$B$2:$B$20000), [1]Hoja1!$A$2:$A$20000, ""), "")</f>
        <v/>
      </c>
      <c r="C16" s="5" t="s">
        <v>10</v>
      </c>
      <c r="D16" s="4" t="s">
        <v>37</v>
      </c>
      <c r="E16" s="4" t="s">
        <v>39</v>
      </c>
      <c r="F16" s="5"/>
      <c r="G16" s="5"/>
      <c r="H16" s="5">
        <v>1</v>
      </c>
      <c r="I16" s="5">
        <v>25</v>
      </c>
      <c r="J16" t="s">
        <v>19416</v>
      </c>
    </row>
    <row r="17" spans="1:10" x14ac:dyDescent="0.3">
      <c r="A17" s="6">
        <v>4224228</v>
      </c>
      <c r="B17" s="4" t="str" cm="1">
        <f t="array" ref="B17">IFERROR(_xlfn.XLOOKUP(VALUE(A17), VALUE([1]Hoja1!$B$2:$B$20000), [1]Hoja1!$A$2:$A$20000, ""), "")</f>
        <v/>
      </c>
      <c r="C17" s="5" t="s">
        <v>10</v>
      </c>
      <c r="D17" s="4" t="s">
        <v>40</v>
      </c>
      <c r="E17" s="4" t="s">
        <v>41</v>
      </c>
      <c r="F17" s="5"/>
      <c r="G17" s="5" t="s">
        <v>42</v>
      </c>
      <c r="H17" s="5">
        <v>1</v>
      </c>
      <c r="I17" s="5">
        <v>26</v>
      </c>
      <c r="J17" t="s">
        <v>19407</v>
      </c>
    </row>
    <row r="18" spans="1:10" x14ac:dyDescent="0.3">
      <c r="A18" s="6">
        <v>6155298</v>
      </c>
      <c r="B18" s="4" t="str" cm="1">
        <f t="array" ref="B18">IFERROR(_xlfn.XLOOKUP(VALUE(A18), VALUE([1]Hoja1!$B$2:$B$20000), [1]Hoja1!$A$2:$A$20000, ""), "")</f>
        <v/>
      </c>
      <c r="C18" s="5" t="s">
        <v>10</v>
      </c>
      <c r="D18" s="4" t="s">
        <v>43</v>
      </c>
      <c r="E18" s="4" t="s">
        <v>44</v>
      </c>
      <c r="F18" s="5"/>
      <c r="G18" s="5" t="s">
        <v>42</v>
      </c>
      <c r="H18" s="5">
        <v>1</v>
      </c>
      <c r="I18" s="5">
        <v>27</v>
      </c>
      <c r="J18" t="s">
        <v>19417</v>
      </c>
    </row>
    <row r="19" spans="1:10" x14ac:dyDescent="0.3">
      <c r="A19" s="6">
        <v>3352016</v>
      </c>
      <c r="B19" s="4" t="str" cm="1">
        <f t="array" ref="B19">IFERROR(_xlfn.XLOOKUP(VALUE(A19), VALUE([1]Hoja1!$B$2:$B$20000), [1]Hoja1!$A$2:$A$20000, ""), "")</f>
        <v/>
      </c>
      <c r="C19" s="5" t="s">
        <v>10</v>
      </c>
      <c r="D19" s="4" t="s">
        <v>45</v>
      </c>
      <c r="E19" s="4" t="s">
        <v>46</v>
      </c>
      <c r="F19" s="5"/>
      <c r="G19" s="5" t="s">
        <v>47</v>
      </c>
      <c r="H19" s="5">
        <v>1</v>
      </c>
      <c r="I19" s="5">
        <v>28</v>
      </c>
      <c r="J19" t="s">
        <v>19418</v>
      </c>
    </row>
    <row r="20" spans="1:10" x14ac:dyDescent="0.3">
      <c r="A20" s="6">
        <v>1136656</v>
      </c>
      <c r="B20" s="4" t="str" cm="1">
        <f t="array" ref="B20">IFERROR(_xlfn.XLOOKUP(VALUE(A20), VALUE([1]Hoja1!$B$2:$B$20000), [1]Hoja1!$A$2:$A$20000, ""), "")</f>
        <v/>
      </c>
      <c r="C20" s="5" t="s">
        <v>10</v>
      </c>
      <c r="D20" s="4" t="s">
        <v>48</v>
      </c>
      <c r="E20" s="4" t="s">
        <v>49</v>
      </c>
      <c r="F20" s="5" t="s">
        <v>15</v>
      </c>
      <c r="G20" s="5" t="s">
        <v>11</v>
      </c>
      <c r="H20" s="5">
        <v>1</v>
      </c>
      <c r="I20" s="5">
        <v>29</v>
      </c>
      <c r="J20" t="s">
        <v>19419</v>
      </c>
    </row>
    <row r="21" spans="1:10" x14ac:dyDescent="0.3">
      <c r="A21" s="6">
        <v>6328581</v>
      </c>
      <c r="B21" s="4" t="str" cm="1">
        <f t="array" ref="B21">IFERROR(_xlfn.XLOOKUP(VALUE(A21), VALUE([1]Hoja1!$B$2:$B$20000), [1]Hoja1!$A$2:$A$20000, ""), "")</f>
        <v/>
      </c>
      <c r="C21" s="5" t="s">
        <v>10</v>
      </c>
      <c r="D21" s="4" t="s">
        <v>50</v>
      </c>
      <c r="E21" s="4" t="s">
        <v>34</v>
      </c>
      <c r="F21" s="5"/>
      <c r="G21" s="5" t="s">
        <v>11</v>
      </c>
      <c r="H21" s="5">
        <v>1</v>
      </c>
      <c r="I21" s="5">
        <v>30</v>
      </c>
      <c r="J21" t="s">
        <v>19420</v>
      </c>
    </row>
    <row r="22" spans="1:10" x14ac:dyDescent="0.3">
      <c r="A22" s="6">
        <v>5446093</v>
      </c>
      <c r="B22" s="4" t="str" cm="1">
        <f t="array" ref="B22">IFERROR(_xlfn.XLOOKUP(VALUE(A22), VALUE([1]Hoja1!$B$2:$B$20000), [1]Hoja1!$A$2:$A$20000, ""), "")</f>
        <v/>
      </c>
      <c r="C22" s="5" t="s">
        <v>10</v>
      </c>
      <c r="D22" s="4" t="s">
        <v>50</v>
      </c>
      <c r="E22" s="4" t="s">
        <v>51</v>
      </c>
      <c r="F22" s="5"/>
      <c r="G22" s="5" t="s">
        <v>11</v>
      </c>
      <c r="H22" s="5">
        <v>1</v>
      </c>
      <c r="I22" s="5">
        <v>31</v>
      </c>
      <c r="J22" t="s">
        <v>19421</v>
      </c>
    </row>
    <row r="23" spans="1:10" x14ac:dyDescent="0.3">
      <c r="A23" s="6">
        <v>1556742</v>
      </c>
      <c r="B23" s="4" t="str" cm="1">
        <f t="array" ref="B23">IFERROR(_xlfn.XLOOKUP(VALUE(A23), VALUE([1]Hoja1!$B$2:$B$20000), [1]Hoja1!$A$2:$A$20000, ""), "")</f>
        <v/>
      </c>
      <c r="C23" s="5" t="s">
        <v>10</v>
      </c>
      <c r="D23" s="4" t="s">
        <v>52</v>
      </c>
      <c r="E23" s="4" t="s">
        <v>53</v>
      </c>
      <c r="F23" s="5"/>
      <c r="G23" s="5" t="s">
        <v>11</v>
      </c>
      <c r="H23" s="5">
        <v>1</v>
      </c>
      <c r="I23" s="5">
        <v>32</v>
      </c>
      <c r="J23" t="s">
        <v>19422</v>
      </c>
    </row>
    <row r="24" spans="1:10" x14ac:dyDescent="0.3">
      <c r="A24" s="6">
        <v>6625004</v>
      </c>
      <c r="B24" s="4" t="str" cm="1">
        <f t="array" ref="B24">IFERROR(_xlfn.XLOOKUP(VALUE(A24), VALUE([1]Hoja1!$B$2:$B$20000), [1]Hoja1!$A$2:$A$20000, ""), "")</f>
        <v/>
      </c>
      <c r="C24" s="5" t="s">
        <v>10</v>
      </c>
      <c r="D24" s="4" t="s">
        <v>54</v>
      </c>
      <c r="E24" s="4" t="s">
        <v>55</v>
      </c>
      <c r="F24" s="5" t="s">
        <v>15</v>
      </c>
      <c r="G24" s="5" t="s">
        <v>11</v>
      </c>
      <c r="H24" s="5">
        <v>1</v>
      </c>
      <c r="I24" s="5">
        <v>33</v>
      </c>
      <c r="J24" t="s">
        <v>19423</v>
      </c>
    </row>
    <row r="25" spans="1:10" x14ac:dyDescent="0.3">
      <c r="A25" s="6">
        <v>6259774</v>
      </c>
      <c r="B25" s="4" t="str" cm="1">
        <f t="array" ref="B25">IFERROR(_xlfn.XLOOKUP(VALUE(A25), VALUE([1]Hoja1!$B$2:$B$20000), [1]Hoja1!$A$2:$A$20000, ""), "")</f>
        <v/>
      </c>
      <c r="C25" s="5" t="s">
        <v>10</v>
      </c>
      <c r="D25" s="4" t="s">
        <v>56</v>
      </c>
      <c r="E25" s="4" t="s">
        <v>57</v>
      </c>
      <c r="F25" s="5"/>
      <c r="G25" s="5" t="s">
        <v>11</v>
      </c>
      <c r="H25" s="5">
        <v>1</v>
      </c>
      <c r="I25" s="5">
        <v>34</v>
      </c>
      <c r="J25" t="s">
        <v>19424</v>
      </c>
    </row>
    <row r="26" spans="1:10" x14ac:dyDescent="0.3">
      <c r="A26" s="6">
        <v>1351802</v>
      </c>
      <c r="B26" s="4" t="str" cm="1">
        <f t="array" ref="B26">IFERROR(_xlfn.XLOOKUP(VALUE(A26), VALUE([1]Hoja1!$B$2:$B$20000), [1]Hoja1!$A$2:$A$20000, ""), "")</f>
        <v/>
      </c>
      <c r="C26" s="5" t="s">
        <v>10</v>
      </c>
      <c r="D26" s="4" t="s">
        <v>58</v>
      </c>
      <c r="E26" s="4" t="s">
        <v>59</v>
      </c>
      <c r="F26" s="5"/>
      <c r="G26" s="5" t="s">
        <v>42</v>
      </c>
      <c r="H26" s="5">
        <v>1</v>
      </c>
      <c r="I26" s="5">
        <v>35</v>
      </c>
      <c r="J26" t="s">
        <v>19425</v>
      </c>
    </row>
    <row r="27" spans="1:10" x14ac:dyDescent="0.3">
      <c r="A27" s="6">
        <v>743850</v>
      </c>
      <c r="B27" s="4" t="str" cm="1">
        <f t="array" ref="B27">IFERROR(_xlfn.XLOOKUP(VALUE(A27), VALUE([1]Hoja1!$B$2:$B$20000), [1]Hoja1!$A$2:$A$20000, ""), "")</f>
        <v/>
      </c>
      <c r="C27" s="5" t="s">
        <v>10</v>
      </c>
      <c r="D27" s="4" t="s">
        <v>60</v>
      </c>
      <c r="E27" s="4" t="s">
        <v>61</v>
      </c>
      <c r="F27" s="5"/>
      <c r="G27" s="5" t="s">
        <v>42</v>
      </c>
      <c r="H27" s="5">
        <v>1</v>
      </c>
      <c r="I27" s="5">
        <v>36</v>
      </c>
      <c r="J27" t="s">
        <v>19407</v>
      </c>
    </row>
    <row r="28" spans="1:10" x14ac:dyDescent="0.3">
      <c r="A28" s="6">
        <v>492345</v>
      </c>
      <c r="B28" s="4" t="str" cm="1">
        <f t="array" ref="B28">IFERROR(_xlfn.XLOOKUP(VALUE(A28), VALUE([1]Hoja1!$B$2:$B$20000), [1]Hoja1!$A$2:$A$20000, ""), "")</f>
        <v/>
      </c>
      <c r="C28" s="5" t="s">
        <v>10</v>
      </c>
      <c r="D28" s="4" t="s">
        <v>62</v>
      </c>
      <c r="E28" s="4" t="s">
        <v>63</v>
      </c>
      <c r="F28" s="5"/>
      <c r="G28" s="5" t="s">
        <v>11</v>
      </c>
      <c r="H28" s="5">
        <v>1</v>
      </c>
      <c r="I28" s="5">
        <v>37</v>
      </c>
      <c r="J28" t="s">
        <v>19426</v>
      </c>
    </row>
    <row r="29" spans="1:10" x14ac:dyDescent="0.3">
      <c r="A29" s="6">
        <v>4942496</v>
      </c>
      <c r="B29" s="4" t="str" cm="1">
        <f t="array" ref="B29">IFERROR(_xlfn.XLOOKUP(VALUE(A29), VALUE([1]Hoja1!$B$2:$B$20000), [1]Hoja1!$A$2:$A$20000, ""), "")</f>
        <v/>
      </c>
      <c r="C29" s="5" t="s">
        <v>10</v>
      </c>
      <c r="D29" s="4" t="s">
        <v>64</v>
      </c>
      <c r="E29" s="4" t="s">
        <v>65</v>
      </c>
      <c r="F29" s="5"/>
      <c r="G29" s="5"/>
      <c r="H29" s="5">
        <v>1</v>
      </c>
      <c r="I29" s="5">
        <v>38</v>
      </c>
      <c r="J29" t="s">
        <v>19427</v>
      </c>
    </row>
    <row r="30" spans="1:10" x14ac:dyDescent="0.3">
      <c r="A30" s="6">
        <v>3508311</v>
      </c>
      <c r="B30" s="4" t="str" cm="1">
        <f t="array" ref="B30">IFERROR(_xlfn.XLOOKUP(VALUE(A30), VALUE([1]Hoja1!$B$2:$B$20000), [1]Hoja1!$A$2:$A$20000, ""), "")</f>
        <v/>
      </c>
      <c r="C30" s="5" t="s">
        <v>10</v>
      </c>
      <c r="D30" s="4" t="s">
        <v>66</v>
      </c>
      <c r="E30" s="4" t="s">
        <v>67</v>
      </c>
      <c r="F30" s="5"/>
      <c r="G30" s="5" t="s">
        <v>11</v>
      </c>
      <c r="H30" s="5">
        <v>1</v>
      </c>
      <c r="I30" s="5">
        <v>39</v>
      </c>
      <c r="J30" t="s">
        <v>19428</v>
      </c>
    </row>
    <row r="31" spans="1:10" x14ac:dyDescent="0.3">
      <c r="A31" s="6">
        <v>7967782</v>
      </c>
      <c r="B31" s="4" t="str" cm="1">
        <f t="array" ref="B31">IFERROR(_xlfn.XLOOKUP(VALUE(A31), VALUE([1]Hoja1!$B$2:$B$20000), [1]Hoja1!$A$2:$A$20000, ""), "")</f>
        <v/>
      </c>
      <c r="C31" s="5" t="s">
        <v>10</v>
      </c>
      <c r="D31" s="4" t="s">
        <v>68</v>
      </c>
      <c r="E31" s="4" t="s">
        <v>69</v>
      </c>
      <c r="F31" s="5"/>
      <c r="G31" s="5"/>
      <c r="H31" s="5">
        <v>1</v>
      </c>
      <c r="I31" s="5">
        <v>40</v>
      </c>
      <c r="J31" t="s">
        <v>19429</v>
      </c>
    </row>
    <row r="32" spans="1:10" x14ac:dyDescent="0.3">
      <c r="A32" s="6">
        <v>2352191</v>
      </c>
      <c r="B32" s="4" t="str" cm="1">
        <f t="array" ref="B32">IFERROR(_xlfn.XLOOKUP(VALUE(A32), VALUE([1]Hoja1!$B$2:$B$20000), [1]Hoja1!$A$2:$A$20000, ""), "")</f>
        <v/>
      </c>
      <c r="C32" s="5" t="s">
        <v>10</v>
      </c>
      <c r="D32" s="4" t="s">
        <v>68</v>
      </c>
      <c r="E32" s="4" t="s">
        <v>70</v>
      </c>
      <c r="F32" s="5" t="s">
        <v>15</v>
      </c>
      <c r="G32" s="5" t="s">
        <v>11</v>
      </c>
      <c r="H32" s="5">
        <v>1</v>
      </c>
      <c r="I32" s="5">
        <v>41</v>
      </c>
      <c r="J32" t="s">
        <v>19430</v>
      </c>
    </row>
    <row r="33" spans="1:10" x14ac:dyDescent="0.3">
      <c r="A33" s="6">
        <v>1863511</v>
      </c>
      <c r="B33" s="4" t="str" cm="1">
        <f t="array" ref="B33">IFERROR(_xlfn.XLOOKUP(VALUE(A33), VALUE([1]Hoja1!$B$2:$B$20000), [1]Hoja1!$A$2:$A$20000, ""), "")</f>
        <v/>
      </c>
      <c r="C33" s="5" t="s">
        <v>10</v>
      </c>
      <c r="D33" s="4" t="s">
        <v>68</v>
      </c>
      <c r="E33" s="4" t="s">
        <v>71</v>
      </c>
      <c r="F33" s="5" t="s">
        <v>15</v>
      </c>
      <c r="G33" s="5" t="s">
        <v>11</v>
      </c>
      <c r="H33" s="5">
        <v>1</v>
      </c>
      <c r="I33" s="5">
        <v>42</v>
      </c>
      <c r="J33" t="s">
        <v>19431</v>
      </c>
    </row>
    <row r="34" spans="1:10" x14ac:dyDescent="0.3">
      <c r="A34" s="6">
        <v>7093195</v>
      </c>
      <c r="B34" s="4" t="str" cm="1">
        <f t="array" ref="B34">IFERROR(_xlfn.XLOOKUP(VALUE(A34), VALUE([1]Hoja1!$B$2:$B$20000), [1]Hoja1!$A$2:$A$20000, ""), "")</f>
        <v/>
      </c>
      <c r="C34" s="5" t="s">
        <v>10</v>
      </c>
      <c r="D34" s="4" t="s">
        <v>72</v>
      </c>
      <c r="E34" s="4" t="s">
        <v>73</v>
      </c>
      <c r="F34" s="5"/>
      <c r="G34" s="5"/>
      <c r="H34" s="5">
        <v>1</v>
      </c>
      <c r="I34" s="5">
        <v>43</v>
      </c>
      <c r="J34" t="s">
        <v>19407</v>
      </c>
    </row>
    <row r="35" spans="1:10" x14ac:dyDescent="0.3">
      <c r="A35" s="6">
        <v>3193576</v>
      </c>
      <c r="B35" s="4" t="str" cm="1">
        <f t="array" ref="B35">IFERROR(_xlfn.XLOOKUP(VALUE(A35), VALUE([1]Hoja1!$B$2:$B$20000), [1]Hoja1!$A$2:$A$20000, ""), "")</f>
        <v/>
      </c>
      <c r="C35" s="5" t="s">
        <v>10</v>
      </c>
      <c r="D35" s="4" t="s">
        <v>74</v>
      </c>
      <c r="E35" s="4" t="s">
        <v>75</v>
      </c>
      <c r="F35" s="5" t="s">
        <v>15</v>
      </c>
      <c r="G35" s="5" t="s">
        <v>11</v>
      </c>
      <c r="H35" s="5">
        <v>1</v>
      </c>
      <c r="I35" s="5">
        <v>44</v>
      </c>
      <c r="J35" t="s">
        <v>19432</v>
      </c>
    </row>
    <row r="36" spans="1:10" x14ac:dyDescent="0.3">
      <c r="A36" s="6">
        <v>3866936</v>
      </c>
      <c r="B36" s="4" t="str" cm="1">
        <f t="array" ref="B36">IFERROR(_xlfn.XLOOKUP(VALUE(A36), VALUE([1]Hoja1!$B$2:$B$20000), [1]Hoja1!$A$2:$A$20000, ""), "")</f>
        <v/>
      </c>
      <c r="C36" s="5" t="s">
        <v>10</v>
      </c>
      <c r="D36" s="4" t="s">
        <v>76</v>
      </c>
      <c r="E36" s="4" t="s">
        <v>77</v>
      </c>
      <c r="F36" s="5" t="s">
        <v>15</v>
      </c>
      <c r="G36" s="5" t="s">
        <v>42</v>
      </c>
      <c r="H36" s="5">
        <v>1</v>
      </c>
      <c r="I36" s="5">
        <v>45</v>
      </c>
      <c r="J36" t="s">
        <v>19433</v>
      </c>
    </row>
    <row r="37" spans="1:10" x14ac:dyDescent="0.3">
      <c r="A37" s="6">
        <v>5219882</v>
      </c>
      <c r="B37" s="4" t="str" cm="1">
        <f t="array" ref="B37">IFERROR(_xlfn.XLOOKUP(VALUE(A37), VALUE([1]Hoja1!$B$2:$B$20000), [1]Hoja1!$A$2:$A$20000, ""), "")</f>
        <v/>
      </c>
      <c r="C37" s="5" t="s">
        <v>10</v>
      </c>
      <c r="D37" s="4" t="s">
        <v>78</v>
      </c>
      <c r="E37" s="4" t="s">
        <v>79</v>
      </c>
      <c r="F37" s="5"/>
      <c r="G37" s="5"/>
      <c r="H37" s="5">
        <v>1</v>
      </c>
      <c r="I37" s="5">
        <v>46</v>
      </c>
      <c r="J37" t="s">
        <v>19407</v>
      </c>
    </row>
    <row r="38" spans="1:10" x14ac:dyDescent="0.3">
      <c r="A38" s="6">
        <v>4001162</v>
      </c>
      <c r="B38" s="4" t="str" cm="1">
        <f t="array" ref="B38">IFERROR(_xlfn.XLOOKUP(VALUE(A38), VALUE([1]Hoja1!$B$2:$B$20000), [1]Hoja1!$A$2:$A$20000, ""), "")</f>
        <v/>
      </c>
      <c r="C38" s="5" t="s">
        <v>10</v>
      </c>
      <c r="D38" s="4" t="s">
        <v>80</v>
      </c>
      <c r="E38" s="4" t="s">
        <v>81</v>
      </c>
      <c r="F38" s="5"/>
      <c r="G38" s="5" t="s">
        <v>11</v>
      </c>
      <c r="H38" s="5">
        <v>1</v>
      </c>
      <c r="I38" s="5">
        <v>47</v>
      </c>
      <c r="J38" t="s">
        <v>19434</v>
      </c>
    </row>
    <row r="39" spans="1:10" x14ac:dyDescent="0.3">
      <c r="A39" s="6">
        <v>5985524</v>
      </c>
      <c r="B39" s="4" t="str" cm="1">
        <f t="array" ref="B39">IFERROR(_xlfn.XLOOKUP(VALUE(A39), VALUE([1]Hoja1!$B$2:$B$20000), [1]Hoja1!$A$2:$A$20000, ""), "")</f>
        <v/>
      </c>
      <c r="C39" s="5" t="s">
        <v>10</v>
      </c>
      <c r="D39" s="4" t="s">
        <v>82</v>
      </c>
      <c r="E39" s="4" t="s">
        <v>83</v>
      </c>
      <c r="F39" s="5"/>
      <c r="G39" s="5" t="s">
        <v>11</v>
      </c>
      <c r="H39" s="5">
        <v>1</v>
      </c>
      <c r="I39" s="5">
        <v>48</v>
      </c>
      <c r="J39" t="s">
        <v>19435</v>
      </c>
    </row>
    <row r="40" spans="1:10" x14ac:dyDescent="0.3">
      <c r="A40" s="6">
        <v>1998090</v>
      </c>
      <c r="B40" s="4" t="str" cm="1">
        <f t="array" ref="B40">IFERROR(_xlfn.XLOOKUP(VALUE(A40), VALUE([1]Hoja1!$B$2:$B$20000), [1]Hoja1!$A$2:$A$20000, ""), "")</f>
        <v/>
      </c>
      <c r="C40" s="5" t="s">
        <v>10</v>
      </c>
      <c r="D40" s="4" t="s">
        <v>84</v>
      </c>
      <c r="E40" s="4" t="s">
        <v>85</v>
      </c>
      <c r="F40" s="5"/>
      <c r="G40" s="5"/>
      <c r="H40" s="5">
        <v>1</v>
      </c>
      <c r="I40" s="5">
        <v>49</v>
      </c>
      <c r="J40" t="s">
        <v>19407</v>
      </c>
    </row>
    <row r="41" spans="1:10" x14ac:dyDescent="0.3">
      <c r="A41" s="6">
        <v>2352487</v>
      </c>
      <c r="B41" s="4" t="str" cm="1">
        <f t="array" ref="B41">IFERROR(_xlfn.XLOOKUP(VALUE(A41), VALUE([1]Hoja1!$B$2:$B$20000), [1]Hoja1!$A$2:$A$20000, ""), "")</f>
        <v/>
      </c>
      <c r="C41" s="5" t="s">
        <v>10</v>
      </c>
      <c r="D41" s="4" t="s">
        <v>86</v>
      </c>
      <c r="E41" s="4" t="s">
        <v>87</v>
      </c>
      <c r="F41" s="5"/>
      <c r="G41" s="5"/>
      <c r="H41" s="5">
        <v>1</v>
      </c>
      <c r="I41" s="5">
        <v>50</v>
      </c>
      <c r="J41" t="s">
        <v>19436</v>
      </c>
    </row>
    <row r="42" spans="1:10" x14ac:dyDescent="0.3">
      <c r="A42" s="6">
        <v>3589266</v>
      </c>
      <c r="B42" s="4" t="str" cm="1">
        <f t="array" ref="B42">IFERROR(_xlfn.XLOOKUP(VALUE(A42), VALUE([1]Hoja1!$B$2:$B$20000), [1]Hoja1!$A$2:$A$20000, ""), "")</f>
        <v/>
      </c>
      <c r="C42" s="5" t="s">
        <v>10</v>
      </c>
      <c r="D42" s="4" t="s">
        <v>88</v>
      </c>
      <c r="E42" s="4" t="s">
        <v>89</v>
      </c>
      <c r="F42" s="5" t="s">
        <v>15</v>
      </c>
      <c r="G42" s="5" t="s">
        <v>11</v>
      </c>
      <c r="H42" s="5">
        <v>1</v>
      </c>
      <c r="I42" s="5">
        <v>51</v>
      </c>
      <c r="J42" t="s">
        <v>19437</v>
      </c>
    </row>
    <row r="43" spans="1:10" x14ac:dyDescent="0.3">
      <c r="A43" s="6">
        <v>3297736</v>
      </c>
      <c r="B43" s="4" t="str" cm="1">
        <f t="array" ref="B43">IFERROR(_xlfn.XLOOKUP(VALUE(A43), VALUE([1]Hoja1!$B$2:$B$20000), [1]Hoja1!$A$2:$A$20000, ""), "")</f>
        <v/>
      </c>
      <c r="C43" s="5" t="s">
        <v>10</v>
      </c>
      <c r="D43" s="4" t="s">
        <v>90</v>
      </c>
      <c r="E43" s="4" t="s">
        <v>91</v>
      </c>
      <c r="F43" s="5"/>
      <c r="G43" s="5"/>
      <c r="H43" s="5">
        <v>1</v>
      </c>
      <c r="I43" s="5">
        <v>52</v>
      </c>
      <c r="J43" t="s">
        <v>19438</v>
      </c>
    </row>
    <row r="44" spans="1:10" x14ac:dyDescent="0.3">
      <c r="A44" s="6">
        <v>3990808</v>
      </c>
      <c r="B44" s="4" t="str" cm="1">
        <f t="array" ref="B44">IFERROR(_xlfn.XLOOKUP(VALUE(A44), VALUE([1]Hoja1!$B$2:$B$20000), [1]Hoja1!$A$2:$A$20000, ""), "")</f>
        <v/>
      </c>
      <c r="C44" s="5" t="s">
        <v>10</v>
      </c>
      <c r="D44" s="4" t="s">
        <v>90</v>
      </c>
      <c r="E44" s="4" t="s">
        <v>92</v>
      </c>
      <c r="F44" s="5"/>
      <c r="G44" s="5" t="s">
        <v>93</v>
      </c>
      <c r="H44" s="5">
        <v>1</v>
      </c>
      <c r="I44" s="5">
        <v>53</v>
      </c>
      <c r="J44" t="s">
        <v>19407</v>
      </c>
    </row>
    <row r="45" spans="1:10" x14ac:dyDescent="0.3">
      <c r="A45" s="6">
        <v>962625</v>
      </c>
      <c r="B45" s="4" t="str" cm="1">
        <f t="array" ref="B45">IFERROR(_xlfn.XLOOKUP(VALUE(A45), VALUE([1]Hoja1!$B$2:$B$20000), [1]Hoja1!$A$2:$A$20000, ""), "")</f>
        <v/>
      </c>
      <c r="C45" s="5" t="s">
        <v>10</v>
      </c>
      <c r="D45" s="4" t="s">
        <v>94</v>
      </c>
      <c r="E45" s="4" t="s">
        <v>95</v>
      </c>
      <c r="F45" s="5"/>
      <c r="G45" s="5"/>
      <c r="H45" s="5">
        <v>1</v>
      </c>
      <c r="I45" s="5">
        <v>54</v>
      </c>
      <c r="J45" t="s">
        <v>19407</v>
      </c>
    </row>
    <row r="46" spans="1:10" x14ac:dyDescent="0.3">
      <c r="A46" s="6">
        <v>1161696</v>
      </c>
      <c r="B46" s="4" t="str" cm="1">
        <f t="array" ref="B46">IFERROR(_xlfn.XLOOKUP(VALUE(A46), VALUE([1]Hoja1!$B$2:$B$20000), [1]Hoja1!$A$2:$A$20000, ""), "")</f>
        <v/>
      </c>
      <c r="C46" s="5" t="s">
        <v>10</v>
      </c>
      <c r="D46" s="4" t="s">
        <v>96</v>
      </c>
      <c r="E46" s="4" t="s">
        <v>97</v>
      </c>
      <c r="F46" s="5"/>
      <c r="G46" s="5" t="s">
        <v>11</v>
      </c>
      <c r="H46" s="5">
        <v>1</v>
      </c>
      <c r="I46" s="5">
        <v>55</v>
      </c>
      <c r="J46" t="s">
        <v>19439</v>
      </c>
    </row>
    <row r="47" spans="1:10" x14ac:dyDescent="0.3">
      <c r="A47" s="6">
        <v>4203750</v>
      </c>
      <c r="B47" s="4" t="str" cm="1">
        <f t="array" ref="B47">IFERROR(_xlfn.XLOOKUP(VALUE(A47), VALUE([1]Hoja1!$B$2:$B$20000), [1]Hoja1!$A$2:$A$20000, ""), "")</f>
        <v/>
      </c>
      <c r="C47" s="5" t="s">
        <v>10</v>
      </c>
      <c r="D47" s="4" t="s">
        <v>96</v>
      </c>
      <c r="E47" s="4" t="s">
        <v>98</v>
      </c>
      <c r="F47" s="5"/>
      <c r="G47" s="5" t="s">
        <v>93</v>
      </c>
      <c r="H47" s="5">
        <v>1</v>
      </c>
      <c r="I47" s="5">
        <v>56</v>
      </c>
      <c r="J47" t="s">
        <v>19440</v>
      </c>
    </row>
    <row r="48" spans="1:10" x14ac:dyDescent="0.3">
      <c r="A48" s="6">
        <v>1858351</v>
      </c>
      <c r="B48" s="4" t="str" cm="1">
        <f t="array" ref="B48">IFERROR(_xlfn.XLOOKUP(VALUE(A48), VALUE([1]Hoja1!$B$2:$B$20000), [1]Hoja1!$A$2:$A$20000, ""), "")</f>
        <v/>
      </c>
      <c r="C48" s="5" t="s">
        <v>10</v>
      </c>
      <c r="D48" s="4" t="s">
        <v>96</v>
      </c>
      <c r="E48" s="4" t="s">
        <v>99</v>
      </c>
      <c r="F48" s="5" t="s">
        <v>15</v>
      </c>
      <c r="G48" s="5" t="s">
        <v>11</v>
      </c>
      <c r="H48" s="5">
        <v>1</v>
      </c>
      <c r="I48" s="5">
        <v>57</v>
      </c>
      <c r="J48" t="s">
        <v>19441</v>
      </c>
    </row>
    <row r="49" spans="1:10" x14ac:dyDescent="0.3">
      <c r="A49" s="6">
        <v>5124329</v>
      </c>
      <c r="B49" s="4" t="str" cm="1">
        <f t="array" ref="B49">IFERROR(_xlfn.XLOOKUP(VALUE(A49), VALUE([1]Hoja1!$B$2:$B$20000), [1]Hoja1!$A$2:$A$20000, ""), "")</f>
        <v/>
      </c>
      <c r="C49" s="5" t="s">
        <v>10</v>
      </c>
      <c r="D49" s="4" t="s">
        <v>100</v>
      </c>
      <c r="E49" s="4" t="s">
        <v>101</v>
      </c>
      <c r="F49" s="5"/>
      <c r="G49" s="5" t="s">
        <v>93</v>
      </c>
      <c r="H49" s="5">
        <v>1</v>
      </c>
      <c r="I49" s="5">
        <v>58</v>
      </c>
      <c r="J49" t="s">
        <v>19442</v>
      </c>
    </row>
    <row r="50" spans="1:10" x14ac:dyDescent="0.3">
      <c r="A50" s="6">
        <v>4177987</v>
      </c>
      <c r="B50" s="4" t="str" cm="1">
        <f t="array" ref="B50">IFERROR(_xlfn.XLOOKUP(VALUE(A50), VALUE([1]Hoja1!$B$2:$B$20000), [1]Hoja1!$A$2:$A$20000, ""), "")</f>
        <v/>
      </c>
      <c r="C50" s="5" t="s">
        <v>10</v>
      </c>
      <c r="D50" s="4" t="s">
        <v>100</v>
      </c>
      <c r="E50" s="4" t="s">
        <v>9</v>
      </c>
      <c r="F50" s="5" t="s">
        <v>15</v>
      </c>
      <c r="G50" s="5" t="s">
        <v>11</v>
      </c>
      <c r="H50" s="5">
        <v>1</v>
      </c>
      <c r="I50" s="5">
        <v>59</v>
      </c>
      <c r="J50" t="s">
        <v>19443</v>
      </c>
    </row>
    <row r="51" spans="1:10" x14ac:dyDescent="0.3">
      <c r="A51" s="6">
        <v>5124330</v>
      </c>
      <c r="B51" s="4" t="str" cm="1">
        <f t="array" ref="B51">IFERROR(_xlfn.XLOOKUP(VALUE(A51), VALUE([1]Hoja1!$B$2:$B$20000), [1]Hoja1!$A$2:$A$20000, ""), "")</f>
        <v/>
      </c>
      <c r="C51" s="5" t="s">
        <v>10</v>
      </c>
      <c r="D51" s="4" t="s">
        <v>100</v>
      </c>
      <c r="E51" s="4" t="s">
        <v>102</v>
      </c>
      <c r="F51" s="5"/>
      <c r="G51" s="5" t="s">
        <v>93</v>
      </c>
      <c r="H51" s="5">
        <v>1</v>
      </c>
      <c r="I51" s="5">
        <v>60</v>
      </c>
      <c r="J51" t="s">
        <v>19444</v>
      </c>
    </row>
    <row r="52" spans="1:10" x14ac:dyDescent="0.3">
      <c r="A52" s="6">
        <v>5438053</v>
      </c>
      <c r="B52" s="4" t="str" cm="1">
        <f t="array" ref="B52">IFERROR(_xlfn.XLOOKUP(VALUE(A52), VALUE([1]Hoja1!$B$2:$B$20000), [1]Hoja1!$A$2:$A$20000, ""), "")</f>
        <v/>
      </c>
      <c r="C52" s="5" t="s">
        <v>10</v>
      </c>
      <c r="D52" s="4" t="s">
        <v>100</v>
      </c>
      <c r="E52" s="4" t="s">
        <v>103</v>
      </c>
      <c r="F52" s="5" t="s">
        <v>15</v>
      </c>
      <c r="G52" s="5" t="s">
        <v>11</v>
      </c>
      <c r="H52" s="5">
        <v>1</v>
      </c>
      <c r="I52" s="5">
        <v>61</v>
      </c>
      <c r="J52" t="s">
        <v>19445</v>
      </c>
    </row>
    <row r="53" spans="1:10" x14ac:dyDescent="0.3">
      <c r="A53" s="6">
        <v>7173472</v>
      </c>
      <c r="B53" s="4" t="str" cm="1">
        <f t="array" ref="B53">IFERROR(_xlfn.XLOOKUP(VALUE(A53), VALUE([1]Hoja1!$B$2:$B$20000), [1]Hoja1!$A$2:$A$20000, ""), "")</f>
        <v/>
      </c>
      <c r="C53" s="5" t="s">
        <v>10</v>
      </c>
      <c r="D53" s="4" t="s">
        <v>104</v>
      </c>
      <c r="E53" s="4" t="s">
        <v>105</v>
      </c>
      <c r="F53" s="5"/>
      <c r="G53" s="5"/>
      <c r="H53" s="5">
        <v>1</v>
      </c>
      <c r="I53" s="5">
        <v>62</v>
      </c>
      <c r="J53" t="s">
        <v>19407</v>
      </c>
    </row>
    <row r="54" spans="1:10" x14ac:dyDescent="0.3">
      <c r="A54" s="6">
        <v>491227</v>
      </c>
      <c r="B54" s="4" t="str" cm="1">
        <f t="array" ref="B54">IFERROR(_xlfn.XLOOKUP(VALUE(A54), VALUE([1]Hoja1!$B$2:$B$20000), [1]Hoja1!$A$2:$A$20000, ""), "")</f>
        <v/>
      </c>
      <c r="C54" s="5" t="s">
        <v>10</v>
      </c>
      <c r="D54" s="4" t="s">
        <v>106</v>
      </c>
      <c r="E54" s="4" t="s">
        <v>107</v>
      </c>
      <c r="F54" s="5" t="s">
        <v>15</v>
      </c>
      <c r="G54" s="5" t="s">
        <v>11</v>
      </c>
      <c r="H54" s="5">
        <v>1</v>
      </c>
      <c r="I54" s="5">
        <v>63</v>
      </c>
      <c r="J54" t="s">
        <v>19446</v>
      </c>
    </row>
    <row r="55" spans="1:10" x14ac:dyDescent="0.3">
      <c r="A55" s="6">
        <v>2474258</v>
      </c>
      <c r="B55" s="4" t="str" cm="1">
        <f t="array" ref="B55">IFERROR(_xlfn.XLOOKUP(VALUE(A55), VALUE([1]Hoja1!$B$2:$B$20000), [1]Hoja1!$A$2:$A$20000, ""), "")</f>
        <v/>
      </c>
      <c r="C55" s="5" t="s">
        <v>10</v>
      </c>
      <c r="D55" s="4" t="s">
        <v>108</v>
      </c>
      <c r="E55" s="4" t="s">
        <v>109</v>
      </c>
      <c r="F55" s="5"/>
      <c r="G55" s="5" t="s">
        <v>11</v>
      </c>
      <c r="H55" s="5">
        <v>1</v>
      </c>
      <c r="I55" s="5">
        <v>64</v>
      </c>
      <c r="J55" t="s">
        <v>19447</v>
      </c>
    </row>
    <row r="56" spans="1:10" x14ac:dyDescent="0.3">
      <c r="A56" s="6">
        <v>179309</v>
      </c>
      <c r="B56" s="4" t="str" cm="1">
        <f t="array" ref="B56">IFERROR(_xlfn.XLOOKUP(VALUE(A56), VALUE([1]Hoja1!$B$2:$B$20000), [1]Hoja1!$A$2:$A$20000, ""), "")</f>
        <v/>
      </c>
      <c r="C56" s="5" t="s">
        <v>10</v>
      </c>
      <c r="D56" s="4" t="s">
        <v>110</v>
      </c>
      <c r="E56" s="4" t="s">
        <v>111</v>
      </c>
      <c r="F56" s="5" t="s">
        <v>15</v>
      </c>
      <c r="G56" s="5" t="s">
        <v>11</v>
      </c>
      <c r="H56" s="5">
        <v>1</v>
      </c>
      <c r="I56" s="5">
        <v>65</v>
      </c>
      <c r="J56" t="s">
        <v>19448</v>
      </c>
    </row>
    <row r="57" spans="1:10" x14ac:dyDescent="0.3">
      <c r="A57" s="6">
        <v>4648773</v>
      </c>
      <c r="B57" s="4" t="str" cm="1">
        <f t="array" ref="B57">IFERROR(_xlfn.XLOOKUP(VALUE(A57), VALUE([1]Hoja1!$B$2:$B$20000), [1]Hoja1!$A$2:$A$20000, ""), "")</f>
        <v/>
      </c>
      <c r="C57" s="5" t="s">
        <v>10</v>
      </c>
      <c r="D57" s="4" t="s">
        <v>112</v>
      </c>
      <c r="E57" s="4" t="s">
        <v>113</v>
      </c>
      <c r="F57" s="5"/>
      <c r="G57" s="5" t="s">
        <v>11</v>
      </c>
      <c r="H57" s="5">
        <v>1</v>
      </c>
      <c r="I57" s="5">
        <v>66</v>
      </c>
      <c r="J57" t="s">
        <v>19449</v>
      </c>
    </row>
    <row r="58" spans="1:10" x14ac:dyDescent="0.3">
      <c r="A58" s="6">
        <v>433568</v>
      </c>
      <c r="B58" s="4" t="str" cm="1">
        <f t="array" ref="B58">IFERROR(_xlfn.XLOOKUP(VALUE(A58), VALUE([1]Hoja1!$B$2:$B$20000), [1]Hoja1!$A$2:$A$20000, ""), "")</f>
        <v/>
      </c>
      <c r="C58" s="5" t="s">
        <v>10</v>
      </c>
      <c r="D58" s="4" t="s">
        <v>114</v>
      </c>
      <c r="E58" s="4" t="s">
        <v>115</v>
      </c>
      <c r="F58" s="5"/>
      <c r="G58" s="5" t="s">
        <v>11</v>
      </c>
      <c r="H58" s="5">
        <v>1</v>
      </c>
      <c r="I58" s="5">
        <v>67</v>
      </c>
      <c r="J58" t="s">
        <v>19407</v>
      </c>
    </row>
    <row r="59" spans="1:10" x14ac:dyDescent="0.3">
      <c r="A59" s="6">
        <v>1521276</v>
      </c>
      <c r="B59" s="4" t="str" cm="1">
        <f t="array" ref="B59">IFERROR(_xlfn.XLOOKUP(VALUE(A59), VALUE([1]Hoja1!$B$2:$B$20000), [1]Hoja1!$A$2:$A$20000, ""), "")</f>
        <v/>
      </c>
      <c r="C59" s="5" t="s">
        <v>10</v>
      </c>
      <c r="D59" s="4" t="s">
        <v>116</v>
      </c>
      <c r="E59" s="4" t="s">
        <v>117</v>
      </c>
      <c r="F59" s="5" t="s">
        <v>15</v>
      </c>
      <c r="G59" s="5" t="s">
        <v>11</v>
      </c>
      <c r="H59" s="5">
        <v>1</v>
      </c>
      <c r="I59" s="5">
        <v>68</v>
      </c>
      <c r="J59" t="s">
        <v>19450</v>
      </c>
    </row>
    <row r="60" spans="1:10" x14ac:dyDescent="0.3">
      <c r="A60" s="6">
        <v>5306100</v>
      </c>
      <c r="B60" s="4" t="str" cm="1">
        <f t="array" ref="B60">IFERROR(_xlfn.XLOOKUP(VALUE(A60), VALUE([1]Hoja1!$B$2:$B$20000), [1]Hoja1!$A$2:$A$20000, ""), "")</f>
        <v/>
      </c>
      <c r="C60" s="5" t="s">
        <v>10</v>
      </c>
      <c r="D60" s="4" t="s">
        <v>118</v>
      </c>
      <c r="E60" s="4" t="s">
        <v>119</v>
      </c>
      <c r="F60" s="5"/>
      <c r="G60" s="5"/>
      <c r="H60" s="5">
        <v>1</v>
      </c>
      <c r="I60" s="5">
        <v>69</v>
      </c>
      <c r="J60" t="s">
        <v>19407</v>
      </c>
    </row>
    <row r="61" spans="1:10" x14ac:dyDescent="0.3">
      <c r="A61" s="6">
        <v>526972</v>
      </c>
      <c r="B61" s="4" t="str" cm="1">
        <f t="array" ref="B61">IFERROR(_xlfn.XLOOKUP(VALUE(A61), VALUE([1]Hoja1!$B$2:$B$20000), [1]Hoja1!$A$2:$A$20000, ""), "")</f>
        <v/>
      </c>
      <c r="C61" s="5" t="s">
        <v>10</v>
      </c>
      <c r="D61" s="4" t="s">
        <v>120</v>
      </c>
      <c r="E61" s="4" t="s">
        <v>121</v>
      </c>
      <c r="F61" s="5"/>
      <c r="G61" s="5" t="s">
        <v>11</v>
      </c>
      <c r="H61" s="5">
        <v>1</v>
      </c>
      <c r="I61" s="5">
        <v>70</v>
      </c>
      <c r="J61" t="s">
        <v>19451</v>
      </c>
    </row>
    <row r="62" spans="1:10" x14ac:dyDescent="0.3">
      <c r="A62" s="6">
        <v>5357123</v>
      </c>
      <c r="B62" s="4" t="str" cm="1">
        <f t="array" ref="B62">IFERROR(_xlfn.XLOOKUP(VALUE(A62), VALUE([1]Hoja1!$B$2:$B$20000), [1]Hoja1!$A$2:$A$20000, ""), "")</f>
        <v/>
      </c>
      <c r="C62" s="5" t="s">
        <v>10</v>
      </c>
      <c r="D62" s="4" t="s">
        <v>122</v>
      </c>
      <c r="E62" s="4" t="s">
        <v>123</v>
      </c>
      <c r="F62" s="5"/>
      <c r="G62" s="5"/>
      <c r="H62" s="5">
        <v>1</v>
      </c>
      <c r="I62" s="5">
        <v>71</v>
      </c>
      <c r="J62" t="s">
        <v>19452</v>
      </c>
    </row>
    <row r="63" spans="1:10" x14ac:dyDescent="0.3">
      <c r="A63" s="6">
        <v>5111682</v>
      </c>
      <c r="B63" s="4" t="str" cm="1">
        <f t="array" ref="B63">IFERROR(_xlfn.XLOOKUP(VALUE(A63), VALUE([1]Hoja1!$B$2:$B$20000), [1]Hoja1!$A$2:$A$20000, ""), "")</f>
        <v/>
      </c>
      <c r="C63" s="5" t="s">
        <v>10</v>
      </c>
      <c r="D63" s="4" t="s">
        <v>124</v>
      </c>
      <c r="E63" s="4" t="s">
        <v>125</v>
      </c>
      <c r="F63" s="5"/>
      <c r="G63" s="5" t="s">
        <v>11</v>
      </c>
      <c r="H63" s="5">
        <v>1</v>
      </c>
      <c r="I63" s="5">
        <v>72</v>
      </c>
      <c r="J63" t="s">
        <v>19453</v>
      </c>
    </row>
    <row r="64" spans="1:10" x14ac:dyDescent="0.3">
      <c r="A64" s="6">
        <v>3473190</v>
      </c>
      <c r="B64" s="4" t="str" cm="1">
        <f t="array" ref="B64">IFERROR(_xlfn.XLOOKUP(VALUE(A64), VALUE([1]Hoja1!$B$2:$B$20000), [1]Hoja1!$A$2:$A$20000, ""), "")</f>
        <v/>
      </c>
      <c r="C64" s="5" t="s">
        <v>10</v>
      </c>
      <c r="D64" s="4" t="s">
        <v>126</v>
      </c>
      <c r="E64" s="4" t="s">
        <v>127</v>
      </c>
      <c r="F64" s="5"/>
      <c r="G64" s="5"/>
      <c r="H64" s="5">
        <v>1</v>
      </c>
      <c r="I64" s="5">
        <v>73</v>
      </c>
      <c r="J64" t="s">
        <v>19454</v>
      </c>
    </row>
    <row r="65" spans="1:10" x14ac:dyDescent="0.3">
      <c r="A65" s="6">
        <v>5385845</v>
      </c>
      <c r="B65" s="4" t="str" cm="1">
        <f t="array" ref="B65">IFERROR(_xlfn.XLOOKUP(VALUE(A65), VALUE([1]Hoja1!$B$2:$B$20000), [1]Hoja1!$A$2:$A$20000, ""), "")</f>
        <v/>
      </c>
      <c r="C65" s="5" t="s">
        <v>10</v>
      </c>
      <c r="D65" s="4" t="s">
        <v>128</v>
      </c>
      <c r="E65" s="4" t="s">
        <v>129</v>
      </c>
      <c r="F65" s="5"/>
      <c r="G65" s="5"/>
      <c r="H65" s="5">
        <v>1</v>
      </c>
      <c r="I65" s="5">
        <v>74</v>
      </c>
      <c r="J65" t="s">
        <v>19455</v>
      </c>
    </row>
    <row r="66" spans="1:10" x14ac:dyDescent="0.3">
      <c r="A66" s="6">
        <v>6038795</v>
      </c>
      <c r="B66" s="4" t="str" cm="1">
        <f t="array" ref="B66">IFERROR(_xlfn.XLOOKUP(VALUE(A66), VALUE([1]Hoja1!$B$2:$B$20000), [1]Hoja1!$A$2:$A$20000, ""), "")</f>
        <v/>
      </c>
      <c r="C66" s="5" t="s">
        <v>10</v>
      </c>
      <c r="D66" s="4" t="s">
        <v>130</v>
      </c>
      <c r="E66" s="4" t="s">
        <v>131</v>
      </c>
      <c r="F66" s="5"/>
      <c r="G66" s="5"/>
      <c r="H66" s="5">
        <v>1</v>
      </c>
      <c r="I66" s="5">
        <v>75</v>
      </c>
      <c r="J66" t="s">
        <v>19407</v>
      </c>
    </row>
    <row r="67" spans="1:10" x14ac:dyDescent="0.3">
      <c r="A67" s="6">
        <v>4208892</v>
      </c>
      <c r="B67" s="4" t="str" cm="1">
        <f t="array" ref="B67">IFERROR(_xlfn.XLOOKUP(VALUE(A67), VALUE([1]Hoja1!$B$2:$B$20000), [1]Hoja1!$A$2:$A$20000, ""), "")</f>
        <v/>
      </c>
      <c r="C67" s="5" t="s">
        <v>10</v>
      </c>
      <c r="D67" s="4" t="s">
        <v>132</v>
      </c>
      <c r="E67" s="4" t="s">
        <v>133</v>
      </c>
      <c r="F67" s="5" t="s">
        <v>15</v>
      </c>
      <c r="G67" s="5" t="s">
        <v>11</v>
      </c>
      <c r="H67" s="5">
        <v>1</v>
      </c>
      <c r="I67" s="5">
        <v>76</v>
      </c>
      <c r="J67" t="s">
        <v>19456</v>
      </c>
    </row>
    <row r="68" spans="1:10" x14ac:dyDescent="0.3">
      <c r="A68" s="6">
        <v>5966589</v>
      </c>
      <c r="B68" s="4" t="str" cm="1">
        <f t="array" ref="B68">IFERROR(_xlfn.XLOOKUP(VALUE(A68), VALUE([1]Hoja1!$B$2:$B$20000), [1]Hoja1!$A$2:$A$20000, ""), "")</f>
        <v/>
      </c>
      <c r="C68" s="5" t="s">
        <v>10</v>
      </c>
      <c r="D68" s="4" t="s">
        <v>134</v>
      </c>
      <c r="E68" s="4" t="s">
        <v>135</v>
      </c>
      <c r="F68" s="5"/>
      <c r="G68" s="5"/>
      <c r="H68" s="5">
        <v>1</v>
      </c>
      <c r="I68" s="5">
        <v>77</v>
      </c>
      <c r="J68" t="s">
        <v>19407</v>
      </c>
    </row>
    <row r="69" spans="1:10" x14ac:dyDescent="0.3">
      <c r="A69" s="6">
        <v>4162990</v>
      </c>
      <c r="B69" s="4" t="str" cm="1">
        <f t="array" ref="B69">IFERROR(_xlfn.XLOOKUP(VALUE(A69), VALUE([1]Hoja1!$B$2:$B$20000), [1]Hoja1!$A$2:$A$20000, ""), "")</f>
        <v/>
      </c>
      <c r="C69" s="5" t="s">
        <v>10</v>
      </c>
      <c r="D69" s="4" t="s">
        <v>136</v>
      </c>
      <c r="E69" s="4" t="s">
        <v>137</v>
      </c>
      <c r="F69" s="5"/>
      <c r="G69" s="5" t="s">
        <v>42</v>
      </c>
      <c r="H69" s="5">
        <v>1</v>
      </c>
      <c r="I69" s="5">
        <v>78</v>
      </c>
      <c r="J69" t="s">
        <v>19407</v>
      </c>
    </row>
    <row r="70" spans="1:10" x14ac:dyDescent="0.3">
      <c r="A70" s="6">
        <v>442376</v>
      </c>
      <c r="B70" s="4" t="str" cm="1">
        <f t="array" ref="B70">IFERROR(_xlfn.XLOOKUP(VALUE(A70), VALUE([1]Hoja1!$B$2:$B$20000), [1]Hoja1!$A$2:$A$20000, ""), "")</f>
        <v/>
      </c>
      <c r="C70" s="5" t="s">
        <v>10</v>
      </c>
      <c r="D70" s="4" t="s">
        <v>138</v>
      </c>
      <c r="E70" s="4" t="s">
        <v>139</v>
      </c>
      <c r="F70" s="5"/>
      <c r="G70" s="5" t="s">
        <v>11</v>
      </c>
      <c r="H70" s="5">
        <v>1</v>
      </c>
      <c r="I70" s="5">
        <v>79</v>
      </c>
      <c r="J70" t="s">
        <v>19457</v>
      </c>
    </row>
    <row r="71" spans="1:10" x14ac:dyDescent="0.3">
      <c r="A71" s="6">
        <v>4837400</v>
      </c>
      <c r="B71" s="4" t="str" cm="1">
        <f t="array" ref="B71">IFERROR(_xlfn.XLOOKUP(VALUE(A71), VALUE([1]Hoja1!$B$2:$B$20000), [1]Hoja1!$A$2:$A$20000, ""), "")</f>
        <v/>
      </c>
      <c r="C71" s="5" t="s">
        <v>10</v>
      </c>
      <c r="D71" s="4" t="s">
        <v>140</v>
      </c>
      <c r="E71" s="4" t="s">
        <v>141</v>
      </c>
      <c r="F71" s="5"/>
      <c r="G71" s="5" t="s">
        <v>93</v>
      </c>
      <c r="H71" s="5">
        <v>1</v>
      </c>
      <c r="I71" s="5">
        <v>80</v>
      </c>
      <c r="J71" t="s">
        <v>19458</v>
      </c>
    </row>
    <row r="72" spans="1:10" x14ac:dyDescent="0.3">
      <c r="A72" s="6">
        <v>317127</v>
      </c>
      <c r="B72" s="4" t="str" cm="1">
        <f t="array" ref="B72">IFERROR(_xlfn.XLOOKUP(VALUE(A72), VALUE([1]Hoja1!$B$2:$B$20000), [1]Hoja1!$A$2:$A$20000, ""), "")</f>
        <v/>
      </c>
      <c r="C72" s="5" t="s">
        <v>10</v>
      </c>
      <c r="D72" s="4" t="s">
        <v>142</v>
      </c>
      <c r="E72" s="4" t="s">
        <v>143</v>
      </c>
      <c r="F72" s="5" t="s">
        <v>15</v>
      </c>
      <c r="G72" s="5" t="s">
        <v>11</v>
      </c>
      <c r="H72" s="5">
        <v>1</v>
      </c>
      <c r="I72" s="5">
        <v>81</v>
      </c>
      <c r="J72" t="s">
        <v>19459</v>
      </c>
    </row>
    <row r="73" spans="1:10" x14ac:dyDescent="0.3">
      <c r="A73" s="6">
        <v>1122126</v>
      </c>
      <c r="B73" s="4" t="str" cm="1">
        <f t="array" ref="B73">IFERROR(_xlfn.XLOOKUP(VALUE(A73), VALUE([1]Hoja1!$B$2:$B$20000), [1]Hoja1!$A$2:$A$20000, ""), "")</f>
        <v/>
      </c>
      <c r="C73" s="5" t="s">
        <v>10</v>
      </c>
      <c r="D73" s="4" t="s">
        <v>144</v>
      </c>
      <c r="E73" s="4" t="s">
        <v>145</v>
      </c>
      <c r="F73" s="5" t="s">
        <v>15</v>
      </c>
      <c r="G73" s="5" t="s">
        <v>11</v>
      </c>
      <c r="H73" s="5">
        <v>1</v>
      </c>
      <c r="I73" s="5">
        <v>82</v>
      </c>
      <c r="J73" t="s">
        <v>19460</v>
      </c>
    </row>
    <row r="74" spans="1:10" x14ac:dyDescent="0.3">
      <c r="A74" s="6">
        <v>2474788</v>
      </c>
      <c r="B74" s="4" t="str" cm="1">
        <f t="array" ref="B74">IFERROR(_xlfn.XLOOKUP(VALUE(A74), VALUE([1]Hoja1!$B$2:$B$20000), [1]Hoja1!$A$2:$A$20000, ""), "")</f>
        <v/>
      </c>
      <c r="C74" s="5" t="s">
        <v>10</v>
      </c>
      <c r="D74" s="4" t="s">
        <v>144</v>
      </c>
      <c r="E74" s="4" t="s">
        <v>146</v>
      </c>
      <c r="F74" s="5" t="s">
        <v>15</v>
      </c>
      <c r="G74" s="5" t="s">
        <v>11</v>
      </c>
      <c r="H74" s="5">
        <v>1</v>
      </c>
      <c r="I74" s="5">
        <v>83</v>
      </c>
      <c r="J74" t="s">
        <v>19461</v>
      </c>
    </row>
    <row r="75" spans="1:10" x14ac:dyDescent="0.3">
      <c r="A75" s="6">
        <v>1122128</v>
      </c>
      <c r="B75" s="4" t="str" cm="1">
        <f t="array" ref="B75">IFERROR(_xlfn.XLOOKUP(VALUE(A75), VALUE([1]Hoja1!$B$2:$B$20000), [1]Hoja1!$A$2:$A$20000, ""), "")</f>
        <v/>
      </c>
      <c r="C75" s="5" t="s">
        <v>10</v>
      </c>
      <c r="D75" s="4" t="s">
        <v>144</v>
      </c>
      <c r="E75" s="4" t="s">
        <v>147</v>
      </c>
      <c r="F75" s="5"/>
      <c r="G75" s="5" t="s">
        <v>11</v>
      </c>
      <c r="H75" s="5">
        <v>1</v>
      </c>
      <c r="I75" s="5">
        <v>84</v>
      </c>
      <c r="J75" t="s">
        <v>19462</v>
      </c>
    </row>
    <row r="76" spans="1:10" x14ac:dyDescent="0.3">
      <c r="A76" s="6">
        <v>5961308</v>
      </c>
      <c r="B76" s="4" t="str" cm="1">
        <f t="array" ref="B76">IFERROR(_xlfn.XLOOKUP(VALUE(A76), VALUE([1]Hoja1!$B$2:$B$20000), [1]Hoja1!$A$2:$A$20000, ""), "")</f>
        <v/>
      </c>
      <c r="C76" s="5" t="s">
        <v>10</v>
      </c>
      <c r="D76" s="4" t="s">
        <v>148</v>
      </c>
      <c r="E76" s="4" t="s">
        <v>149</v>
      </c>
      <c r="F76" s="5"/>
      <c r="G76" s="5"/>
      <c r="H76" s="5">
        <v>1</v>
      </c>
      <c r="I76" s="5">
        <v>85</v>
      </c>
      <c r="J76" t="s">
        <v>19463</v>
      </c>
    </row>
    <row r="77" spans="1:10" x14ac:dyDescent="0.3">
      <c r="A77" s="6">
        <v>2422948</v>
      </c>
      <c r="B77" s="4" t="str" cm="1">
        <f t="array" ref="B77">IFERROR(_xlfn.XLOOKUP(VALUE(A77), VALUE([1]Hoja1!$B$2:$B$20000), [1]Hoja1!$A$2:$A$20000, ""), "")</f>
        <v/>
      </c>
      <c r="C77" s="5" t="s">
        <v>10</v>
      </c>
      <c r="D77" s="4" t="s">
        <v>150</v>
      </c>
      <c r="E77" s="4" t="s">
        <v>151</v>
      </c>
      <c r="F77" s="5"/>
      <c r="G77" s="5" t="s">
        <v>42</v>
      </c>
      <c r="H77" s="5">
        <v>1</v>
      </c>
      <c r="I77" s="5">
        <v>86</v>
      </c>
      <c r="J77" t="s">
        <v>19407</v>
      </c>
    </row>
    <row r="78" spans="1:10" x14ac:dyDescent="0.3">
      <c r="A78" s="6">
        <v>1148906</v>
      </c>
      <c r="B78" s="4" t="str" cm="1">
        <f t="array" ref="B78">IFERROR(_xlfn.XLOOKUP(VALUE(A78), VALUE([1]Hoja1!$B$2:$B$20000), [1]Hoja1!$A$2:$A$20000, ""), "")</f>
        <v/>
      </c>
      <c r="C78" s="5" t="s">
        <v>10</v>
      </c>
      <c r="D78" s="4" t="s">
        <v>152</v>
      </c>
      <c r="E78" s="4" t="s">
        <v>153</v>
      </c>
      <c r="F78" s="5"/>
      <c r="G78" s="5" t="s">
        <v>11</v>
      </c>
      <c r="H78" s="5">
        <v>1</v>
      </c>
      <c r="I78" s="5">
        <v>87</v>
      </c>
      <c r="J78" t="s">
        <v>19464</v>
      </c>
    </row>
    <row r="79" spans="1:10" x14ac:dyDescent="0.3">
      <c r="A79" s="6">
        <v>5181311</v>
      </c>
      <c r="B79" s="4" t="str" cm="1">
        <f t="array" ref="B79">IFERROR(_xlfn.XLOOKUP(VALUE(A79), VALUE([1]Hoja1!$B$2:$B$20000), [1]Hoja1!$A$2:$A$20000, ""), "")</f>
        <v/>
      </c>
      <c r="C79" s="5" t="s">
        <v>10</v>
      </c>
      <c r="D79" s="4" t="s">
        <v>154</v>
      </c>
      <c r="E79" s="4" t="s">
        <v>155</v>
      </c>
      <c r="F79" s="5"/>
      <c r="G79" s="5"/>
      <c r="H79" s="5">
        <v>1</v>
      </c>
      <c r="I79" s="5">
        <v>88</v>
      </c>
      <c r="J79" t="s">
        <v>19407</v>
      </c>
    </row>
    <row r="80" spans="1:10" x14ac:dyDescent="0.3">
      <c r="A80" s="6">
        <v>5248367</v>
      </c>
      <c r="B80" s="4" t="str" cm="1">
        <f t="array" ref="B80">IFERROR(_xlfn.XLOOKUP(VALUE(A80), VALUE([1]Hoja1!$B$2:$B$20000), [1]Hoja1!$A$2:$A$20000, ""), "")</f>
        <v/>
      </c>
      <c r="C80" s="5" t="s">
        <v>10</v>
      </c>
      <c r="D80" s="4" t="s">
        <v>156</v>
      </c>
      <c r="E80" s="4" t="s">
        <v>157</v>
      </c>
      <c r="F80" s="5"/>
      <c r="G80" s="5"/>
      <c r="H80" s="5">
        <v>1</v>
      </c>
      <c r="I80" s="5">
        <v>89</v>
      </c>
      <c r="J80" t="s">
        <v>19407</v>
      </c>
    </row>
    <row r="81" spans="1:10" x14ac:dyDescent="0.3">
      <c r="A81" s="6">
        <v>569702</v>
      </c>
      <c r="B81" s="4" t="str" cm="1">
        <f t="array" ref="B81">IFERROR(_xlfn.XLOOKUP(VALUE(A81), VALUE([1]Hoja1!$B$2:$B$20000), [1]Hoja1!$A$2:$A$20000, ""), "")</f>
        <v/>
      </c>
      <c r="C81" s="5" t="s">
        <v>10</v>
      </c>
      <c r="D81" s="4" t="s">
        <v>158</v>
      </c>
      <c r="E81" s="4" t="s">
        <v>159</v>
      </c>
      <c r="F81" s="5" t="s">
        <v>15</v>
      </c>
      <c r="G81" s="5" t="s">
        <v>11</v>
      </c>
      <c r="H81" s="5">
        <v>1</v>
      </c>
      <c r="I81" s="5">
        <v>90</v>
      </c>
      <c r="J81" t="s">
        <v>19465</v>
      </c>
    </row>
    <row r="82" spans="1:10" x14ac:dyDescent="0.3">
      <c r="A82" s="6">
        <v>569696</v>
      </c>
      <c r="B82" s="4" t="str" cm="1">
        <f t="array" ref="B82">IFERROR(_xlfn.XLOOKUP(VALUE(A82), VALUE([1]Hoja1!$B$2:$B$20000), [1]Hoja1!$A$2:$A$20000, ""), "")</f>
        <v/>
      </c>
      <c r="C82" s="5" t="s">
        <v>10</v>
      </c>
      <c r="D82" s="4" t="s">
        <v>158</v>
      </c>
      <c r="E82" s="4" t="s">
        <v>160</v>
      </c>
      <c r="F82" s="5" t="s">
        <v>15</v>
      </c>
      <c r="G82" s="5" t="s">
        <v>11</v>
      </c>
      <c r="H82" s="5">
        <v>1</v>
      </c>
      <c r="I82" s="5">
        <v>91</v>
      </c>
      <c r="J82" t="s">
        <v>19466</v>
      </c>
    </row>
    <row r="83" spans="1:10" x14ac:dyDescent="0.3">
      <c r="A83" s="6">
        <v>1685599</v>
      </c>
      <c r="B83" s="4" t="str" cm="1">
        <f t="array" ref="B83">IFERROR(_xlfn.XLOOKUP(VALUE(A83), VALUE([1]Hoja1!$B$2:$B$20000), [1]Hoja1!$A$2:$A$20000, ""), "")</f>
        <v/>
      </c>
      <c r="C83" s="5" t="s">
        <v>10</v>
      </c>
      <c r="D83" s="4" t="s">
        <v>161</v>
      </c>
      <c r="E83" s="4" t="s">
        <v>162</v>
      </c>
      <c r="F83" s="5" t="s">
        <v>15</v>
      </c>
      <c r="G83" s="5" t="s">
        <v>11</v>
      </c>
      <c r="H83" s="5">
        <v>1</v>
      </c>
      <c r="I83" s="5">
        <v>92</v>
      </c>
      <c r="J83" t="s">
        <v>19467</v>
      </c>
    </row>
    <row r="84" spans="1:10" x14ac:dyDescent="0.3">
      <c r="A84" s="6">
        <v>3648655</v>
      </c>
      <c r="B84" s="4" t="str" cm="1">
        <f t="array" ref="B84">IFERROR(_xlfn.XLOOKUP(VALUE(A84), VALUE([1]Hoja1!$B$2:$B$20000), [1]Hoja1!$A$2:$A$20000, ""), "")</f>
        <v/>
      </c>
      <c r="C84" s="5" t="s">
        <v>10</v>
      </c>
      <c r="D84" s="4" t="s">
        <v>163</v>
      </c>
      <c r="E84" s="4" t="s">
        <v>164</v>
      </c>
      <c r="F84" s="5"/>
      <c r="G84" s="5" t="s">
        <v>93</v>
      </c>
      <c r="H84" s="5">
        <v>1</v>
      </c>
      <c r="I84" s="5">
        <v>93</v>
      </c>
      <c r="J84" t="s">
        <v>19468</v>
      </c>
    </row>
    <row r="85" spans="1:10" x14ac:dyDescent="0.3">
      <c r="A85" s="6">
        <v>5285965</v>
      </c>
      <c r="B85" s="4" t="str" cm="1">
        <f t="array" ref="B85">IFERROR(_xlfn.XLOOKUP(VALUE(A85), VALUE([1]Hoja1!$B$2:$B$20000), [1]Hoja1!$A$2:$A$20000, ""), "")</f>
        <v/>
      </c>
      <c r="C85" s="5" t="s">
        <v>10</v>
      </c>
      <c r="D85" s="4" t="s">
        <v>165</v>
      </c>
      <c r="E85" s="4" t="s">
        <v>166</v>
      </c>
      <c r="F85" s="5"/>
      <c r="G85" s="5"/>
      <c r="H85" s="5">
        <v>1</v>
      </c>
      <c r="I85" s="5">
        <v>94</v>
      </c>
      <c r="J85" t="s">
        <v>19469</v>
      </c>
    </row>
    <row r="86" spans="1:10" x14ac:dyDescent="0.3">
      <c r="A86" s="6">
        <v>261692</v>
      </c>
      <c r="B86" s="4" t="str" cm="1">
        <f t="array" ref="B86">IFERROR(_xlfn.XLOOKUP(VALUE(A86), VALUE([1]Hoja1!$B$2:$B$20000), [1]Hoja1!$A$2:$A$20000, ""), "")</f>
        <v/>
      </c>
      <c r="C86" s="5" t="s">
        <v>10</v>
      </c>
      <c r="D86" s="4" t="s">
        <v>167</v>
      </c>
      <c r="E86" s="4" t="s">
        <v>168</v>
      </c>
      <c r="F86" s="5"/>
      <c r="G86" s="5" t="s">
        <v>11</v>
      </c>
      <c r="H86" s="5">
        <v>1</v>
      </c>
      <c r="I86" s="5">
        <v>95</v>
      </c>
      <c r="J86" t="s">
        <v>19470</v>
      </c>
    </row>
    <row r="87" spans="1:10" x14ac:dyDescent="0.3">
      <c r="A87" s="6">
        <v>455781</v>
      </c>
      <c r="B87" s="4" t="str" cm="1">
        <f t="array" ref="B87">IFERROR(_xlfn.XLOOKUP(VALUE(A87), VALUE([1]Hoja1!$B$2:$B$20000), [1]Hoja1!$A$2:$A$20000, ""), "")</f>
        <v/>
      </c>
      <c r="C87" s="5" t="s">
        <v>10</v>
      </c>
      <c r="D87" s="4" t="s">
        <v>169</v>
      </c>
      <c r="E87" s="4" t="s">
        <v>170</v>
      </c>
      <c r="F87" s="5"/>
      <c r="G87" s="5"/>
      <c r="H87" s="5">
        <v>1</v>
      </c>
      <c r="I87" s="5">
        <v>96</v>
      </c>
      <c r="J87" t="s">
        <v>19407</v>
      </c>
    </row>
    <row r="88" spans="1:10" x14ac:dyDescent="0.3">
      <c r="A88" s="6">
        <v>1696670</v>
      </c>
      <c r="B88" s="4" t="str" cm="1">
        <f t="array" ref="B88">IFERROR(_xlfn.XLOOKUP(VALUE(A88), VALUE([1]Hoja1!$B$2:$B$20000), [1]Hoja1!$A$2:$A$20000, ""), "")</f>
        <v/>
      </c>
      <c r="C88" s="5" t="s">
        <v>10</v>
      </c>
      <c r="D88" s="4" t="s">
        <v>171</v>
      </c>
      <c r="E88" s="4" t="s">
        <v>172</v>
      </c>
      <c r="F88" s="5"/>
      <c r="G88" s="5"/>
      <c r="H88" s="5">
        <v>1</v>
      </c>
      <c r="I88" s="5">
        <v>97</v>
      </c>
      <c r="J88" t="s">
        <v>19471</v>
      </c>
    </row>
    <row r="89" spans="1:10" x14ac:dyDescent="0.3">
      <c r="A89" s="6">
        <v>3815766</v>
      </c>
      <c r="B89" s="4" t="str" cm="1">
        <f t="array" ref="B89">IFERROR(_xlfn.XLOOKUP(VALUE(A89), VALUE([1]Hoja1!$B$2:$B$20000), [1]Hoja1!$A$2:$A$20000, ""), "")</f>
        <v/>
      </c>
      <c r="C89" s="5" t="s">
        <v>10</v>
      </c>
      <c r="D89" s="4" t="s">
        <v>173</v>
      </c>
      <c r="E89" s="4" t="s">
        <v>174</v>
      </c>
      <c r="F89" s="5"/>
      <c r="G89" s="5" t="s">
        <v>11</v>
      </c>
      <c r="H89" s="5">
        <v>1</v>
      </c>
      <c r="I89" s="5">
        <v>98</v>
      </c>
      <c r="J89" t="s">
        <v>19472</v>
      </c>
    </row>
    <row r="90" spans="1:10" x14ac:dyDescent="0.3">
      <c r="A90" s="6">
        <v>4232939</v>
      </c>
      <c r="B90" s="4" t="str" cm="1">
        <f t="array" ref="B90">IFERROR(_xlfn.XLOOKUP(VALUE(A90), VALUE([1]Hoja1!$B$2:$B$20000), [1]Hoja1!$A$2:$A$20000, ""), "")</f>
        <v/>
      </c>
      <c r="C90" s="5" t="s">
        <v>10</v>
      </c>
      <c r="D90" s="4" t="s">
        <v>175</v>
      </c>
      <c r="E90" s="4" t="s">
        <v>176</v>
      </c>
      <c r="F90" s="5"/>
      <c r="G90" s="5" t="s">
        <v>11</v>
      </c>
      <c r="H90" s="5">
        <v>1</v>
      </c>
      <c r="I90" s="5">
        <v>99</v>
      </c>
      <c r="J90" t="s">
        <v>19473</v>
      </c>
    </row>
    <row r="91" spans="1:10" x14ac:dyDescent="0.3">
      <c r="A91" s="6">
        <v>6044429</v>
      </c>
      <c r="B91" s="4" t="str" cm="1">
        <f t="array" ref="B91">IFERROR(_xlfn.XLOOKUP(VALUE(A91), VALUE([1]Hoja1!$B$2:$B$20000), [1]Hoja1!$A$2:$A$20000, ""), "")</f>
        <v/>
      </c>
      <c r="C91" s="5" t="s">
        <v>10</v>
      </c>
      <c r="D91" s="4" t="s">
        <v>177</v>
      </c>
      <c r="E91" s="4" t="s">
        <v>178</v>
      </c>
      <c r="F91" s="5"/>
      <c r="G91" s="5"/>
      <c r="H91" s="5">
        <v>1</v>
      </c>
      <c r="I91" s="5">
        <v>100</v>
      </c>
      <c r="J91" t="s">
        <v>19407</v>
      </c>
    </row>
    <row r="92" spans="1:10" x14ac:dyDescent="0.3">
      <c r="A92" s="6">
        <v>6842739</v>
      </c>
      <c r="B92" s="4" t="str" cm="1">
        <f t="array" ref="B92">IFERROR(_xlfn.XLOOKUP(VALUE(A92), VALUE([1]Hoja1!$B$2:$B$20000), [1]Hoja1!$A$2:$A$20000, ""), "")</f>
        <v/>
      </c>
      <c r="C92" s="5" t="s">
        <v>10</v>
      </c>
      <c r="D92" s="4" t="s">
        <v>177</v>
      </c>
      <c r="E92" s="4" t="s">
        <v>179</v>
      </c>
      <c r="F92" s="5"/>
      <c r="G92" s="5"/>
      <c r="H92" s="5">
        <v>1</v>
      </c>
      <c r="I92" s="5">
        <v>101</v>
      </c>
      <c r="J92" t="s">
        <v>19407</v>
      </c>
    </row>
    <row r="93" spans="1:10" x14ac:dyDescent="0.3">
      <c r="A93" s="6">
        <v>6883281</v>
      </c>
      <c r="B93" s="4" t="str" cm="1">
        <f t="array" ref="B93">IFERROR(_xlfn.XLOOKUP(VALUE(A93), VALUE([1]Hoja1!$B$2:$B$20000), [1]Hoja1!$A$2:$A$20000, ""), "")</f>
        <v/>
      </c>
      <c r="C93" s="5" t="s">
        <v>10</v>
      </c>
      <c r="D93" s="4" t="s">
        <v>180</v>
      </c>
      <c r="E93" s="4" t="s">
        <v>181</v>
      </c>
      <c r="F93" s="5"/>
      <c r="G93" s="5"/>
      <c r="H93" s="5">
        <v>1</v>
      </c>
      <c r="I93" s="5">
        <v>102</v>
      </c>
      <c r="J93" t="s">
        <v>19407</v>
      </c>
    </row>
    <row r="94" spans="1:10" x14ac:dyDescent="0.3">
      <c r="A94" s="6">
        <v>4553896</v>
      </c>
      <c r="B94" s="4" t="str" cm="1">
        <f t="array" ref="B94">IFERROR(_xlfn.XLOOKUP(VALUE(A94), VALUE([1]Hoja1!$B$2:$B$20000), [1]Hoja1!$A$2:$A$20000, ""), "")</f>
        <v/>
      </c>
      <c r="C94" s="5" t="s">
        <v>10</v>
      </c>
      <c r="D94" s="4" t="s">
        <v>182</v>
      </c>
      <c r="E94" s="4" t="s">
        <v>183</v>
      </c>
      <c r="F94" s="5"/>
      <c r="G94" s="5"/>
      <c r="H94" s="5">
        <v>1</v>
      </c>
      <c r="I94" s="5">
        <v>103</v>
      </c>
      <c r="J94" t="s">
        <v>19407</v>
      </c>
    </row>
    <row r="95" spans="1:10" x14ac:dyDescent="0.3">
      <c r="A95" s="6">
        <v>3796199</v>
      </c>
      <c r="B95" s="4" t="str" cm="1">
        <f t="array" ref="B95">IFERROR(_xlfn.XLOOKUP(VALUE(A95), VALUE([1]Hoja1!$B$2:$B$20000), [1]Hoja1!$A$2:$A$20000, ""), "")</f>
        <v/>
      </c>
      <c r="C95" s="5" t="s">
        <v>10</v>
      </c>
      <c r="D95" s="4" t="s">
        <v>182</v>
      </c>
      <c r="E95" s="4" t="s">
        <v>184</v>
      </c>
      <c r="F95" s="5"/>
      <c r="G95" s="5"/>
      <c r="H95" s="5">
        <v>1</v>
      </c>
      <c r="I95" s="5">
        <v>104</v>
      </c>
      <c r="J95" t="s">
        <v>19407</v>
      </c>
    </row>
    <row r="96" spans="1:10" x14ac:dyDescent="0.3">
      <c r="A96" s="6">
        <v>6006727</v>
      </c>
      <c r="B96" s="4" t="str" cm="1">
        <f t="array" ref="B96">IFERROR(_xlfn.XLOOKUP(VALUE(A96), VALUE([1]Hoja1!$B$2:$B$20000), [1]Hoja1!$A$2:$A$20000, ""), "")</f>
        <v/>
      </c>
      <c r="C96" s="5" t="s">
        <v>10</v>
      </c>
      <c r="D96" s="4" t="s">
        <v>185</v>
      </c>
      <c r="E96" s="4" t="s">
        <v>186</v>
      </c>
      <c r="F96" s="5" t="s">
        <v>15</v>
      </c>
      <c r="G96" s="5" t="s">
        <v>11</v>
      </c>
      <c r="H96" s="5">
        <v>1</v>
      </c>
      <c r="I96" s="5">
        <v>105</v>
      </c>
      <c r="J96" t="s">
        <v>19474</v>
      </c>
    </row>
    <row r="97" spans="1:10" x14ac:dyDescent="0.3">
      <c r="A97" s="6">
        <v>3398721</v>
      </c>
      <c r="B97" s="4" t="str" cm="1">
        <f t="array" ref="B97">IFERROR(_xlfn.XLOOKUP(VALUE(A97), VALUE([1]Hoja1!$B$2:$B$20000), [1]Hoja1!$A$2:$A$20000, ""), "")</f>
        <v/>
      </c>
      <c r="C97" s="5" t="s">
        <v>10</v>
      </c>
      <c r="D97" s="4" t="s">
        <v>185</v>
      </c>
      <c r="E97" s="4" t="s">
        <v>187</v>
      </c>
      <c r="F97" s="5" t="s">
        <v>15</v>
      </c>
      <c r="G97" s="5" t="s">
        <v>42</v>
      </c>
      <c r="H97" s="5">
        <v>1</v>
      </c>
      <c r="I97" s="5">
        <v>106</v>
      </c>
      <c r="J97" t="s">
        <v>19475</v>
      </c>
    </row>
    <row r="98" spans="1:10" x14ac:dyDescent="0.3">
      <c r="A98" s="6">
        <v>5871423</v>
      </c>
      <c r="B98" s="4" t="str" cm="1">
        <f t="array" ref="B98">IFERROR(_xlfn.XLOOKUP(VALUE(A98), VALUE([1]Hoja1!$B$2:$B$20000), [1]Hoja1!$A$2:$A$20000, ""), "")</f>
        <v/>
      </c>
      <c r="C98" s="5" t="s">
        <v>10</v>
      </c>
      <c r="D98" s="4" t="s">
        <v>188</v>
      </c>
      <c r="E98" s="4" t="s">
        <v>189</v>
      </c>
      <c r="F98" s="5"/>
      <c r="G98" s="5"/>
      <c r="H98" s="5">
        <v>1</v>
      </c>
      <c r="I98" s="5">
        <v>107</v>
      </c>
      <c r="J98" t="s">
        <v>19407</v>
      </c>
    </row>
    <row r="99" spans="1:10" x14ac:dyDescent="0.3">
      <c r="A99" s="6">
        <v>3463758</v>
      </c>
      <c r="B99" s="4" t="str" cm="1">
        <f t="array" ref="B99">IFERROR(_xlfn.XLOOKUP(VALUE(A99), VALUE([1]Hoja1!$B$2:$B$20000), [1]Hoja1!$A$2:$A$20000, ""), "")</f>
        <v/>
      </c>
      <c r="C99" s="5" t="s">
        <v>10</v>
      </c>
      <c r="D99" s="4" t="s">
        <v>190</v>
      </c>
      <c r="E99" s="4" t="s">
        <v>159</v>
      </c>
      <c r="F99" s="5"/>
      <c r="G99" s="5" t="s">
        <v>93</v>
      </c>
      <c r="H99" s="5">
        <v>1</v>
      </c>
      <c r="I99" s="5">
        <v>108</v>
      </c>
      <c r="J99" t="s">
        <v>19476</v>
      </c>
    </row>
    <row r="100" spans="1:10" x14ac:dyDescent="0.3">
      <c r="A100" s="6">
        <v>5362046</v>
      </c>
      <c r="B100" s="4" t="str" cm="1">
        <f t="array" ref="B100">IFERROR(_xlfn.XLOOKUP(VALUE(A100), VALUE([1]Hoja1!$B$2:$B$20000), [1]Hoja1!$A$2:$A$20000, ""), "")</f>
        <v/>
      </c>
      <c r="C100" s="5" t="s">
        <v>10</v>
      </c>
      <c r="D100" s="4" t="s">
        <v>191</v>
      </c>
      <c r="E100" s="4" t="s">
        <v>192</v>
      </c>
      <c r="F100" s="5"/>
      <c r="G100" s="5"/>
      <c r="H100" s="5">
        <v>1</v>
      </c>
      <c r="I100" s="5">
        <v>109</v>
      </c>
      <c r="J100" t="s">
        <v>19407</v>
      </c>
    </row>
    <row r="101" spans="1:10" x14ac:dyDescent="0.3">
      <c r="A101" s="6">
        <v>3403973</v>
      </c>
      <c r="B101" s="4" t="str" cm="1">
        <f t="array" ref="B101">IFERROR(_xlfn.XLOOKUP(VALUE(A101), VALUE([1]Hoja1!$B$2:$B$20000), [1]Hoja1!$A$2:$A$20000, ""), "")</f>
        <v/>
      </c>
      <c r="C101" s="5" t="s">
        <v>10</v>
      </c>
      <c r="D101" s="4" t="s">
        <v>193</v>
      </c>
      <c r="E101" s="4" t="s">
        <v>194</v>
      </c>
      <c r="F101" s="5"/>
      <c r="G101" s="5" t="s">
        <v>93</v>
      </c>
      <c r="H101" s="5">
        <v>1</v>
      </c>
      <c r="I101" s="5">
        <v>110</v>
      </c>
      <c r="J101" t="s">
        <v>19407</v>
      </c>
    </row>
    <row r="102" spans="1:10" x14ac:dyDescent="0.3">
      <c r="A102" s="6">
        <v>7940153</v>
      </c>
      <c r="B102" s="4" t="str" cm="1">
        <f t="array" ref="B102">IFERROR(_xlfn.XLOOKUP(VALUE(A102), VALUE([1]Hoja1!$B$2:$B$20000), [1]Hoja1!$A$2:$A$20000, ""), "")</f>
        <v/>
      </c>
      <c r="C102" s="5" t="s">
        <v>10</v>
      </c>
      <c r="D102" s="4" t="s">
        <v>195</v>
      </c>
      <c r="E102" s="4" t="s">
        <v>196</v>
      </c>
      <c r="F102" s="5"/>
      <c r="G102" s="5" t="s">
        <v>11</v>
      </c>
      <c r="H102" s="5">
        <v>1</v>
      </c>
      <c r="I102" s="5">
        <v>111</v>
      </c>
      <c r="J102" t="s">
        <v>19407</v>
      </c>
    </row>
    <row r="103" spans="1:10" x14ac:dyDescent="0.3">
      <c r="A103" s="6">
        <v>4138824</v>
      </c>
      <c r="B103" s="4" t="str" cm="1">
        <f t="array" ref="B103">IFERROR(_xlfn.XLOOKUP(VALUE(A103), VALUE([1]Hoja1!$B$2:$B$20000), [1]Hoja1!$A$2:$A$20000, ""), "")</f>
        <v/>
      </c>
      <c r="C103" s="5" t="s">
        <v>10</v>
      </c>
      <c r="D103" s="4" t="s">
        <v>197</v>
      </c>
      <c r="E103" s="4" t="s">
        <v>198</v>
      </c>
      <c r="F103" s="5" t="s">
        <v>15</v>
      </c>
      <c r="G103" s="5" t="s">
        <v>11</v>
      </c>
      <c r="H103" s="5">
        <v>1</v>
      </c>
      <c r="I103" s="5">
        <v>112</v>
      </c>
      <c r="J103" t="s">
        <v>19477</v>
      </c>
    </row>
    <row r="104" spans="1:10" x14ac:dyDescent="0.3">
      <c r="A104" s="6">
        <v>1859984</v>
      </c>
      <c r="B104" s="4" t="str" cm="1">
        <f t="array" ref="B104">IFERROR(_xlfn.XLOOKUP(VALUE(A104), VALUE([1]Hoja1!$B$2:$B$20000), [1]Hoja1!$A$2:$A$20000, ""), "")</f>
        <v/>
      </c>
      <c r="C104" s="5" t="s">
        <v>10</v>
      </c>
      <c r="D104" s="4" t="s">
        <v>199</v>
      </c>
      <c r="E104" s="4" t="s">
        <v>200</v>
      </c>
      <c r="F104" s="5" t="s">
        <v>15</v>
      </c>
      <c r="G104" s="5" t="s">
        <v>11</v>
      </c>
      <c r="H104" s="5">
        <v>1</v>
      </c>
      <c r="I104" s="5">
        <v>113</v>
      </c>
      <c r="J104" t="s">
        <v>19478</v>
      </c>
    </row>
    <row r="105" spans="1:10" x14ac:dyDescent="0.3">
      <c r="A105" s="6">
        <v>3912258</v>
      </c>
      <c r="B105" s="4" t="str" cm="1">
        <f t="array" ref="B105">IFERROR(_xlfn.XLOOKUP(VALUE(A105), VALUE([1]Hoja1!$B$2:$B$20000), [1]Hoja1!$A$2:$A$20000, ""), "")</f>
        <v/>
      </c>
      <c r="C105" s="5" t="s">
        <v>10</v>
      </c>
      <c r="D105" s="4" t="s">
        <v>201</v>
      </c>
      <c r="E105" s="4" t="s">
        <v>202</v>
      </c>
      <c r="F105" s="5"/>
      <c r="G105" s="5" t="s">
        <v>11</v>
      </c>
      <c r="H105" s="5">
        <v>1</v>
      </c>
      <c r="I105" s="5">
        <v>114</v>
      </c>
      <c r="J105" t="s">
        <v>19479</v>
      </c>
    </row>
    <row r="106" spans="1:10" x14ac:dyDescent="0.3">
      <c r="A106" s="6">
        <v>6263797</v>
      </c>
      <c r="B106" s="4" t="str" cm="1">
        <f t="array" ref="B106">IFERROR(_xlfn.XLOOKUP(VALUE(A106), VALUE([1]Hoja1!$B$2:$B$20000), [1]Hoja1!$A$2:$A$20000, ""), "")</f>
        <v/>
      </c>
      <c r="C106" s="5" t="s">
        <v>10</v>
      </c>
      <c r="D106" s="4" t="s">
        <v>203</v>
      </c>
      <c r="E106" s="4" t="s">
        <v>204</v>
      </c>
      <c r="F106" s="5"/>
      <c r="G106" s="5"/>
      <c r="H106" s="5">
        <v>1</v>
      </c>
      <c r="I106" s="5">
        <v>115</v>
      </c>
      <c r="J106" t="s">
        <v>19480</v>
      </c>
    </row>
    <row r="107" spans="1:10" x14ac:dyDescent="0.3">
      <c r="A107" s="6">
        <v>4667198</v>
      </c>
      <c r="B107" s="4" t="str" cm="1">
        <f t="array" ref="B107">IFERROR(_xlfn.XLOOKUP(VALUE(A107), VALUE([1]Hoja1!$B$2:$B$20000), [1]Hoja1!$A$2:$A$20000, ""), "")</f>
        <v/>
      </c>
      <c r="C107" s="5" t="s">
        <v>10</v>
      </c>
      <c r="D107" s="4" t="s">
        <v>205</v>
      </c>
      <c r="E107" s="4" t="s">
        <v>206</v>
      </c>
      <c r="F107" s="5"/>
      <c r="G107" s="5" t="s">
        <v>11</v>
      </c>
      <c r="H107" s="5">
        <v>1</v>
      </c>
      <c r="I107" s="5">
        <v>116</v>
      </c>
      <c r="J107" t="s">
        <v>19481</v>
      </c>
    </row>
    <row r="108" spans="1:10" x14ac:dyDescent="0.3">
      <c r="A108" s="6">
        <v>2501812</v>
      </c>
      <c r="B108" s="4" t="str" cm="1">
        <f t="array" ref="B108">IFERROR(_xlfn.XLOOKUP(VALUE(A108), VALUE([1]Hoja1!$B$2:$B$20000), [1]Hoja1!$A$2:$A$20000, ""), "")</f>
        <v/>
      </c>
      <c r="C108" s="5" t="s">
        <v>10</v>
      </c>
      <c r="D108" s="4" t="s">
        <v>207</v>
      </c>
      <c r="E108" s="4" t="s">
        <v>208</v>
      </c>
      <c r="F108" s="5"/>
      <c r="G108" s="5"/>
      <c r="H108" s="5">
        <v>1</v>
      </c>
      <c r="I108" s="5">
        <v>117</v>
      </c>
      <c r="J108" t="s">
        <v>19407</v>
      </c>
    </row>
    <row r="109" spans="1:10" x14ac:dyDescent="0.3">
      <c r="A109" s="6">
        <v>4327420</v>
      </c>
      <c r="B109" s="4" t="str" cm="1">
        <f t="array" ref="B109">IFERROR(_xlfn.XLOOKUP(VALUE(A109), VALUE([1]Hoja1!$B$2:$B$20000), [1]Hoja1!$A$2:$A$20000, ""), "")</f>
        <v/>
      </c>
      <c r="C109" s="5" t="s">
        <v>10</v>
      </c>
      <c r="D109" s="4" t="s">
        <v>209</v>
      </c>
      <c r="E109" s="4" t="s">
        <v>210</v>
      </c>
      <c r="F109" s="5" t="s">
        <v>15</v>
      </c>
      <c r="G109" s="5" t="s">
        <v>42</v>
      </c>
      <c r="H109" s="5">
        <v>1</v>
      </c>
      <c r="I109" s="5">
        <v>118</v>
      </c>
      <c r="J109" t="s">
        <v>19482</v>
      </c>
    </row>
    <row r="110" spans="1:10" x14ac:dyDescent="0.3">
      <c r="A110" s="6">
        <v>457010</v>
      </c>
      <c r="B110" s="4" t="str" cm="1">
        <f t="array" ref="B110">IFERROR(_xlfn.XLOOKUP(VALUE(A110), VALUE([1]Hoja1!$B$2:$B$20000), [1]Hoja1!$A$2:$A$20000, ""), "")</f>
        <v/>
      </c>
      <c r="C110" s="5" t="s">
        <v>10</v>
      </c>
      <c r="D110" s="4" t="s">
        <v>211</v>
      </c>
      <c r="E110" s="4" t="s">
        <v>212</v>
      </c>
      <c r="F110" s="5" t="s">
        <v>15</v>
      </c>
      <c r="G110" s="5" t="s">
        <v>11</v>
      </c>
      <c r="H110" s="5">
        <v>1</v>
      </c>
      <c r="I110" s="5">
        <v>119</v>
      </c>
      <c r="J110" t="s">
        <v>19483</v>
      </c>
    </row>
    <row r="111" spans="1:10" x14ac:dyDescent="0.3">
      <c r="A111" s="6">
        <v>6067553</v>
      </c>
      <c r="B111" s="4" t="str" cm="1">
        <f t="array" ref="B111">IFERROR(_xlfn.XLOOKUP(VALUE(A111), VALUE([1]Hoja1!$B$2:$B$20000), [1]Hoja1!$A$2:$A$20000, ""), "")</f>
        <v/>
      </c>
      <c r="C111" s="5" t="s">
        <v>10</v>
      </c>
      <c r="D111" s="4" t="s">
        <v>213</v>
      </c>
      <c r="E111" s="4" t="s">
        <v>214</v>
      </c>
      <c r="F111" s="5"/>
      <c r="G111" s="5"/>
      <c r="H111" s="5">
        <v>1</v>
      </c>
      <c r="I111" s="5">
        <v>120</v>
      </c>
      <c r="J111" t="s">
        <v>19407</v>
      </c>
    </row>
    <row r="112" spans="1:10" x14ac:dyDescent="0.3">
      <c r="A112" s="6">
        <v>2318174</v>
      </c>
      <c r="B112" s="4" t="str" cm="1">
        <f t="array" ref="B112">IFERROR(_xlfn.XLOOKUP(VALUE(A112), VALUE([1]Hoja1!$B$2:$B$20000), [1]Hoja1!$A$2:$A$20000, ""), "")</f>
        <v/>
      </c>
      <c r="C112" s="5" t="s">
        <v>10</v>
      </c>
      <c r="D112" s="4" t="s">
        <v>215</v>
      </c>
      <c r="E112" s="4" t="s">
        <v>216</v>
      </c>
      <c r="F112" s="5"/>
      <c r="G112" s="5" t="s">
        <v>93</v>
      </c>
      <c r="H112" s="5">
        <v>1</v>
      </c>
      <c r="I112" s="5">
        <v>121</v>
      </c>
      <c r="J112" t="s">
        <v>19484</v>
      </c>
    </row>
    <row r="113" spans="1:10" x14ac:dyDescent="0.3">
      <c r="A113" s="6">
        <v>5133560</v>
      </c>
      <c r="B113" s="4" t="str" cm="1">
        <f t="array" ref="B113">IFERROR(_xlfn.XLOOKUP(VALUE(A113), VALUE([1]Hoja1!$B$2:$B$20000), [1]Hoja1!$A$2:$A$20000, ""), "")</f>
        <v/>
      </c>
      <c r="C113" s="5" t="s">
        <v>10</v>
      </c>
      <c r="D113" s="4" t="s">
        <v>217</v>
      </c>
      <c r="E113" s="4" t="s">
        <v>218</v>
      </c>
      <c r="F113" s="5"/>
      <c r="G113" s="5"/>
      <c r="H113" s="5">
        <v>1</v>
      </c>
      <c r="I113" s="5">
        <v>122</v>
      </c>
      <c r="J113" t="s">
        <v>19407</v>
      </c>
    </row>
    <row r="114" spans="1:10" x14ac:dyDescent="0.3">
      <c r="A114" s="6">
        <v>2299776</v>
      </c>
      <c r="B114" s="4" t="str" cm="1">
        <f t="array" ref="B114">IFERROR(_xlfn.XLOOKUP(VALUE(A114), VALUE([1]Hoja1!$B$2:$B$20000), [1]Hoja1!$A$2:$A$20000, ""), "")</f>
        <v/>
      </c>
      <c r="C114" s="5" t="s">
        <v>10</v>
      </c>
      <c r="D114" s="4" t="s">
        <v>219</v>
      </c>
      <c r="E114" s="4" t="s">
        <v>220</v>
      </c>
      <c r="F114" s="5"/>
      <c r="G114" s="5" t="s">
        <v>11</v>
      </c>
      <c r="H114" s="5">
        <v>1</v>
      </c>
      <c r="I114" s="5">
        <v>123</v>
      </c>
      <c r="J114" t="s">
        <v>19485</v>
      </c>
    </row>
    <row r="115" spans="1:10" x14ac:dyDescent="0.3">
      <c r="A115" s="6">
        <v>3197254</v>
      </c>
      <c r="B115" s="4" t="str" cm="1">
        <f t="array" ref="B115">IFERROR(_xlfn.XLOOKUP(VALUE(A115), VALUE([1]Hoja1!$B$2:$B$20000), [1]Hoja1!$A$2:$A$20000, ""), "")</f>
        <v/>
      </c>
      <c r="C115" s="5" t="s">
        <v>10</v>
      </c>
      <c r="D115" s="4" t="s">
        <v>219</v>
      </c>
      <c r="E115" s="4" t="s">
        <v>221</v>
      </c>
      <c r="F115" s="5"/>
      <c r="G115" s="5" t="s">
        <v>11</v>
      </c>
      <c r="H115" s="5">
        <v>1</v>
      </c>
      <c r="I115" s="5">
        <v>124</v>
      </c>
      <c r="J115" t="s">
        <v>19407</v>
      </c>
    </row>
    <row r="116" spans="1:10" x14ac:dyDescent="0.3">
      <c r="A116" s="6">
        <v>1474857</v>
      </c>
      <c r="B116" s="4" t="str" cm="1">
        <f t="array" ref="B116">IFERROR(_xlfn.XLOOKUP(VALUE(A116), VALUE([1]Hoja1!$B$2:$B$20000), [1]Hoja1!$A$2:$A$20000, ""), "")</f>
        <v/>
      </c>
      <c r="C116" s="5" t="s">
        <v>10</v>
      </c>
      <c r="D116" s="4" t="s">
        <v>222</v>
      </c>
      <c r="E116" s="4" t="s">
        <v>223</v>
      </c>
      <c r="F116" s="5"/>
      <c r="G116" s="5"/>
      <c r="H116" s="5">
        <v>1</v>
      </c>
      <c r="I116" s="5">
        <v>125</v>
      </c>
      <c r="J116" t="s">
        <v>19486</v>
      </c>
    </row>
    <row r="117" spans="1:10" x14ac:dyDescent="0.3">
      <c r="A117" s="6">
        <v>5816609</v>
      </c>
      <c r="B117" s="4" t="str" cm="1">
        <f t="array" ref="B117">IFERROR(_xlfn.XLOOKUP(VALUE(A117), VALUE([1]Hoja1!$B$2:$B$20000), [1]Hoja1!$A$2:$A$20000, ""), "")</f>
        <v/>
      </c>
      <c r="C117" s="5" t="s">
        <v>10</v>
      </c>
      <c r="D117" s="4" t="s">
        <v>224</v>
      </c>
      <c r="E117" s="4" t="s">
        <v>225</v>
      </c>
      <c r="F117" s="5"/>
      <c r="G117" s="5"/>
      <c r="H117" s="5">
        <v>1</v>
      </c>
      <c r="I117" s="5">
        <v>126</v>
      </c>
      <c r="J117" t="s">
        <v>19407</v>
      </c>
    </row>
    <row r="118" spans="1:10" x14ac:dyDescent="0.3">
      <c r="A118" s="6">
        <v>666782</v>
      </c>
      <c r="B118" s="4" t="str" cm="1">
        <f t="array" ref="B118">IFERROR(_xlfn.XLOOKUP(VALUE(A118), VALUE([1]Hoja1!$B$2:$B$20000), [1]Hoja1!$A$2:$A$20000, ""), "")</f>
        <v/>
      </c>
      <c r="C118" s="5" t="s">
        <v>10</v>
      </c>
      <c r="D118" s="4" t="s">
        <v>226</v>
      </c>
      <c r="E118" s="4" t="s">
        <v>227</v>
      </c>
      <c r="F118" s="5"/>
      <c r="G118" s="5" t="s">
        <v>228</v>
      </c>
      <c r="H118" s="5">
        <v>1</v>
      </c>
      <c r="I118" s="5">
        <v>127</v>
      </c>
      <c r="J118" t="s">
        <v>19487</v>
      </c>
    </row>
    <row r="119" spans="1:10" x14ac:dyDescent="0.3">
      <c r="A119" s="6">
        <v>2069827</v>
      </c>
      <c r="B119" s="4" t="str" cm="1">
        <f t="array" ref="B119">IFERROR(_xlfn.XLOOKUP(VALUE(A119), VALUE([1]Hoja1!$B$2:$B$20000), [1]Hoja1!$A$2:$A$20000, ""), "")</f>
        <v/>
      </c>
      <c r="C119" s="5" t="s">
        <v>10</v>
      </c>
      <c r="D119" s="4" t="s">
        <v>226</v>
      </c>
      <c r="E119" s="4" t="s">
        <v>229</v>
      </c>
      <c r="F119" s="5" t="s">
        <v>15</v>
      </c>
      <c r="G119" s="5" t="s">
        <v>228</v>
      </c>
      <c r="H119" s="5">
        <v>1</v>
      </c>
      <c r="I119" s="5">
        <v>128</v>
      </c>
      <c r="J119" t="s">
        <v>19488</v>
      </c>
    </row>
    <row r="120" spans="1:10" x14ac:dyDescent="0.3">
      <c r="A120" s="6">
        <v>4848238</v>
      </c>
      <c r="B120" s="4" t="str" cm="1">
        <f t="array" ref="B120">IFERROR(_xlfn.XLOOKUP(VALUE(A120), VALUE([1]Hoja1!$B$2:$B$20000), [1]Hoja1!$A$2:$A$20000, ""), "")</f>
        <v/>
      </c>
      <c r="C120" s="5" t="s">
        <v>10</v>
      </c>
      <c r="D120" s="4" t="s">
        <v>230</v>
      </c>
      <c r="E120" s="4" t="s">
        <v>231</v>
      </c>
      <c r="F120" s="5" t="s">
        <v>15</v>
      </c>
      <c r="G120" s="5" t="s">
        <v>11</v>
      </c>
      <c r="H120" s="5">
        <v>1</v>
      </c>
      <c r="I120" s="5">
        <v>129</v>
      </c>
      <c r="J120" t="s">
        <v>19489</v>
      </c>
    </row>
    <row r="121" spans="1:10" x14ac:dyDescent="0.3">
      <c r="A121" s="6">
        <v>2042503</v>
      </c>
      <c r="B121" s="4" t="str" cm="1">
        <f t="array" ref="B121">IFERROR(_xlfn.XLOOKUP(VALUE(A121), VALUE([1]Hoja1!$B$2:$B$20000), [1]Hoja1!$A$2:$A$20000, ""), "")</f>
        <v/>
      </c>
      <c r="C121" s="5" t="s">
        <v>10</v>
      </c>
      <c r="D121" s="4" t="s">
        <v>232</v>
      </c>
      <c r="E121" s="4" t="s">
        <v>233</v>
      </c>
      <c r="F121" s="5"/>
      <c r="G121" s="5" t="s">
        <v>11</v>
      </c>
      <c r="H121" s="5">
        <v>1</v>
      </c>
      <c r="I121" s="5">
        <v>130</v>
      </c>
      <c r="J121" t="s">
        <v>19407</v>
      </c>
    </row>
    <row r="122" spans="1:10" x14ac:dyDescent="0.3">
      <c r="A122" s="6">
        <v>5480326</v>
      </c>
      <c r="B122" s="4" t="str" cm="1">
        <f t="array" ref="B122">IFERROR(_xlfn.XLOOKUP(VALUE(A122), VALUE([1]Hoja1!$B$2:$B$20000), [1]Hoja1!$A$2:$A$20000, ""), "")</f>
        <v/>
      </c>
      <c r="C122" s="5" t="s">
        <v>10</v>
      </c>
      <c r="D122" s="4" t="s">
        <v>234</v>
      </c>
      <c r="E122" s="4" t="s">
        <v>235</v>
      </c>
      <c r="F122" s="5"/>
      <c r="G122" s="5"/>
      <c r="H122" s="5">
        <v>1</v>
      </c>
      <c r="I122" s="5">
        <v>131</v>
      </c>
      <c r="J122" t="s">
        <v>19407</v>
      </c>
    </row>
    <row r="123" spans="1:10" x14ac:dyDescent="0.3">
      <c r="A123" s="6">
        <v>6736052</v>
      </c>
      <c r="B123" s="4" t="str" cm="1">
        <f t="array" ref="B123">IFERROR(_xlfn.XLOOKUP(VALUE(A123), VALUE([1]Hoja1!$B$2:$B$20000), [1]Hoja1!$A$2:$A$20000, ""), "")</f>
        <v/>
      </c>
      <c r="C123" s="5" t="s">
        <v>10</v>
      </c>
      <c r="D123" s="4" t="s">
        <v>236</v>
      </c>
      <c r="E123" s="4" t="s">
        <v>237</v>
      </c>
      <c r="F123" s="5"/>
      <c r="G123" s="5"/>
      <c r="H123" s="5">
        <v>1</v>
      </c>
      <c r="I123" s="5">
        <v>132</v>
      </c>
      <c r="J123" t="s">
        <v>19407</v>
      </c>
    </row>
    <row r="124" spans="1:10" x14ac:dyDescent="0.3">
      <c r="A124" s="6">
        <v>372834</v>
      </c>
      <c r="B124" s="4" t="str" cm="1">
        <f t="array" ref="B124">IFERROR(_xlfn.XLOOKUP(VALUE(A124), VALUE([1]Hoja1!$B$2:$B$20000), [1]Hoja1!$A$2:$A$20000, ""), "")</f>
        <v/>
      </c>
      <c r="C124" s="5" t="s">
        <v>10</v>
      </c>
      <c r="D124" s="4" t="s">
        <v>238</v>
      </c>
      <c r="E124" s="4" t="s">
        <v>239</v>
      </c>
      <c r="F124" s="5" t="s">
        <v>15</v>
      </c>
      <c r="G124" s="5" t="s">
        <v>11</v>
      </c>
      <c r="H124" s="5">
        <v>1</v>
      </c>
      <c r="I124" s="5">
        <v>133</v>
      </c>
      <c r="J124" t="s">
        <v>19490</v>
      </c>
    </row>
    <row r="125" spans="1:10" x14ac:dyDescent="0.3">
      <c r="A125" s="6">
        <v>398442</v>
      </c>
      <c r="B125" s="4" t="str" cm="1">
        <f t="array" ref="B125">IFERROR(_xlfn.XLOOKUP(VALUE(A125), VALUE([1]Hoja1!$B$2:$B$20000), [1]Hoja1!$A$2:$A$20000, ""), "")</f>
        <v/>
      </c>
      <c r="C125" s="5" t="s">
        <v>10</v>
      </c>
      <c r="D125" s="4" t="s">
        <v>238</v>
      </c>
      <c r="E125" s="4" t="s">
        <v>240</v>
      </c>
      <c r="F125" s="5"/>
      <c r="G125" s="5" t="s">
        <v>11</v>
      </c>
      <c r="H125" s="5">
        <v>1</v>
      </c>
      <c r="I125" s="5">
        <v>134</v>
      </c>
      <c r="J125" t="s">
        <v>19491</v>
      </c>
    </row>
    <row r="126" spans="1:10" x14ac:dyDescent="0.3">
      <c r="A126" s="6">
        <v>550520</v>
      </c>
      <c r="B126" s="4" t="str" cm="1">
        <f t="array" ref="B126">IFERROR(_xlfn.XLOOKUP(VALUE(A126), VALUE([1]Hoja1!$B$2:$B$20000), [1]Hoja1!$A$2:$A$20000, ""), "")</f>
        <v/>
      </c>
      <c r="C126" s="5" t="s">
        <v>10</v>
      </c>
      <c r="D126" s="4" t="s">
        <v>238</v>
      </c>
      <c r="E126" s="4" t="s">
        <v>241</v>
      </c>
      <c r="F126" s="5" t="s">
        <v>15</v>
      </c>
      <c r="G126" s="5" t="s">
        <v>11</v>
      </c>
      <c r="H126" s="5">
        <v>1</v>
      </c>
      <c r="I126" s="5">
        <v>135</v>
      </c>
      <c r="J126" t="s">
        <v>19492</v>
      </c>
    </row>
    <row r="127" spans="1:10" x14ac:dyDescent="0.3">
      <c r="A127" s="6">
        <v>5458857</v>
      </c>
      <c r="B127" s="4" t="str" cm="1">
        <f t="array" ref="B127">IFERROR(_xlfn.XLOOKUP(VALUE(A127), VALUE([1]Hoja1!$B$2:$B$20000), [1]Hoja1!$A$2:$A$20000, ""), "")</f>
        <v/>
      </c>
      <c r="C127" s="5" t="s">
        <v>10</v>
      </c>
      <c r="D127" s="4" t="s">
        <v>242</v>
      </c>
      <c r="E127" s="4" t="s">
        <v>243</v>
      </c>
      <c r="F127" s="5"/>
      <c r="G127" s="5" t="s">
        <v>11</v>
      </c>
      <c r="H127" s="5">
        <v>1</v>
      </c>
      <c r="I127" s="5">
        <v>136</v>
      </c>
      <c r="J127" t="s">
        <v>19493</v>
      </c>
    </row>
    <row r="128" spans="1:10" x14ac:dyDescent="0.3">
      <c r="A128" s="6">
        <v>6131313</v>
      </c>
      <c r="B128" s="4" t="str" cm="1">
        <f t="array" ref="B128">IFERROR(_xlfn.XLOOKUP(VALUE(A128), VALUE([1]Hoja1!$B$2:$B$20000), [1]Hoja1!$A$2:$A$20000, ""), "")</f>
        <v/>
      </c>
      <c r="C128" s="5" t="s">
        <v>10</v>
      </c>
      <c r="D128" s="4" t="s">
        <v>244</v>
      </c>
      <c r="E128" s="4" t="s">
        <v>245</v>
      </c>
      <c r="F128" s="5"/>
      <c r="G128" s="5" t="s">
        <v>93</v>
      </c>
      <c r="H128" s="5">
        <v>1</v>
      </c>
      <c r="I128" s="5">
        <v>137</v>
      </c>
      <c r="J128" t="s">
        <v>19407</v>
      </c>
    </row>
    <row r="129" spans="1:10" x14ac:dyDescent="0.3">
      <c r="A129" s="6">
        <v>4086662</v>
      </c>
      <c r="B129" s="4" t="str" cm="1">
        <f t="array" ref="B129">IFERROR(_xlfn.XLOOKUP(VALUE(A129), VALUE([1]Hoja1!$B$2:$B$20000), [1]Hoja1!$A$2:$A$20000, ""), "")</f>
        <v/>
      </c>
      <c r="C129" s="5" t="s">
        <v>10</v>
      </c>
      <c r="D129" s="4" t="s">
        <v>246</v>
      </c>
      <c r="E129" s="4" t="s">
        <v>247</v>
      </c>
      <c r="F129" s="5"/>
      <c r="G129" s="5"/>
      <c r="H129" s="5">
        <v>1</v>
      </c>
      <c r="I129" s="5">
        <v>138</v>
      </c>
      <c r="J129" t="s">
        <v>19494</v>
      </c>
    </row>
    <row r="130" spans="1:10" x14ac:dyDescent="0.3">
      <c r="A130" s="6">
        <v>1039712</v>
      </c>
      <c r="B130" s="4" t="str" cm="1">
        <f t="array" ref="B130">IFERROR(_xlfn.XLOOKUP(VALUE(A130), VALUE([1]Hoja1!$B$2:$B$20000), [1]Hoja1!$A$2:$A$20000, ""), "")</f>
        <v/>
      </c>
      <c r="C130" s="5" t="s">
        <v>10</v>
      </c>
      <c r="D130" s="4" t="s">
        <v>248</v>
      </c>
      <c r="E130" s="4" t="s">
        <v>249</v>
      </c>
      <c r="F130" s="5" t="s">
        <v>15</v>
      </c>
      <c r="G130" s="5" t="s">
        <v>11</v>
      </c>
      <c r="H130" s="5">
        <v>1</v>
      </c>
      <c r="I130" s="5">
        <v>139</v>
      </c>
      <c r="J130" t="s">
        <v>19495</v>
      </c>
    </row>
    <row r="131" spans="1:10" x14ac:dyDescent="0.3">
      <c r="A131" s="6">
        <v>1069751</v>
      </c>
      <c r="B131" s="4" t="str" cm="1">
        <f t="array" ref="B131">IFERROR(_xlfn.XLOOKUP(VALUE(A131), VALUE([1]Hoja1!$B$2:$B$20000), [1]Hoja1!$A$2:$A$20000, ""), "")</f>
        <v/>
      </c>
      <c r="C131" s="5" t="s">
        <v>10</v>
      </c>
      <c r="D131" s="4" t="s">
        <v>250</v>
      </c>
      <c r="E131" s="4" t="s">
        <v>251</v>
      </c>
      <c r="F131" s="5"/>
      <c r="G131" s="5" t="s">
        <v>11</v>
      </c>
      <c r="H131" s="5">
        <v>1</v>
      </c>
      <c r="I131" s="5">
        <v>140</v>
      </c>
      <c r="J131" t="s">
        <v>19496</v>
      </c>
    </row>
    <row r="132" spans="1:10" x14ac:dyDescent="0.3">
      <c r="A132" s="6">
        <v>1858973</v>
      </c>
      <c r="B132" s="4" t="str" cm="1">
        <f t="array" ref="B132">IFERROR(_xlfn.XLOOKUP(VALUE(A132), VALUE([1]Hoja1!$B$2:$B$20000), [1]Hoja1!$A$2:$A$20000, ""), "")</f>
        <v>Lidia 24</v>
      </c>
      <c r="C132" s="5" t="s">
        <v>10</v>
      </c>
      <c r="D132" s="4" t="s">
        <v>252</v>
      </c>
      <c r="E132" s="4" t="s">
        <v>253</v>
      </c>
      <c r="F132" s="5" t="s">
        <v>15</v>
      </c>
      <c r="G132" s="5" t="s">
        <v>11</v>
      </c>
      <c r="H132" s="5">
        <v>1</v>
      </c>
      <c r="I132" s="5">
        <v>141</v>
      </c>
      <c r="J132" t="s">
        <v>19497</v>
      </c>
    </row>
    <row r="133" spans="1:10" x14ac:dyDescent="0.3">
      <c r="A133" s="6">
        <v>4285056</v>
      </c>
      <c r="B133" s="4" t="str" cm="1">
        <f t="array" ref="B133">IFERROR(_xlfn.XLOOKUP(VALUE(A133), VALUE([1]Hoja1!$B$2:$B$20000), [1]Hoja1!$A$2:$A$20000, ""), "")</f>
        <v/>
      </c>
      <c r="C133" s="5" t="s">
        <v>10</v>
      </c>
      <c r="D133" s="4" t="s">
        <v>254</v>
      </c>
      <c r="E133" s="4" t="s">
        <v>255</v>
      </c>
      <c r="F133" s="5"/>
      <c r="G133" s="5"/>
      <c r="H133" s="5">
        <v>1</v>
      </c>
      <c r="I133" s="5">
        <v>142</v>
      </c>
      <c r="J133" t="s">
        <v>19498</v>
      </c>
    </row>
    <row r="134" spans="1:10" x14ac:dyDescent="0.3">
      <c r="A134" s="6">
        <v>2502921</v>
      </c>
      <c r="B134" s="4" t="str" cm="1">
        <f t="array" ref="B134">IFERROR(_xlfn.XLOOKUP(VALUE(A134), VALUE([1]Hoja1!$B$2:$B$20000), [1]Hoja1!$A$2:$A$20000, ""), "")</f>
        <v/>
      </c>
      <c r="C134" s="5" t="s">
        <v>10</v>
      </c>
      <c r="D134" s="4" t="s">
        <v>256</v>
      </c>
      <c r="E134" s="4" t="s">
        <v>257</v>
      </c>
      <c r="F134" s="5"/>
      <c r="G134" s="5" t="s">
        <v>42</v>
      </c>
      <c r="H134" s="5">
        <v>1</v>
      </c>
      <c r="I134" s="5">
        <v>143</v>
      </c>
      <c r="J134" t="s">
        <v>19499</v>
      </c>
    </row>
    <row r="135" spans="1:10" x14ac:dyDescent="0.3">
      <c r="A135" s="6">
        <v>3642714</v>
      </c>
      <c r="B135" s="4" t="str" cm="1">
        <f t="array" ref="B135">IFERROR(_xlfn.XLOOKUP(VALUE(A135), VALUE([1]Hoja1!$B$2:$B$20000), [1]Hoja1!$A$2:$A$20000, ""), "")</f>
        <v/>
      </c>
      <c r="C135" s="5" t="s">
        <v>10</v>
      </c>
      <c r="D135" s="4" t="s">
        <v>258</v>
      </c>
      <c r="E135" s="4" t="s">
        <v>259</v>
      </c>
      <c r="F135" s="5" t="s">
        <v>15</v>
      </c>
      <c r="G135" s="5" t="s">
        <v>47</v>
      </c>
      <c r="H135" s="5">
        <v>1</v>
      </c>
      <c r="I135" s="5">
        <v>144</v>
      </c>
      <c r="J135" t="s">
        <v>19407</v>
      </c>
    </row>
    <row r="136" spans="1:10" x14ac:dyDescent="0.3">
      <c r="A136" s="6">
        <v>6615078</v>
      </c>
      <c r="B136" s="4" t="str" cm="1">
        <f t="array" ref="B136">IFERROR(_xlfn.XLOOKUP(VALUE(A136), VALUE([1]Hoja1!$B$2:$B$20000), [1]Hoja1!$A$2:$A$20000, ""), "")</f>
        <v/>
      </c>
      <c r="C136" s="5" t="s">
        <v>10</v>
      </c>
      <c r="D136" s="4" t="s">
        <v>260</v>
      </c>
      <c r="E136" s="4" t="s">
        <v>261</v>
      </c>
      <c r="F136" s="5"/>
      <c r="G136" s="5"/>
      <c r="H136" s="5">
        <v>1</v>
      </c>
      <c r="I136" s="5">
        <v>145</v>
      </c>
      <c r="J136" t="s">
        <v>19407</v>
      </c>
    </row>
    <row r="137" spans="1:10" x14ac:dyDescent="0.3">
      <c r="A137" s="6">
        <v>5164916</v>
      </c>
      <c r="B137" s="4" t="str" cm="1">
        <f t="array" ref="B137">IFERROR(_xlfn.XLOOKUP(VALUE(A137), VALUE([1]Hoja1!$B$2:$B$20000), [1]Hoja1!$A$2:$A$20000, ""), "")</f>
        <v/>
      </c>
      <c r="C137" s="5" t="s">
        <v>10</v>
      </c>
      <c r="D137" s="4" t="s">
        <v>260</v>
      </c>
      <c r="E137" s="4" t="s">
        <v>262</v>
      </c>
      <c r="F137" s="5"/>
      <c r="G137" s="5"/>
      <c r="H137" s="5">
        <v>1</v>
      </c>
      <c r="I137" s="5">
        <v>146</v>
      </c>
      <c r="J137" t="s">
        <v>19500</v>
      </c>
    </row>
    <row r="138" spans="1:10" x14ac:dyDescent="0.3">
      <c r="A138" s="6">
        <v>4474600</v>
      </c>
      <c r="B138" s="4" t="str" cm="1">
        <f t="array" ref="B138">IFERROR(_xlfn.XLOOKUP(VALUE(A138), VALUE([1]Hoja1!$B$2:$B$20000), [1]Hoja1!$A$2:$A$20000, ""), "")</f>
        <v/>
      </c>
      <c r="C138" s="5" t="s">
        <v>10</v>
      </c>
      <c r="D138" s="4" t="s">
        <v>263</v>
      </c>
      <c r="E138" s="4" t="s">
        <v>264</v>
      </c>
      <c r="F138" s="5"/>
      <c r="G138" s="5" t="s">
        <v>11</v>
      </c>
      <c r="H138" s="5">
        <v>1</v>
      </c>
      <c r="I138" s="5">
        <v>147</v>
      </c>
      <c r="J138" t="s">
        <v>19501</v>
      </c>
    </row>
    <row r="139" spans="1:10" x14ac:dyDescent="0.3">
      <c r="A139" s="6">
        <v>1689666</v>
      </c>
      <c r="B139" s="4" t="str" cm="1">
        <f t="array" ref="B139">IFERROR(_xlfn.XLOOKUP(VALUE(A139), VALUE([1]Hoja1!$B$2:$B$20000), [1]Hoja1!$A$2:$A$20000, ""), "")</f>
        <v/>
      </c>
      <c r="C139" s="5" t="s">
        <v>10</v>
      </c>
      <c r="D139" s="4" t="s">
        <v>265</v>
      </c>
      <c r="E139" s="4" t="s">
        <v>266</v>
      </c>
      <c r="F139" s="5" t="s">
        <v>15</v>
      </c>
      <c r="G139" s="5" t="s">
        <v>11</v>
      </c>
      <c r="H139" s="5">
        <v>1</v>
      </c>
      <c r="I139" s="5">
        <v>148</v>
      </c>
      <c r="J139" t="s">
        <v>19407</v>
      </c>
    </row>
    <row r="140" spans="1:10" x14ac:dyDescent="0.3">
      <c r="A140" s="6">
        <v>5181397</v>
      </c>
      <c r="B140" s="4" t="str" cm="1">
        <f t="array" ref="B140">IFERROR(_xlfn.XLOOKUP(VALUE(A140), VALUE([1]Hoja1!$B$2:$B$20000), [1]Hoja1!$A$2:$A$20000, ""), "")</f>
        <v/>
      </c>
      <c r="C140" s="5" t="s">
        <v>10</v>
      </c>
      <c r="D140" s="4" t="s">
        <v>267</v>
      </c>
      <c r="E140" s="4" t="s">
        <v>268</v>
      </c>
      <c r="F140" s="5"/>
      <c r="G140" s="5"/>
      <c r="H140" s="5">
        <v>1</v>
      </c>
      <c r="I140" s="5">
        <v>149</v>
      </c>
      <c r="J140" t="s">
        <v>19502</v>
      </c>
    </row>
    <row r="141" spans="1:10" x14ac:dyDescent="0.3">
      <c r="A141" s="6">
        <v>4351248</v>
      </c>
      <c r="B141" s="4" t="str" cm="1">
        <f t="array" ref="B141">IFERROR(_xlfn.XLOOKUP(VALUE(A141), VALUE([1]Hoja1!$B$2:$B$20000), [1]Hoja1!$A$2:$A$20000, ""), "")</f>
        <v/>
      </c>
      <c r="C141" s="5" t="s">
        <v>10</v>
      </c>
      <c r="D141" s="4" t="s">
        <v>269</v>
      </c>
      <c r="E141" s="4" t="s">
        <v>155</v>
      </c>
      <c r="F141" s="5"/>
      <c r="G141" s="5"/>
      <c r="H141" s="5">
        <v>1</v>
      </c>
      <c r="I141" s="5">
        <v>150</v>
      </c>
      <c r="J141" t="s">
        <v>19503</v>
      </c>
    </row>
    <row r="142" spans="1:10" x14ac:dyDescent="0.3">
      <c r="A142" s="6">
        <v>6157241</v>
      </c>
      <c r="B142" s="4" t="str" cm="1">
        <f t="array" ref="B142">IFERROR(_xlfn.XLOOKUP(VALUE(A142), VALUE([1]Hoja1!$B$2:$B$20000), [1]Hoja1!$A$2:$A$20000, ""), "")</f>
        <v/>
      </c>
      <c r="C142" s="5" t="s">
        <v>10</v>
      </c>
      <c r="D142" s="4" t="s">
        <v>270</v>
      </c>
      <c r="E142" s="4" t="s">
        <v>271</v>
      </c>
      <c r="F142" s="5"/>
      <c r="G142" s="5"/>
      <c r="H142" s="5">
        <v>1</v>
      </c>
      <c r="I142" s="5">
        <v>151</v>
      </c>
      <c r="J142" t="s">
        <v>19504</v>
      </c>
    </row>
    <row r="143" spans="1:10" x14ac:dyDescent="0.3">
      <c r="A143" s="6">
        <v>2193595</v>
      </c>
      <c r="B143" s="4" t="str" cm="1">
        <f t="array" ref="B143">IFERROR(_xlfn.XLOOKUP(VALUE(A143), VALUE([1]Hoja1!$B$2:$B$20000), [1]Hoja1!$A$2:$A$20000, ""), "")</f>
        <v/>
      </c>
      <c r="C143" s="5" t="s">
        <v>10</v>
      </c>
      <c r="D143" s="4" t="s">
        <v>272</v>
      </c>
      <c r="E143" s="4" t="s">
        <v>273</v>
      </c>
      <c r="F143" s="5" t="s">
        <v>15</v>
      </c>
      <c r="G143" s="5" t="s">
        <v>11</v>
      </c>
      <c r="H143" s="5">
        <v>1</v>
      </c>
      <c r="I143" s="5">
        <v>152</v>
      </c>
      <c r="J143" t="s">
        <v>19505</v>
      </c>
    </row>
    <row r="144" spans="1:10" x14ac:dyDescent="0.3">
      <c r="A144" s="6">
        <v>6143635</v>
      </c>
      <c r="B144" s="4" t="str" cm="1">
        <f t="array" ref="B144">IFERROR(_xlfn.XLOOKUP(VALUE(A144), VALUE([1]Hoja1!$B$2:$B$20000), [1]Hoja1!$A$2:$A$20000, ""), "")</f>
        <v/>
      </c>
      <c r="C144" s="5" t="s">
        <v>10</v>
      </c>
      <c r="D144" s="4" t="s">
        <v>274</v>
      </c>
      <c r="E144" s="4" t="s">
        <v>275</v>
      </c>
      <c r="F144" s="5"/>
      <c r="G144" s="5"/>
      <c r="H144" s="5">
        <v>1</v>
      </c>
      <c r="I144" s="5">
        <v>153</v>
      </c>
      <c r="J144" t="s">
        <v>19407</v>
      </c>
    </row>
    <row r="145" spans="1:10" x14ac:dyDescent="0.3">
      <c r="A145" s="6">
        <v>1495043</v>
      </c>
      <c r="B145" s="4" t="str" cm="1">
        <f t="array" ref="B145">IFERROR(_xlfn.XLOOKUP(VALUE(A145), VALUE([1]Hoja1!$B$2:$B$20000), [1]Hoja1!$A$2:$A$20000, ""), "")</f>
        <v/>
      </c>
      <c r="C145" s="5" t="s">
        <v>10</v>
      </c>
      <c r="D145" s="4" t="s">
        <v>276</v>
      </c>
      <c r="E145" s="4" t="s">
        <v>277</v>
      </c>
      <c r="F145" s="5"/>
      <c r="G145" s="5" t="s">
        <v>278</v>
      </c>
      <c r="H145" s="5">
        <v>1</v>
      </c>
      <c r="I145" s="5">
        <v>154</v>
      </c>
      <c r="J145" t="s">
        <v>19506</v>
      </c>
    </row>
    <row r="146" spans="1:10" x14ac:dyDescent="0.3">
      <c r="A146" s="6">
        <v>2190606</v>
      </c>
      <c r="B146" s="4" t="str" cm="1">
        <f t="array" ref="B146">IFERROR(_xlfn.XLOOKUP(VALUE(A146), VALUE([1]Hoja1!$B$2:$B$20000), [1]Hoja1!$A$2:$A$20000, ""), "")</f>
        <v/>
      </c>
      <c r="C146" s="5" t="s">
        <v>10</v>
      </c>
      <c r="D146" s="4" t="s">
        <v>279</v>
      </c>
      <c r="E146" s="4" t="s">
        <v>280</v>
      </c>
      <c r="F146" s="5"/>
      <c r="G146" s="5" t="s">
        <v>11</v>
      </c>
      <c r="H146" s="5">
        <v>1</v>
      </c>
      <c r="I146" s="5">
        <v>155</v>
      </c>
      <c r="J146" t="s">
        <v>19490</v>
      </c>
    </row>
    <row r="147" spans="1:10" x14ac:dyDescent="0.3">
      <c r="A147" s="6">
        <v>3807975</v>
      </c>
      <c r="B147" s="4" t="str" cm="1">
        <f t="array" ref="B147">IFERROR(_xlfn.XLOOKUP(VALUE(A147), VALUE([1]Hoja1!$B$2:$B$20000), [1]Hoja1!$A$2:$A$20000, ""), "")</f>
        <v/>
      </c>
      <c r="C147" s="5" t="s">
        <v>10</v>
      </c>
      <c r="D147" s="4" t="s">
        <v>279</v>
      </c>
      <c r="E147" s="4" t="s">
        <v>281</v>
      </c>
      <c r="F147" s="5" t="s">
        <v>15</v>
      </c>
      <c r="G147" s="5" t="s">
        <v>42</v>
      </c>
      <c r="H147" s="5">
        <v>1</v>
      </c>
      <c r="I147" s="5">
        <v>156</v>
      </c>
      <c r="J147" t="s">
        <v>19507</v>
      </c>
    </row>
    <row r="148" spans="1:10" x14ac:dyDescent="0.3">
      <c r="A148" s="6">
        <v>7890149</v>
      </c>
      <c r="B148" s="4" t="str" cm="1">
        <f t="array" ref="B148">IFERROR(_xlfn.XLOOKUP(VALUE(A148), VALUE([1]Hoja1!$B$2:$B$20000), [1]Hoja1!$A$2:$A$20000, ""), "")</f>
        <v/>
      </c>
      <c r="C148" s="5" t="s">
        <v>10</v>
      </c>
      <c r="D148" s="4" t="s">
        <v>282</v>
      </c>
      <c r="E148" s="4" t="s">
        <v>283</v>
      </c>
      <c r="F148" s="5"/>
      <c r="G148" s="5"/>
      <c r="H148" s="5">
        <v>1</v>
      </c>
      <c r="I148" s="5">
        <v>157</v>
      </c>
      <c r="J148" t="s">
        <v>19407</v>
      </c>
    </row>
    <row r="149" spans="1:10" x14ac:dyDescent="0.3">
      <c r="A149" s="6">
        <v>1451809</v>
      </c>
      <c r="B149" s="4" t="str" cm="1">
        <f t="array" ref="B149">IFERROR(_xlfn.XLOOKUP(VALUE(A149), VALUE([1]Hoja1!$B$2:$B$20000), [1]Hoja1!$A$2:$A$20000, ""), "")</f>
        <v/>
      </c>
      <c r="C149" s="5" t="s">
        <v>10</v>
      </c>
      <c r="D149" s="4" t="s">
        <v>284</v>
      </c>
      <c r="E149" s="4" t="s">
        <v>268</v>
      </c>
      <c r="F149" s="5"/>
      <c r="G149" s="5"/>
      <c r="H149" s="5">
        <v>1</v>
      </c>
      <c r="I149" s="5">
        <v>158</v>
      </c>
      <c r="J149" t="s">
        <v>19508</v>
      </c>
    </row>
    <row r="150" spans="1:10" x14ac:dyDescent="0.3">
      <c r="A150" s="6">
        <v>4442153</v>
      </c>
      <c r="B150" s="4" t="str" cm="1">
        <f t="array" ref="B150">IFERROR(_xlfn.XLOOKUP(VALUE(A150), VALUE([1]Hoja1!$B$2:$B$20000), [1]Hoja1!$A$2:$A$20000, ""), "")</f>
        <v/>
      </c>
      <c r="C150" s="5" t="s">
        <v>10</v>
      </c>
      <c r="D150" s="4" t="s">
        <v>285</v>
      </c>
      <c r="E150" s="4" t="s">
        <v>286</v>
      </c>
      <c r="F150" s="5"/>
      <c r="G150" s="5" t="s">
        <v>11</v>
      </c>
      <c r="H150" s="5">
        <v>1</v>
      </c>
      <c r="I150" s="5">
        <v>159</v>
      </c>
      <c r="J150" t="s">
        <v>19509</v>
      </c>
    </row>
    <row r="151" spans="1:10" x14ac:dyDescent="0.3">
      <c r="A151" s="6">
        <v>3277523</v>
      </c>
      <c r="B151" s="4" t="str" cm="1">
        <f t="array" ref="B151">IFERROR(_xlfn.XLOOKUP(VALUE(A151), VALUE([1]Hoja1!$B$2:$B$20000), [1]Hoja1!$A$2:$A$20000, ""), "")</f>
        <v/>
      </c>
      <c r="C151" s="5" t="s">
        <v>10</v>
      </c>
      <c r="D151" s="4" t="s">
        <v>285</v>
      </c>
      <c r="E151" s="4" t="s">
        <v>287</v>
      </c>
      <c r="F151" s="5"/>
      <c r="G151" s="5" t="s">
        <v>11</v>
      </c>
      <c r="H151" s="5">
        <v>1</v>
      </c>
      <c r="I151" s="5">
        <v>160</v>
      </c>
      <c r="J151" t="s">
        <v>19510</v>
      </c>
    </row>
    <row r="152" spans="1:10" x14ac:dyDescent="0.3">
      <c r="A152" s="6">
        <v>3781786</v>
      </c>
      <c r="B152" s="4" t="str" cm="1">
        <f t="array" ref="B152">IFERROR(_xlfn.XLOOKUP(VALUE(A152), VALUE([1]Hoja1!$B$2:$B$20000), [1]Hoja1!$A$2:$A$20000, ""), "")</f>
        <v/>
      </c>
      <c r="C152" s="5" t="s">
        <v>10</v>
      </c>
      <c r="D152" s="4" t="s">
        <v>288</v>
      </c>
      <c r="E152" s="4" t="s">
        <v>289</v>
      </c>
      <c r="F152" s="5" t="s">
        <v>15</v>
      </c>
      <c r="G152" s="5" t="s">
        <v>290</v>
      </c>
      <c r="H152" s="5">
        <v>1</v>
      </c>
      <c r="I152" s="5">
        <v>161</v>
      </c>
      <c r="J152" t="s">
        <v>19511</v>
      </c>
    </row>
    <row r="153" spans="1:10" x14ac:dyDescent="0.3">
      <c r="A153" s="6">
        <v>3990749</v>
      </c>
      <c r="B153" s="4" t="str" cm="1">
        <f t="array" ref="B153">IFERROR(_xlfn.XLOOKUP(VALUE(A153), VALUE([1]Hoja1!$B$2:$B$20000), [1]Hoja1!$A$2:$A$20000, ""), "")</f>
        <v/>
      </c>
      <c r="C153" s="5" t="s">
        <v>10</v>
      </c>
      <c r="D153" s="4" t="s">
        <v>291</v>
      </c>
      <c r="E153" s="4" t="s">
        <v>292</v>
      </c>
      <c r="F153" s="5"/>
      <c r="G153" s="5" t="s">
        <v>293</v>
      </c>
      <c r="H153" s="5">
        <v>1</v>
      </c>
      <c r="I153" s="5">
        <v>162</v>
      </c>
      <c r="J153" t="s">
        <v>19407</v>
      </c>
    </row>
    <row r="154" spans="1:10" x14ac:dyDescent="0.3">
      <c r="A154" s="6">
        <v>343646</v>
      </c>
      <c r="B154" s="4" t="str" cm="1">
        <f t="array" ref="B154">IFERROR(_xlfn.XLOOKUP(VALUE(A154), VALUE([1]Hoja1!$B$2:$B$20000), [1]Hoja1!$A$2:$A$20000, ""), "")</f>
        <v/>
      </c>
      <c r="C154" s="5" t="s">
        <v>10</v>
      </c>
      <c r="D154" s="4" t="s">
        <v>294</v>
      </c>
      <c r="E154" s="4" t="s">
        <v>295</v>
      </c>
      <c r="F154" s="5"/>
      <c r="G154" s="5" t="s">
        <v>296</v>
      </c>
      <c r="H154" s="5">
        <v>1</v>
      </c>
      <c r="I154" s="5">
        <v>163</v>
      </c>
      <c r="J154" t="s">
        <v>19512</v>
      </c>
    </row>
    <row r="155" spans="1:10" x14ac:dyDescent="0.3">
      <c r="A155" s="6">
        <v>679787</v>
      </c>
      <c r="B155" s="4" t="str" cm="1">
        <f t="array" ref="B155">IFERROR(_xlfn.XLOOKUP(VALUE(A155), VALUE([1]Hoja1!$B$2:$B$20000), [1]Hoja1!$A$2:$A$20000, ""), "")</f>
        <v/>
      </c>
      <c r="C155" s="5" t="s">
        <v>10</v>
      </c>
      <c r="D155" s="4" t="s">
        <v>297</v>
      </c>
      <c r="E155" s="4" t="s">
        <v>298</v>
      </c>
      <c r="F155" s="5" t="s">
        <v>15</v>
      </c>
      <c r="G155" s="5" t="s">
        <v>11</v>
      </c>
      <c r="H155" s="5">
        <v>1</v>
      </c>
      <c r="I155" s="5">
        <v>164</v>
      </c>
      <c r="J155" t="s">
        <v>19513</v>
      </c>
    </row>
    <row r="156" spans="1:10" x14ac:dyDescent="0.3">
      <c r="A156" s="6">
        <v>1209213</v>
      </c>
      <c r="B156" s="4" t="str" cm="1">
        <f t="array" ref="B156">IFERROR(_xlfn.XLOOKUP(VALUE(A156), VALUE([1]Hoja1!$B$2:$B$20000), [1]Hoja1!$A$2:$A$20000, ""), "")</f>
        <v/>
      </c>
      <c r="C156" s="5" t="s">
        <v>10</v>
      </c>
      <c r="D156" s="4" t="s">
        <v>299</v>
      </c>
      <c r="E156" s="4" t="s">
        <v>300</v>
      </c>
      <c r="F156" s="5" t="s">
        <v>15</v>
      </c>
      <c r="G156" s="5" t="s">
        <v>11</v>
      </c>
      <c r="H156" s="5">
        <v>1</v>
      </c>
      <c r="I156" s="5">
        <v>165</v>
      </c>
      <c r="J156" t="s">
        <v>19514</v>
      </c>
    </row>
    <row r="157" spans="1:10" x14ac:dyDescent="0.3">
      <c r="A157" s="6">
        <v>5664750</v>
      </c>
      <c r="B157" s="4" t="str" cm="1">
        <f t="array" ref="B157">IFERROR(_xlfn.XLOOKUP(VALUE(A157), VALUE([1]Hoja1!$B$2:$B$20000), [1]Hoja1!$A$2:$A$20000, ""), "")</f>
        <v/>
      </c>
      <c r="C157" s="5" t="s">
        <v>10</v>
      </c>
      <c r="D157" s="4" t="s">
        <v>299</v>
      </c>
      <c r="E157" s="4" t="s">
        <v>301</v>
      </c>
      <c r="F157" s="5"/>
      <c r="G157" s="5"/>
      <c r="H157" s="5">
        <v>1</v>
      </c>
      <c r="I157" s="5">
        <v>166</v>
      </c>
      <c r="J157" t="s">
        <v>19407</v>
      </c>
    </row>
    <row r="158" spans="1:10" x14ac:dyDescent="0.3">
      <c r="A158" s="6">
        <v>2499125</v>
      </c>
      <c r="B158" s="4" t="str" cm="1">
        <f t="array" ref="B158">IFERROR(_xlfn.XLOOKUP(VALUE(A158), VALUE([1]Hoja1!$B$2:$B$20000), [1]Hoja1!$A$2:$A$20000, ""), "")</f>
        <v/>
      </c>
      <c r="C158" s="5" t="s">
        <v>10</v>
      </c>
      <c r="D158" s="4" t="s">
        <v>299</v>
      </c>
      <c r="E158" s="4" t="s">
        <v>302</v>
      </c>
      <c r="F158" s="5"/>
      <c r="G158" s="5" t="s">
        <v>11</v>
      </c>
      <c r="H158" s="5">
        <v>1</v>
      </c>
      <c r="I158" s="5">
        <v>167</v>
      </c>
      <c r="J158" t="s">
        <v>19407</v>
      </c>
    </row>
    <row r="159" spans="1:10" x14ac:dyDescent="0.3">
      <c r="A159" s="6">
        <v>3362590</v>
      </c>
      <c r="B159" s="4" t="str" cm="1">
        <f t="array" ref="B159">IFERROR(_xlfn.XLOOKUP(VALUE(A159), VALUE([1]Hoja1!$B$2:$B$20000), [1]Hoja1!$A$2:$A$20000, ""), "")</f>
        <v/>
      </c>
      <c r="C159" s="5" t="s">
        <v>10</v>
      </c>
      <c r="D159" s="4" t="s">
        <v>303</v>
      </c>
      <c r="E159" s="4" t="s">
        <v>304</v>
      </c>
      <c r="F159" s="5"/>
      <c r="G159" s="5" t="s">
        <v>47</v>
      </c>
      <c r="H159" s="5">
        <v>1</v>
      </c>
      <c r="I159" s="5">
        <v>168</v>
      </c>
      <c r="J159" t="s">
        <v>19515</v>
      </c>
    </row>
    <row r="160" spans="1:10" x14ac:dyDescent="0.3">
      <c r="A160" s="6">
        <v>3322804</v>
      </c>
      <c r="B160" s="4" t="str" cm="1">
        <f t="array" ref="B160">IFERROR(_xlfn.XLOOKUP(VALUE(A160), VALUE([1]Hoja1!$B$2:$B$20000), [1]Hoja1!$A$2:$A$20000, ""), "")</f>
        <v/>
      </c>
      <c r="C160" s="5" t="s">
        <v>10</v>
      </c>
      <c r="D160" s="4" t="s">
        <v>305</v>
      </c>
      <c r="E160" s="4" t="s">
        <v>306</v>
      </c>
      <c r="F160" s="5" t="s">
        <v>15</v>
      </c>
      <c r="G160" s="5" t="s">
        <v>11</v>
      </c>
      <c r="H160" s="5">
        <v>1</v>
      </c>
      <c r="I160" s="5">
        <v>169</v>
      </c>
      <c r="J160" t="s">
        <v>19516</v>
      </c>
    </row>
    <row r="161" spans="1:10" x14ac:dyDescent="0.3">
      <c r="A161" s="6">
        <v>5080900</v>
      </c>
      <c r="B161" s="4" t="str" cm="1">
        <f t="array" ref="B161">IFERROR(_xlfn.XLOOKUP(VALUE(A161), VALUE([1]Hoja1!$B$2:$B$20000), [1]Hoja1!$A$2:$A$20000, ""), "")</f>
        <v/>
      </c>
      <c r="C161" s="5" t="s">
        <v>10</v>
      </c>
      <c r="D161" s="4" t="s">
        <v>307</v>
      </c>
      <c r="E161" s="4" t="s">
        <v>308</v>
      </c>
      <c r="F161" s="5"/>
      <c r="G161" s="5"/>
      <c r="H161" s="5">
        <v>1</v>
      </c>
      <c r="I161" s="5">
        <v>170</v>
      </c>
      <c r="J161" t="s">
        <v>19517</v>
      </c>
    </row>
    <row r="162" spans="1:10" x14ac:dyDescent="0.3">
      <c r="A162" s="6">
        <v>2123387</v>
      </c>
      <c r="B162" s="4" t="str" cm="1">
        <f t="array" ref="B162">IFERROR(_xlfn.XLOOKUP(VALUE(A162), VALUE([1]Hoja1!$B$2:$B$20000), [1]Hoja1!$A$2:$A$20000, ""), "")</f>
        <v/>
      </c>
      <c r="C162" s="5" t="s">
        <v>10</v>
      </c>
      <c r="D162" s="4" t="s">
        <v>309</v>
      </c>
      <c r="E162" s="4" t="s">
        <v>310</v>
      </c>
      <c r="F162" s="5" t="s">
        <v>15</v>
      </c>
      <c r="G162" s="5" t="s">
        <v>11</v>
      </c>
      <c r="H162" s="5">
        <v>1</v>
      </c>
      <c r="I162" s="5">
        <v>171</v>
      </c>
      <c r="J162" t="s">
        <v>19518</v>
      </c>
    </row>
    <row r="163" spans="1:10" x14ac:dyDescent="0.3">
      <c r="A163" s="6">
        <v>3474766</v>
      </c>
      <c r="B163" s="4" t="str" cm="1">
        <f t="array" ref="B163">IFERROR(_xlfn.XLOOKUP(VALUE(A163), VALUE([1]Hoja1!$B$2:$B$20000), [1]Hoja1!$A$2:$A$20000, ""), "")</f>
        <v/>
      </c>
      <c r="C163" s="5" t="s">
        <v>10</v>
      </c>
      <c r="D163" s="4" t="s">
        <v>309</v>
      </c>
      <c r="E163" s="4" t="s">
        <v>311</v>
      </c>
      <c r="F163" s="5"/>
      <c r="G163" s="5" t="s">
        <v>11</v>
      </c>
      <c r="H163" s="5">
        <v>1</v>
      </c>
      <c r="I163" s="5">
        <v>172</v>
      </c>
      <c r="J163" t="s">
        <v>19519</v>
      </c>
    </row>
    <row r="164" spans="1:10" x14ac:dyDescent="0.3">
      <c r="A164" s="6">
        <v>3618775</v>
      </c>
      <c r="B164" s="4" t="str" cm="1">
        <f t="array" ref="B164">IFERROR(_xlfn.XLOOKUP(VALUE(A164), VALUE([1]Hoja1!$B$2:$B$20000), [1]Hoja1!$A$2:$A$20000, ""), "")</f>
        <v/>
      </c>
      <c r="C164" s="5" t="s">
        <v>10</v>
      </c>
      <c r="D164" s="4" t="s">
        <v>312</v>
      </c>
      <c r="E164" s="4" t="s">
        <v>313</v>
      </c>
      <c r="F164" s="5"/>
      <c r="G164" s="5" t="s">
        <v>11</v>
      </c>
      <c r="H164" s="5">
        <v>1</v>
      </c>
      <c r="I164" s="5">
        <v>173</v>
      </c>
      <c r="J164" t="s">
        <v>19520</v>
      </c>
    </row>
    <row r="165" spans="1:10" x14ac:dyDescent="0.3">
      <c r="A165" s="6">
        <v>4190759</v>
      </c>
      <c r="B165" s="4" t="str" cm="1">
        <f t="array" ref="B165">IFERROR(_xlfn.XLOOKUP(VALUE(A165), VALUE([1]Hoja1!$B$2:$B$20000), [1]Hoja1!$A$2:$A$20000, ""), "")</f>
        <v/>
      </c>
      <c r="C165" s="5" t="s">
        <v>10</v>
      </c>
      <c r="D165" s="4" t="s">
        <v>314</v>
      </c>
      <c r="E165" s="4" t="s">
        <v>315</v>
      </c>
      <c r="F165" s="5"/>
      <c r="G165" s="5"/>
      <c r="H165" s="5">
        <v>1</v>
      </c>
      <c r="I165" s="5">
        <v>174</v>
      </c>
      <c r="J165" t="s">
        <v>19521</v>
      </c>
    </row>
    <row r="166" spans="1:10" x14ac:dyDescent="0.3">
      <c r="A166" s="6">
        <v>4427021</v>
      </c>
      <c r="B166" s="4" t="str" cm="1">
        <f t="array" ref="B166">IFERROR(_xlfn.XLOOKUP(VALUE(A166), VALUE([1]Hoja1!$B$2:$B$20000), [1]Hoja1!$A$2:$A$20000, ""), "")</f>
        <v/>
      </c>
      <c r="C166" s="5" t="s">
        <v>10</v>
      </c>
      <c r="D166" s="4" t="s">
        <v>316</v>
      </c>
      <c r="E166" s="4" t="s">
        <v>317</v>
      </c>
      <c r="F166" s="5"/>
      <c r="G166" s="5" t="s">
        <v>318</v>
      </c>
      <c r="H166" s="5">
        <v>1</v>
      </c>
      <c r="I166" s="5">
        <v>175</v>
      </c>
      <c r="J166" t="s">
        <v>19522</v>
      </c>
    </row>
    <row r="167" spans="1:10" x14ac:dyDescent="0.3">
      <c r="A167" s="6">
        <v>6992721</v>
      </c>
      <c r="B167" s="4" t="str" cm="1">
        <f t="array" ref="B167">IFERROR(_xlfn.XLOOKUP(VALUE(A167), VALUE([1]Hoja1!$B$2:$B$20000), [1]Hoja1!$A$2:$A$20000, ""), "")</f>
        <v/>
      </c>
      <c r="C167" s="5" t="s">
        <v>10</v>
      </c>
      <c r="D167" s="4" t="s">
        <v>319</v>
      </c>
      <c r="E167" s="4" t="s">
        <v>320</v>
      </c>
      <c r="F167" s="5"/>
      <c r="G167" s="5" t="s">
        <v>321</v>
      </c>
      <c r="H167" s="5">
        <v>1</v>
      </c>
      <c r="I167" s="5">
        <v>176</v>
      </c>
      <c r="J167" t="s">
        <v>19407</v>
      </c>
    </row>
    <row r="168" spans="1:10" x14ac:dyDescent="0.3">
      <c r="A168" s="6">
        <v>3508846</v>
      </c>
      <c r="B168" s="4" t="str" cm="1">
        <f t="array" ref="B168">IFERROR(_xlfn.XLOOKUP(VALUE(A168), VALUE([1]Hoja1!$B$2:$B$20000), [1]Hoja1!$A$2:$A$20000, ""), "")</f>
        <v/>
      </c>
      <c r="C168" s="5" t="s">
        <v>10</v>
      </c>
      <c r="D168" s="4" t="s">
        <v>322</v>
      </c>
      <c r="E168" s="4" t="s">
        <v>323</v>
      </c>
      <c r="F168" s="5"/>
      <c r="G168" s="5" t="s">
        <v>11</v>
      </c>
      <c r="H168" s="5">
        <v>1</v>
      </c>
      <c r="I168" s="5">
        <v>177</v>
      </c>
      <c r="J168" t="s">
        <v>19523</v>
      </c>
    </row>
    <row r="169" spans="1:10" x14ac:dyDescent="0.3">
      <c r="A169" s="6">
        <v>7085769</v>
      </c>
      <c r="B169" s="4" t="str" cm="1">
        <f t="array" ref="B169">IFERROR(_xlfn.XLOOKUP(VALUE(A169), VALUE([1]Hoja1!$B$2:$B$20000), [1]Hoja1!$A$2:$A$20000, ""), "")</f>
        <v/>
      </c>
      <c r="C169" s="5" t="s">
        <v>10</v>
      </c>
      <c r="D169" s="4" t="s">
        <v>324</v>
      </c>
      <c r="E169" s="4" t="s">
        <v>325</v>
      </c>
      <c r="F169" s="5"/>
      <c r="G169" s="5"/>
      <c r="H169" s="5">
        <v>1</v>
      </c>
      <c r="I169" s="5">
        <v>178</v>
      </c>
      <c r="J169" t="s">
        <v>19407</v>
      </c>
    </row>
    <row r="170" spans="1:10" x14ac:dyDescent="0.3">
      <c r="A170" s="6">
        <v>715628</v>
      </c>
      <c r="B170" s="4" t="str" cm="1">
        <f t="array" ref="B170">IFERROR(_xlfn.XLOOKUP(VALUE(A170), VALUE([1]Hoja1!$B$2:$B$20000), [1]Hoja1!$A$2:$A$20000, ""), "")</f>
        <v/>
      </c>
      <c r="C170" s="5" t="s">
        <v>10</v>
      </c>
      <c r="D170" s="4" t="s">
        <v>326</v>
      </c>
      <c r="E170" s="4" t="s">
        <v>327</v>
      </c>
      <c r="F170" s="5"/>
      <c r="G170" s="5" t="s">
        <v>11</v>
      </c>
      <c r="H170" s="5">
        <v>1</v>
      </c>
      <c r="I170" s="5">
        <v>179</v>
      </c>
      <c r="J170" t="s">
        <v>19524</v>
      </c>
    </row>
    <row r="171" spans="1:10" x14ac:dyDescent="0.3">
      <c r="A171" s="6">
        <v>6306915</v>
      </c>
      <c r="B171" s="4" t="str" cm="1">
        <f t="array" ref="B171">IFERROR(_xlfn.XLOOKUP(VALUE(A171), VALUE([1]Hoja1!$B$2:$B$20000), [1]Hoja1!$A$2:$A$20000, ""), "")</f>
        <v/>
      </c>
      <c r="C171" s="5" t="s">
        <v>10</v>
      </c>
      <c r="D171" s="4" t="s">
        <v>328</v>
      </c>
      <c r="E171" s="4" t="s">
        <v>329</v>
      </c>
      <c r="F171" s="5"/>
      <c r="G171" s="5"/>
      <c r="H171" s="5">
        <v>1</v>
      </c>
      <c r="I171" s="5">
        <v>180</v>
      </c>
      <c r="J171" t="s">
        <v>19407</v>
      </c>
    </row>
    <row r="172" spans="1:10" x14ac:dyDescent="0.3">
      <c r="A172" s="6">
        <v>3912178</v>
      </c>
      <c r="B172" s="4" t="str" cm="1">
        <f t="array" ref="B172">IFERROR(_xlfn.XLOOKUP(VALUE(A172), VALUE([1]Hoja1!$B$2:$B$20000), [1]Hoja1!$A$2:$A$20000, ""), "")</f>
        <v/>
      </c>
      <c r="C172" s="5" t="s">
        <v>10</v>
      </c>
      <c r="D172" s="4" t="s">
        <v>330</v>
      </c>
      <c r="E172" s="4" t="s">
        <v>331</v>
      </c>
      <c r="F172" s="5" t="s">
        <v>15</v>
      </c>
      <c r="G172" s="5" t="s">
        <v>11</v>
      </c>
      <c r="H172" s="5">
        <v>1</v>
      </c>
      <c r="I172" s="5">
        <v>181</v>
      </c>
      <c r="J172" t="s">
        <v>19525</v>
      </c>
    </row>
    <row r="173" spans="1:10" x14ac:dyDescent="0.3">
      <c r="A173" s="6">
        <v>3780951</v>
      </c>
      <c r="B173" s="4" t="str" cm="1">
        <f t="array" ref="B173">IFERROR(_xlfn.XLOOKUP(VALUE(A173), VALUE([1]Hoja1!$B$2:$B$20000), [1]Hoja1!$A$2:$A$20000, ""), "")</f>
        <v/>
      </c>
      <c r="C173" s="5" t="s">
        <v>10</v>
      </c>
      <c r="D173" s="4" t="s">
        <v>332</v>
      </c>
      <c r="E173" s="4" t="s">
        <v>333</v>
      </c>
      <c r="F173" s="5"/>
      <c r="G173" s="5" t="s">
        <v>93</v>
      </c>
      <c r="H173" s="5">
        <v>1</v>
      </c>
      <c r="I173" s="5">
        <v>182</v>
      </c>
      <c r="J173" t="s">
        <v>19526</v>
      </c>
    </row>
    <row r="174" spans="1:10" x14ac:dyDescent="0.3">
      <c r="A174" s="6">
        <v>7055306</v>
      </c>
      <c r="B174" s="4" t="str" cm="1">
        <f t="array" ref="B174">IFERROR(_xlfn.XLOOKUP(VALUE(A174), VALUE([1]Hoja1!$B$2:$B$20000), [1]Hoja1!$A$2:$A$20000, ""), "")</f>
        <v/>
      </c>
      <c r="C174" s="5" t="s">
        <v>10</v>
      </c>
      <c r="D174" s="4" t="s">
        <v>332</v>
      </c>
      <c r="E174" s="4" t="s">
        <v>334</v>
      </c>
      <c r="F174" s="5"/>
      <c r="G174" s="5"/>
      <c r="H174" s="5">
        <v>1</v>
      </c>
      <c r="I174" s="5">
        <v>183</v>
      </c>
      <c r="J174" t="s">
        <v>19407</v>
      </c>
    </row>
    <row r="175" spans="1:10" x14ac:dyDescent="0.3">
      <c r="A175" s="6">
        <v>4826318</v>
      </c>
      <c r="B175" s="4" t="str" cm="1">
        <f t="array" ref="B175">IFERROR(_xlfn.XLOOKUP(VALUE(A175), VALUE([1]Hoja1!$B$2:$B$20000), [1]Hoja1!$A$2:$A$20000, ""), "")</f>
        <v/>
      </c>
      <c r="C175" s="5" t="s">
        <v>10</v>
      </c>
      <c r="D175" s="4" t="s">
        <v>335</v>
      </c>
      <c r="E175" s="4" t="s">
        <v>336</v>
      </c>
      <c r="F175" s="5"/>
      <c r="G175" s="5"/>
      <c r="H175" s="5">
        <v>1</v>
      </c>
      <c r="I175" s="5">
        <v>184</v>
      </c>
      <c r="J175" t="s">
        <v>19527</v>
      </c>
    </row>
    <row r="176" spans="1:10" x14ac:dyDescent="0.3">
      <c r="A176" s="6">
        <v>3444430</v>
      </c>
      <c r="B176" s="4" t="str" cm="1">
        <f t="array" ref="B176">IFERROR(_xlfn.XLOOKUP(VALUE(A176), VALUE([1]Hoja1!$B$2:$B$20000), [1]Hoja1!$A$2:$A$20000, ""), "")</f>
        <v/>
      </c>
      <c r="C176" s="5" t="s">
        <v>10</v>
      </c>
      <c r="D176" s="4" t="s">
        <v>337</v>
      </c>
      <c r="E176" s="4" t="s">
        <v>338</v>
      </c>
      <c r="F176" s="5"/>
      <c r="G176" s="5" t="s">
        <v>11</v>
      </c>
      <c r="H176" s="5">
        <v>1</v>
      </c>
      <c r="I176" s="5">
        <v>185</v>
      </c>
      <c r="J176" t="s">
        <v>19407</v>
      </c>
    </row>
    <row r="177" spans="1:10" x14ac:dyDescent="0.3">
      <c r="A177" s="6">
        <v>6758347</v>
      </c>
      <c r="B177" s="4" t="str" cm="1">
        <f t="array" ref="B177">IFERROR(_xlfn.XLOOKUP(VALUE(A177), VALUE([1]Hoja1!$B$2:$B$20000), [1]Hoja1!$A$2:$A$20000, ""), "")</f>
        <v/>
      </c>
      <c r="C177" s="5" t="s">
        <v>10</v>
      </c>
      <c r="D177" s="4" t="s">
        <v>337</v>
      </c>
      <c r="E177" s="4" t="s">
        <v>339</v>
      </c>
      <c r="F177" s="5"/>
      <c r="G177" s="5" t="s">
        <v>42</v>
      </c>
      <c r="H177" s="5">
        <v>1</v>
      </c>
      <c r="I177" s="5">
        <v>186</v>
      </c>
      <c r="J177" t="s">
        <v>19407</v>
      </c>
    </row>
    <row r="178" spans="1:10" x14ac:dyDescent="0.3">
      <c r="A178" s="6">
        <v>4421143</v>
      </c>
      <c r="B178" s="4" t="str" cm="1">
        <f t="array" ref="B178">IFERROR(_xlfn.XLOOKUP(VALUE(A178), VALUE([1]Hoja1!$B$2:$B$20000), [1]Hoja1!$A$2:$A$20000, ""), "")</f>
        <v/>
      </c>
      <c r="C178" s="5" t="s">
        <v>10</v>
      </c>
      <c r="D178" s="4" t="s">
        <v>337</v>
      </c>
      <c r="E178" s="4" t="s">
        <v>340</v>
      </c>
      <c r="F178" s="5"/>
      <c r="G178" s="5"/>
      <c r="H178" s="5">
        <v>1</v>
      </c>
      <c r="I178" s="5">
        <v>187</v>
      </c>
      <c r="J178" t="s">
        <v>19407</v>
      </c>
    </row>
    <row r="179" spans="1:10" x14ac:dyDescent="0.3">
      <c r="A179" s="6">
        <v>3826987</v>
      </c>
      <c r="B179" s="4" t="str" cm="1">
        <f t="array" ref="B179">IFERROR(_xlfn.XLOOKUP(VALUE(A179), VALUE([1]Hoja1!$B$2:$B$20000), [1]Hoja1!$A$2:$A$20000, ""), "")</f>
        <v/>
      </c>
      <c r="C179" s="5" t="s">
        <v>10</v>
      </c>
      <c r="D179" s="4" t="s">
        <v>341</v>
      </c>
      <c r="E179" s="4" t="s">
        <v>342</v>
      </c>
      <c r="F179" s="5"/>
      <c r="G179" s="5" t="s">
        <v>11</v>
      </c>
      <c r="H179" s="5">
        <v>1</v>
      </c>
      <c r="I179" s="5">
        <v>188</v>
      </c>
      <c r="J179" t="s">
        <v>19528</v>
      </c>
    </row>
    <row r="180" spans="1:10" x14ac:dyDescent="0.3">
      <c r="A180" s="6">
        <v>3383319</v>
      </c>
      <c r="B180" s="4" t="str" cm="1">
        <f t="array" ref="B180">IFERROR(_xlfn.XLOOKUP(VALUE(A180), VALUE([1]Hoja1!$B$2:$B$20000), [1]Hoja1!$A$2:$A$20000, ""), "")</f>
        <v/>
      </c>
      <c r="C180" s="5" t="s">
        <v>10</v>
      </c>
      <c r="D180" s="4" t="s">
        <v>343</v>
      </c>
      <c r="E180" s="4" t="s">
        <v>344</v>
      </c>
      <c r="F180" s="5"/>
      <c r="G180" s="5"/>
      <c r="H180" s="5">
        <v>1</v>
      </c>
      <c r="I180" s="5">
        <v>189</v>
      </c>
      <c r="J180" t="s">
        <v>19529</v>
      </c>
    </row>
    <row r="181" spans="1:10" x14ac:dyDescent="0.3">
      <c r="A181" s="6">
        <v>4703760</v>
      </c>
      <c r="B181" s="4" t="str" cm="1">
        <f t="array" ref="B181">IFERROR(_xlfn.XLOOKUP(VALUE(A181), VALUE([1]Hoja1!$B$2:$B$20000), [1]Hoja1!$A$2:$A$20000, ""), "")</f>
        <v/>
      </c>
      <c r="C181" s="5" t="s">
        <v>10</v>
      </c>
      <c r="D181" s="4" t="s">
        <v>345</v>
      </c>
      <c r="E181" s="4" t="s">
        <v>346</v>
      </c>
      <c r="F181" s="5" t="s">
        <v>15</v>
      </c>
      <c r="G181" s="5" t="s">
        <v>11</v>
      </c>
      <c r="H181" s="5">
        <v>1</v>
      </c>
      <c r="I181" s="5">
        <v>190</v>
      </c>
      <c r="J181" t="s">
        <v>19530</v>
      </c>
    </row>
    <row r="182" spans="1:10" x14ac:dyDescent="0.3">
      <c r="A182" s="6">
        <v>3793369</v>
      </c>
      <c r="B182" s="4" t="str" cm="1">
        <f t="array" ref="B182">IFERROR(_xlfn.XLOOKUP(VALUE(A182), VALUE([1]Hoja1!$B$2:$B$20000), [1]Hoja1!$A$2:$A$20000, ""), "")</f>
        <v/>
      </c>
      <c r="C182" s="5" t="s">
        <v>10</v>
      </c>
      <c r="D182" s="4" t="s">
        <v>347</v>
      </c>
      <c r="E182" s="4" t="s">
        <v>348</v>
      </c>
      <c r="F182" s="5"/>
      <c r="G182" s="5" t="s">
        <v>11</v>
      </c>
      <c r="H182" s="5">
        <v>1</v>
      </c>
      <c r="I182" s="5">
        <v>191</v>
      </c>
      <c r="J182" t="s">
        <v>19531</v>
      </c>
    </row>
    <row r="183" spans="1:10" x14ac:dyDescent="0.3">
      <c r="A183" s="6">
        <v>299691</v>
      </c>
      <c r="B183" s="4" t="str" cm="1">
        <f t="array" ref="B183">IFERROR(_xlfn.XLOOKUP(VALUE(A183), VALUE([1]Hoja1!$B$2:$B$20000), [1]Hoja1!$A$2:$A$20000, ""), "")</f>
        <v/>
      </c>
      <c r="C183" s="5" t="s">
        <v>10</v>
      </c>
      <c r="D183" s="4" t="s">
        <v>349</v>
      </c>
      <c r="E183" s="4" t="s">
        <v>350</v>
      </c>
      <c r="F183" s="5" t="s">
        <v>15</v>
      </c>
      <c r="G183" s="5" t="s">
        <v>11</v>
      </c>
      <c r="H183" s="5">
        <v>1</v>
      </c>
      <c r="I183" s="5">
        <v>192</v>
      </c>
      <c r="J183" t="s">
        <v>19532</v>
      </c>
    </row>
    <row r="184" spans="1:10" x14ac:dyDescent="0.3">
      <c r="A184" s="6">
        <v>5067292</v>
      </c>
      <c r="B184" s="4" t="str" cm="1">
        <f t="array" ref="B184">IFERROR(_xlfn.XLOOKUP(VALUE(A184), VALUE([1]Hoja1!$B$2:$B$20000), [1]Hoja1!$A$2:$A$20000, ""), "")</f>
        <v/>
      </c>
      <c r="C184" s="5" t="s">
        <v>10</v>
      </c>
      <c r="D184" s="4" t="s">
        <v>351</v>
      </c>
      <c r="E184" s="4" t="s">
        <v>352</v>
      </c>
      <c r="F184" s="5"/>
      <c r="G184" s="5" t="s">
        <v>11</v>
      </c>
      <c r="H184" s="5">
        <v>1</v>
      </c>
      <c r="I184" s="5">
        <v>193</v>
      </c>
      <c r="J184" t="s">
        <v>19407</v>
      </c>
    </row>
    <row r="185" spans="1:10" x14ac:dyDescent="0.3">
      <c r="A185" s="6">
        <v>3502640</v>
      </c>
      <c r="B185" s="4" t="str" cm="1">
        <f t="array" ref="B185">IFERROR(_xlfn.XLOOKUP(VALUE(A185), VALUE([1]Hoja1!$B$2:$B$20000), [1]Hoja1!$A$2:$A$20000, ""), "")</f>
        <v/>
      </c>
      <c r="C185" s="5" t="s">
        <v>10</v>
      </c>
      <c r="D185" s="4" t="s">
        <v>353</v>
      </c>
      <c r="E185" s="4" t="s">
        <v>354</v>
      </c>
      <c r="F185" s="5"/>
      <c r="G185" s="5"/>
      <c r="H185" s="5">
        <v>1</v>
      </c>
      <c r="I185" s="5">
        <v>194</v>
      </c>
      <c r="J185" t="s">
        <v>19533</v>
      </c>
    </row>
    <row r="186" spans="1:10" x14ac:dyDescent="0.3">
      <c r="A186" s="6">
        <v>3036419</v>
      </c>
      <c r="B186" s="4" t="str" cm="1">
        <f t="array" ref="B186">IFERROR(_xlfn.XLOOKUP(VALUE(A186), VALUE([1]Hoja1!$B$2:$B$20000), [1]Hoja1!$A$2:$A$20000, ""), "")</f>
        <v/>
      </c>
      <c r="C186" s="5" t="s">
        <v>10</v>
      </c>
      <c r="D186" s="4" t="s">
        <v>355</v>
      </c>
      <c r="E186" s="4" t="s">
        <v>356</v>
      </c>
      <c r="F186" s="5"/>
      <c r="G186" s="5" t="s">
        <v>42</v>
      </c>
      <c r="H186" s="5">
        <v>1</v>
      </c>
      <c r="I186" s="5">
        <v>195</v>
      </c>
      <c r="J186" t="s">
        <v>19534</v>
      </c>
    </row>
    <row r="187" spans="1:10" x14ac:dyDescent="0.3">
      <c r="A187" s="6">
        <v>5799423</v>
      </c>
      <c r="B187" s="4" t="str" cm="1">
        <f t="array" ref="B187">IFERROR(_xlfn.XLOOKUP(VALUE(A187), VALUE([1]Hoja1!$B$2:$B$20000), [1]Hoja1!$A$2:$A$20000, ""), "")</f>
        <v/>
      </c>
      <c r="C187" s="5" t="s">
        <v>10</v>
      </c>
      <c r="D187" s="4" t="s">
        <v>357</v>
      </c>
      <c r="E187" s="4" t="s">
        <v>358</v>
      </c>
      <c r="F187" s="5" t="s">
        <v>15</v>
      </c>
      <c r="G187" s="5" t="s">
        <v>11</v>
      </c>
      <c r="H187" s="5">
        <v>1</v>
      </c>
      <c r="I187" s="5">
        <v>196</v>
      </c>
      <c r="J187" t="s">
        <v>19535</v>
      </c>
    </row>
    <row r="188" spans="1:10" x14ac:dyDescent="0.3">
      <c r="A188" s="6">
        <v>6909415</v>
      </c>
      <c r="B188" s="4" t="str" cm="1">
        <f t="array" ref="B188">IFERROR(_xlfn.XLOOKUP(VALUE(A188), VALUE([1]Hoja1!$B$2:$B$20000), [1]Hoja1!$A$2:$A$20000, ""), "")</f>
        <v/>
      </c>
      <c r="C188" s="5" t="s">
        <v>10</v>
      </c>
      <c r="D188" s="4" t="s">
        <v>359</v>
      </c>
      <c r="E188" s="4" t="s">
        <v>360</v>
      </c>
      <c r="F188" s="5"/>
      <c r="G188" s="5"/>
      <c r="H188" s="5">
        <v>1</v>
      </c>
      <c r="I188" s="5">
        <v>197</v>
      </c>
      <c r="J188" t="s">
        <v>19536</v>
      </c>
    </row>
    <row r="189" spans="1:10" x14ac:dyDescent="0.3">
      <c r="A189" s="6">
        <v>6137499</v>
      </c>
      <c r="B189" s="4" t="str" cm="1">
        <f t="array" ref="B189">IFERROR(_xlfn.XLOOKUP(VALUE(A189), VALUE([1]Hoja1!$B$2:$B$20000), [1]Hoja1!$A$2:$A$20000, ""), "")</f>
        <v/>
      </c>
      <c r="C189" s="5" t="s">
        <v>10</v>
      </c>
      <c r="D189" s="4" t="s">
        <v>361</v>
      </c>
      <c r="E189" s="4" t="s">
        <v>362</v>
      </c>
      <c r="F189" s="5"/>
      <c r="G189" s="5"/>
      <c r="H189" s="5">
        <v>1</v>
      </c>
      <c r="I189" s="5">
        <v>198</v>
      </c>
      <c r="J189" t="s">
        <v>19537</v>
      </c>
    </row>
    <row r="190" spans="1:10" x14ac:dyDescent="0.3">
      <c r="A190" s="6">
        <v>4232176</v>
      </c>
      <c r="B190" s="4" t="str" cm="1">
        <f t="array" ref="B190">IFERROR(_xlfn.XLOOKUP(VALUE(A190), VALUE([1]Hoja1!$B$2:$B$20000), [1]Hoja1!$A$2:$A$20000, ""), "")</f>
        <v/>
      </c>
      <c r="C190" s="5" t="s">
        <v>10</v>
      </c>
      <c r="D190" s="4" t="s">
        <v>363</v>
      </c>
      <c r="E190" s="4" t="s">
        <v>364</v>
      </c>
      <c r="F190" s="5"/>
      <c r="G190" s="5" t="s">
        <v>11</v>
      </c>
      <c r="H190" s="5">
        <v>1</v>
      </c>
      <c r="I190" s="5">
        <v>199</v>
      </c>
      <c r="J190" t="s">
        <v>19538</v>
      </c>
    </row>
    <row r="191" spans="1:10" x14ac:dyDescent="0.3">
      <c r="A191" s="6">
        <v>3405935</v>
      </c>
      <c r="B191" s="4" t="str" cm="1">
        <f t="array" ref="B191">IFERROR(_xlfn.XLOOKUP(VALUE(A191), VALUE([1]Hoja1!$B$2:$B$20000), [1]Hoja1!$A$2:$A$20000, ""), "")</f>
        <v/>
      </c>
      <c r="C191" s="5" t="s">
        <v>10</v>
      </c>
      <c r="D191" s="4" t="s">
        <v>365</v>
      </c>
      <c r="E191" s="4" t="s">
        <v>157</v>
      </c>
      <c r="F191" s="5"/>
      <c r="G191" s="5" t="s">
        <v>11</v>
      </c>
      <c r="H191" s="5">
        <v>1</v>
      </c>
      <c r="I191" s="5">
        <v>200</v>
      </c>
      <c r="J191" t="s">
        <v>19407</v>
      </c>
    </row>
    <row r="192" spans="1:10" x14ac:dyDescent="0.3">
      <c r="A192" s="6">
        <v>5933665</v>
      </c>
      <c r="B192" s="4" t="str" cm="1">
        <f t="array" ref="B192">IFERROR(_xlfn.XLOOKUP(VALUE(A192), VALUE([1]Hoja1!$B$2:$B$20000), [1]Hoja1!$A$2:$A$20000, ""), "")</f>
        <v/>
      </c>
      <c r="C192" s="5" t="s">
        <v>10</v>
      </c>
      <c r="D192" s="4" t="s">
        <v>366</v>
      </c>
      <c r="E192" s="4" t="s">
        <v>367</v>
      </c>
      <c r="F192" s="5" t="s">
        <v>15</v>
      </c>
      <c r="G192" s="5" t="s">
        <v>42</v>
      </c>
      <c r="H192" s="5">
        <v>1</v>
      </c>
      <c r="I192" s="5">
        <v>201</v>
      </c>
      <c r="J192" t="s">
        <v>19539</v>
      </c>
    </row>
    <row r="193" spans="1:10" x14ac:dyDescent="0.3">
      <c r="A193" s="6">
        <v>1874189</v>
      </c>
      <c r="B193" s="4" t="str" cm="1">
        <f t="array" ref="B193">IFERROR(_xlfn.XLOOKUP(VALUE(A193), VALUE([1]Hoja1!$B$2:$B$20000), [1]Hoja1!$A$2:$A$20000, ""), "")</f>
        <v/>
      </c>
      <c r="C193" s="5" t="s">
        <v>10</v>
      </c>
      <c r="D193" s="4" t="s">
        <v>368</v>
      </c>
      <c r="E193" s="4" t="s">
        <v>369</v>
      </c>
      <c r="F193" s="5" t="s">
        <v>15</v>
      </c>
      <c r="G193" s="5" t="s">
        <v>11</v>
      </c>
      <c r="H193" s="5">
        <v>1</v>
      </c>
      <c r="I193" s="5">
        <v>202</v>
      </c>
      <c r="J193" t="s">
        <v>19407</v>
      </c>
    </row>
    <row r="194" spans="1:10" x14ac:dyDescent="0.3">
      <c r="A194" s="6">
        <v>499952</v>
      </c>
      <c r="B194" s="4" t="str" cm="1">
        <f t="array" ref="B194">IFERROR(_xlfn.XLOOKUP(VALUE(A194), VALUE([1]Hoja1!$B$2:$B$20000), [1]Hoja1!$A$2:$A$20000, ""), "")</f>
        <v/>
      </c>
      <c r="C194" s="5" t="s">
        <v>10</v>
      </c>
      <c r="D194" s="4" t="s">
        <v>370</v>
      </c>
      <c r="E194" s="4" t="s">
        <v>371</v>
      </c>
      <c r="F194" s="5" t="s">
        <v>15</v>
      </c>
      <c r="G194" s="5" t="s">
        <v>11</v>
      </c>
      <c r="H194" s="5">
        <v>1</v>
      </c>
      <c r="I194" s="5">
        <v>203</v>
      </c>
      <c r="J194" t="s">
        <v>19540</v>
      </c>
    </row>
    <row r="195" spans="1:10" x14ac:dyDescent="0.3">
      <c r="A195" s="6">
        <v>1101607</v>
      </c>
      <c r="B195" s="4" t="str" cm="1">
        <f t="array" ref="B195">IFERROR(_xlfn.XLOOKUP(VALUE(A195), VALUE([1]Hoja1!$B$2:$B$20000), [1]Hoja1!$A$2:$A$20000, ""), "")</f>
        <v/>
      </c>
      <c r="C195" s="5" t="s">
        <v>10</v>
      </c>
      <c r="D195" s="4" t="s">
        <v>372</v>
      </c>
      <c r="E195" s="4" t="s">
        <v>373</v>
      </c>
      <c r="F195" s="5"/>
      <c r="G195" s="5" t="s">
        <v>11</v>
      </c>
      <c r="H195" s="5">
        <v>1</v>
      </c>
      <c r="I195" s="5">
        <v>204</v>
      </c>
      <c r="J195" t="s">
        <v>19541</v>
      </c>
    </row>
    <row r="196" spans="1:10" x14ac:dyDescent="0.3">
      <c r="A196" s="6">
        <v>2355983</v>
      </c>
      <c r="B196" s="4" t="str" cm="1">
        <f t="array" ref="B196">IFERROR(_xlfn.XLOOKUP(VALUE(A196), VALUE([1]Hoja1!$B$2:$B$20000), [1]Hoja1!$A$2:$A$20000, ""), "")</f>
        <v/>
      </c>
      <c r="C196" s="5" t="s">
        <v>10</v>
      </c>
      <c r="D196" s="4" t="s">
        <v>372</v>
      </c>
      <c r="E196" s="4" t="s">
        <v>374</v>
      </c>
      <c r="F196" s="5"/>
      <c r="G196" s="5" t="s">
        <v>93</v>
      </c>
      <c r="H196" s="5">
        <v>1</v>
      </c>
      <c r="I196" s="5">
        <v>205</v>
      </c>
      <c r="J196" t="s">
        <v>19542</v>
      </c>
    </row>
    <row r="197" spans="1:10" x14ac:dyDescent="0.3">
      <c r="A197" s="6">
        <v>5403500</v>
      </c>
      <c r="B197" s="4" t="str" cm="1">
        <f t="array" ref="B197">IFERROR(_xlfn.XLOOKUP(VALUE(A197), VALUE([1]Hoja1!$B$2:$B$20000), [1]Hoja1!$A$2:$A$20000, ""), "")</f>
        <v/>
      </c>
      <c r="C197" s="5" t="s">
        <v>10</v>
      </c>
      <c r="D197" s="4" t="s">
        <v>375</v>
      </c>
      <c r="E197" s="4" t="s">
        <v>376</v>
      </c>
      <c r="F197" s="5"/>
      <c r="G197" s="5"/>
      <c r="H197" s="5">
        <v>1</v>
      </c>
      <c r="I197" s="5">
        <v>206</v>
      </c>
      <c r="J197" t="s">
        <v>19407</v>
      </c>
    </row>
    <row r="198" spans="1:10" x14ac:dyDescent="0.3">
      <c r="A198" s="6">
        <v>1351814</v>
      </c>
      <c r="B198" s="4" t="str" cm="1">
        <f t="array" ref="B198">IFERROR(_xlfn.XLOOKUP(VALUE(A198), VALUE([1]Hoja1!$B$2:$B$20000), [1]Hoja1!$A$2:$A$20000, ""), "")</f>
        <v/>
      </c>
      <c r="C198" s="5" t="s">
        <v>10</v>
      </c>
      <c r="D198" s="4" t="s">
        <v>377</v>
      </c>
      <c r="E198" s="4" t="s">
        <v>378</v>
      </c>
      <c r="F198" s="5"/>
      <c r="G198" s="5" t="s">
        <v>42</v>
      </c>
      <c r="H198" s="5">
        <v>1</v>
      </c>
      <c r="I198" s="5">
        <v>207</v>
      </c>
      <c r="J198" t="s">
        <v>19543</v>
      </c>
    </row>
    <row r="199" spans="1:10" x14ac:dyDescent="0.3">
      <c r="A199" s="6">
        <v>651780</v>
      </c>
      <c r="B199" s="4" t="str" cm="1">
        <f t="array" ref="B199">IFERROR(_xlfn.XLOOKUP(VALUE(A199), VALUE([1]Hoja1!$B$2:$B$20000), [1]Hoja1!$A$2:$A$20000, ""), "")</f>
        <v/>
      </c>
      <c r="C199" s="5" t="s">
        <v>10</v>
      </c>
      <c r="D199" s="4" t="s">
        <v>379</v>
      </c>
      <c r="E199" s="4" t="s">
        <v>380</v>
      </c>
      <c r="F199" s="5" t="s">
        <v>15</v>
      </c>
      <c r="G199" s="5" t="s">
        <v>11</v>
      </c>
      <c r="H199" s="5">
        <v>1</v>
      </c>
      <c r="I199" s="5">
        <v>208</v>
      </c>
      <c r="J199" t="s">
        <v>19544</v>
      </c>
    </row>
    <row r="200" spans="1:10" x14ac:dyDescent="0.3">
      <c r="A200" s="6">
        <v>2392715</v>
      </c>
      <c r="B200" s="4" t="str" cm="1">
        <f t="array" ref="B200">IFERROR(_xlfn.XLOOKUP(VALUE(A200), VALUE([1]Hoja1!$B$2:$B$20000), [1]Hoja1!$A$2:$A$20000, ""), "")</f>
        <v/>
      </c>
      <c r="C200" s="5" t="s">
        <v>10</v>
      </c>
      <c r="D200" s="4" t="s">
        <v>379</v>
      </c>
      <c r="E200" s="4" t="s">
        <v>381</v>
      </c>
      <c r="F200" s="5" t="s">
        <v>15</v>
      </c>
      <c r="G200" s="5" t="s">
        <v>11</v>
      </c>
      <c r="H200" s="5">
        <v>1</v>
      </c>
      <c r="I200" s="5">
        <v>209</v>
      </c>
      <c r="J200" t="s">
        <v>19545</v>
      </c>
    </row>
    <row r="201" spans="1:10" x14ac:dyDescent="0.3">
      <c r="A201" s="6">
        <v>4374281</v>
      </c>
      <c r="B201" s="4" t="str" cm="1">
        <f t="array" ref="B201">IFERROR(_xlfn.XLOOKUP(VALUE(A201), VALUE([1]Hoja1!$B$2:$B$20000), [1]Hoja1!$A$2:$A$20000, ""), "")</f>
        <v/>
      </c>
      <c r="C201" s="5" t="s">
        <v>10</v>
      </c>
      <c r="D201" s="4" t="s">
        <v>382</v>
      </c>
      <c r="E201" s="4" t="s">
        <v>383</v>
      </c>
      <c r="F201" s="5" t="s">
        <v>15</v>
      </c>
      <c r="G201" s="5" t="s">
        <v>42</v>
      </c>
      <c r="H201" s="5">
        <v>1</v>
      </c>
      <c r="I201" s="5">
        <v>210</v>
      </c>
      <c r="J201" t="s">
        <v>19546</v>
      </c>
    </row>
    <row r="202" spans="1:10" x14ac:dyDescent="0.3">
      <c r="A202" s="6">
        <v>904845</v>
      </c>
      <c r="B202" s="4" t="str" cm="1">
        <f t="array" ref="B202">IFERROR(_xlfn.XLOOKUP(VALUE(A202), VALUE([1]Hoja1!$B$2:$B$20000), [1]Hoja1!$A$2:$A$20000, ""), "")</f>
        <v/>
      </c>
      <c r="C202" s="5" t="s">
        <v>10</v>
      </c>
      <c r="D202" s="4" t="s">
        <v>384</v>
      </c>
      <c r="E202" s="4" t="s">
        <v>304</v>
      </c>
      <c r="F202" s="5"/>
      <c r="G202" s="5" t="s">
        <v>11</v>
      </c>
      <c r="H202" s="5">
        <v>1</v>
      </c>
      <c r="I202" s="5">
        <v>211</v>
      </c>
      <c r="J202" t="s">
        <v>19547</v>
      </c>
    </row>
    <row r="203" spans="1:10" x14ac:dyDescent="0.3">
      <c r="A203" s="6">
        <v>398745</v>
      </c>
      <c r="B203" s="4" t="str" cm="1">
        <f t="array" ref="B203">IFERROR(_xlfn.XLOOKUP(VALUE(A203), VALUE([1]Hoja1!$B$2:$B$20000), [1]Hoja1!$A$2:$A$20000, ""), "")</f>
        <v/>
      </c>
      <c r="C203" s="5" t="s">
        <v>10</v>
      </c>
      <c r="D203" s="4" t="s">
        <v>384</v>
      </c>
      <c r="E203" s="4" t="s">
        <v>385</v>
      </c>
      <c r="F203" s="5"/>
      <c r="G203" s="5" t="s">
        <v>11</v>
      </c>
      <c r="H203" s="5">
        <v>1</v>
      </c>
      <c r="I203" s="5">
        <v>212</v>
      </c>
      <c r="J203" t="s">
        <v>19547</v>
      </c>
    </row>
    <row r="204" spans="1:10" x14ac:dyDescent="0.3">
      <c r="A204" s="6">
        <v>6543380</v>
      </c>
      <c r="B204" s="4" t="str" cm="1">
        <f t="array" ref="B204">IFERROR(_xlfn.XLOOKUP(VALUE(A204), VALUE([1]Hoja1!$B$2:$B$20000), [1]Hoja1!$A$2:$A$20000, ""), "")</f>
        <v/>
      </c>
      <c r="C204" s="5" t="s">
        <v>10</v>
      </c>
      <c r="D204" s="4" t="s">
        <v>386</v>
      </c>
      <c r="E204" s="4" t="s">
        <v>387</v>
      </c>
      <c r="F204" s="5"/>
      <c r="G204" s="5"/>
      <c r="H204" s="5">
        <v>1</v>
      </c>
      <c r="I204" s="5">
        <v>213</v>
      </c>
      <c r="J204" t="s">
        <v>19548</v>
      </c>
    </row>
    <row r="205" spans="1:10" x14ac:dyDescent="0.3">
      <c r="A205" s="6">
        <v>4673134</v>
      </c>
      <c r="B205" s="4" t="str" cm="1">
        <f t="array" ref="B205">IFERROR(_xlfn.XLOOKUP(VALUE(A205), VALUE([1]Hoja1!$B$2:$B$20000), [1]Hoja1!$A$2:$A$20000, ""), "")</f>
        <v/>
      </c>
      <c r="C205" s="5" t="s">
        <v>10</v>
      </c>
      <c r="D205" s="4" t="s">
        <v>388</v>
      </c>
      <c r="E205" s="4" t="s">
        <v>389</v>
      </c>
      <c r="F205" s="5"/>
      <c r="G205" s="5"/>
      <c r="H205" s="5">
        <v>1</v>
      </c>
      <c r="I205" s="5">
        <v>214</v>
      </c>
      <c r="J205" t="s">
        <v>19549</v>
      </c>
    </row>
    <row r="206" spans="1:10" x14ac:dyDescent="0.3">
      <c r="A206" s="6">
        <v>1769464</v>
      </c>
      <c r="B206" s="4" t="str" cm="1">
        <f t="array" ref="B206">IFERROR(_xlfn.XLOOKUP(VALUE(A206), VALUE([1]Hoja1!$B$2:$B$20000), [1]Hoja1!$A$2:$A$20000, ""), "")</f>
        <v/>
      </c>
      <c r="C206" s="5" t="s">
        <v>10</v>
      </c>
      <c r="D206" s="4" t="s">
        <v>388</v>
      </c>
      <c r="E206" s="4" t="s">
        <v>390</v>
      </c>
      <c r="F206" s="5" t="s">
        <v>15</v>
      </c>
      <c r="G206" s="5" t="s">
        <v>11</v>
      </c>
      <c r="H206" s="5">
        <v>1</v>
      </c>
      <c r="I206" s="5">
        <v>215</v>
      </c>
      <c r="J206" t="s">
        <v>19550</v>
      </c>
    </row>
    <row r="207" spans="1:10" x14ac:dyDescent="0.3">
      <c r="A207" s="6">
        <v>759019</v>
      </c>
      <c r="B207" s="4" t="str" cm="1">
        <f t="array" ref="B207">IFERROR(_xlfn.XLOOKUP(VALUE(A207), VALUE([1]Hoja1!$B$2:$B$20000), [1]Hoja1!$A$2:$A$20000, ""), "")</f>
        <v/>
      </c>
      <c r="C207" s="5" t="s">
        <v>10</v>
      </c>
      <c r="D207" s="4" t="s">
        <v>391</v>
      </c>
      <c r="E207" s="4" t="s">
        <v>392</v>
      </c>
      <c r="F207" s="5" t="s">
        <v>15</v>
      </c>
      <c r="G207" s="5" t="s">
        <v>11</v>
      </c>
      <c r="H207" s="5">
        <v>1</v>
      </c>
      <c r="I207" s="5">
        <v>216</v>
      </c>
      <c r="J207" t="s">
        <v>19551</v>
      </c>
    </row>
    <row r="208" spans="1:10" x14ac:dyDescent="0.3">
      <c r="A208" s="6">
        <v>573949</v>
      </c>
      <c r="B208" s="4" t="str" cm="1">
        <f t="array" ref="B208">IFERROR(_xlfn.XLOOKUP(VALUE(A208), VALUE([1]Hoja1!$B$2:$B$20000), [1]Hoja1!$A$2:$A$20000, ""), "")</f>
        <v/>
      </c>
      <c r="C208" s="5" t="s">
        <v>10</v>
      </c>
      <c r="D208" s="4" t="s">
        <v>393</v>
      </c>
      <c r="E208" s="4" t="s">
        <v>394</v>
      </c>
      <c r="F208" s="5"/>
      <c r="G208" s="5" t="s">
        <v>11</v>
      </c>
      <c r="H208" s="5">
        <v>1</v>
      </c>
      <c r="I208" s="5">
        <v>217</v>
      </c>
      <c r="J208" t="s">
        <v>19552</v>
      </c>
    </row>
    <row r="209" spans="1:10" x14ac:dyDescent="0.3">
      <c r="A209" s="6">
        <v>7062713</v>
      </c>
      <c r="B209" s="4" t="str" cm="1">
        <f t="array" ref="B209">IFERROR(_xlfn.XLOOKUP(VALUE(A209), VALUE([1]Hoja1!$B$2:$B$20000), [1]Hoja1!$A$2:$A$20000, ""), "")</f>
        <v/>
      </c>
      <c r="C209" s="5" t="s">
        <v>10</v>
      </c>
      <c r="D209" s="4" t="s">
        <v>395</v>
      </c>
      <c r="E209" s="4" t="s">
        <v>396</v>
      </c>
      <c r="F209" s="5"/>
      <c r="G209" s="5"/>
      <c r="H209" s="5">
        <v>1</v>
      </c>
      <c r="I209" s="5">
        <v>218</v>
      </c>
      <c r="J209" t="s">
        <v>19407</v>
      </c>
    </row>
    <row r="210" spans="1:10" x14ac:dyDescent="0.3">
      <c r="A210" s="6">
        <v>5931598</v>
      </c>
      <c r="B210" s="4" t="str" cm="1">
        <f t="array" ref="B210">IFERROR(_xlfn.XLOOKUP(VALUE(A210), VALUE([1]Hoja1!$B$2:$B$20000), [1]Hoja1!$A$2:$A$20000, ""), "")</f>
        <v/>
      </c>
      <c r="C210" s="5" t="s">
        <v>10</v>
      </c>
      <c r="D210" s="4" t="s">
        <v>397</v>
      </c>
      <c r="E210" s="4" t="s">
        <v>398</v>
      </c>
      <c r="F210" s="5"/>
      <c r="G210" s="5"/>
      <c r="H210" s="5">
        <v>1</v>
      </c>
      <c r="I210" s="5">
        <v>219</v>
      </c>
      <c r="J210" t="s">
        <v>19407</v>
      </c>
    </row>
    <row r="211" spans="1:10" x14ac:dyDescent="0.3">
      <c r="A211" s="6">
        <v>613802</v>
      </c>
      <c r="B211" s="4" t="str" cm="1">
        <f t="array" ref="B211">IFERROR(_xlfn.XLOOKUP(VALUE(A211), VALUE([1]Hoja1!$B$2:$B$20000), [1]Hoja1!$A$2:$A$20000, ""), "")</f>
        <v/>
      </c>
      <c r="C211" s="5" t="s">
        <v>10</v>
      </c>
      <c r="D211" s="4" t="s">
        <v>399</v>
      </c>
      <c r="E211" s="4" t="s">
        <v>400</v>
      </c>
      <c r="F211" s="5"/>
      <c r="G211" s="5" t="s">
        <v>11</v>
      </c>
      <c r="H211" s="5">
        <v>1</v>
      </c>
      <c r="I211" s="5">
        <v>220</v>
      </c>
      <c r="J211" t="s">
        <v>19407</v>
      </c>
    </row>
    <row r="212" spans="1:10" x14ac:dyDescent="0.3">
      <c r="A212" s="6">
        <v>1326781</v>
      </c>
      <c r="B212" s="4" t="str" cm="1">
        <f t="array" ref="B212">IFERROR(_xlfn.XLOOKUP(VALUE(A212), VALUE([1]Hoja1!$B$2:$B$20000), [1]Hoja1!$A$2:$A$20000, ""), "")</f>
        <v/>
      </c>
      <c r="C212" s="5" t="s">
        <v>10</v>
      </c>
      <c r="D212" s="4" t="s">
        <v>399</v>
      </c>
      <c r="E212" s="4" t="s">
        <v>401</v>
      </c>
      <c r="F212" s="5" t="s">
        <v>15</v>
      </c>
      <c r="G212" s="5" t="s">
        <v>11</v>
      </c>
      <c r="H212" s="5">
        <v>1</v>
      </c>
      <c r="I212" s="5">
        <v>221</v>
      </c>
      <c r="J212" t="s">
        <v>19407</v>
      </c>
    </row>
    <row r="213" spans="1:10" x14ac:dyDescent="0.3">
      <c r="A213" s="6">
        <v>2875110</v>
      </c>
      <c r="B213" s="4" t="str" cm="1">
        <f t="array" ref="B213">IFERROR(_xlfn.XLOOKUP(VALUE(A213), VALUE([1]Hoja1!$B$2:$B$20000), [1]Hoja1!$A$2:$A$20000, ""), "")</f>
        <v/>
      </c>
      <c r="C213" s="5" t="s">
        <v>10</v>
      </c>
      <c r="D213" s="4" t="s">
        <v>399</v>
      </c>
      <c r="E213" s="4" t="s">
        <v>402</v>
      </c>
      <c r="F213" s="5" t="s">
        <v>15</v>
      </c>
      <c r="G213" s="5" t="s">
        <v>11</v>
      </c>
      <c r="H213" s="5">
        <v>1</v>
      </c>
      <c r="I213" s="5">
        <v>222</v>
      </c>
      <c r="J213" t="s">
        <v>19407</v>
      </c>
    </row>
    <row r="214" spans="1:10" x14ac:dyDescent="0.3">
      <c r="A214" s="6">
        <v>6662818</v>
      </c>
      <c r="B214" s="4" t="str" cm="1">
        <f t="array" ref="B214">IFERROR(_xlfn.XLOOKUP(VALUE(A214), VALUE([1]Hoja1!$B$2:$B$20000), [1]Hoja1!$A$2:$A$20000, ""), "")</f>
        <v/>
      </c>
      <c r="C214" s="5" t="s">
        <v>10</v>
      </c>
      <c r="D214" s="4" t="s">
        <v>403</v>
      </c>
      <c r="E214" s="4" t="s">
        <v>404</v>
      </c>
      <c r="F214" s="5"/>
      <c r="G214" s="5"/>
      <c r="H214" s="5">
        <v>1</v>
      </c>
      <c r="I214" s="5">
        <v>223</v>
      </c>
      <c r="J214" t="s">
        <v>19407</v>
      </c>
    </row>
    <row r="215" spans="1:10" x14ac:dyDescent="0.3">
      <c r="A215" s="6">
        <v>437987</v>
      </c>
      <c r="B215" s="4" t="str" cm="1">
        <f t="array" ref="B215">IFERROR(_xlfn.XLOOKUP(VALUE(A215), VALUE([1]Hoja1!$B$2:$B$20000), [1]Hoja1!$A$2:$A$20000, ""), "")</f>
        <v/>
      </c>
      <c r="C215" s="5" t="s">
        <v>10</v>
      </c>
      <c r="D215" s="4" t="s">
        <v>405</v>
      </c>
      <c r="E215" s="4" t="s">
        <v>406</v>
      </c>
      <c r="F215" s="5"/>
      <c r="G215" s="5" t="s">
        <v>407</v>
      </c>
      <c r="H215" s="5">
        <v>1</v>
      </c>
      <c r="I215" s="5">
        <v>224</v>
      </c>
      <c r="J215" t="s">
        <v>19553</v>
      </c>
    </row>
    <row r="216" spans="1:10" x14ac:dyDescent="0.3">
      <c r="A216" s="6">
        <v>494811</v>
      </c>
      <c r="B216" s="4" t="str" cm="1">
        <f t="array" ref="B216">IFERROR(_xlfn.XLOOKUP(VALUE(A216), VALUE([1]Hoja1!$B$2:$B$20000), [1]Hoja1!$A$2:$A$20000, ""), "")</f>
        <v/>
      </c>
      <c r="C216" s="5" t="s">
        <v>10</v>
      </c>
      <c r="D216" s="4" t="s">
        <v>408</v>
      </c>
      <c r="E216" s="4" t="s">
        <v>409</v>
      </c>
      <c r="F216" s="5"/>
      <c r="G216" s="5" t="s">
        <v>42</v>
      </c>
      <c r="H216" s="5">
        <v>1</v>
      </c>
      <c r="I216" s="5">
        <v>225</v>
      </c>
      <c r="J216" t="s">
        <v>19554</v>
      </c>
    </row>
    <row r="217" spans="1:10" x14ac:dyDescent="0.3">
      <c r="A217" s="6">
        <v>5415770</v>
      </c>
      <c r="B217" s="4" t="str" cm="1">
        <f t="array" ref="B217">IFERROR(_xlfn.XLOOKUP(VALUE(A217), VALUE([1]Hoja1!$B$2:$B$20000), [1]Hoja1!$A$2:$A$20000, ""), "")</f>
        <v/>
      </c>
      <c r="C217" s="5" t="s">
        <v>10</v>
      </c>
      <c r="D217" s="4" t="s">
        <v>410</v>
      </c>
      <c r="E217" s="4" t="s">
        <v>411</v>
      </c>
      <c r="F217" s="5"/>
      <c r="G217" s="5"/>
      <c r="H217" s="5">
        <v>1</v>
      </c>
      <c r="I217" s="5">
        <v>226</v>
      </c>
      <c r="J217" t="s">
        <v>19407</v>
      </c>
    </row>
    <row r="218" spans="1:10" x14ac:dyDescent="0.3">
      <c r="A218" s="6">
        <v>5631412</v>
      </c>
      <c r="B218" s="4" t="str" cm="1">
        <f t="array" ref="B218">IFERROR(_xlfn.XLOOKUP(VALUE(A218), VALUE([1]Hoja1!$B$2:$B$20000), [1]Hoja1!$A$2:$A$20000, ""), "")</f>
        <v/>
      </c>
      <c r="C218" s="5" t="s">
        <v>10</v>
      </c>
      <c r="D218" s="4" t="s">
        <v>412</v>
      </c>
      <c r="E218" s="4" t="s">
        <v>413</v>
      </c>
      <c r="F218" s="5" t="s">
        <v>15</v>
      </c>
      <c r="G218" s="5" t="s">
        <v>228</v>
      </c>
      <c r="H218" s="5">
        <v>1</v>
      </c>
      <c r="I218" s="5">
        <v>227</v>
      </c>
      <c r="J218" t="s">
        <v>19407</v>
      </c>
    </row>
    <row r="219" spans="1:10" x14ac:dyDescent="0.3">
      <c r="A219" s="6">
        <v>857186</v>
      </c>
      <c r="B219" s="4" t="str" cm="1">
        <f t="array" ref="B219">IFERROR(_xlfn.XLOOKUP(VALUE(A219), VALUE([1]Hoja1!$B$2:$B$20000), [1]Hoja1!$A$2:$A$20000, ""), "")</f>
        <v/>
      </c>
      <c r="C219" s="5" t="s">
        <v>10</v>
      </c>
      <c r="D219" s="4" t="s">
        <v>414</v>
      </c>
      <c r="E219" s="4" t="s">
        <v>415</v>
      </c>
      <c r="F219" s="5"/>
      <c r="G219" s="5" t="s">
        <v>11</v>
      </c>
      <c r="H219" s="5">
        <v>1</v>
      </c>
      <c r="I219" s="5">
        <v>228</v>
      </c>
      <c r="J219" t="s">
        <v>19555</v>
      </c>
    </row>
    <row r="220" spans="1:10" x14ac:dyDescent="0.3">
      <c r="A220" s="6">
        <v>953304</v>
      </c>
      <c r="B220" s="4" t="str" cm="1">
        <f t="array" ref="B220">IFERROR(_xlfn.XLOOKUP(VALUE(A220), VALUE([1]Hoja1!$B$2:$B$20000), [1]Hoja1!$A$2:$A$20000, ""), "")</f>
        <v/>
      </c>
      <c r="C220" s="5" t="s">
        <v>10</v>
      </c>
      <c r="D220" s="4" t="s">
        <v>416</v>
      </c>
      <c r="E220" s="4" t="s">
        <v>417</v>
      </c>
      <c r="F220" s="5"/>
      <c r="G220" s="5" t="s">
        <v>93</v>
      </c>
      <c r="H220" s="5">
        <v>1</v>
      </c>
      <c r="I220" s="5">
        <v>229</v>
      </c>
      <c r="J220" t="s">
        <v>19556</v>
      </c>
    </row>
    <row r="221" spans="1:10" x14ac:dyDescent="0.3">
      <c r="A221" s="6">
        <v>2001257</v>
      </c>
      <c r="B221" s="4" t="str" cm="1">
        <f t="array" ref="B221">IFERROR(_xlfn.XLOOKUP(VALUE(A221), VALUE([1]Hoja1!$B$2:$B$20000), [1]Hoja1!$A$2:$A$20000, ""), "")</f>
        <v/>
      </c>
      <c r="C221" s="5" t="s">
        <v>10</v>
      </c>
      <c r="D221" s="4" t="s">
        <v>418</v>
      </c>
      <c r="E221" s="4" t="s">
        <v>419</v>
      </c>
      <c r="F221" s="5"/>
      <c r="G221" s="5" t="s">
        <v>420</v>
      </c>
      <c r="H221" s="5">
        <v>1</v>
      </c>
      <c r="I221" s="5">
        <v>230</v>
      </c>
      <c r="J221" t="s">
        <v>19557</v>
      </c>
    </row>
    <row r="222" spans="1:10" x14ac:dyDescent="0.3">
      <c r="A222" s="6">
        <v>1227443</v>
      </c>
      <c r="B222" s="4" t="str" cm="1">
        <f t="array" ref="B222">IFERROR(_xlfn.XLOOKUP(VALUE(A222), VALUE([1]Hoja1!$B$2:$B$20000), [1]Hoja1!$A$2:$A$20000, ""), "")</f>
        <v/>
      </c>
      <c r="C222" s="5" t="s">
        <v>10</v>
      </c>
      <c r="D222" s="4" t="s">
        <v>421</v>
      </c>
      <c r="E222" s="4" t="s">
        <v>422</v>
      </c>
      <c r="F222" s="5"/>
      <c r="G222" s="5"/>
      <c r="H222" s="5">
        <v>1</v>
      </c>
      <c r="I222" s="5">
        <v>231</v>
      </c>
      <c r="J222" t="s">
        <v>19558</v>
      </c>
    </row>
    <row r="223" spans="1:10" x14ac:dyDescent="0.3">
      <c r="A223" s="6">
        <v>3247499</v>
      </c>
      <c r="B223" s="4" t="str" cm="1">
        <f t="array" ref="B223">IFERROR(_xlfn.XLOOKUP(VALUE(A223), VALUE([1]Hoja1!$B$2:$B$20000), [1]Hoja1!$A$2:$A$20000, ""), "")</f>
        <v/>
      </c>
      <c r="C223" s="5" t="s">
        <v>10</v>
      </c>
      <c r="D223" s="4" t="s">
        <v>423</v>
      </c>
      <c r="E223" s="4" t="s">
        <v>424</v>
      </c>
      <c r="F223" s="5"/>
      <c r="G223" s="5" t="s">
        <v>11</v>
      </c>
      <c r="H223" s="5">
        <v>1</v>
      </c>
      <c r="I223" s="5">
        <v>232</v>
      </c>
      <c r="J223" t="s">
        <v>19559</v>
      </c>
    </row>
    <row r="224" spans="1:10" x14ac:dyDescent="0.3">
      <c r="A224" s="6">
        <v>5993999</v>
      </c>
      <c r="B224" s="4" t="str" cm="1">
        <f t="array" ref="B224">IFERROR(_xlfn.XLOOKUP(VALUE(A224), VALUE([1]Hoja1!$B$2:$B$20000), [1]Hoja1!$A$2:$A$20000, ""), "")</f>
        <v/>
      </c>
      <c r="C224" s="5" t="s">
        <v>10</v>
      </c>
      <c r="D224" s="4" t="s">
        <v>425</v>
      </c>
      <c r="E224" s="4" t="s">
        <v>426</v>
      </c>
      <c r="F224" s="5"/>
      <c r="G224" s="5"/>
      <c r="H224" s="5">
        <v>1</v>
      </c>
      <c r="I224" s="5">
        <v>233</v>
      </c>
      <c r="J224" t="s">
        <v>19407</v>
      </c>
    </row>
    <row r="225" spans="1:10" x14ac:dyDescent="0.3">
      <c r="A225" s="6">
        <v>5457661</v>
      </c>
      <c r="B225" s="4" t="str" cm="1">
        <f t="array" ref="B225">IFERROR(_xlfn.XLOOKUP(VALUE(A225), VALUE([1]Hoja1!$B$2:$B$20000), [1]Hoja1!$A$2:$A$20000, ""), "")</f>
        <v/>
      </c>
      <c r="C225" s="5" t="s">
        <v>10</v>
      </c>
      <c r="D225" s="4" t="s">
        <v>427</v>
      </c>
      <c r="E225" s="4" t="s">
        <v>428</v>
      </c>
      <c r="F225" s="5"/>
      <c r="G225" s="5"/>
      <c r="H225" s="5">
        <v>1</v>
      </c>
      <c r="I225" s="5">
        <v>234</v>
      </c>
      <c r="J225" t="s">
        <v>19407</v>
      </c>
    </row>
    <row r="226" spans="1:10" x14ac:dyDescent="0.3">
      <c r="A226" s="6">
        <v>2318391</v>
      </c>
      <c r="B226" s="4" t="str" cm="1">
        <f t="array" ref="B226">IFERROR(_xlfn.XLOOKUP(VALUE(A226), VALUE([1]Hoja1!$B$2:$B$20000), [1]Hoja1!$A$2:$A$20000, ""), "")</f>
        <v/>
      </c>
      <c r="C226" s="5" t="s">
        <v>10</v>
      </c>
      <c r="D226" s="4" t="s">
        <v>429</v>
      </c>
      <c r="E226" s="4" t="s">
        <v>430</v>
      </c>
      <c r="F226" s="5"/>
      <c r="G226" s="5"/>
      <c r="H226" s="5">
        <v>1</v>
      </c>
      <c r="I226" s="5">
        <v>235</v>
      </c>
      <c r="J226" t="s">
        <v>19560</v>
      </c>
    </row>
    <row r="227" spans="1:10" x14ac:dyDescent="0.3">
      <c r="A227" s="6">
        <v>4111899</v>
      </c>
      <c r="B227" s="4" t="str" cm="1">
        <f t="array" ref="B227">IFERROR(_xlfn.XLOOKUP(VALUE(A227), VALUE([1]Hoja1!$B$2:$B$20000), [1]Hoja1!$A$2:$A$20000, ""), "")</f>
        <v/>
      </c>
      <c r="C227" s="5" t="s">
        <v>10</v>
      </c>
      <c r="D227" s="4" t="s">
        <v>429</v>
      </c>
      <c r="E227" s="4" t="s">
        <v>431</v>
      </c>
      <c r="F227" s="5"/>
      <c r="G227" s="5" t="s">
        <v>11</v>
      </c>
      <c r="H227" s="5">
        <v>1</v>
      </c>
      <c r="I227" s="5">
        <v>236</v>
      </c>
      <c r="J227" t="s">
        <v>19560</v>
      </c>
    </row>
    <row r="228" spans="1:10" x14ac:dyDescent="0.3">
      <c r="A228" s="6">
        <v>363104</v>
      </c>
      <c r="B228" s="4" t="str" cm="1">
        <f t="array" ref="B228">IFERROR(_xlfn.XLOOKUP(VALUE(A228), VALUE([1]Hoja1!$B$2:$B$20000), [1]Hoja1!$A$2:$A$20000, ""), "")</f>
        <v/>
      </c>
      <c r="C228" s="5" t="s">
        <v>10</v>
      </c>
      <c r="D228" s="4" t="s">
        <v>432</v>
      </c>
      <c r="E228" s="4" t="s">
        <v>433</v>
      </c>
      <c r="F228" s="5"/>
      <c r="G228" s="5" t="s">
        <v>11</v>
      </c>
      <c r="H228" s="5">
        <v>1</v>
      </c>
      <c r="I228" s="5">
        <v>237</v>
      </c>
      <c r="J228" t="s">
        <v>19561</v>
      </c>
    </row>
    <row r="229" spans="1:10" x14ac:dyDescent="0.3">
      <c r="A229" s="6">
        <v>1501365</v>
      </c>
      <c r="B229" s="4" t="str" cm="1">
        <f t="array" ref="B229">IFERROR(_xlfn.XLOOKUP(VALUE(A229), VALUE([1]Hoja1!$B$2:$B$20000), [1]Hoja1!$A$2:$A$20000, ""), "")</f>
        <v/>
      </c>
      <c r="C229" s="5" t="s">
        <v>10</v>
      </c>
      <c r="D229" s="4" t="s">
        <v>434</v>
      </c>
      <c r="E229" s="4" t="s">
        <v>435</v>
      </c>
      <c r="F229" s="5"/>
      <c r="G229" s="5"/>
      <c r="H229" s="5">
        <v>1</v>
      </c>
      <c r="I229" s="5">
        <v>238</v>
      </c>
      <c r="J229" t="s">
        <v>19407</v>
      </c>
    </row>
    <row r="230" spans="1:10" x14ac:dyDescent="0.3">
      <c r="A230" s="6">
        <v>6115017</v>
      </c>
      <c r="B230" s="4" t="str" cm="1">
        <f t="array" ref="B230">IFERROR(_xlfn.XLOOKUP(VALUE(A230), VALUE([1]Hoja1!$B$2:$B$20000), [1]Hoja1!$A$2:$A$20000, ""), "")</f>
        <v/>
      </c>
      <c r="C230" s="5" t="s">
        <v>10</v>
      </c>
      <c r="D230" s="4" t="s">
        <v>436</v>
      </c>
      <c r="E230" s="4" t="s">
        <v>437</v>
      </c>
      <c r="F230" s="5"/>
      <c r="G230" s="5"/>
      <c r="H230" s="5">
        <v>1</v>
      </c>
      <c r="I230" s="5">
        <v>239</v>
      </c>
      <c r="J230" t="s">
        <v>19407</v>
      </c>
    </row>
    <row r="231" spans="1:10" x14ac:dyDescent="0.3">
      <c r="A231" s="6">
        <v>6522071</v>
      </c>
      <c r="B231" s="4" t="str" cm="1">
        <f t="array" ref="B231">IFERROR(_xlfn.XLOOKUP(VALUE(A231), VALUE([1]Hoja1!$B$2:$B$20000), [1]Hoja1!$A$2:$A$20000, ""), "")</f>
        <v/>
      </c>
      <c r="C231" s="5" t="s">
        <v>10</v>
      </c>
      <c r="D231" s="4" t="s">
        <v>438</v>
      </c>
      <c r="E231" s="4" t="s">
        <v>439</v>
      </c>
      <c r="F231" s="5"/>
      <c r="G231" s="5"/>
      <c r="H231" s="5">
        <v>1</v>
      </c>
      <c r="I231" s="5">
        <v>240</v>
      </c>
      <c r="J231" t="s">
        <v>19407</v>
      </c>
    </row>
    <row r="232" spans="1:10" x14ac:dyDescent="0.3">
      <c r="A232" s="6">
        <v>4795018</v>
      </c>
      <c r="B232" s="4" t="str" cm="1">
        <f t="array" ref="B232">IFERROR(_xlfn.XLOOKUP(VALUE(A232), VALUE([1]Hoja1!$B$2:$B$20000), [1]Hoja1!$A$2:$A$20000, ""), "")</f>
        <v/>
      </c>
      <c r="C232" s="5" t="s">
        <v>10</v>
      </c>
      <c r="D232" s="4" t="s">
        <v>440</v>
      </c>
      <c r="E232" s="4" t="s">
        <v>441</v>
      </c>
      <c r="F232" s="5"/>
      <c r="G232" s="5" t="s">
        <v>11</v>
      </c>
      <c r="H232" s="5">
        <v>1</v>
      </c>
      <c r="I232" s="5">
        <v>241</v>
      </c>
      <c r="J232" t="s">
        <v>19407</v>
      </c>
    </row>
    <row r="233" spans="1:10" x14ac:dyDescent="0.3">
      <c r="A233" s="6">
        <v>4414691</v>
      </c>
      <c r="B233" s="4" t="str" cm="1">
        <f t="array" ref="B233">IFERROR(_xlfn.XLOOKUP(VALUE(A233), VALUE([1]Hoja1!$B$2:$B$20000), [1]Hoja1!$A$2:$A$20000, ""), "")</f>
        <v/>
      </c>
      <c r="C233" s="5" t="s">
        <v>10</v>
      </c>
      <c r="D233" s="4" t="s">
        <v>442</v>
      </c>
      <c r="E233" s="4" t="s">
        <v>443</v>
      </c>
      <c r="F233" s="5"/>
      <c r="G233" s="5" t="s">
        <v>11</v>
      </c>
      <c r="H233" s="5">
        <v>1</v>
      </c>
      <c r="I233" s="5">
        <v>242</v>
      </c>
      <c r="J233" t="s">
        <v>19562</v>
      </c>
    </row>
    <row r="234" spans="1:10" x14ac:dyDescent="0.3">
      <c r="A234" s="6">
        <v>2931358</v>
      </c>
      <c r="B234" s="4" t="str" cm="1">
        <f t="array" ref="B234">IFERROR(_xlfn.XLOOKUP(VALUE(A234), VALUE([1]Hoja1!$B$2:$B$20000), [1]Hoja1!$A$2:$A$20000, ""), "")</f>
        <v/>
      </c>
      <c r="C234" s="5" t="s">
        <v>10</v>
      </c>
      <c r="D234" s="4" t="s">
        <v>444</v>
      </c>
      <c r="E234" s="4" t="s">
        <v>445</v>
      </c>
      <c r="F234" s="5"/>
      <c r="G234" s="5"/>
      <c r="H234" s="5">
        <v>1</v>
      </c>
      <c r="I234" s="5">
        <v>243</v>
      </c>
      <c r="J234" t="s">
        <v>19407</v>
      </c>
    </row>
    <row r="235" spans="1:10" x14ac:dyDescent="0.3">
      <c r="A235" s="6">
        <v>6631370</v>
      </c>
      <c r="B235" s="4" t="str" cm="1">
        <f t="array" ref="B235">IFERROR(_xlfn.XLOOKUP(VALUE(A235), VALUE([1]Hoja1!$B$2:$B$20000), [1]Hoja1!$A$2:$A$20000, ""), "")</f>
        <v/>
      </c>
      <c r="C235" s="5" t="s">
        <v>10</v>
      </c>
      <c r="D235" s="4" t="s">
        <v>446</v>
      </c>
      <c r="E235" s="4" t="s">
        <v>447</v>
      </c>
      <c r="F235" s="5"/>
      <c r="G235" s="5" t="s">
        <v>93</v>
      </c>
      <c r="H235" s="5">
        <v>1</v>
      </c>
      <c r="I235" s="5">
        <v>244</v>
      </c>
      <c r="J235" t="s">
        <v>19407</v>
      </c>
    </row>
    <row r="236" spans="1:10" x14ac:dyDescent="0.3">
      <c r="A236" s="6">
        <v>5866231</v>
      </c>
      <c r="B236" s="4" t="str" cm="1">
        <f t="array" ref="B236">IFERROR(_xlfn.XLOOKUP(VALUE(A236), VALUE([1]Hoja1!$B$2:$B$20000), [1]Hoja1!$A$2:$A$20000, ""), "")</f>
        <v/>
      </c>
      <c r="C236" s="5" t="s">
        <v>10</v>
      </c>
      <c r="D236" s="4" t="s">
        <v>446</v>
      </c>
      <c r="E236" s="4" t="s">
        <v>448</v>
      </c>
      <c r="F236" s="5"/>
      <c r="G236" s="5"/>
      <c r="H236" s="5">
        <v>1</v>
      </c>
      <c r="I236" s="5">
        <v>245</v>
      </c>
      <c r="J236" t="s">
        <v>19407</v>
      </c>
    </row>
    <row r="237" spans="1:10" x14ac:dyDescent="0.3">
      <c r="A237" s="6">
        <v>5851472</v>
      </c>
      <c r="B237" s="4" t="str" cm="1">
        <f t="array" ref="B237">IFERROR(_xlfn.XLOOKUP(VALUE(A237), VALUE([1]Hoja1!$B$2:$B$20000), [1]Hoja1!$A$2:$A$20000, ""), "")</f>
        <v/>
      </c>
      <c r="C237" s="5" t="s">
        <v>10</v>
      </c>
      <c r="D237" s="4" t="s">
        <v>449</v>
      </c>
      <c r="E237" s="4" t="s">
        <v>450</v>
      </c>
      <c r="F237" s="5" t="s">
        <v>15</v>
      </c>
      <c r="G237" s="5" t="s">
        <v>11</v>
      </c>
      <c r="H237" s="5">
        <v>1</v>
      </c>
      <c r="I237" s="5">
        <v>246</v>
      </c>
      <c r="J237" t="s">
        <v>19563</v>
      </c>
    </row>
    <row r="238" spans="1:10" x14ac:dyDescent="0.3">
      <c r="A238" s="6">
        <v>732989</v>
      </c>
      <c r="B238" s="4" t="str" cm="1">
        <f t="array" ref="B238">IFERROR(_xlfn.XLOOKUP(VALUE(A238), VALUE([1]Hoja1!$B$2:$B$20000), [1]Hoja1!$A$2:$A$20000, ""), "")</f>
        <v/>
      </c>
      <c r="C238" s="5" t="s">
        <v>10</v>
      </c>
      <c r="D238" s="4" t="s">
        <v>451</v>
      </c>
      <c r="E238" s="4" t="s">
        <v>452</v>
      </c>
      <c r="F238" s="5" t="s">
        <v>15</v>
      </c>
      <c r="G238" s="5" t="s">
        <v>453</v>
      </c>
      <c r="H238" s="5">
        <v>1</v>
      </c>
      <c r="I238" s="5">
        <v>247</v>
      </c>
      <c r="J238" t="s">
        <v>19564</v>
      </c>
    </row>
    <row r="239" spans="1:10" x14ac:dyDescent="0.3">
      <c r="A239" s="6">
        <v>7729015</v>
      </c>
      <c r="B239" s="4" t="str" cm="1">
        <f t="array" ref="B239">IFERROR(_xlfn.XLOOKUP(VALUE(A239), VALUE([1]Hoja1!$B$2:$B$20000), [1]Hoja1!$A$2:$A$20000, ""), "")</f>
        <v/>
      </c>
      <c r="C239" s="5" t="s">
        <v>10</v>
      </c>
      <c r="D239" s="4" t="s">
        <v>451</v>
      </c>
      <c r="E239" s="4" t="s">
        <v>454</v>
      </c>
      <c r="F239" s="5"/>
      <c r="G239" s="5"/>
      <c r="H239" s="5">
        <v>1</v>
      </c>
      <c r="I239" s="5">
        <v>248</v>
      </c>
      <c r="J239" t="s">
        <v>19407</v>
      </c>
    </row>
    <row r="240" spans="1:10" x14ac:dyDescent="0.3">
      <c r="A240" s="6">
        <v>5651106</v>
      </c>
      <c r="B240" s="4" t="str" cm="1">
        <f t="array" ref="B240">IFERROR(_xlfn.XLOOKUP(VALUE(A240), VALUE([1]Hoja1!$B$2:$B$20000), [1]Hoja1!$A$2:$A$20000, ""), "")</f>
        <v/>
      </c>
      <c r="C240" s="5" t="s">
        <v>10</v>
      </c>
      <c r="D240" s="4" t="s">
        <v>455</v>
      </c>
      <c r="E240" s="4" t="s">
        <v>456</v>
      </c>
      <c r="F240" s="5" t="s">
        <v>15</v>
      </c>
      <c r="G240" s="5" t="s">
        <v>11</v>
      </c>
      <c r="H240" s="5">
        <v>1</v>
      </c>
      <c r="I240" s="5">
        <v>249</v>
      </c>
      <c r="J240" t="s">
        <v>19565</v>
      </c>
    </row>
    <row r="241" spans="1:10" x14ac:dyDescent="0.3">
      <c r="A241" s="6">
        <v>406194</v>
      </c>
      <c r="B241" s="4" t="str" cm="1">
        <f t="array" ref="B241">IFERROR(_xlfn.XLOOKUP(VALUE(A241), VALUE([1]Hoja1!$B$2:$B$20000), [1]Hoja1!$A$2:$A$20000, ""), "")</f>
        <v/>
      </c>
      <c r="C241" s="5" t="s">
        <v>10</v>
      </c>
      <c r="D241" s="4" t="s">
        <v>457</v>
      </c>
      <c r="E241" s="4" t="s">
        <v>458</v>
      </c>
      <c r="F241" s="5" t="s">
        <v>15</v>
      </c>
      <c r="G241" s="5" t="s">
        <v>42</v>
      </c>
      <c r="H241" s="5">
        <v>1</v>
      </c>
      <c r="I241" s="5">
        <v>250</v>
      </c>
      <c r="J241" t="s">
        <v>19407</v>
      </c>
    </row>
    <row r="242" spans="1:10" x14ac:dyDescent="0.3">
      <c r="A242" s="6">
        <v>2463219</v>
      </c>
      <c r="B242" s="4" t="str" cm="1">
        <f t="array" ref="B242">IFERROR(_xlfn.XLOOKUP(VALUE(A242), VALUE([1]Hoja1!$B$2:$B$20000), [1]Hoja1!$A$2:$A$20000, ""), "")</f>
        <v/>
      </c>
      <c r="C242" s="5" t="s">
        <v>10</v>
      </c>
      <c r="D242" s="4" t="s">
        <v>459</v>
      </c>
      <c r="E242" s="4" t="s">
        <v>460</v>
      </c>
      <c r="F242" s="5"/>
      <c r="G242" s="5"/>
      <c r="H242" s="5">
        <v>1</v>
      </c>
      <c r="I242" s="5">
        <v>251</v>
      </c>
      <c r="J242" t="s">
        <v>19566</v>
      </c>
    </row>
    <row r="243" spans="1:10" x14ac:dyDescent="0.3">
      <c r="A243" s="6">
        <v>3188242</v>
      </c>
      <c r="B243" s="4" t="str" cm="1">
        <f t="array" ref="B243">IFERROR(_xlfn.XLOOKUP(VALUE(A243), VALUE([1]Hoja1!$B$2:$B$20000), [1]Hoja1!$A$2:$A$20000, ""), "")</f>
        <v/>
      </c>
      <c r="C243" s="5" t="s">
        <v>10</v>
      </c>
      <c r="D243" s="4" t="s">
        <v>459</v>
      </c>
      <c r="E243" s="4" t="s">
        <v>461</v>
      </c>
      <c r="F243" s="5" t="s">
        <v>15</v>
      </c>
      <c r="G243" s="5" t="s">
        <v>11</v>
      </c>
      <c r="H243" s="5">
        <v>1</v>
      </c>
      <c r="I243" s="5">
        <v>252</v>
      </c>
      <c r="J243" t="s">
        <v>19567</v>
      </c>
    </row>
    <row r="244" spans="1:10" x14ac:dyDescent="0.3">
      <c r="A244" s="6">
        <v>922064</v>
      </c>
      <c r="B244" s="4" t="str" cm="1">
        <f t="array" ref="B244">IFERROR(_xlfn.XLOOKUP(VALUE(A244), VALUE([1]Hoja1!$B$2:$B$20000), [1]Hoja1!$A$2:$A$20000, ""), "")</f>
        <v/>
      </c>
      <c r="C244" s="5" t="s">
        <v>10</v>
      </c>
      <c r="D244" s="4" t="s">
        <v>462</v>
      </c>
      <c r="E244" s="4" t="s">
        <v>463</v>
      </c>
      <c r="F244" s="5" t="s">
        <v>15</v>
      </c>
      <c r="G244" s="5" t="s">
        <v>11</v>
      </c>
      <c r="H244" s="5">
        <v>1</v>
      </c>
      <c r="I244" s="5">
        <v>253</v>
      </c>
      <c r="J244" t="s">
        <v>19568</v>
      </c>
    </row>
    <row r="245" spans="1:10" x14ac:dyDescent="0.3">
      <c r="A245" s="6">
        <v>433551</v>
      </c>
      <c r="B245" s="4" t="str" cm="1">
        <f t="array" ref="B245">IFERROR(_xlfn.XLOOKUP(VALUE(A245), VALUE([1]Hoja1!$B$2:$B$20000), [1]Hoja1!$A$2:$A$20000, ""), "")</f>
        <v/>
      </c>
      <c r="C245" s="5" t="s">
        <v>10</v>
      </c>
      <c r="D245" s="4" t="s">
        <v>464</v>
      </c>
      <c r="E245" s="4" t="s">
        <v>465</v>
      </c>
      <c r="F245" s="5"/>
      <c r="G245" s="5" t="s">
        <v>11</v>
      </c>
      <c r="H245" s="5">
        <v>1</v>
      </c>
      <c r="I245" s="5">
        <v>254</v>
      </c>
      <c r="J245" t="s">
        <v>19569</v>
      </c>
    </row>
    <row r="246" spans="1:10" x14ac:dyDescent="0.3">
      <c r="A246" s="6">
        <v>5460713</v>
      </c>
      <c r="B246" s="4" t="str" cm="1">
        <f t="array" ref="B246">IFERROR(_xlfn.XLOOKUP(VALUE(A246), VALUE([1]Hoja1!$B$2:$B$20000), [1]Hoja1!$A$2:$A$20000, ""), "")</f>
        <v/>
      </c>
      <c r="C246" s="5" t="s">
        <v>10</v>
      </c>
      <c r="D246" s="4" t="s">
        <v>466</v>
      </c>
      <c r="E246" s="4" t="s">
        <v>467</v>
      </c>
      <c r="F246" s="5"/>
      <c r="G246" s="5"/>
      <c r="H246" s="5">
        <v>1</v>
      </c>
      <c r="I246" s="5">
        <v>255</v>
      </c>
      <c r="J246" t="s">
        <v>19407</v>
      </c>
    </row>
    <row r="247" spans="1:10" x14ac:dyDescent="0.3">
      <c r="A247" s="6">
        <v>4220621</v>
      </c>
      <c r="B247" s="4" t="str" cm="1">
        <f t="array" ref="B247">IFERROR(_xlfn.XLOOKUP(VALUE(A247), VALUE([1]Hoja1!$B$2:$B$20000), [1]Hoja1!$A$2:$A$20000, ""), "")</f>
        <v/>
      </c>
      <c r="C247" s="5" t="s">
        <v>10</v>
      </c>
      <c r="D247" s="4" t="s">
        <v>468</v>
      </c>
      <c r="E247" s="4" t="s">
        <v>469</v>
      </c>
      <c r="F247" s="5"/>
      <c r="G247" s="5" t="s">
        <v>11</v>
      </c>
      <c r="H247" s="5">
        <v>1</v>
      </c>
      <c r="I247" s="5">
        <v>256</v>
      </c>
      <c r="J247" t="s">
        <v>19570</v>
      </c>
    </row>
    <row r="248" spans="1:10" x14ac:dyDescent="0.3">
      <c r="A248" s="6">
        <v>5658818</v>
      </c>
      <c r="B248" s="4" t="str" cm="1">
        <f t="array" ref="B248">IFERROR(_xlfn.XLOOKUP(VALUE(A248), VALUE([1]Hoja1!$B$2:$B$20000), [1]Hoja1!$A$2:$A$20000, ""), "")</f>
        <v/>
      </c>
      <c r="C248" s="5" t="s">
        <v>10</v>
      </c>
      <c r="D248" s="4" t="s">
        <v>470</v>
      </c>
      <c r="E248" s="4" t="s">
        <v>471</v>
      </c>
      <c r="F248" s="5" t="s">
        <v>15</v>
      </c>
      <c r="G248" s="5" t="s">
        <v>11</v>
      </c>
      <c r="H248" s="5">
        <v>1</v>
      </c>
      <c r="I248" s="5">
        <v>257</v>
      </c>
      <c r="J248" t="s">
        <v>19571</v>
      </c>
    </row>
    <row r="249" spans="1:10" x14ac:dyDescent="0.3">
      <c r="A249" s="6">
        <v>1429934</v>
      </c>
      <c r="B249" s="4" t="str" cm="1">
        <f t="array" ref="B249">IFERROR(_xlfn.XLOOKUP(VALUE(A249), VALUE([1]Hoja1!$B$2:$B$20000), [1]Hoja1!$A$2:$A$20000, ""), "")</f>
        <v/>
      </c>
      <c r="C249" s="5" t="s">
        <v>10</v>
      </c>
      <c r="D249" s="4" t="s">
        <v>472</v>
      </c>
      <c r="E249" s="4" t="s">
        <v>473</v>
      </c>
      <c r="F249" s="5"/>
      <c r="G249" s="5" t="s">
        <v>42</v>
      </c>
      <c r="H249" s="5">
        <v>1</v>
      </c>
      <c r="I249" s="5">
        <v>258</v>
      </c>
      <c r="J249" t="s">
        <v>19407</v>
      </c>
    </row>
    <row r="250" spans="1:10" x14ac:dyDescent="0.3">
      <c r="A250" s="6">
        <v>3940710</v>
      </c>
      <c r="B250" s="4" t="str" cm="1">
        <f t="array" ref="B250">IFERROR(_xlfn.XLOOKUP(VALUE(A250), VALUE([1]Hoja1!$B$2:$B$20000), [1]Hoja1!$A$2:$A$20000, ""), "")</f>
        <v/>
      </c>
      <c r="C250" s="5" t="s">
        <v>10</v>
      </c>
      <c r="D250" s="4" t="s">
        <v>474</v>
      </c>
      <c r="E250" s="4" t="s">
        <v>475</v>
      </c>
      <c r="F250" s="5" t="s">
        <v>15</v>
      </c>
      <c r="G250" s="5" t="s">
        <v>47</v>
      </c>
      <c r="H250" s="5">
        <v>1</v>
      </c>
      <c r="I250" s="5">
        <v>259</v>
      </c>
      <c r="J250" t="s">
        <v>19407</v>
      </c>
    </row>
    <row r="251" spans="1:10" x14ac:dyDescent="0.3">
      <c r="A251" s="6">
        <v>3215209</v>
      </c>
      <c r="B251" s="4" t="str" cm="1">
        <f t="array" ref="B251">IFERROR(_xlfn.XLOOKUP(VALUE(A251), VALUE([1]Hoja1!$B$2:$B$20000), [1]Hoja1!$A$2:$A$20000, ""), "")</f>
        <v/>
      </c>
      <c r="C251" s="5" t="s">
        <v>10</v>
      </c>
      <c r="D251" s="4" t="s">
        <v>474</v>
      </c>
      <c r="E251" s="4" t="s">
        <v>476</v>
      </c>
      <c r="F251" s="5"/>
      <c r="G251" s="5" t="s">
        <v>11</v>
      </c>
      <c r="H251" s="5">
        <v>1</v>
      </c>
      <c r="I251" s="5">
        <v>260</v>
      </c>
      <c r="J251" t="s">
        <v>19407</v>
      </c>
    </row>
    <row r="252" spans="1:10" x14ac:dyDescent="0.3">
      <c r="A252" s="6">
        <v>3981388</v>
      </c>
      <c r="B252" s="4" t="str" cm="1">
        <f t="array" ref="B252">IFERROR(_xlfn.XLOOKUP(VALUE(A252), VALUE([1]Hoja1!$B$2:$B$20000), [1]Hoja1!$A$2:$A$20000, ""), "")</f>
        <v/>
      </c>
      <c r="C252" s="5" t="s">
        <v>10</v>
      </c>
      <c r="D252" s="4" t="s">
        <v>474</v>
      </c>
      <c r="E252" s="4" t="s">
        <v>477</v>
      </c>
      <c r="F252" s="5"/>
      <c r="G252" s="5"/>
      <c r="H252" s="5">
        <v>1</v>
      </c>
      <c r="I252" s="5">
        <v>261</v>
      </c>
      <c r="J252" t="s">
        <v>19407</v>
      </c>
    </row>
    <row r="253" spans="1:10" x14ac:dyDescent="0.3">
      <c r="A253" s="6">
        <v>2368431</v>
      </c>
      <c r="B253" s="4" t="str" cm="1">
        <f t="array" ref="B253">IFERROR(_xlfn.XLOOKUP(VALUE(A253), VALUE([1]Hoja1!$B$2:$B$20000), [1]Hoja1!$A$2:$A$20000, ""), "")</f>
        <v/>
      </c>
      <c r="C253" s="5" t="s">
        <v>10</v>
      </c>
      <c r="D253" s="4" t="s">
        <v>474</v>
      </c>
      <c r="E253" s="4" t="s">
        <v>478</v>
      </c>
      <c r="F253" s="5" t="s">
        <v>15</v>
      </c>
      <c r="G253" s="5" t="s">
        <v>11</v>
      </c>
      <c r="H253" s="5">
        <v>1</v>
      </c>
      <c r="I253" s="5">
        <v>262</v>
      </c>
      <c r="J253" t="s">
        <v>19407</v>
      </c>
    </row>
    <row r="254" spans="1:10" x14ac:dyDescent="0.3">
      <c r="A254" s="6">
        <v>781180</v>
      </c>
      <c r="B254" s="4" t="str" cm="1">
        <f t="array" ref="B254">IFERROR(_xlfn.XLOOKUP(VALUE(A254), VALUE([1]Hoja1!$B$2:$B$20000), [1]Hoja1!$A$2:$A$20000, ""), "")</f>
        <v/>
      </c>
      <c r="C254" s="5" t="s">
        <v>10</v>
      </c>
      <c r="D254" s="4" t="s">
        <v>479</v>
      </c>
      <c r="E254" s="4" t="s">
        <v>480</v>
      </c>
      <c r="F254" s="5"/>
      <c r="G254" s="5" t="s">
        <v>11</v>
      </c>
      <c r="H254" s="5">
        <v>1</v>
      </c>
      <c r="I254" s="5">
        <v>263</v>
      </c>
      <c r="J254" t="s">
        <v>19572</v>
      </c>
    </row>
    <row r="255" spans="1:10" x14ac:dyDescent="0.3">
      <c r="A255" s="6">
        <v>6195789</v>
      </c>
      <c r="B255" s="4" t="str" cm="1">
        <f t="array" ref="B255">IFERROR(_xlfn.XLOOKUP(VALUE(A255), VALUE([1]Hoja1!$B$2:$B$20000), [1]Hoja1!$A$2:$A$20000, ""), "")</f>
        <v/>
      </c>
      <c r="C255" s="5" t="s">
        <v>10</v>
      </c>
      <c r="D255" s="4" t="s">
        <v>481</v>
      </c>
      <c r="E255" s="4" t="s">
        <v>482</v>
      </c>
      <c r="F255" s="5"/>
      <c r="G255" s="5"/>
      <c r="H255" s="5">
        <v>1</v>
      </c>
      <c r="I255" s="5">
        <v>264</v>
      </c>
      <c r="J255" t="s">
        <v>19573</v>
      </c>
    </row>
    <row r="256" spans="1:10" x14ac:dyDescent="0.3">
      <c r="A256" s="6">
        <v>4505653</v>
      </c>
      <c r="B256" s="4" t="str" cm="1">
        <f t="array" ref="B256">IFERROR(_xlfn.XLOOKUP(VALUE(A256), VALUE([1]Hoja1!$B$2:$B$20000), [1]Hoja1!$A$2:$A$20000, ""), "")</f>
        <v/>
      </c>
      <c r="C256" s="5" t="s">
        <v>10</v>
      </c>
      <c r="D256" s="4" t="s">
        <v>483</v>
      </c>
      <c r="E256" s="4" t="s">
        <v>484</v>
      </c>
      <c r="F256" s="5"/>
      <c r="G256" s="5" t="s">
        <v>93</v>
      </c>
      <c r="H256" s="5">
        <v>1</v>
      </c>
      <c r="I256" s="5">
        <v>265</v>
      </c>
      <c r="J256" t="s">
        <v>19574</v>
      </c>
    </row>
    <row r="257" spans="1:10" x14ac:dyDescent="0.3">
      <c r="A257" s="6">
        <v>4723949</v>
      </c>
      <c r="B257" s="4" t="str" cm="1">
        <f t="array" ref="B257">IFERROR(_xlfn.XLOOKUP(VALUE(A257), VALUE([1]Hoja1!$B$2:$B$20000), [1]Hoja1!$A$2:$A$20000, ""), "")</f>
        <v/>
      </c>
      <c r="C257" s="5" t="s">
        <v>10</v>
      </c>
      <c r="D257" s="4" t="s">
        <v>485</v>
      </c>
      <c r="E257" s="4" t="s">
        <v>486</v>
      </c>
      <c r="F257" s="5"/>
      <c r="G257" s="5" t="s">
        <v>11</v>
      </c>
      <c r="H257" s="5">
        <v>1</v>
      </c>
      <c r="I257" s="5">
        <v>266</v>
      </c>
      <c r="J257" t="s">
        <v>19575</v>
      </c>
    </row>
    <row r="258" spans="1:10" x14ac:dyDescent="0.3">
      <c r="A258" s="6">
        <v>2815042</v>
      </c>
      <c r="B258" s="4" t="str" cm="1">
        <f t="array" ref="B258">IFERROR(_xlfn.XLOOKUP(VALUE(A258), VALUE([1]Hoja1!$B$2:$B$20000), [1]Hoja1!$A$2:$A$20000, ""), "")</f>
        <v/>
      </c>
      <c r="C258" s="5" t="s">
        <v>10</v>
      </c>
      <c r="D258" s="4" t="s">
        <v>487</v>
      </c>
      <c r="E258" s="4" t="s">
        <v>488</v>
      </c>
      <c r="F258" s="5"/>
      <c r="G258" s="5" t="s">
        <v>11</v>
      </c>
      <c r="H258" s="5">
        <v>1</v>
      </c>
      <c r="I258" s="5">
        <v>267</v>
      </c>
      <c r="J258" t="s">
        <v>19407</v>
      </c>
    </row>
    <row r="259" spans="1:10" x14ac:dyDescent="0.3">
      <c r="A259" s="6">
        <v>520079</v>
      </c>
      <c r="B259" s="4" t="str" cm="1">
        <f t="array" ref="B259">IFERROR(_xlfn.XLOOKUP(VALUE(A259), VALUE([1]Hoja1!$B$2:$B$20000), [1]Hoja1!$A$2:$A$20000, ""), "")</f>
        <v/>
      </c>
      <c r="C259" s="5" t="s">
        <v>10</v>
      </c>
      <c r="D259" s="4" t="s">
        <v>489</v>
      </c>
      <c r="E259" s="4" t="s">
        <v>490</v>
      </c>
      <c r="F259" s="5" t="s">
        <v>15</v>
      </c>
      <c r="G259" s="5" t="s">
        <v>11</v>
      </c>
      <c r="H259" s="5">
        <v>1</v>
      </c>
      <c r="I259" s="5">
        <v>268</v>
      </c>
      <c r="J259" t="s">
        <v>19576</v>
      </c>
    </row>
    <row r="260" spans="1:10" x14ac:dyDescent="0.3">
      <c r="A260" s="6">
        <v>3528258</v>
      </c>
      <c r="B260" s="4" t="str" cm="1">
        <f t="array" ref="B260">IFERROR(_xlfn.XLOOKUP(VALUE(A260), VALUE([1]Hoja1!$B$2:$B$20000), [1]Hoja1!$A$2:$A$20000, ""), "")</f>
        <v/>
      </c>
      <c r="C260" s="5" t="s">
        <v>10</v>
      </c>
      <c r="D260" s="4" t="s">
        <v>491</v>
      </c>
      <c r="E260" s="4" t="s">
        <v>492</v>
      </c>
      <c r="F260" s="5"/>
      <c r="G260" s="5" t="s">
        <v>11</v>
      </c>
      <c r="H260" s="5">
        <v>1</v>
      </c>
      <c r="I260" s="5">
        <v>269</v>
      </c>
      <c r="J260" t="s">
        <v>19577</v>
      </c>
    </row>
    <row r="261" spans="1:10" x14ac:dyDescent="0.3">
      <c r="A261" s="6">
        <v>4443057</v>
      </c>
      <c r="B261" s="4" t="str" cm="1">
        <f t="array" ref="B261">IFERROR(_xlfn.XLOOKUP(VALUE(A261), VALUE([1]Hoja1!$B$2:$B$20000), [1]Hoja1!$A$2:$A$20000, ""), "")</f>
        <v/>
      </c>
      <c r="C261" s="5" t="s">
        <v>10</v>
      </c>
      <c r="D261" s="4" t="s">
        <v>493</v>
      </c>
      <c r="E261" s="4" t="s">
        <v>494</v>
      </c>
      <c r="F261" s="5"/>
      <c r="G261" s="5"/>
      <c r="H261" s="5">
        <v>1</v>
      </c>
      <c r="I261" s="5">
        <v>270</v>
      </c>
      <c r="J261" t="s">
        <v>19407</v>
      </c>
    </row>
    <row r="262" spans="1:10" x14ac:dyDescent="0.3">
      <c r="A262" s="6">
        <v>6500034</v>
      </c>
      <c r="B262" s="4" t="str" cm="1">
        <f t="array" ref="B262">IFERROR(_xlfn.XLOOKUP(VALUE(A262), VALUE([1]Hoja1!$B$2:$B$20000), [1]Hoja1!$A$2:$A$20000, ""), "")</f>
        <v/>
      </c>
      <c r="C262" s="5" t="s">
        <v>10</v>
      </c>
      <c r="D262" s="4" t="s">
        <v>495</v>
      </c>
      <c r="E262" s="4" t="s">
        <v>496</v>
      </c>
      <c r="F262" s="5"/>
      <c r="G262" s="5" t="s">
        <v>11</v>
      </c>
      <c r="H262" s="5">
        <v>1</v>
      </c>
      <c r="I262" s="5">
        <v>271</v>
      </c>
      <c r="J262" t="s">
        <v>19578</v>
      </c>
    </row>
    <row r="263" spans="1:10" x14ac:dyDescent="0.3">
      <c r="A263" s="6">
        <v>3857850</v>
      </c>
      <c r="B263" s="4" t="str" cm="1">
        <f t="array" ref="B263">IFERROR(_xlfn.XLOOKUP(VALUE(A263), VALUE([1]Hoja1!$B$2:$B$20000), [1]Hoja1!$A$2:$A$20000, ""), "")</f>
        <v/>
      </c>
      <c r="C263" s="5" t="s">
        <v>10</v>
      </c>
      <c r="D263" s="4" t="s">
        <v>497</v>
      </c>
      <c r="E263" s="4" t="s">
        <v>415</v>
      </c>
      <c r="F263" s="5"/>
      <c r="G263" s="5"/>
      <c r="H263" s="5">
        <v>1</v>
      </c>
      <c r="I263" s="5">
        <v>272</v>
      </c>
      <c r="J263" t="s">
        <v>19579</v>
      </c>
    </row>
    <row r="264" spans="1:10" x14ac:dyDescent="0.3">
      <c r="A264" s="6">
        <v>6031182</v>
      </c>
      <c r="B264" s="4" t="str" cm="1">
        <f t="array" ref="B264">IFERROR(_xlfn.XLOOKUP(VALUE(A264), VALUE([1]Hoja1!$B$2:$B$20000), [1]Hoja1!$A$2:$A$20000, ""), "")</f>
        <v/>
      </c>
      <c r="C264" s="5" t="s">
        <v>10</v>
      </c>
      <c r="D264" s="4" t="s">
        <v>498</v>
      </c>
      <c r="E264" s="4" t="s">
        <v>57</v>
      </c>
      <c r="F264" s="5"/>
      <c r="G264" s="5" t="s">
        <v>42</v>
      </c>
      <c r="H264" s="5">
        <v>1</v>
      </c>
      <c r="I264" s="5">
        <v>273</v>
      </c>
      <c r="J264" t="s">
        <v>19407</v>
      </c>
    </row>
    <row r="265" spans="1:10" x14ac:dyDescent="0.3">
      <c r="A265" s="6">
        <v>1105298</v>
      </c>
      <c r="B265" s="4" t="str" cm="1">
        <f t="array" ref="B265">IFERROR(_xlfn.XLOOKUP(VALUE(A265), VALUE([1]Hoja1!$B$2:$B$20000), [1]Hoja1!$A$2:$A$20000, ""), "")</f>
        <v/>
      </c>
      <c r="C265" s="5" t="s">
        <v>10</v>
      </c>
      <c r="D265" s="4" t="s">
        <v>499</v>
      </c>
      <c r="E265" s="4" t="s">
        <v>500</v>
      </c>
      <c r="F265" s="5"/>
      <c r="G265" s="5" t="s">
        <v>42</v>
      </c>
      <c r="H265" s="5">
        <v>1</v>
      </c>
      <c r="I265" s="5">
        <v>274</v>
      </c>
      <c r="J265" t="s">
        <v>19580</v>
      </c>
    </row>
    <row r="266" spans="1:10" x14ac:dyDescent="0.3">
      <c r="A266" s="6">
        <v>3451898</v>
      </c>
      <c r="B266" s="4" t="str" cm="1">
        <f t="array" ref="B266">IFERROR(_xlfn.XLOOKUP(VALUE(A266), VALUE([1]Hoja1!$B$2:$B$20000), [1]Hoja1!$A$2:$A$20000, ""), "")</f>
        <v/>
      </c>
      <c r="C266" s="5" t="s">
        <v>10</v>
      </c>
      <c r="D266" s="4" t="s">
        <v>501</v>
      </c>
      <c r="E266" s="4" t="s">
        <v>502</v>
      </c>
      <c r="F266" s="5" t="s">
        <v>15</v>
      </c>
      <c r="G266" s="5" t="s">
        <v>228</v>
      </c>
      <c r="H266" s="5">
        <v>1</v>
      </c>
      <c r="I266" s="5">
        <v>275</v>
      </c>
      <c r="J266" t="s">
        <v>19581</v>
      </c>
    </row>
    <row r="267" spans="1:10" x14ac:dyDescent="0.3">
      <c r="A267" s="6">
        <v>5360734</v>
      </c>
      <c r="B267" s="4" t="str" cm="1">
        <f t="array" ref="B267">IFERROR(_xlfn.XLOOKUP(VALUE(A267), VALUE([1]Hoja1!$B$2:$B$20000), [1]Hoja1!$A$2:$A$20000, ""), "")</f>
        <v/>
      </c>
      <c r="C267" s="5" t="s">
        <v>10</v>
      </c>
      <c r="D267" s="4" t="s">
        <v>503</v>
      </c>
      <c r="E267" s="4" t="s">
        <v>504</v>
      </c>
      <c r="F267" s="5"/>
      <c r="G267" s="5"/>
      <c r="H267" s="5">
        <v>1</v>
      </c>
      <c r="I267" s="5">
        <v>276</v>
      </c>
      <c r="J267" t="s">
        <v>19407</v>
      </c>
    </row>
    <row r="268" spans="1:10" x14ac:dyDescent="0.3">
      <c r="A268" s="6">
        <v>3581985</v>
      </c>
      <c r="B268" s="4" t="str" cm="1">
        <f t="array" ref="B268">IFERROR(_xlfn.XLOOKUP(VALUE(A268), VALUE([1]Hoja1!$B$2:$B$20000), [1]Hoja1!$A$2:$A$20000, ""), "")</f>
        <v/>
      </c>
      <c r="C268" s="5" t="s">
        <v>10</v>
      </c>
      <c r="D268" s="4" t="s">
        <v>503</v>
      </c>
      <c r="E268" s="4" t="s">
        <v>505</v>
      </c>
      <c r="F268" s="5"/>
      <c r="G268" s="5" t="s">
        <v>11</v>
      </c>
      <c r="H268" s="5">
        <v>1</v>
      </c>
      <c r="I268" s="5">
        <v>277</v>
      </c>
      <c r="J268" t="s">
        <v>19582</v>
      </c>
    </row>
    <row r="269" spans="1:10" x14ac:dyDescent="0.3">
      <c r="A269" s="6">
        <v>3773876</v>
      </c>
      <c r="B269" s="4" t="str" cm="1">
        <f t="array" ref="B269">IFERROR(_xlfn.XLOOKUP(VALUE(A269), VALUE([1]Hoja1!$B$2:$B$20000), [1]Hoja1!$A$2:$A$20000, ""), "")</f>
        <v/>
      </c>
      <c r="C269" s="5" t="s">
        <v>10</v>
      </c>
      <c r="D269" s="4" t="s">
        <v>503</v>
      </c>
      <c r="E269" s="4" t="s">
        <v>506</v>
      </c>
      <c r="F269" s="5"/>
      <c r="G269" s="5"/>
      <c r="H269" s="5">
        <v>1</v>
      </c>
      <c r="I269" s="5">
        <v>278</v>
      </c>
      <c r="J269" t="s">
        <v>19583</v>
      </c>
    </row>
    <row r="270" spans="1:10" x14ac:dyDescent="0.3">
      <c r="A270" s="6">
        <v>2361233</v>
      </c>
      <c r="B270" s="4" t="str" cm="1">
        <f t="array" ref="B270">IFERROR(_xlfn.XLOOKUP(VALUE(A270), VALUE([1]Hoja1!$B$2:$B$20000), [1]Hoja1!$A$2:$A$20000, ""), "")</f>
        <v/>
      </c>
      <c r="C270" s="5" t="s">
        <v>10</v>
      </c>
      <c r="D270" s="4" t="s">
        <v>503</v>
      </c>
      <c r="E270" s="4" t="s">
        <v>507</v>
      </c>
      <c r="F270" s="5"/>
      <c r="G270" s="5" t="s">
        <v>93</v>
      </c>
      <c r="H270" s="5">
        <v>1</v>
      </c>
      <c r="I270" s="5">
        <v>279</v>
      </c>
      <c r="J270" t="s">
        <v>19407</v>
      </c>
    </row>
    <row r="271" spans="1:10" x14ac:dyDescent="0.3">
      <c r="A271" s="6">
        <v>2467541</v>
      </c>
      <c r="B271" s="4" t="str" cm="1">
        <f t="array" ref="B271">IFERROR(_xlfn.XLOOKUP(VALUE(A271), VALUE([1]Hoja1!$B$2:$B$20000), [1]Hoja1!$A$2:$A$20000, ""), "")</f>
        <v/>
      </c>
      <c r="C271" s="5" t="s">
        <v>10</v>
      </c>
      <c r="D271" s="4" t="s">
        <v>508</v>
      </c>
      <c r="E271" s="4" t="s">
        <v>509</v>
      </c>
      <c r="F271" s="5"/>
      <c r="G271" s="5" t="s">
        <v>11</v>
      </c>
      <c r="H271" s="5">
        <v>1</v>
      </c>
      <c r="I271" s="5">
        <v>280</v>
      </c>
      <c r="J271" t="s">
        <v>19407</v>
      </c>
    </row>
    <row r="272" spans="1:10" x14ac:dyDescent="0.3">
      <c r="A272" s="6">
        <v>2017592</v>
      </c>
      <c r="B272" s="4" t="str" cm="1">
        <f t="array" ref="B272">IFERROR(_xlfn.XLOOKUP(VALUE(A272), VALUE([1]Hoja1!$B$2:$B$20000), [1]Hoja1!$A$2:$A$20000, ""), "")</f>
        <v/>
      </c>
      <c r="C272" s="5" t="s">
        <v>10</v>
      </c>
      <c r="D272" s="4" t="s">
        <v>508</v>
      </c>
      <c r="E272" s="4" t="s">
        <v>510</v>
      </c>
      <c r="F272" s="5"/>
      <c r="G272" s="5" t="s">
        <v>11</v>
      </c>
      <c r="H272" s="5">
        <v>1</v>
      </c>
      <c r="I272" s="5">
        <v>281</v>
      </c>
      <c r="J272" t="s">
        <v>19457</v>
      </c>
    </row>
    <row r="273" spans="1:10" x14ac:dyDescent="0.3">
      <c r="A273" s="6">
        <v>918910</v>
      </c>
      <c r="B273" s="4" t="str" cm="1">
        <f t="array" ref="B273">IFERROR(_xlfn.XLOOKUP(VALUE(A273), VALUE([1]Hoja1!$B$2:$B$20000), [1]Hoja1!$A$2:$A$20000, ""), "")</f>
        <v/>
      </c>
      <c r="C273" s="5" t="s">
        <v>10</v>
      </c>
      <c r="D273" s="4" t="s">
        <v>508</v>
      </c>
      <c r="E273" s="4" t="s">
        <v>511</v>
      </c>
      <c r="F273" s="5"/>
      <c r="G273" s="5" t="s">
        <v>11</v>
      </c>
      <c r="H273" s="5">
        <v>1</v>
      </c>
      <c r="I273" s="5">
        <v>282</v>
      </c>
      <c r="J273" t="s">
        <v>19584</v>
      </c>
    </row>
    <row r="274" spans="1:10" x14ac:dyDescent="0.3">
      <c r="A274" s="6">
        <v>5173249</v>
      </c>
      <c r="B274" s="4" t="str" cm="1">
        <f t="array" ref="B274">IFERROR(_xlfn.XLOOKUP(VALUE(A274), VALUE([1]Hoja1!$B$2:$B$20000), [1]Hoja1!$A$2:$A$20000, ""), "")</f>
        <v/>
      </c>
      <c r="C274" s="5" t="s">
        <v>10</v>
      </c>
      <c r="D274" s="4" t="s">
        <v>512</v>
      </c>
      <c r="E274" s="4" t="s">
        <v>513</v>
      </c>
      <c r="F274" s="5"/>
      <c r="G274" s="5"/>
      <c r="H274" s="5">
        <v>1</v>
      </c>
      <c r="I274" s="5">
        <v>283</v>
      </c>
      <c r="J274" t="s">
        <v>19585</v>
      </c>
    </row>
    <row r="275" spans="1:10" x14ac:dyDescent="0.3">
      <c r="A275" s="6">
        <v>5569755</v>
      </c>
      <c r="B275" s="4" t="str" cm="1">
        <f t="array" ref="B275">IFERROR(_xlfn.XLOOKUP(VALUE(A275), VALUE([1]Hoja1!$B$2:$B$20000), [1]Hoja1!$A$2:$A$20000, ""), "")</f>
        <v/>
      </c>
      <c r="C275" s="5" t="s">
        <v>10</v>
      </c>
      <c r="D275" s="4" t="s">
        <v>514</v>
      </c>
      <c r="E275" s="4" t="s">
        <v>515</v>
      </c>
      <c r="F275" s="5"/>
      <c r="G275" s="5"/>
      <c r="H275" s="5">
        <v>1</v>
      </c>
      <c r="I275" s="5">
        <v>284</v>
      </c>
      <c r="J275" t="s">
        <v>19586</v>
      </c>
    </row>
    <row r="276" spans="1:10" x14ac:dyDescent="0.3">
      <c r="A276" s="6">
        <v>5434916</v>
      </c>
      <c r="B276" s="4" t="str" cm="1">
        <f t="array" ref="B276">IFERROR(_xlfn.XLOOKUP(VALUE(A276), VALUE([1]Hoja1!$B$2:$B$20000), [1]Hoja1!$A$2:$A$20000, ""), "")</f>
        <v/>
      </c>
      <c r="C276" s="5" t="s">
        <v>10</v>
      </c>
      <c r="D276" s="4" t="s">
        <v>514</v>
      </c>
      <c r="E276" s="4" t="s">
        <v>516</v>
      </c>
      <c r="F276" s="5"/>
      <c r="G276" s="5"/>
      <c r="H276" s="5">
        <v>1</v>
      </c>
      <c r="I276" s="5">
        <v>285</v>
      </c>
      <c r="J276" t="s">
        <v>19407</v>
      </c>
    </row>
    <row r="277" spans="1:10" x14ac:dyDescent="0.3">
      <c r="A277" s="6">
        <v>3205605</v>
      </c>
      <c r="B277" s="4" t="str" cm="1">
        <f t="array" ref="B277">IFERROR(_xlfn.XLOOKUP(VALUE(A277), VALUE([1]Hoja1!$B$2:$B$20000), [1]Hoja1!$A$2:$A$20000, ""), "")</f>
        <v/>
      </c>
      <c r="C277" s="5" t="s">
        <v>10</v>
      </c>
      <c r="D277" s="4" t="s">
        <v>517</v>
      </c>
      <c r="E277" s="4" t="s">
        <v>471</v>
      </c>
      <c r="F277" s="5" t="s">
        <v>15</v>
      </c>
      <c r="G277" s="5" t="s">
        <v>11</v>
      </c>
      <c r="H277" s="5">
        <v>1</v>
      </c>
      <c r="I277" s="5">
        <v>286</v>
      </c>
      <c r="J277" t="s">
        <v>19407</v>
      </c>
    </row>
    <row r="278" spans="1:10" x14ac:dyDescent="0.3">
      <c r="A278" s="6">
        <v>2155257</v>
      </c>
      <c r="B278" s="4" t="str" cm="1">
        <f t="array" ref="B278">IFERROR(_xlfn.XLOOKUP(VALUE(A278), VALUE([1]Hoja1!$B$2:$B$20000), [1]Hoja1!$A$2:$A$20000, ""), "")</f>
        <v/>
      </c>
      <c r="C278" s="5" t="s">
        <v>10</v>
      </c>
      <c r="D278" s="4" t="s">
        <v>518</v>
      </c>
      <c r="E278" s="4" t="s">
        <v>519</v>
      </c>
      <c r="F278" s="5"/>
      <c r="G278" s="5"/>
      <c r="H278" s="5">
        <v>1</v>
      </c>
      <c r="I278" s="5">
        <v>287</v>
      </c>
      <c r="J278" t="s">
        <v>19587</v>
      </c>
    </row>
    <row r="279" spans="1:10" x14ac:dyDescent="0.3">
      <c r="A279" s="6">
        <v>5681070</v>
      </c>
      <c r="B279" s="4" t="str" cm="1">
        <f t="array" ref="B279">IFERROR(_xlfn.XLOOKUP(VALUE(A279), VALUE([1]Hoja1!$B$2:$B$20000), [1]Hoja1!$A$2:$A$20000, ""), "")</f>
        <v/>
      </c>
      <c r="C279" s="5" t="s">
        <v>10</v>
      </c>
      <c r="D279" s="4" t="s">
        <v>518</v>
      </c>
      <c r="E279" s="4" t="s">
        <v>520</v>
      </c>
      <c r="F279" s="5"/>
      <c r="G279" s="5"/>
      <c r="H279" s="5">
        <v>1</v>
      </c>
      <c r="I279" s="5">
        <v>288</v>
      </c>
      <c r="J279" t="s">
        <v>19588</v>
      </c>
    </row>
    <row r="280" spans="1:10" x14ac:dyDescent="0.3">
      <c r="A280" s="6">
        <v>5681078</v>
      </c>
      <c r="B280" s="4" t="str" cm="1">
        <f t="array" ref="B280">IFERROR(_xlfn.XLOOKUP(VALUE(A280), VALUE([1]Hoja1!$B$2:$B$20000), [1]Hoja1!$A$2:$A$20000, ""), "")</f>
        <v/>
      </c>
      <c r="C280" s="5" t="s">
        <v>10</v>
      </c>
      <c r="D280" s="4" t="s">
        <v>518</v>
      </c>
      <c r="E280" s="4" t="s">
        <v>521</v>
      </c>
      <c r="F280" s="5"/>
      <c r="G280" s="5"/>
      <c r="H280" s="5">
        <v>1</v>
      </c>
      <c r="I280" s="5">
        <v>289</v>
      </c>
      <c r="J280" t="s">
        <v>19589</v>
      </c>
    </row>
    <row r="281" spans="1:10" x14ac:dyDescent="0.3">
      <c r="A281" s="6">
        <v>2222243</v>
      </c>
      <c r="B281" s="4" t="str" cm="1">
        <f t="array" ref="B281">IFERROR(_xlfn.XLOOKUP(VALUE(A281), VALUE([1]Hoja1!$B$2:$B$20000), [1]Hoja1!$A$2:$A$20000, ""), "")</f>
        <v/>
      </c>
      <c r="C281" s="5" t="s">
        <v>10</v>
      </c>
      <c r="D281" s="4" t="s">
        <v>522</v>
      </c>
      <c r="E281" s="4" t="s">
        <v>523</v>
      </c>
      <c r="F281" s="5"/>
      <c r="G281" s="5"/>
      <c r="H281" s="5">
        <v>1</v>
      </c>
      <c r="I281" s="5">
        <v>290</v>
      </c>
      <c r="J281" t="s">
        <v>19407</v>
      </c>
    </row>
    <row r="282" spans="1:10" x14ac:dyDescent="0.3">
      <c r="A282" s="6">
        <v>1286575</v>
      </c>
      <c r="B282" s="4" t="str" cm="1">
        <f t="array" ref="B282">IFERROR(_xlfn.XLOOKUP(VALUE(A282), VALUE([1]Hoja1!$B$2:$B$20000), [1]Hoja1!$A$2:$A$20000, ""), "")</f>
        <v/>
      </c>
      <c r="C282" s="5" t="s">
        <v>10</v>
      </c>
      <c r="D282" s="4" t="s">
        <v>524</v>
      </c>
      <c r="E282" s="4" t="s">
        <v>525</v>
      </c>
      <c r="F282" s="5"/>
      <c r="G282" s="5" t="s">
        <v>11</v>
      </c>
      <c r="H282" s="5">
        <v>1</v>
      </c>
      <c r="I282" s="5">
        <v>291</v>
      </c>
      <c r="J282" t="s">
        <v>19590</v>
      </c>
    </row>
    <row r="283" spans="1:10" x14ac:dyDescent="0.3">
      <c r="A283" s="6">
        <v>7115771</v>
      </c>
      <c r="B283" s="4" t="str" cm="1">
        <f t="array" ref="B283">IFERROR(_xlfn.XLOOKUP(VALUE(A283), VALUE([1]Hoja1!$B$2:$B$20000), [1]Hoja1!$A$2:$A$20000, ""), "")</f>
        <v/>
      </c>
      <c r="C283" s="5" t="s">
        <v>10</v>
      </c>
      <c r="D283" s="4" t="s">
        <v>526</v>
      </c>
      <c r="E283" s="4" t="s">
        <v>527</v>
      </c>
      <c r="F283" s="5"/>
      <c r="G283" s="5"/>
      <c r="H283" s="5">
        <v>1</v>
      </c>
      <c r="I283" s="5">
        <v>292</v>
      </c>
      <c r="J283" t="s">
        <v>19407</v>
      </c>
    </row>
    <row r="284" spans="1:10" x14ac:dyDescent="0.3">
      <c r="A284" s="6">
        <v>1722447</v>
      </c>
      <c r="B284" s="4" t="str" cm="1">
        <f t="array" ref="B284">IFERROR(_xlfn.XLOOKUP(VALUE(A284), VALUE([1]Hoja1!$B$2:$B$20000), [1]Hoja1!$A$2:$A$20000, ""), "")</f>
        <v/>
      </c>
      <c r="C284" s="5" t="s">
        <v>10</v>
      </c>
      <c r="D284" s="4" t="s">
        <v>528</v>
      </c>
      <c r="E284" s="4" t="s">
        <v>529</v>
      </c>
      <c r="F284" s="5"/>
      <c r="G284" s="5" t="s">
        <v>93</v>
      </c>
      <c r="H284" s="5">
        <v>1</v>
      </c>
      <c r="I284" s="5">
        <v>293</v>
      </c>
      <c r="J284" t="s">
        <v>19591</v>
      </c>
    </row>
    <row r="285" spans="1:10" x14ac:dyDescent="0.3">
      <c r="A285" s="6">
        <v>2362251</v>
      </c>
      <c r="B285" s="4" t="str" cm="1">
        <f t="array" ref="B285">IFERROR(_xlfn.XLOOKUP(VALUE(A285), VALUE([1]Hoja1!$B$2:$B$20000), [1]Hoja1!$A$2:$A$20000, ""), "")</f>
        <v/>
      </c>
      <c r="C285" s="5" t="s">
        <v>10</v>
      </c>
      <c r="D285" s="4" t="s">
        <v>530</v>
      </c>
      <c r="E285" s="4" t="s">
        <v>531</v>
      </c>
      <c r="F285" s="5"/>
      <c r="G285" s="5"/>
      <c r="H285" s="5">
        <v>1</v>
      </c>
      <c r="I285" s="5">
        <v>294</v>
      </c>
      <c r="J285" t="s">
        <v>19407</v>
      </c>
    </row>
    <row r="286" spans="1:10" x14ac:dyDescent="0.3">
      <c r="A286" s="6">
        <v>686653</v>
      </c>
      <c r="B286" s="4" t="str" cm="1">
        <f t="array" ref="B286">IFERROR(_xlfn.XLOOKUP(VALUE(A286), VALUE([1]Hoja1!$B$2:$B$20000), [1]Hoja1!$A$2:$A$20000, ""), "")</f>
        <v/>
      </c>
      <c r="C286" s="5" t="s">
        <v>10</v>
      </c>
      <c r="D286" s="4" t="s">
        <v>532</v>
      </c>
      <c r="E286" s="4" t="s">
        <v>159</v>
      </c>
      <c r="F286" s="5"/>
      <c r="G286" s="5" t="s">
        <v>42</v>
      </c>
      <c r="H286" s="5">
        <v>1</v>
      </c>
      <c r="I286" s="5">
        <v>295</v>
      </c>
      <c r="J286" t="s">
        <v>19592</v>
      </c>
    </row>
    <row r="287" spans="1:10" x14ac:dyDescent="0.3">
      <c r="A287" s="6">
        <v>3298012</v>
      </c>
      <c r="B287" s="4" t="str" cm="1">
        <f t="array" ref="B287">IFERROR(_xlfn.XLOOKUP(VALUE(A287), VALUE([1]Hoja1!$B$2:$B$20000), [1]Hoja1!$A$2:$A$20000, ""), "")</f>
        <v/>
      </c>
      <c r="C287" s="5" t="s">
        <v>10</v>
      </c>
      <c r="D287" s="4" t="s">
        <v>533</v>
      </c>
      <c r="E287" s="4" t="s">
        <v>534</v>
      </c>
      <c r="F287" s="5" t="s">
        <v>15</v>
      </c>
      <c r="G287" s="5" t="s">
        <v>42</v>
      </c>
      <c r="H287" s="5">
        <v>1</v>
      </c>
      <c r="I287" s="5">
        <v>296</v>
      </c>
      <c r="J287" t="s">
        <v>19593</v>
      </c>
    </row>
    <row r="288" spans="1:10" x14ac:dyDescent="0.3">
      <c r="A288" s="6">
        <v>3313252</v>
      </c>
      <c r="B288" s="4" t="str" cm="1">
        <f t="array" ref="B288">IFERROR(_xlfn.XLOOKUP(VALUE(A288), VALUE([1]Hoja1!$B$2:$B$20000), [1]Hoja1!$A$2:$A$20000, ""), "")</f>
        <v/>
      </c>
      <c r="C288" s="5" t="s">
        <v>10</v>
      </c>
      <c r="D288" s="4" t="s">
        <v>535</v>
      </c>
      <c r="E288" s="4" t="s">
        <v>536</v>
      </c>
      <c r="F288" s="5" t="s">
        <v>15</v>
      </c>
      <c r="G288" s="5" t="s">
        <v>11</v>
      </c>
      <c r="H288" s="5">
        <v>1</v>
      </c>
      <c r="I288" s="5">
        <v>297</v>
      </c>
      <c r="J288" t="s">
        <v>19594</v>
      </c>
    </row>
    <row r="289" spans="1:10" x14ac:dyDescent="0.3">
      <c r="A289" s="6">
        <v>3313259</v>
      </c>
      <c r="B289" s="4" t="str" cm="1">
        <f t="array" ref="B289">IFERROR(_xlfn.XLOOKUP(VALUE(A289), VALUE([1]Hoja1!$B$2:$B$20000), [1]Hoja1!$A$2:$A$20000, ""), "")</f>
        <v/>
      </c>
      <c r="C289" s="5" t="s">
        <v>10</v>
      </c>
      <c r="D289" s="4" t="s">
        <v>535</v>
      </c>
      <c r="E289" s="4" t="s">
        <v>537</v>
      </c>
      <c r="F289" s="5"/>
      <c r="G289" s="5"/>
      <c r="H289" s="5">
        <v>1</v>
      </c>
      <c r="I289" s="5">
        <v>298</v>
      </c>
      <c r="J289" t="s">
        <v>19595</v>
      </c>
    </row>
    <row r="290" spans="1:10" x14ac:dyDescent="0.3">
      <c r="A290" s="6">
        <v>3408552</v>
      </c>
      <c r="B290" s="4" t="str" cm="1">
        <f t="array" ref="B290">IFERROR(_xlfn.XLOOKUP(VALUE(A290), VALUE([1]Hoja1!$B$2:$B$20000), [1]Hoja1!$A$2:$A$20000, ""), "")</f>
        <v/>
      </c>
      <c r="C290" s="5" t="s">
        <v>10</v>
      </c>
      <c r="D290" s="4" t="s">
        <v>538</v>
      </c>
      <c r="E290" s="4" t="s">
        <v>539</v>
      </c>
      <c r="F290" s="5"/>
      <c r="G290" s="5"/>
      <c r="H290" s="5">
        <v>1</v>
      </c>
      <c r="I290" s="5">
        <v>299</v>
      </c>
      <c r="J290" t="s">
        <v>19596</v>
      </c>
    </row>
    <row r="291" spans="1:10" x14ac:dyDescent="0.3">
      <c r="A291" s="6">
        <v>3412795</v>
      </c>
      <c r="B291" s="4" t="str" cm="1">
        <f t="array" ref="B291">IFERROR(_xlfn.XLOOKUP(VALUE(A291), VALUE([1]Hoja1!$B$2:$B$20000), [1]Hoja1!$A$2:$A$20000, ""), "")</f>
        <v>Máximo</v>
      </c>
      <c r="C291" s="5" t="s">
        <v>10</v>
      </c>
      <c r="D291" s="4" t="s">
        <v>538</v>
      </c>
      <c r="E291" s="4" t="s">
        <v>540</v>
      </c>
      <c r="F291" s="5" t="s">
        <v>15</v>
      </c>
      <c r="G291" s="5" t="s">
        <v>11</v>
      </c>
      <c r="H291" s="5">
        <v>1</v>
      </c>
      <c r="I291" s="5">
        <v>300</v>
      </c>
      <c r="J291" t="s">
        <v>19597</v>
      </c>
    </row>
    <row r="292" spans="1:10" x14ac:dyDescent="0.3">
      <c r="A292" s="6">
        <v>1102497</v>
      </c>
      <c r="B292" s="4" t="str" cm="1">
        <f t="array" ref="B292">IFERROR(_xlfn.XLOOKUP(VALUE(A292), VALUE([1]Hoja1!$B$2:$B$20000), [1]Hoja1!$A$2:$A$20000, ""), "")</f>
        <v>Máximo</v>
      </c>
      <c r="C292" s="5" t="s">
        <v>10</v>
      </c>
      <c r="D292" s="4" t="s">
        <v>538</v>
      </c>
      <c r="E292" s="4" t="s">
        <v>541</v>
      </c>
      <c r="F292" s="5" t="s">
        <v>15</v>
      </c>
      <c r="G292" s="5" t="s">
        <v>11</v>
      </c>
      <c r="H292" s="5">
        <v>1</v>
      </c>
      <c r="I292" s="5">
        <v>301</v>
      </c>
      <c r="J292" t="s">
        <v>19598</v>
      </c>
    </row>
    <row r="293" spans="1:10" x14ac:dyDescent="0.3">
      <c r="A293" s="6">
        <v>2985889</v>
      </c>
      <c r="B293" s="4" t="str" cm="1">
        <f t="array" ref="B293">IFERROR(_xlfn.XLOOKUP(VALUE(A293), VALUE([1]Hoja1!$B$2:$B$20000), [1]Hoja1!$A$2:$A$20000, ""), "")</f>
        <v/>
      </c>
      <c r="C293" s="5" t="s">
        <v>10</v>
      </c>
      <c r="D293" s="4" t="s">
        <v>538</v>
      </c>
      <c r="E293" s="4" t="s">
        <v>542</v>
      </c>
      <c r="F293" s="5" t="s">
        <v>15</v>
      </c>
      <c r="G293" s="5" t="s">
        <v>290</v>
      </c>
      <c r="H293" s="5">
        <v>1</v>
      </c>
      <c r="I293" s="5">
        <v>302</v>
      </c>
      <c r="J293" t="s">
        <v>19599</v>
      </c>
    </row>
    <row r="294" spans="1:10" x14ac:dyDescent="0.3">
      <c r="A294" s="6">
        <v>7004126</v>
      </c>
      <c r="B294" s="4" t="str" cm="1">
        <f t="array" ref="B294">IFERROR(_xlfn.XLOOKUP(VALUE(A294), VALUE([1]Hoja1!$B$2:$B$20000), [1]Hoja1!$A$2:$A$20000, ""), "")</f>
        <v/>
      </c>
      <c r="C294" s="5" t="s">
        <v>10</v>
      </c>
      <c r="D294" s="4" t="s">
        <v>543</v>
      </c>
      <c r="E294" s="4" t="s">
        <v>544</v>
      </c>
      <c r="F294" s="5"/>
      <c r="G294" s="5"/>
      <c r="H294" s="5">
        <v>1</v>
      </c>
      <c r="I294" s="5">
        <v>303</v>
      </c>
      <c r="J294" t="s">
        <v>19407</v>
      </c>
    </row>
    <row r="295" spans="1:10" x14ac:dyDescent="0.3">
      <c r="A295" s="6">
        <v>843530</v>
      </c>
      <c r="B295" s="4" t="str" cm="1">
        <f t="array" ref="B295">IFERROR(_xlfn.XLOOKUP(VALUE(A295), VALUE([1]Hoja1!$B$2:$B$20000), [1]Hoja1!$A$2:$A$20000, ""), "")</f>
        <v/>
      </c>
      <c r="C295" s="5" t="s">
        <v>10</v>
      </c>
      <c r="D295" s="4" t="s">
        <v>545</v>
      </c>
      <c r="E295" s="4" t="s">
        <v>546</v>
      </c>
      <c r="F295" s="5"/>
      <c r="G295" s="5" t="s">
        <v>93</v>
      </c>
      <c r="H295" s="5">
        <v>1</v>
      </c>
      <c r="I295" s="5">
        <v>304</v>
      </c>
      <c r="J295" t="s">
        <v>19600</v>
      </c>
    </row>
    <row r="296" spans="1:10" x14ac:dyDescent="0.3">
      <c r="A296" s="6">
        <v>4045065</v>
      </c>
      <c r="B296" s="4" t="str" cm="1">
        <f t="array" ref="B296">IFERROR(_xlfn.XLOOKUP(VALUE(A296), VALUE([1]Hoja1!$B$2:$B$20000), [1]Hoja1!$A$2:$A$20000, ""), "")</f>
        <v/>
      </c>
      <c r="C296" s="5" t="s">
        <v>10</v>
      </c>
      <c r="D296" s="4" t="s">
        <v>547</v>
      </c>
      <c r="E296" s="4" t="s">
        <v>548</v>
      </c>
      <c r="F296" s="5"/>
      <c r="G296" s="5" t="s">
        <v>93</v>
      </c>
      <c r="H296" s="5">
        <v>1</v>
      </c>
      <c r="I296" s="5">
        <v>305</v>
      </c>
      <c r="J296" t="s">
        <v>19407</v>
      </c>
    </row>
    <row r="297" spans="1:10" x14ac:dyDescent="0.3">
      <c r="A297" s="6">
        <v>5025180</v>
      </c>
      <c r="B297" s="4" t="str" cm="1">
        <f t="array" ref="B297">IFERROR(_xlfn.XLOOKUP(VALUE(A297), VALUE([1]Hoja1!$B$2:$B$20000), [1]Hoja1!$A$2:$A$20000, ""), "")</f>
        <v/>
      </c>
      <c r="C297" s="5" t="s">
        <v>10</v>
      </c>
      <c r="D297" s="4" t="s">
        <v>549</v>
      </c>
      <c r="E297" s="4" t="s">
        <v>550</v>
      </c>
      <c r="F297" s="5"/>
      <c r="G297" s="5" t="s">
        <v>11</v>
      </c>
      <c r="H297" s="5">
        <v>1</v>
      </c>
      <c r="I297" s="5">
        <v>306</v>
      </c>
      <c r="J297" t="s">
        <v>19407</v>
      </c>
    </row>
    <row r="298" spans="1:10" x14ac:dyDescent="0.3">
      <c r="A298" s="6">
        <v>1930368</v>
      </c>
      <c r="B298" s="4" t="str" cm="1">
        <f t="array" ref="B298">IFERROR(_xlfn.XLOOKUP(VALUE(A298), VALUE([1]Hoja1!$B$2:$B$20000), [1]Hoja1!$A$2:$A$20000, ""), "")</f>
        <v/>
      </c>
      <c r="C298" s="5" t="s">
        <v>10</v>
      </c>
      <c r="D298" s="4" t="s">
        <v>549</v>
      </c>
      <c r="E298" s="4" t="s">
        <v>546</v>
      </c>
      <c r="F298" s="5"/>
      <c r="G298" s="5" t="s">
        <v>551</v>
      </c>
      <c r="H298" s="5">
        <v>1</v>
      </c>
      <c r="I298" s="5">
        <v>307</v>
      </c>
      <c r="J298" t="s">
        <v>19601</v>
      </c>
    </row>
    <row r="299" spans="1:10" x14ac:dyDescent="0.3">
      <c r="A299" s="6">
        <v>5648121</v>
      </c>
      <c r="B299" s="4" t="str" cm="1">
        <f t="array" ref="B299">IFERROR(_xlfn.XLOOKUP(VALUE(A299), VALUE([1]Hoja1!$B$2:$B$20000), [1]Hoja1!$A$2:$A$20000, ""), "")</f>
        <v/>
      </c>
      <c r="C299" s="5" t="s">
        <v>10</v>
      </c>
      <c r="D299" s="4" t="s">
        <v>552</v>
      </c>
      <c r="E299" s="4" t="s">
        <v>553</v>
      </c>
      <c r="F299" s="5"/>
      <c r="G299" s="5"/>
      <c r="H299" s="5">
        <v>1</v>
      </c>
      <c r="I299" s="5">
        <v>308</v>
      </c>
      <c r="J299" t="s">
        <v>19602</v>
      </c>
    </row>
    <row r="300" spans="1:10" x14ac:dyDescent="0.3">
      <c r="A300" s="6">
        <v>3738911</v>
      </c>
      <c r="B300" s="4" t="str" cm="1">
        <f t="array" ref="B300">IFERROR(_xlfn.XLOOKUP(VALUE(A300), VALUE([1]Hoja1!$B$2:$B$20000), [1]Hoja1!$A$2:$A$20000, ""), "")</f>
        <v/>
      </c>
      <c r="C300" s="5" t="s">
        <v>10</v>
      </c>
      <c r="D300" s="4" t="s">
        <v>554</v>
      </c>
      <c r="E300" s="4" t="s">
        <v>555</v>
      </c>
      <c r="F300" s="5"/>
      <c r="G300" s="5"/>
      <c r="H300" s="5">
        <v>1</v>
      </c>
      <c r="I300" s="5">
        <v>309</v>
      </c>
      <c r="J300" t="s">
        <v>19603</v>
      </c>
    </row>
    <row r="301" spans="1:10" x14ac:dyDescent="0.3">
      <c r="A301" s="6">
        <v>4232960</v>
      </c>
      <c r="B301" s="4" t="str" cm="1">
        <f t="array" ref="B301">IFERROR(_xlfn.XLOOKUP(VALUE(A301), VALUE([1]Hoja1!$B$2:$B$20000), [1]Hoja1!$A$2:$A$20000, ""), "")</f>
        <v/>
      </c>
      <c r="C301" s="5" t="s">
        <v>10</v>
      </c>
      <c r="D301" s="4" t="s">
        <v>556</v>
      </c>
      <c r="E301" s="4" t="s">
        <v>557</v>
      </c>
      <c r="F301" s="5"/>
      <c r="G301" s="5" t="s">
        <v>93</v>
      </c>
      <c r="H301" s="5">
        <v>1</v>
      </c>
      <c r="I301" s="5">
        <v>310</v>
      </c>
      <c r="J301" t="s">
        <v>19407</v>
      </c>
    </row>
    <row r="302" spans="1:10" x14ac:dyDescent="0.3">
      <c r="A302" s="6">
        <v>5307792</v>
      </c>
      <c r="B302" s="4" t="str" cm="1">
        <f t="array" ref="B302">IFERROR(_xlfn.XLOOKUP(VALUE(A302), VALUE([1]Hoja1!$B$2:$B$20000), [1]Hoja1!$A$2:$A$20000, ""), "")</f>
        <v/>
      </c>
      <c r="C302" s="5" t="s">
        <v>10</v>
      </c>
      <c r="D302" s="4" t="s">
        <v>558</v>
      </c>
      <c r="E302" s="4" t="s">
        <v>559</v>
      </c>
      <c r="F302" s="5"/>
      <c r="G302" s="5" t="s">
        <v>18</v>
      </c>
      <c r="H302" s="5">
        <v>1</v>
      </c>
      <c r="I302" s="5">
        <v>311</v>
      </c>
      <c r="J302" t="s">
        <v>19604</v>
      </c>
    </row>
    <row r="303" spans="1:10" x14ac:dyDescent="0.3">
      <c r="A303" s="6">
        <v>1129306</v>
      </c>
      <c r="B303" s="4" t="str" cm="1">
        <f t="array" ref="B303">IFERROR(_xlfn.XLOOKUP(VALUE(A303), VALUE([1]Hoja1!$B$2:$B$20000), [1]Hoja1!$A$2:$A$20000, ""), "")</f>
        <v/>
      </c>
      <c r="C303" s="5" t="s">
        <v>10</v>
      </c>
      <c r="D303" s="4" t="s">
        <v>560</v>
      </c>
      <c r="E303" s="4" t="s">
        <v>561</v>
      </c>
      <c r="F303" s="5"/>
      <c r="G303" s="5" t="s">
        <v>11</v>
      </c>
      <c r="H303" s="5">
        <v>1</v>
      </c>
      <c r="I303" s="5">
        <v>312</v>
      </c>
      <c r="J303" t="s">
        <v>19605</v>
      </c>
    </row>
    <row r="304" spans="1:10" x14ac:dyDescent="0.3">
      <c r="A304" s="6">
        <v>1217880</v>
      </c>
      <c r="B304" s="4" t="str" cm="1">
        <f t="array" ref="B304">IFERROR(_xlfn.XLOOKUP(VALUE(A304), VALUE([1]Hoja1!$B$2:$B$20000), [1]Hoja1!$A$2:$A$20000, ""), "")</f>
        <v/>
      </c>
      <c r="C304" s="5" t="s">
        <v>10</v>
      </c>
      <c r="D304" s="4" t="s">
        <v>560</v>
      </c>
      <c r="E304" s="4" t="s">
        <v>562</v>
      </c>
      <c r="F304" s="5"/>
      <c r="G304" s="5" t="s">
        <v>11</v>
      </c>
      <c r="H304" s="5">
        <v>1</v>
      </c>
      <c r="I304" s="5">
        <v>313</v>
      </c>
      <c r="J304" t="s">
        <v>19606</v>
      </c>
    </row>
    <row r="305" spans="1:10" x14ac:dyDescent="0.3">
      <c r="A305" s="6">
        <v>3203818</v>
      </c>
      <c r="B305" s="4" t="str" cm="1">
        <f t="array" ref="B305">IFERROR(_xlfn.XLOOKUP(VALUE(A305), VALUE([1]Hoja1!$B$2:$B$20000), [1]Hoja1!$A$2:$A$20000, ""), "")</f>
        <v/>
      </c>
      <c r="C305" s="5" t="s">
        <v>10</v>
      </c>
      <c r="D305" s="4" t="s">
        <v>560</v>
      </c>
      <c r="E305" s="4" t="s">
        <v>563</v>
      </c>
      <c r="F305" s="5"/>
      <c r="G305" s="5" t="s">
        <v>11</v>
      </c>
      <c r="H305" s="5">
        <v>1</v>
      </c>
      <c r="I305" s="5">
        <v>314</v>
      </c>
      <c r="J305" t="s">
        <v>19607</v>
      </c>
    </row>
    <row r="306" spans="1:10" x14ac:dyDescent="0.3">
      <c r="A306" s="6">
        <v>2322092</v>
      </c>
      <c r="B306" s="4" t="str" cm="1">
        <f t="array" ref="B306">IFERROR(_xlfn.XLOOKUP(VALUE(A306), VALUE([1]Hoja1!$B$2:$B$20000), [1]Hoja1!$A$2:$A$20000, ""), "")</f>
        <v/>
      </c>
      <c r="C306" s="5" t="s">
        <v>10</v>
      </c>
      <c r="D306" s="4" t="s">
        <v>564</v>
      </c>
      <c r="E306" s="4" t="s">
        <v>565</v>
      </c>
      <c r="F306" s="5"/>
      <c r="G306" s="5"/>
      <c r="H306" s="5">
        <v>1</v>
      </c>
      <c r="I306" s="5">
        <v>315</v>
      </c>
      <c r="J306" t="s">
        <v>19608</v>
      </c>
    </row>
    <row r="307" spans="1:10" x14ac:dyDescent="0.3">
      <c r="A307" s="6">
        <v>1827865</v>
      </c>
      <c r="B307" s="4" t="str" cm="1">
        <f t="array" ref="B307">IFERROR(_xlfn.XLOOKUP(VALUE(A307), VALUE([1]Hoja1!$B$2:$B$20000), [1]Hoja1!$A$2:$A$20000, ""), "")</f>
        <v/>
      </c>
      <c r="C307" s="5" t="s">
        <v>10</v>
      </c>
      <c r="D307" s="4" t="s">
        <v>566</v>
      </c>
      <c r="E307" s="4" t="s">
        <v>567</v>
      </c>
      <c r="F307" s="5"/>
      <c r="G307" s="5"/>
      <c r="H307" s="5">
        <v>1</v>
      </c>
      <c r="I307" s="5">
        <v>316</v>
      </c>
      <c r="J307" t="s">
        <v>19609</v>
      </c>
    </row>
    <row r="308" spans="1:10" x14ac:dyDescent="0.3">
      <c r="A308" s="6">
        <v>1875866</v>
      </c>
      <c r="B308" s="4" t="str" cm="1">
        <f t="array" ref="B308">IFERROR(_xlfn.XLOOKUP(VALUE(A308), VALUE([1]Hoja1!$B$2:$B$20000), [1]Hoja1!$A$2:$A$20000, ""), "")</f>
        <v/>
      </c>
      <c r="C308" s="5" t="s">
        <v>10</v>
      </c>
      <c r="D308" s="4" t="s">
        <v>568</v>
      </c>
      <c r="E308" s="4" t="s">
        <v>569</v>
      </c>
      <c r="F308" s="5" t="s">
        <v>15</v>
      </c>
      <c r="G308" s="5" t="s">
        <v>47</v>
      </c>
      <c r="H308" s="5">
        <v>1</v>
      </c>
      <c r="I308" s="5">
        <v>317</v>
      </c>
      <c r="J308" t="s">
        <v>19610</v>
      </c>
    </row>
    <row r="309" spans="1:10" x14ac:dyDescent="0.3">
      <c r="A309" s="6">
        <v>2370544</v>
      </c>
      <c r="B309" s="4" t="str" cm="1">
        <f t="array" ref="B309">IFERROR(_xlfn.XLOOKUP(VALUE(A309), VALUE([1]Hoja1!$B$2:$B$20000), [1]Hoja1!$A$2:$A$20000, ""), "")</f>
        <v/>
      </c>
      <c r="C309" s="5" t="s">
        <v>10</v>
      </c>
      <c r="D309" s="4" t="s">
        <v>570</v>
      </c>
      <c r="E309" s="4" t="s">
        <v>571</v>
      </c>
      <c r="F309" s="5"/>
      <c r="G309" s="5" t="s">
        <v>11</v>
      </c>
      <c r="H309" s="5">
        <v>1</v>
      </c>
      <c r="I309" s="5">
        <v>318</v>
      </c>
      <c r="J309" t="s">
        <v>19407</v>
      </c>
    </row>
    <row r="310" spans="1:10" x14ac:dyDescent="0.3">
      <c r="A310" s="6">
        <v>5372461</v>
      </c>
      <c r="B310" s="4" t="str" cm="1">
        <f t="array" ref="B310">IFERROR(_xlfn.XLOOKUP(VALUE(A310), VALUE([1]Hoja1!$B$2:$B$20000), [1]Hoja1!$A$2:$A$20000, ""), "")</f>
        <v/>
      </c>
      <c r="C310" s="5" t="s">
        <v>10</v>
      </c>
      <c r="D310" s="4" t="s">
        <v>572</v>
      </c>
      <c r="E310" s="4" t="s">
        <v>573</v>
      </c>
      <c r="F310" s="5"/>
      <c r="G310" s="5"/>
      <c r="H310" s="5">
        <v>1</v>
      </c>
      <c r="I310" s="5">
        <v>319</v>
      </c>
      <c r="J310" t="s">
        <v>19611</v>
      </c>
    </row>
    <row r="311" spans="1:10" x14ac:dyDescent="0.3">
      <c r="A311" s="6">
        <v>758357</v>
      </c>
      <c r="B311" s="4" t="str" cm="1">
        <f t="array" ref="B311">IFERROR(_xlfn.XLOOKUP(VALUE(A311), VALUE([1]Hoja1!$B$2:$B$20000), [1]Hoja1!$A$2:$A$20000, ""), "")</f>
        <v/>
      </c>
      <c r="C311" s="5" t="s">
        <v>10</v>
      </c>
      <c r="D311" s="4" t="s">
        <v>574</v>
      </c>
      <c r="E311" s="4" t="s">
        <v>575</v>
      </c>
      <c r="F311" s="5" t="s">
        <v>15</v>
      </c>
      <c r="G311" s="5" t="s">
        <v>11</v>
      </c>
      <c r="H311" s="5">
        <v>1</v>
      </c>
      <c r="I311" s="5">
        <v>320</v>
      </c>
      <c r="J311" t="s">
        <v>19407</v>
      </c>
    </row>
    <row r="312" spans="1:10" x14ac:dyDescent="0.3">
      <c r="A312" s="6">
        <v>1973712</v>
      </c>
      <c r="B312" s="4" t="str" cm="1">
        <f t="array" ref="B312">IFERROR(_xlfn.XLOOKUP(VALUE(A312), VALUE([1]Hoja1!$B$2:$B$20000), [1]Hoja1!$A$2:$A$20000, ""), "")</f>
        <v/>
      </c>
      <c r="C312" s="5" t="s">
        <v>10</v>
      </c>
      <c r="D312" s="4" t="s">
        <v>576</v>
      </c>
      <c r="E312" s="4" t="s">
        <v>577</v>
      </c>
      <c r="F312" s="5" t="s">
        <v>15</v>
      </c>
      <c r="G312" s="5" t="s">
        <v>11</v>
      </c>
      <c r="H312" s="5">
        <v>1</v>
      </c>
      <c r="I312" s="5">
        <v>321</v>
      </c>
      <c r="J312" t="s">
        <v>19612</v>
      </c>
    </row>
    <row r="313" spans="1:10" x14ac:dyDescent="0.3">
      <c r="A313" s="6">
        <v>1252303</v>
      </c>
      <c r="B313" s="4" t="str" cm="1">
        <f t="array" ref="B313">IFERROR(_xlfn.XLOOKUP(VALUE(A313), VALUE([1]Hoja1!$B$2:$B$20000), [1]Hoja1!$A$2:$A$20000, ""), "")</f>
        <v/>
      </c>
      <c r="C313" s="5" t="s">
        <v>10</v>
      </c>
      <c r="D313" s="4" t="s">
        <v>578</v>
      </c>
      <c r="E313" s="4" t="s">
        <v>579</v>
      </c>
      <c r="F313" s="5"/>
      <c r="G313" s="5" t="s">
        <v>93</v>
      </c>
      <c r="H313" s="5">
        <v>1</v>
      </c>
      <c r="I313" s="5">
        <v>322</v>
      </c>
      <c r="J313" t="s">
        <v>19613</v>
      </c>
    </row>
    <row r="314" spans="1:10" x14ac:dyDescent="0.3">
      <c r="A314" s="6">
        <v>1769996</v>
      </c>
      <c r="B314" s="4" t="str" cm="1">
        <f t="array" ref="B314">IFERROR(_xlfn.XLOOKUP(VALUE(A314), VALUE([1]Hoja1!$B$2:$B$20000), [1]Hoja1!$A$2:$A$20000, ""), "")</f>
        <v/>
      </c>
      <c r="C314" s="5" t="s">
        <v>10</v>
      </c>
      <c r="D314" s="4" t="s">
        <v>580</v>
      </c>
      <c r="E314" s="4" t="s">
        <v>581</v>
      </c>
      <c r="F314" s="5" t="s">
        <v>15</v>
      </c>
      <c r="G314" s="5" t="s">
        <v>228</v>
      </c>
      <c r="H314" s="5">
        <v>1</v>
      </c>
      <c r="I314" s="5">
        <v>323</v>
      </c>
      <c r="J314" t="s">
        <v>19614</v>
      </c>
    </row>
    <row r="315" spans="1:10" x14ac:dyDescent="0.3">
      <c r="A315" s="6">
        <v>1435255</v>
      </c>
      <c r="B315" s="4" t="str" cm="1">
        <f t="array" ref="B315">IFERROR(_xlfn.XLOOKUP(VALUE(A315), VALUE([1]Hoja1!$B$2:$B$20000), [1]Hoja1!$A$2:$A$20000, ""), "")</f>
        <v/>
      </c>
      <c r="C315" s="5" t="s">
        <v>10</v>
      </c>
      <c r="D315" s="4" t="s">
        <v>582</v>
      </c>
      <c r="E315" s="4" t="s">
        <v>583</v>
      </c>
      <c r="F315" s="5"/>
      <c r="G315" s="5" t="s">
        <v>11</v>
      </c>
      <c r="H315" s="5">
        <v>1</v>
      </c>
      <c r="I315" s="5">
        <v>324</v>
      </c>
      <c r="J315" t="s">
        <v>19407</v>
      </c>
    </row>
    <row r="316" spans="1:10" x14ac:dyDescent="0.3">
      <c r="A316" s="6">
        <v>5230463</v>
      </c>
      <c r="B316" s="4" t="str" cm="1">
        <f t="array" ref="B316">IFERROR(_xlfn.XLOOKUP(VALUE(A316), VALUE([1]Hoja1!$B$2:$B$20000), [1]Hoja1!$A$2:$A$20000, ""), "")</f>
        <v/>
      </c>
      <c r="C316" s="5" t="s">
        <v>10</v>
      </c>
      <c r="D316" s="4" t="s">
        <v>584</v>
      </c>
      <c r="E316" s="4" t="s">
        <v>585</v>
      </c>
      <c r="F316" s="5"/>
      <c r="G316" s="5" t="s">
        <v>11</v>
      </c>
      <c r="H316" s="5">
        <v>1</v>
      </c>
      <c r="I316" s="5">
        <v>325</v>
      </c>
      <c r="J316" t="s">
        <v>19615</v>
      </c>
    </row>
    <row r="317" spans="1:10" x14ac:dyDescent="0.3">
      <c r="A317" s="6">
        <v>4912805</v>
      </c>
      <c r="B317" s="4" t="str" cm="1">
        <f t="array" ref="B317">IFERROR(_xlfn.XLOOKUP(VALUE(A317), VALUE([1]Hoja1!$B$2:$B$20000), [1]Hoja1!$A$2:$A$20000, ""), "")</f>
        <v/>
      </c>
      <c r="C317" s="5" t="s">
        <v>10</v>
      </c>
      <c r="D317" s="4" t="s">
        <v>584</v>
      </c>
      <c r="E317" s="4" t="s">
        <v>586</v>
      </c>
      <c r="F317" s="5"/>
      <c r="G317" s="5" t="s">
        <v>93</v>
      </c>
      <c r="H317" s="5">
        <v>1</v>
      </c>
      <c r="I317" s="5">
        <v>326</v>
      </c>
      <c r="J317" t="s">
        <v>19616</v>
      </c>
    </row>
    <row r="318" spans="1:10" x14ac:dyDescent="0.3">
      <c r="A318" s="6">
        <v>3485500</v>
      </c>
      <c r="B318" s="4" t="str" cm="1">
        <f t="array" ref="B318">IFERROR(_xlfn.XLOOKUP(VALUE(A318), VALUE([1]Hoja1!$B$2:$B$20000), [1]Hoja1!$A$2:$A$20000, ""), "")</f>
        <v/>
      </c>
      <c r="C318" s="5" t="s">
        <v>10</v>
      </c>
      <c r="D318" s="4" t="s">
        <v>584</v>
      </c>
      <c r="E318" s="4" t="s">
        <v>587</v>
      </c>
      <c r="F318" s="5"/>
      <c r="G318" s="5" t="s">
        <v>228</v>
      </c>
      <c r="H318" s="5">
        <v>1</v>
      </c>
      <c r="I318" s="5">
        <v>327</v>
      </c>
      <c r="J318" t="s">
        <v>19407</v>
      </c>
    </row>
    <row r="319" spans="1:10" x14ac:dyDescent="0.3">
      <c r="A319" s="6">
        <v>4135571</v>
      </c>
      <c r="B319" s="4" t="str" cm="1">
        <f t="array" ref="B319">IFERROR(_xlfn.XLOOKUP(VALUE(A319), VALUE([1]Hoja1!$B$2:$B$20000), [1]Hoja1!$A$2:$A$20000, ""), "")</f>
        <v/>
      </c>
      <c r="C319" s="5" t="s">
        <v>10</v>
      </c>
      <c r="D319" s="4" t="s">
        <v>588</v>
      </c>
      <c r="E319" s="4" t="s">
        <v>589</v>
      </c>
      <c r="F319" s="5"/>
      <c r="G319" s="5"/>
      <c r="H319" s="5">
        <v>1</v>
      </c>
      <c r="I319" s="5">
        <v>328</v>
      </c>
      <c r="J319" t="s">
        <v>19407</v>
      </c>
    </row>
    <row r="320" spans="1:10" x14ac:dyDescent="0.3">
      <c r="A320" s="6">
        <v>1731792</v>
      </c>
      <c r="B320" s="4" t="str" cm="1">
        <f t="array" ref="B320">IFERROR(_xlfn.XLOOKUP(VALUE(A320), VALUE([1]Hoja1!$B$2:$B$20000), [1]Hoja1!$A$2:$A$20000, ""), "")</f>
        <v/>
      </c>
      <c r="C320" s="5" t="s">
        <v>10</v>
      </c>
      <c r="D320" s="4" t="s">
        <v>590</v>
      </c>
      <c r="E320" s="4" t="s">
        <v>591</v>
      </c>
      <c r="F320" s="5"/>
      <c r="G320" s="5" t="s">
        <v>11</v>
      </c>
      <c r="H320" s="5">
        <v>1</v>
      </c>
      <c r="I320" s="5">
        <v>329</v>
      </c>
      <c r="J320" t="s">
        <v>19407</v>
      </c>
    </row>
    <row r="321" spans="1:10" x14ac:dyDescent="0.3">
      <c r="A321" s="6">
        <v>2499199</v>
      </c>
      <c r="B321" s="4" t="str" cm="1">
        <f t="array" ref="B321">IFERROR(_xlfn.XLOOKUP(VALUE(A321), VALUE([1]Hoja1!$B$2:$B$20000), [1]Hoja1!$A$2:$A$20000, ""), "")</f>
        <v>Máximo</v>
      </c>
      <c r="C321" s="5" t="s">
        <v>10</v>
      </c>
      <c r="D321" s="4" t="s">
        <v>592</v>
      </c>
      <c r="E321" s="4" t="s">
        <v>95</v>
      </c>
      <c r="F321" s="5"/>
      <c r="G321" s="5" t="s">
        <v>593</v>
      </c>
      <c r="H321" s="5">
        <v>1</v>
      </c>
      <c r="I321" s="5">
        <v>330</v>
      </c>
      <c r="J321" t="s">
        <v>19617</v>
      </c>
    </row>
    <row r="322" spans="1:10" x14ac:dyDescent="0.3">
      <c r="A322" s="6">
        <v>6640925</v>
      </c>
      <c r="B322" s="4" t="str" cm="1">
        <f t="array" ref="B322">IFERROR(_xlfn.XLOOKUP(VALUE(A322), VALUE([1]Hoja1!$B$2:$B$20000), [1]Hoja1!$A$2:$A$20000, ""), "")</f>
        <v/>
      </c>
      <c r="C322" s="5" t="s">
        <v>10</v>
      </c>
      <c r="D322" s="4" t="s">
        <v>594</v>
      </c>
      <c r="E322" s="4" t="s">
        <v>595</v>
      </c>
      <c r="F322" s="5"/>
      <c r="G322" s="5"/>
      <c r="H322" s="5">
        <v>1</v>
      </c>
      <c r="I322" s="5">
        <v>331</v>
      </c>
      <c r="J322" t="s">
        <v>19407</v>
      </c>
    </row>
    <row r="323" spans="1:10" x14ac:dyDescent="0.3">
      <c r="A323" s="6">
        <v>4958075</v>
      </c>
      <c r="B323" s="4" t="str" cm="1">
        <f t="array" ref="B323">IFERROR(_xlfn.XLOOKUP(VALUE(A323), VALUE([1]Hoja1!$B$2:$B$20000), [1]Hoja1!$A$2:$A$20000, ""), "")</f>
        <v/>
      </c>
      <c r="C323" s="5" t="s">
        <v>10</v>
      </c>
      <c r="D323" s="4" t="s">
        <v>594</v>
      </c>
      <c r="E323" s="4" t="s">
        <v>596</v>
      </c>
      <c r="F323" s="5"/>
      <c r="G323" s="5" t="s">
        <v>11</v>
      </c>
      <c r="H323" s="5">
        <v>1</v>
      </c>
      <c r="I323" s="5">
        <v>332</v>
      </c>
      <c r="J323" t="s">
        <v>19407</v>
      </c>
    </row>
    <row r="324" spans="1:10" x14ac:dyDescent="0.3">
      <c r="A324" s="6">
        <v>4252815</v>
      </c>
      <c r="B324" s="4" t="str" cm="1">
        <f t="array" ref="B324">IFERROR(_xlfn.XLOOKUP(VALUE(A324), VALUE([1]Hoja1!$B$2:$B$20000), [1]Hoja1!$A$2:$A$20000, ""), "")</f>
        <v/>
      </c>
      <c r="C324" s="5" t="s">
        <v>10</v>
      </c>
      <c r="D324" s="4" t="s">
        <v>597</v>
      </c>
      <c r="E324" s="4" t="s">
        <v>598</v>
      </c>
      <c r="F324" s="5"/>
      <c r="G324" s="5" t="s">
        <v>11</v>
      </c>
      <c r="H324" s="5">
        <v>1</v>
      </c>
      <c r="I324" s="5">
        <v>333</v>
      </c>
      <c r="J324" t="s">
        <v>19407</v>
      </c>
    </row>
    <row r="325" spans="1:10" x14ac:dyDescent="0.3">
      <c r="A325" s="6">
        <v>4252831</v>
      </c>
      <c r="B325" s="4" t="str" cm="1">
        <f t="array" ref="B325">IFERROR(_xlfn.XLOOKUP(VALUE(A325), VALUE([1]Hoja1!$B$2:$B$20000), [1]Hoja1!$A$2:$A$20000, ""), "")</f>
        <v/>
      </c>
      <c r="C325" s="5" t="s">
        <v>10</v>
      </c>
      <c r="D325" s="4" t="s">
        <v>597</v>
      </c>
      <c r="E325" s="4" t="s">
        <v>599</v>
      </c>
      <c r="F325" s="5"/>
      <c r="G325" s="5"/>
      <c r="H325" s="5">
        <v>1</v>
      </c>
      <c r="I325" s="5">
        <v>334</v>
      </c>
      <c r="J325" t="s">
        <v>19618</v>
      </c>
    </row>
    <row r="326" spans="1:10" x14ac:dyDescent="0.3">
      <c r="A326" s="6">
        <v>1248439</v>
      </c>
      <c r="B326" s="4" t="str" cm="1">
        <f t="array" ref="B326">IFERROR(_xlfn.XLOOKUP(VALUE(A326), VALUE([1]Hoja1!$B$2:$B$20000), [1]Hoja1!$A$2:$A$20000, ""), "")</f>
        <v/>
      </c>
      <c r="C326" s="5" t="s">
        <v>10</v>
      </c>
      <c r="D326" s="4" t="s">
        <v>600</v>
      </c>
      <c r="E326" s="4" t="s">
        <v>601</v>
      </c>
      <c r="F326" s="5" t="s">
        <v>15</v>
      </c>
      <c r="G326" s="5" t="s">
        <v>11</v>
      </c>
      <c r="H326" s="5">
        <v>1</v>
      </c>
      <c r="I326" s="5">
        <v>335</v>
      </c>
      <c r="J326" t="s">
        <v>19407</v>
      </c>
    </row>
    <row r="327" spans="1:10" x14ac:dyDescent="0.3">
      <c r="A327" s="6">
        <v>477908</v>
      </c>
      <c r="B327" s="4" t="str" cm="1">
        <f t="array" ref="B327">IFERROR(_xlfn.XLOOKUP(VALUE(A327), VALUE([1]Hoja1!$B$2:$B$20000), [1]Hoja1!$A$2:$A$20000, ""), "")</f>
        <v/>
      </c>
      <c r="C327" s="5" t="s">
        <v>10</v>
      </c>
      <c r="D327" s="4" t="s">
        <v>600</v>
      </c>
      <c r="E327" s="4" t="s">
        <v>602</v>
      </c>
      <c r="F327" s="5"/>
      <c r="G327" s="5" t="s">
        <v>603</v>
      </c>
      <c r="H327" s="5">
        <v>1</v>
      </c>
      <c r="I327" s="5">
        <v>336</v>
      </c>
      <c r="J327" t="s">
        <v>19407</v>
      </c>
    </row>
    <row r="328" spans="1:10" x14ac:dyDescent="0.3">
      <c r="A328" s="6">
        <v>581363</v>
      </c>
      <c r="B328" s="4" t="str" cm="1">
        <f t="array" ref="B328">IFERROR(_xlfn.XLOOKUP(VALUE(A328), VALUE([1]Hoja1!$B$2:$B$20000), [1]Hoja1!$A$2:$A$20000, ""), "")</f>
        <v/>
      </c>
      <c r="C328" s="5" t="s">
        <v>10</v>
      </c>
      <c r="D328" s="4" t="s">
        <v>600</v>
      </c>
      <c r="E328" s="4" t="s">
        <v>604</v>
      </c>
      <c r="F328" s="5"/>
      <c r="G328" s="5" t="s">
        <v>605</v>
      </c>
      <c r="H328" s="5">
        <v>1</v>
      </c>
      <c r="I328" s="5">
        <v>337</v>
      </c>
      <c r="J328" t="s">
        <v>19619</v>
      </c>
    </row>
    <row r="329" spans="1:10" x14ac:dyDescent="0.3">
      <c r="A329" s="6">
        <v>3870638</v>
      </c>
      <c r="B329" s="4" t="str" cm="1">
        <f t="array" ref="B329">IFERROR(_xlfn.XLOOKUP(VALUE(A329), VALUE([1]Hoja1!$B$2:$B$20000), [1]Hoja1!$A$2:$A$20000, ""), "")</f>
        <v/>
      </c>
      <c r="C329" s="5" t="s">
        <v>10</v>
      </c>
      <c r="D329" s="4" t="s">
        <v>600</v>
      </c>
      <c r="E329" s="4" t="s">
        <v>202</v>
      </c>
      <c r="F329" s="5" t="s">
        <v>15</v>
      </c>
      <c r="G329" s="5" t="s">
        <v>11</v>
      </c>
      <c r="H329" s="5">
        <v>1</v>
      </c>
      <c r="I329" s="5">
        <v>338</v>
      </c>
      <c r="J329" t="s">
        <v>19407</v>
      </c>
    </row>
    <row r="330" spans="1:10" x14ac:dyDescent="0.3">
      <c r="A330" s="6">
        <v>563029</v>
      </c>
      <c r="B330" s="4" t="str" cm="1">
        <f t="array" ref="B330">IFERROR(_xlfn.XLOOKUP(VALUE(A330), VALUE([1]Hoja1!$B$2:$B$20000), [1]Hoja1!$A$2:$A$20000, ""), "")</f>
        <v/>
      </c>
      <c r="C330" s="5" t="s">
        <v>10</v>
      </c>
      <c r="D330" s="4" t="s">
        <v>600</v>
      </c>
      <c r="E330" s="4" t="s">
        <v>606</v>
      </c>
      <c r="F330" s="5"/>
      <c r="G330" s="5" t="s">
        <v>607</v>
      </c>
      <c r="H330" s="5">
        <v>1</v>
      </c>
      <c r="I330" s="5">
        <v>339</v>
      </c>
      <c r="J330" t="s">
        <v>19620</v>
      </c>
    </row>
    <row r="331" spans="1:10" x14ac:dyDescent="0.3">
      <c r="A331" s="6">
        <v>2092052</v>
      </c>
      <c r="B331" s="4" t="str" cm="1">
        <f t="array" ref="B331">IFERROR(_xlfn.XLOOKUP(VALUE(A331), VALUE([1]Hoja1!$B$2:$B$20000), [1]Hoja1!$A$2:$A$20000, ""), "")</f>
        <v/>
      </c>
      <c r="C331" s="5" t="s">
        <v>10</v>
      </c>
      <c r="D331" s="4" t="s">
        <v>600</v>
      </c>
      <c r="E331" s="4" t="s">
        <v>608</v>
      </c>
      <c r="F331" s="5"/>
      <c r="G331" s="5" t="s">
        <v>42</v>
      </c>
      <c r="H331" s="5">
        <v>1</v>
      </c>
      <c r="I331" s="5">
        <v>340</v>
      </c>
      <c r="J331" t="s">
        <v>19621</v>
      </c>
    </row>
    <row r="332" spans="1:10" x14ac:dyDescent="0.3">
      <c r="A332" s="6">
        <v>5933072</v>
      </c>
      <c r="B332" s="4" t="str" cm="1">
        <f t="array" ref="B332">IFERROR(_xlfn.XLOOKUP(VALUE(A332), VALUE([1]Hoja1!$B$2:$B$20000), [1]Hoja1!$A$2:$A$20000, ""), "")</f>
        <v/>
      </c>
      <c r="C332" s="5" t="s">
        <v>10</v>
      </c>
      <c r="D332" s="4" t="s">
        <v>609</v>
      </c>
      <c r="E332" s="4" t="s">
        <v>610</v>
      </c>
      <c r="F332" s="5"/>
      <c r="G332" s="5" t="s">
        <v>11</v>
      </c>
      <c r="H332" s="5">
        <v>1</v>
      </c>
      <c r="I332" s="5">
        <v>341</v>
      </c>
      <c r="J332" t="s">
        <v>19407</v>
      </c>
    </row>
    <row r="333" spans="1:10" x14ac:dyDescent="0.3">
      <c r="A333" s="6">
        <v>2552702</v>
      </c>
      <c r="B333" s="4" t="str" cm="1">
        <f t="array" ref="B333">IFERROR(_xlfn.XLOOKUP(VALUE(A333), VALUE([1]Hoja1!$B$2:$B$20000), [1]Hoja1!$A$2:$A$20000, ""), "")</f>
        <v/>
      </c>
      <c r="C333" s="5" t="s">
        <v>10</v>
      </c>
      <c r="D333" s="4" t="s">
        <v>611</v>
      </c>
      <c r="E333" s="4" t="s">
        <v>612</v>
      </c>
      <c r="F333" s="5" t="s">
        <v>15</v>
      </c>
      <c r="G333" s="5" t="s">
        <v>42</v>
      </c>
      <c r="H333" s="5">
        <v>1</v>
      </c>
      <c r="I333" s="5">
        <v>342</v>
      </c>
      <c r="J333" t="s">
        <v>19622</v>
      </c>
    </row>
    <row r="334" spans="1:10" x14ac:dyDescent="0.3">
      <c r="A334" s="6">
        <v>6800466</v>
      </c>
      <c r="B334" s="4" t="str" cm="1">
        <f t="array" ref="B334">IFERROR(_xlfn.XLOOKUP(VALUE(A334), VALUE([1]Hoja1!$B$2:$B$20000), [1]Hoja1!$A$2:$A$20000, ""), "")</f>
        <v/>
      </c>
      <c r="C334" s="5" t="s">
        <v>10</v>
      </c>
      <c r="D334" s="4" t="s">
        <v>613</v>
      </c>
      <c r="E334" s="4" t="s">
        <v>614</v>
      </c>
      <c r="F334" s="5"/>
      <c r="G334" s="5"/>
      <c r="H334" s="5">
        <v>1</v>
      </c>
      <c r="I334" s="5">
        <v>343</v>
      </c>
      <c r="J334" t="s">
        <v>19407</v>
      </c>
    </row>
    <row r="335" spans="1:10" x14ac:dyDescent="0.3">
      <c r="A335" s="6">
        <v>7081305</v>
      </c>
      <c r="B335" s="4" t="str" cm="1">
        <f t="array" ref="B335">IFERROR(_xlfn.XLOOKUP(VALUE(A335), VALUE([1]Hoja1!$B$2:$B$20000), [1]Hoja1!$A$2:$A$20000, ""), "")</f>
        <v/>
      </c>
      <c r="C335" s="5" t="s">
        <v>10</v>
      </c>
      <c r="D335" s="4" t="s">
        <v>615</v>
      </c>
      <c r="E335" s="4" t="s">
        <v>616</v>
      </c>
      <c r="F335" s="5"/>
      <c r="G335" s="5"/>
      <c r="H335" s="5">
        <v>1</v>
      </c>
      <c r="I335" s="5">
        <v>344</v>
      </c>
      <c r="J335" t="s">
        <v>19407</v>
      </c>
    </row>
    <row r="336" spans="1:10" x14ac:dyDescent="0.3">
      <c r="A336" s="6">
        <v>4562768</v>
      </c>
      <c r="B336" s="4" t="str" cm="1">
        <f t="array" ref="B336">IFERROR(_xlfn.XLOOKUP(VALUE(A336), VALUE([1]Hoja1!$B$2:$B$20000), [1]Hoja1!$A$2:$A$20000, ""), "")</f>
        <v/>
      </c>
      <c r="C336" s="5" t="s">
        <v>10</v>
      </c>
      <c r="D336" s="4" t="s">
        <v>617</v>
      </c>
      <c r="E336" s="4" t="s">
        <v>618</v>
      </c>
      <c r="F336" s="5"/>
      <c r="G336" s="5" t="s">
        <v>11</v>
      </c>
      <c r="H336" s="5">
        <v>1</v>
      </c>
      <c r="I336" s="5">
        <v>345</v>
      </c>
      <c r="J336" t="s">
        <v>19623</v>
      </c>
    </row>
    <row r="337" spans="1:10" x14ac:dyDescent="0.3">
      <c r="A337" s="6">
        <v>363790</v>
      </c>
      <c r="B337" s="4" t="str" cm="1">
        <f t="array" ref="B337">IFERROR(_xlfn.XLOOKUP(VALUE(A337), VALUE([1]Hoja1!$B$2:$B$20000), [1]Hoja1!$A$2:$A$20000, ""), "")</f>
        <v/>
      </c>
      <c r="C337" s="5" t="s">
        <v>10</v>
      </c>
      <c r="D337" s="4" t="s">
        <v>619</v>
      </c>
      <c r="E337" s="4" t="s">
        <v>620</v>
      </c>
      <c r="F337" s="5"/>
      <c r="G337" s="5"/>
      <c r="H337" s="5">
        <v>1</v>
      </c>
      <c r="I337" s="5">
        <v>346</v>
      </c>
      <c r="J337" t="s">
        <v>19624</v>
      </c>
    </row>
    <row r="338" spans="1:10" x14ac:dyDescent="0.3">
      <c r="A338" s="6">
        <v>6859397</v>
      </c>
      <c r="B338" s="4" t="str" cm="1">
        <f t="array" ref="B338">IFERROR(_xlfn.XLOOKUP(VALUE(A338), VALUE([1]Hoja1!$B$2:$B$20000), [1]Hoja1!$A$2:$A$20000, ""), "")</f>
        <v/>
      </c>
      <c r="C338" s="5" t="s">
        <v>10</v>
      </c>
      <c r="D338" s="4" t="s">
        <v>621</v>
      </c>
      <c r="E338" s="4" t="s">
        <v>622</v>
      </c>
      <c r="F338" s="5"/>
      <c r="G338" s="5" t="s">
        <v>11</v>
      </c>
      <c r="H338" s="5">
        <v>1</v>
      </c>
      <c r="I338" s="5">
        <v>347</v>
      </c>
      <c r="J338" t="s">
        <v>19407</v>
      </c>
    </row>
    <row r="339" spans="1:10" x14ac:dyDescent="0.3">
      <c r="A339" s="6">
        <v>4561521</v>
      </c>
      <c r="B339" s="4" t="str" cm="1">
        <f t="array" ref="B339">IFERROR(_xlfn.XLOOKUP(VALUE(A339), VALUE([1]Hoja1!$B$2:$B$20000), [1]Hoja1!$A$2:$A$20000, ""), "")</f>
        <v/>
      </c>
      <c r="C339" s="5" t="s">
        <v>10</v>
      </c>
      <c r="D339" s="4" t="s">
        <v>623</v>
      </c>
      <c r="E339" s="4" t="s">
        <v>624</v>
      </c>
      <c r="F339" s="5" t="s">
        <v>15</v>
      </c>
      <c r="G339" s="5" t="s">
        <v>42</v>
      </c>
      <c r="H339" s="5">
        <v>1</v>
      </c>
      <c r="I339" s="5">
        <v>348</v>
      </c>
      <c r="J339" t="s">
        <v>19625</v>
      </c>
    </row>
    <row r="340" spans="1:10" x14ac:dyDescent="0.3">
      <c r="A340" s="6">
        <v>3471635</v>
      </c>
      <c r="B340" s="4" t="str" cm="1">
        <f t="array" ref="B340">IFERROR(_xlfn.XLOOKUP(VALUE(A340), VALUE([1]Hoja1!$B$2:$B$20000), [1]Hoja1!$A$2:$A$20000, ""), "")</f>
        <v/>
      </c>
      <c r="C340" s="5" t="s">
        <v>10</v>
      </c>
      <c r="D340" s="4" t="s">
        <v>625</v>
      </c>
      <c r="E340" s="4" t="s">
        <v>626</v>
      </c>
      <c r="F340" s="5" t="s">
        <v>15</v>
      </c>
      <c r="G340" s="5" t="s">
        <v>42</v>
      </c>
      <c r="H340" s="5">
        <v>1</v>
      </c>
      <c r="I340" s="5">
        <v>349</v>
      </c>
      <c r="J340" t="s">
        <v>19626</v>
      </c>
    </row>
    <row r="341" spans="1:10" x14ac:dyDescent="0.3">
      <c r="A341" s="6">
        <v>3471643</v>
      </c>
      <c r="B341" s="4" t="str" cm="1">
        <f t="array" ref="B341">IFERROR(_xlfn.XLOOKUP(VALUE(A341), VALUE([1]Hoja1!$B$2:$B$20000), [1]Hoja1!$A$2:$A$20000, ""), "")</f>
        <v/>
      </c>
      <c r="C341" s="5" t="s">
        <v>10</v>
      </c>
      <c r="D341" s="4" t="s">
        <v>625</v>
      </c>
      <c r="E341" s="4" t="s">
        <v>627</v>
      </c>
      <c r="F341" s="5"/>
      <c r="G341" s="5" t="s">
        <v>11</v>
      </c>
      <c r="H341" s="5">
        <v>1</v>
      </c>
      <c r="I341" s="5">
        <v>350</v>
      </c>
      <c r="J341" t="s">
        <v>19407</v>
      </c>
    </row>
    <row r="342" spans="1:10" x14ac:dyDescent="0.3">
      <c r="A342" s="6">
        <v>811958</v>
      </c>
      <c r="B342" s="4" t="str" cm="1">
        <f t="array" ref="B342">IFERROR(_xlfn.XLOOKUP(VALUE(A342), VALUE([1]Hoja1!$B$2:$B$20000), [1]Hoja1!$A$2:$A$20000, ""), "")</f>
        <v/>
      </c>
      <c r="C342" s="5" t="s">
        <v>10</v>
      </c>
      <c r="D342" s="4" t="s">
        <v>628</v>
      </c>
      <c r="E342" s="4" t="s">
        <v>629</v>
      </c>
      <c r="F342" s="5" t="s">
        <v>15</v>
      </c>
      <c r="G342" s="5" t="s">
        <v>228</v>
      </c>
      <c r="H342" s="5">
        <v>2</v>
      </c>
      <c r="I342" s="5">
        <v>1</v>
      </c>
      <c r="J342" t="s">
        <v>19627</v>
      </c>
    </row>
    <row r="343" spans="1:10" x14ac:dyDescent="0.3">
      <c r="A343" s="6">
        <v>3602879</v>
      </c>
      <c r="B343" s="4" t="str" cm="1">
        <f t="array" ref="B343">IFERROR(_xlfn.XLOOKUP(VALUE(A343), VALUE([1]Hoja1!$B$2:$B$20000), [1]Hoja1!$A$2:$A$20000, ""), "")</f>
        <v/>
      </c>
      <c r="C343" s="5" t="s">
        <v>10</v>
      </c>
      <c r="D343" s="4" t="s">
        <v>630</v>
      </c>
      <c r="E343" s="4" t="s">
        <v>631</v>
      </c>
      <c r="F343" s="5"/>
      <c r="G343" s="5"/>
      <c r="H343" s="5">
        <v>2</v>
      </c>
      <c r="I343" s="5">
        <v>2</v>
      </c>
      <c r="J343" t="s">
        <v>19407</v>
      </c>
    </row>
    <row r="344" spans="1:10" x14ac:dyDescent="0.3">
      <c r="A344" s="6">
        <v>3813344</v>
      </c>
      <c r="B344" s="4" t="str" cm="1">
        <f t="array" ref="B344">IFERROR(_xlfn.XLOOKUP(VALUE(A344), VALUE([1]Hoja1!$B$2:$B$20000), [1]Hoja1!$A$2:$A$20000, ""), "")</f>
        <v/>
      </c>
      <c r="C344" s="5" t="s">
        <v>10</v>
      </c>
      <c r="D344" s="4" t="s">
        <v>632</v>
      </c>
      <c r="E344" s="4" t="s">
        <v>633</v>
      </c>
      <c r="F344" s="5"/>
      <c r="G344" s="5"/>
      <c r="H344" s="5">
        <v>2</v>
      </c>
      <c r="I344" s="5">
        <v>3</v>
      </c>
      <c r="J344" t="s">
        <v>19407</v>
      </c>
    </row>
    <row r="345" spans="1:10" x14ac:dyDescent="0.3">
      <c r="A345" s="6">
        <v>5258510</v>
      </c>
      <c r="B345" s="4" t="str" cm="1">
        <f t="array" ref="B345">IFERROR(_xlfn.XLOOKUP(VALUE(A345), VALUE([1]Hoja1!$B$2:$B$20000), [1]Hoja1!$A$2:$A$20000, ""), "")</f>
        <v/>
      </c>
      <c r="C345" s="5" t="s">
        <v>10</v>
      </c>
      <c r="D345" s="4" t="s">
        <v>632</v>
      </c>
      <c r="E345" s="4" t="s">
        <v>634</v>
      </c>
      <c r="F345" s="5"/>
      <c r="G345" s="5"/>
      <c r="H345" s="5">
        <v>2</v>
      </c>
      <c r="I345" s="5">
        <v>4</v>
      </c>
      <c r="J345" t="s">
        <v>19628</v>
      </c>
    </row>
    <row r="346" spans="1:10" x14ac:dyDescent="0.3">
      <c r="A346" s="6">
        <v>2475726</v>
      </c>
      <c r="B346" s="4" t="str" cm="1">
        <f t="array" ref="B346">IFERROR(_xlfn.XLOOKUP(VALUE(A346), VALUE([1]Hoja1!$B$2:$B$20000), [1]Hoja1!$A$2:$A$20000, ""), "")</f>
        <v/>
      </c>
      <c r="C346" s="5" t="s">
        <v>10</v>
      </c>
      <c r="D346" s="4" t="s">
        <v>635</v>
      </c>
      <c r="E346" s="4" t="s">
        <v>636</v>
      </c>
      <c r="F346" s="5" t="s">
        <v>15</v>
      </c>
      <c r="G346" s="5" t="s">
        <v>11</v>
      </c>
      <c r="H346" s="5">
        <v>2</v>
      </c>
      <c r="I346" s="5">
        <v>5</v>
      </c>
      <c r="J346" t="s">
        <v>19629</v>
      </c>
    </row>
    <row r="347" spans="1:10" x14ac:dyDescent="0.3">
      <c r="A347" s="6">
        <v>3818014</v>
      </c>
      <c r="B347" s="4" t="str" cm="1">
        <f t="array" ref="B347">IFERROR(_xlfn.XLOOKUP(VALUE(A347), VALUE([1]Hoja1!$B$2:$B$20000), [1]Hoja1!$A$2:$A$20000, ""), "")</f>
        <v/>
      </c>
      <c r="C347" s="5" t="s">
        <v>10</v>
      </c>
      <c r="D347" s="4" t="s">
        <v>637</v>
      </c>
      <c r="E347" s="4" t="s">
        <v>638</v>
      </c>
      <c r="F347" s="5"/>
      <c r="G347" s="5" t="s">
        <v>93</v>
      </c>
      <c r="H347" s="5">
        <v>2</v>
      </c>
      <c r="I347" s="5">
        <v>6</v>
      </c>
      <c r="J347" t="s">
        <v>19407</v>
      </c>
    </row>
    <row r="348" spans="1:10" x14ac:dyDescent="0.3">
      <c r="A348" s="6">
        <v>5356827</v>
      </c>
      <c r="B348" s="4" t="str" cm="1">
        <f t="array" ref="B348">IFERROR(_xlfn.XLOOKUP(VALUE(A348), VALUE([1]Hoja1!$B$2:$B$20000), [1]Hoja1!$A$2:$A$20000, ""), "")</f>
        <v/>
      </c>
      <c r="C348" s="5" t="s">
        <v>10</v>
      </c>
      <c r="D348" s="4" t="s">
        <v>639</v>
      </c>
      <c r="E348" s="4" t="s">
        <v>640</v>
      </c>
      <c r="F348" s="5"/>
      <c r="G348" s="5" t="s">
        <v>11</v>
      </c>
      <c r="H348" s="5">
        <v>2</v>
      </c>
      <c r="I348" s="5">
        <v>7</v>
      </c>
      <c r="J348" t="s">
        <v>19630</v>
      </c>
    </row>
    <row r="349" spans="1:10" x14ac:dyDescent="0.3">
      <c r="A349" s="6">
        <v>929553</v>
      </c>
      <c r="B349" s="4" t="str" cm="1">
        <f t="array" ref="B349">IFERROR(_xlfn.XLOOKUP(VALUE(A349), VALUE([1]Hoja1!$B$2:$B$20000), [1]Hoja1!$A$2:$A$20000, ""), "")</f>
        <v/>
      </c>
      <c r="C349" s="5" t="s">
        <v>10</v>
      </c>
      <c r="D349" s="4" t="s">
        <v>641</v>
      </c>
      <c r="E349" s="4" t="s">
        <v>642</v>
      </c>
      <c r="F349" s="5" t="s">
        <v>15</v>
      </c>
      <c r="G349" s="5" t="s">
        <v>11</v>
      </c>
      <c r="H349" s="5">
        <v>2</v>
      </c>
      <c r="I349" s="5">
        <v>8</v>
      </c>
      <c r="J349" t="s">
        <v>19631</v>
      </c>
    </row>
    <row r="350" spans="1:10" x14ac:dyDescent="0.3">
      <c r="A350" s="6">
        <v>289956</v>
      </c>
      <c r="B350" s="4" t="str" cm="1">
        <f t="array" ref="B350">IFERROR(_xlfn.XLOOKUP(VALUE(A350), VALUE([1]Hoja1!$B$2:$B$20000), [1]Hoja1!$A$2:$A$20000, ""), "")</f>
        <v/>
      </c>
      <c r="C350" s="5" t="s">
        <v>10</v>
      </c>
      <c r="D350" s="4" t="s">
        <v>643</v>
      </c>
      <c r="E350" s="4" t="s">
        <v>644</v>
      </c>
      <c r="F350" s="5"/>
      <c r="G350" s="5" t="s">
        <v>11</v>
      </c>
      <c r="H350" s="5">
        <v>2</v>
      </c>
      <c r="I350" s="5">
        <v>9</v>
      </c>
      <c r="J350" t="s">
        <v>19632</v>
      </c>
    </row>
    <row r="351" spans="1:10" x14ac:dyDescent="0.3">
      <c r="A351" s="6">
        <v>3895259</v>
      </c>
      <c r="B351" s="4" t="str" cm="1">
        <f t="array" ref="B351">IFERROR(_xlfn.XLOOKUP(VALUE(A351), VALUE([1]Hoja1!$B$2:$B$20000), [1]Hoja1!$A$2:$A$20000, ""), "")</f>
        <v/>
      </c>
      <c r="C351" s="5" t="s">
        <v>10</v>
      </c>
      <c r="D351" s="4" t="s">
        <v>645</v>
      </c>
      <c r="E351" s="4" t="s">
        <v>646</v>
      </c>
      <c r="F351" s="5" t="s">
        <v>15</v>
      </c>
      <c r="G351" s="5" t="s">
        <v>11</v>
      </c>
      <c r="H351" s="5">
        <v>2</v>
      </c>
      <c r="I351" s="5">
        <v>10</v>
      </c>
      <c r="J351" t="s">
        <v>19633</v>
      </c>
    </row>
    <row r="352" spans="1:10" x14ac:dyDescent="0.3">
      <c r="A352" s="6">
        <v>2828585</v>
      </c>
      <c r="B352" s="4" t="str" cm="1">
        <f t="array" ref="B352">IFERROR(_xlfn.XLOOKUP(VALUE(A352), VALUE([1]Hoja1!$B$2:$B$20000), [1]Hoja1!$A$2:$A$20000, ""), "")</f>
        <v/>
      </c>
      <c r="C352" s="5" t="s">
        <v>10</v>
      </c>
      <c r="D352" s="4" t="s">
        <v>647</v>
      </c>
      <c r="E352" s="4" t="s">
        <v>648</v>
      </c>
      <c r="F352" s="5"/>
      <c r="G352" s="5" t="s">
        <v>11</v>
      </c>
      <c r="H352" s="5">
        <v>2</v>
      </c>
      <c r="I352" s="5">
        <v>11</v>
      </c>
      <c r="J352" t="s">
        <v>19634</v>
      </c>
    </row>
    <row r="353" spans="1:10" x14ac:dyDescent="0.3">
      <c r="A353" s="6">
        <v>792665</v>
      </c>
      <c r="B353" s="4" t="str" cm="1">
        <f t="array" ref="B353">IFERROR(_xlfn.XLOOKUP(VALUE(A353), VALUE([1]Hoja1!$B$2:$B$20000), [1]Hoja1!$A$2:$A$20000, ""), "")</f>
        <v/>
      </c>
      <c r="C353" s="5" t="s">
        <v>10</v>
      </c>
      <c r="D353" s="4" t="s">
        <v>649</v>
      </c>
      <c r="E353" s="4" t="s">
        <v>650</v>
      </c>
      <c r="F353" s="5" t="s">
        <v>15</v>
      </c>
      <c r="G353" s="5" t="s">
        <v>651</v>
      </c>
      <c r="H353" s="5">
        <v>2</v>
      </c>
      <c r="I353" s="5">
        <v>12</v>
      </c>
      <c r="J353" t="s">
        <v>19635</v>
      </c>
    </row>
    <row r="354" spans="1:10" x14ac:dyDescent="0.3">
      <c r="A354" s="6">
        <v>5151888</v>
      </c>
      <c r="B354" s="4" t="str" cm="1">
        <f t="array" ref="B354">IFERROR(_xlfn.XLOOKUP(VALUE(A354), VALUE([1]Hoja1!$B$2:$B$20000), [1]Hoja1!$A$2:$A$20000, ""), "")</f>
        <v/>
      </c>
      <c r="C354" s="5" t="s">
        <v>10</v>
      </c>
      <c r="D354" s="4" t="s">
        <v>652</v>
      </c>
      <c r="E354" s="4" t="s">
        <v>653</v>
      </c>
      <c r="F354" s="5" t="s">
        <v>15</v>
      </c>
      <c r="G354" s="5" t="s">
        <v>11</v>
      </c>
      <c r="H354" s="5">
        <v>2</v>
      </c>
      <c r="I354" s="5">
        <v>13</v>
      </c>
      <c r="J354" t="s">
        <v>19636</v>
      </c>
    </row>
    <row r="355" spans="1:10" x14ac:dyDescent="0.3">
      <c r="A355" s="6">
        <v>4045178</v>
      </c>
      <c r="B355" s="4" t="str" cm="1">
        <f t="array" ref="B355">IFERROR(_xlfn.XLOOKUP(VALUE(A355), VALUE([1]Hoja1!$B$2:$B$20000), [1]Hoja1!$A$2:$A$20000, ""), "")</f>
        <v/>
      </c>
      <c r="C355" s="5" t="s">
        <v>10</v>
      </c>
      <c r="D355" s="4" t="s">
        <v>654</v>
      </c>
      <c r="E355" s="4" t="s">
        <v>655</v>
      </c>
      <c r="F355" s="5" t="s">
        <v>15</v>
      </c>
      <c r="G355" s="5" t="s">
        <v>11</v>
      </c>
      <c r="H355" s="5">
        <v>2</v>
      </c>
      <c r="I355" s="5">
        <v>14</v>
      </c>
      <c r="J355" t="s">
        <v>19637</v>
      </c>
    </row>
    <row r="356" spans="1:10" x14ac:dyDescent="0.3">
      <c r="A356" s="6">
        <v>3673756</v>
      </c>
      <c r="B356" s="4" t="str" cm="1">
        <f t="array" ref="B356">IFERROR(_xlfn.XLOOKUP(VALUE(A356), VALUE([1]Hoja1!$B$2:$B$20000), [1]Hoja1!$A$2:$A$20000, ""), "")</f>
        <v/>
      </c>
      <c r="C356" s="5" t="s">
        <v>10</v>
      </c>
      <c r="D356" s="4" t="s">
        <v>656</v>
      </c>
      <c r="E356" s="4" t="s">
        <v>657</v>
      </c>
      <c r="F356" s="5" t="s">
        <v>15</v>
      </c>
      <c r="G356" s="5" t="s">
        <v>11</v>
      </c>
      <c r="H356" s="5">
        <v>2</v>
      </c>
      <c r="I356" s="5">
        <v>15</v>
      </c>
      <c r="J356" t="s">
        <v>19638</v>
      </c>
    </row>
    <row r="357" spans="1:10" x14ac:dyDescent="0.3">
      <c r="A357" s="6">
        <v>4877765</v>
      </c>
      <c r="B357" s="4" t="str" cm="1">
        <f t="array" ref="B357">IFERROR(_xlfn.XLOOKUP(VALUE(A357), VALUE([1]Hoja1!$B$2:$B$20000), [1]Hoja1!$A$2:$A$20000, ""), "")</f>
        <v/>
      </c>
      <c r="C357" s="5" t="s">
        <v>10</v>
      </c>
      <c r="D357" s="4" t="s">
        <v>658</v>
      </c>
      <c r="E357" s="4" t="s">
        <v>659</v>
      </c>
      <c r="F357" s="5"/>
      <c r="G357" s="5" t="s">
        <v>11</v>
      </c>
      <c r="H357" s="5">
        <v>2</v>
      </c>
      <c r="I357" s="5">
        <v>16</v>
      </c>
      <c r="J357" t="s">
        <v>19407</v>
      </c>
    </row>
    <row r="358" spans="1:10" x14ac:dyDescent="0.3">
      <c r="A358" s="6">
        <v>655337</v>
      </c>
      <c r="B358" s="4" t="str" cm="1">
        <f t="array" ref="B358">IFERROR(_xlfn.XLOOKUP(VALUE(A358), VALUE([1]Hoja1!$B$2:$B$20000), [1]Hoja1!$A$2:$A$20000, ""), "")</f>
        <v/>
      </c>
      <c r="C358" s="5" t="s">
        <v>10</v>
      </c>
      <c r="D358" s="4" t="s">
        <v>660</v>
      </c>
      <c r="E358" s="4" t="s">
        <v>661</v>
      </c>
      <c r="F358" s="5" t="s">
        <v>15</v>
      </c>
      <c r="G358" s="5" t="s">
        <v>11</v>
      </c>
      <c r="H358" s="5">
        <v>2</v>
      </c>
      <c r="I358" s="5">
        <v>17</v>
      </c>
      <c r="J358" t="s">
        <v>19639</v>
      </c>
    </row>
    <row r="359" spans="1:10" x14ac:dyDescent="0.3">
      <c r="A359" s="6">
        <v>4335311</v>
      </c>
      <c r="B359" s="4" t="str" cm="1">
        <f t="array" ref="B359">IFERROR(_xlfn.XLOOKUP(VALUE(A359), VALUE([1]Hoja1!$B$2:$B$20000), [1]Hoja1!$A$2:$A$20000, ""), "")</f>
        <v/>
      </c>
      <c r="C359" s="5" t="s">
        <v>10</v>
      </c>
      <c r="D359" s="4" t="s">
        <v>662</v>
      </c>
      <c r="E359" s="4" t="s">
        <v>663</v>
      </c>
      <c r="F359" s="5"/>
      <c r="G359" s="5"/>
      <c r="H359" s="5">
        <v>2</v>
      </c>
      <c r="I359" s="5">
        <v>18</v>
      </c>
      <c r="J359" t="s">
        <v>19640</v>
      </c>
    </row>
    <row r="360" spans="1:10" x14ac:dyDescent="0.3">
      <c r="A360" s="6">
        <v>5898749</v>
      </c>
      <c r="B360" s="4" t="str" cm="1">
        <f t="array" ref="B360">IFERROR(_xlfn.XLOOKUP(VALUE(A360), VALUE([1]Hoja1!$B$2:$B$20000), [1]Hoja1!$A$2:$A$20000, ""), "")</f>
        <v/>
      </c>
      <c r="C360" s="5" t="s">
        <v>10</v>
      </c>
      <c r="D360" s="4" t="s">
        <v>664</v>
      </c>
      <c r="E360" s="4" t="s">
        <v>665</v>
      </c>
      <c r="F360" s="5"/>
      <c r="G360" s="5"/>
      <c r="H360" s="5">
        <v>2</v>
      </c>
      <c r="I360" s="5">
        <v>19</v>
      </c>
      <c r="J360" t="s">
        <v>19641</v>
      </c>
    </row>
    <row r="361" spans="1:10" x14ac:dyDescent="0.3">
      <c r="A361" s="6">
        <v>4227828</v>
      </c>
      <c r="B361" s="4" t="str" cm="1">
        <f t="array" ref="B361">IFERROR(_xlfn.XLOOKUP(VALUE(A361), VALUE([1]Hoja1!$B$2:$B$20000), [1]Hoja1!$A$2:$A$20000, ""), "")</f>
        <v/>
      </c>
      <c r="C361" s="5" t="s">
        <v>10</v>
      </c>
      <c r="D361" s="4" t="s">
        <v>666</v>
      </c>
      <c r="E361" s="4" t="s">
        <v>667</v>
      </c>
      <c r="F361" s="5" t="s">
        <v>15</v>
      </c>
      <c r="G361" s="5" t="s">
        <v>228</v>
      </c>
      <c r="H361" s="5">
        <v>2</v>
      </c>
      <c r="I361" s="5">
        <v>20</v>
      </c>
      <c r="J361" t="s">
        <v>19642</v>
      </c>
    </row>
    <row r="362" spans="1:10" x14ac:dyDescent="0.3">
      <c r="A362" s="6">
        <v>4840490</v>
      </c>
      <c r="B362" s="4" t="str" cm="1">
        <f t="array" ref="B362">IFERROR(_xlfn.XLOOKUP(VALUE(A362), VALUE([1]Hoja1!$B$2:$B$20000), [1]Hoja1!$A$2:$A$20000, ""), "")</f>
        <v/>
      </c>
      <c r="C362" s="5" t="s">
        <v>10</v>
      </c>
      <c r="D362" s="4" t="s">
        <v>668</v>
      </c>
      <c r="E362" s="4" t="s">
        <v>669</v>
      </c>
      <c r="F362" s="5"/>
      <c r="G362" s="5" t="s">
        <v>11</v>
      </c>
      <c r="H362" s="5">
        <v>2</v>
      </c>
      <c r="I362" s="5">
        <v>21</v>
      </c>
      <c r="J362" t="s">
        <v>19643</v>
      </c>
    </row>
    <row r="363" spans="1:10" x14ac:dyDescent="0.3">
      <c r="A363" s="6">
        <v>819713</v>
      </c>
      <c r="B363" s="4" t="str" cm="1">
        <f t="array" ref="B363">IFERROR(_xlfn.XLOOKUP(VALUE(A363), VALUE([1]Hoja1!$B$2:$B$20000), [1]Hoja1!$A$2:$A$20000, ""), "")</f>
        <v/>
      </c>
      <c r="C363" s="5" t="s">
        <v>10</v>
      </c>
      <c r="D363" s="4" t="s">
        <v>670</v>
      </c>
      <c r="E363" s="4" t="s">
        <v>531</v>
      </c>
      <c r="F363" s="5"/>
      <c r="G363" s="5" t="s">
        <v>42</v>
      </c>
      <c r="H363" s="5">
        <v>2</v>
      </c>
      <c r="I363" s="5">
        <v>22</v>
      </c>
      <c r="J363" t="s">
        <v>19644</v>
      </c>
    </row>
    <row r="364" spans="1:10" x14ac:dyDescent="0.3">
      <c r="A364" s="6">
        <v>1711954</v>
      </c>
      <c r="B364" s="4" t="str" cm="1">
        <f t="array" ref="B364">IFERROR(_xlfn.XLOOKUP(VALUE(A364), VALUE([1]Hoja1!$B$2:$B$20000), [1]Hoja1!$A$2:$A$20000, ""), "")</f>
        <v/>
      </c>
      <c r="C364" s="5" t="s">
        <v>10</v>
      </c>
      <c r="D364" s="4" t="s">
        <v>671</v>
      </c>
      <c r="E364" s="4" t="s">
        <v>672</v>
      </c>
      <c r="F364" s="5"/>
      <c r="G364" s="5" t="s">
        <v>93</v>
      </c>
      <c r="H364" s="5">
        <v>2</v>
      </c>
      <c r="I364" s="5">
        <v>23</v>
      </c>
      <c r="J364" t="s">
        <v>19407</v>
      </c>
    </row>
    <row r="365" spans="1:10" x14ac:dyDescent="0.3">
      <c r="A365" s="6">
        <v>1685486</v>
      </c>
      <c r="B365" s="4" t="str" cm="1">
        <f t="array" ref="B365">IFERROR(_xlfn.XLOOKUP(VALUE(A365), VALUE([1]Hoja1!$B$2:$B$20000), [1]Hoja1!$A$2:$A$20000, ""), "")</f>
        <v/>
      </c>
      <c r="C365" s="5" t="s">
        <v>10</v>
      </c>
      <c r="D365" s="4" t="s">
        <v>673</v>
      </c>
      <c r="E365" s="4" t="s">
        <v>674</v>
      </c>
      <c r="F365" s="5"/>
      <c r="G365" s="5" t="s">
        <v>93</v>
      </c>
      <c r="H365" s="5">
        <v>2</v>
      </c>
      <c r="I365" s="5">
        <v>24</v>
      </c>
      <c r="J365" t="s">
        <v>19645</v>
      </c>
    </row>
    <row r="366" spans="1:10" x14ac:dyDescent="0.3">
      <c r="A366" s="6">
        <v>5031863</v>
      </c>
      <c r="B366" s="4" t="str" cm="1">
        <f t="array" ref="B366">IFERROR(_xlfn.XLOOKUP(VALUE(A366), VALUE([1]Hoja1!$B$2:$B$20000), [1]Hoja1!$A$2:$A$20000, ""), "")</f>
        <v/>
      </c>
      <c r="C366" s="5" t="s">
        <v>10</v>
      </c>
      <c r="D366" s="4" t="s">
        <v>675</v>
      </c>
      <c r="E366" s="4" t="s">
        <v>676</v>
      </c>
      <c r="F366" s="5" t="s">
        <v>15</v>
      </c>
      <c r="G366" s="5" t="s">
        <v>11</v>
      </c>
      <c r="H366" s="5">
        <v>2</v>
      </c>
      <c r="I366" s="5">
        <v>25</v>
      </c>
      <c r="J366" t="s">
        <v>19646</v>
      </c>
    </row>
    <row r="367" spans="1:10" x14ac:dyDescent="0.3">
      <c r="A367" s="6">
        <v>3814609</v>
      </c>
      <c r="B367" s="4" t="str" cm="1">
        <f t="array" ref="B367">IFERROR(_xlfn.XLOOKUP(VALUE(A367), VALUE([1]Hoja1!$B$2:$B$20000), [1]Hoja1!$A$2:$A$20000, ""), "")</f>
        <v/>
      </c>
      <c r="C367" s="5" t="s">
        <v>10</v>
      </c>
      <c r="D367" s="4" t="s">
        <v>677</v>
      </c>
      <c r="E367" s="4" t="s">
        <v>678</v>
      </c>
      <c r="F367" s="5"/>
      <c r="G367" s="5" t="s">
        <v>679</v>
      </c>
      <c r="H367" s="5">
        <v>2</v>
      </c>
      <c r="I367" s="5">
        <v>26</v>
      </c>
      <c r="J367" t="s">
        <v>19407</v>
      </c>
    </row>
    <row r="368" spans="1:10" x14ac:dyDescent="0.3">
      <c r="A368" s="6">
        <v>5706532</v>
      </c>
      <c r="B368" s="4" t="str" cm="1">
        <f t="array" ref="B368">IFERROR(_xlfn.XLOOKUP(VALUE(A368), VALUE([1]Hoja1!$B$2:$B$20000), [1]Hoja1!$A$2:$A$20000, ""), "")</f>
        <v/>
      </c>
      <c r="C368" s="5" t="s">
        <v>10</v>
      </c>
      <c r="D368" s="4" t="s">
        <v>680</v>
      </c>
      <c r="E368" s="4" t="s">
        <v>681</v>
      </c>
      <c r="F368" s="5" t="s">
        <v>15</v>
      </c>
      <c r="G368" s="5" t="s">
        <v>11</v>
      </c>
      <c r="H368" s="5">
        <v>2</v>
      </c>
      <c r="I368" s="5">
        <v>27</v>
      </c>
      <c r="J368" t="s">
        <v>19407</v>
      </c>
    </row>
    <row r="369" spans="1:10" x14ac:dyDescent="0.3">
      <c r="A369" s="6">
        <v>513159</v>
      </c>
      <c r="B369" s="4" t="str" cm="1">
        <f t="array" ref="B369">IFERROR(_xlfn.XLOOKUP(VALUE(A369), VALUE([1]Hoja1!$B$2:$B$20000), [1]Hoja1!$A$2:$A$20000, ""), "")</f>
        <v/>
      </c>
      <c r="C369" s="5" t="s">
        <v>10</v>
      </c>
      <c r="D369" s="4" t="s">
        <v>682</v>
      </c>
      <c r="E369" s="4" t="s">
        <v>683</v>
      </c>
      <c r="F369" s="5" t="s">
        <v>15</v>
      </c>
      <c r="G369" s="5" t="s">
        <v>11</v>
      </c>
      <c r="H369" s="5">
        <v>2</v>
      </c>
      <c r="I369" s="5">
        <v>28</v>
      </c>
      <c r="J369" t="s">
        <v>19647</v>
      </c>
    </row>
    <row r="370" spans="1:10" x14ac:dyDescent="0.3">
      <c r="A370" s="6">
        <v>1358968</v>
      </c>
      <c r="B370" s="4" t="str" cm="1">
        <f t="array" ref="B370">IFERROR(_xlfn.XLOOKUP(VALUE(A370), VALUE([1]Hoja1!$B$2:$B$20000), [1]Hoja1!$A$2:$A$20000, ""), "")</f>
        <v/>
      </c>
      <c r="C370" s="5" t="s">
        <v>10</v>
      </c>
      <c r="D370" s="4" t="s">
        <v>684</v>
      </c>
      <c r="E370" s="4" t="s">
        <v>685</v>
      </c>
      <c r="F370" s="5"/>
      <c r="G370" s="5"/>
      <c r="H370" s="5">
        <v>2</v>
      </c>
      <c r="I370" s="5">
        <v>29</v>
      </c>
      <c r="J370" t="s">
        <v>19648</v>
      </c>
    </row>
    <row r="371" spans="1:10" x14ac:dyDescent="0.3">
      <c r="A371" s="6">
        <v>947987</v>
      </c>
      <c r="B371" s="4" t="str" cm="1">
        <f t="array" ref="B371">IFERROR(_xlfn.XLOOKUP(VALUE(A371), VALUE([1]Hoja1!$B$2:$B$20000), [1]Hoja1!$A$2:$A$20000, ""), "")</f>
        <v/>
      </c>
      <c r="C371" s="5" t="s">
        <v>10</v>
      </c>
      <c r="D371" s="4" t="s">
        <v>686</v>
      </c>
      <c r="E371" s="4" t="s">
        <v>304</v>
      </c>
      <c r="F371" s="5" t="s">
        <v>15</v>
      </c>
      <c r="G371" s="5" t="s">
        <v>11</v>
      </c>
      <c r="H371" s="5">
        <v>2</v>
      </c>
      <c r="I371" s="5">
        <v>30</v>
      </c>
      <c r="J371" t="s">
        <v>19649</v>
      </c>
    </row>
    <row r="372" spans="1:10" x14ac:dyDescent="0.3">
      <c r="A372" s="6">
        <v>4640679</v>
      </c>
      <c r="B372" s="4" t="str" cm="1">
        <f t="array" ref="B372">IFERROR(_xlfn.XLOOKUP(VALUE(A372), VALUE([1]Hoja1!$B$2:$B$20000), [1]Hoja1!$A$2:$A$20000, ""), "")</f>
        <v/>
      </c>
      <c r="C372" s="5" t="s">
        <v>10</v>
      </c>
      <c r="D372" s="4" t="s">
        <v>687</v>
      </c>
      <c r="E372" s="4" t="s">
        <v>688</v>
      </c>
      <c r="F372" s="5"/>
      <c r="G372" s="5" t="s">
        <v>11</v>
      </c>
      <c r="H372" s="5">
        <v>2</v>
      </c>
      <c r="I372" s="5">
        <v>31</v>
      </c>
      <c r="J372" t="s">
        <v>19650</v>
      </c>
    </row>
    <row r="373" spans="1:10" x14ac:dyDescent="0.3">
      <c r="A373" s="6">
        <v>6109657</v>
      </c>
      <c r="B373" s="4" t="str" cm="1">
        <f t="array" ref="B373">IFERROR(_xlfn.XLOOKUP(VALUE(A373), VALUE([1]Hoja1!$B$2:$B$20000), [1]Hoja1!$A$2:$A$20000, ""), "")</f>
        <v/>
      </c>
      <c r="C373" s="5" t="s">
        <v>10</v>
      </c>
      <c r="D373" s="4" t="s">
        <v>689</v>
      </c>
      <c r="E373" s="4" t="s">
        <v>690</v>
      </c>
      <c r="F373" s="5"/>
      <c r="G373" s="5"/>
      <c r="H373" s="5">
        <v>2</v>
      </c>
      <c r="I373" s="5">
        <v>32</v>
      </c>
      <c r="J373" t="s">
        <v>19407</v>
      </c>
    </row>
    <row r="374" spans="1:10" x14ac:dyDescent="0.3">
      <c r="A374" s="6">
        <v>4308356</v>
      </c>
      <c r="B374" s="4" t="str" cm="1">
        <f t="array" ref="B374">IFERROR(_xlfn.XLOOKUP(VALUE(A374), VALUE([1]Hoja1!$B$2:$B$20000), [1]Hoja1!$A$2:$A$20000, ""), "")</f>
        <v/>
      </c>
      <c r="C374" s="5" t="s">
        <v>10</v>
      </c>
      <c r="D374" s="4" t="s">
        <v>691</v>
      </c>
      <c r="E374" s="4" t="s">
        <v>692</v>
      </c>
      <c r="F374" s="5"/>
      <c r="G374" s="5" t="s">
        <v>11</v>
      </c>
      <c r="H374" s="5">
        <v>2</v>
      </c>
      <c r="I374" s="5">
        <v>33</v>
      </c>
      <c r="J374" t="s">
        <v>19651</v>
      </c>
    </row>
    <row r="375" spans="1:10" x14ac:dyDescent="0.3">
      <c r="A375" s="6">
        <v>4631544</v>
      </c>
      <c r="B375" s="4" t="str" cm="1">
        <f t="array" ref="B375">IFERROR(_xlfn.XLOOKUP(VALUE(A375), VALUE([1]Hoja1!$B$2:$B$20000), [1]Hoja1!$A$2:$A$20000, ""), "")</f>
        <v/>
      </c>
      <c r="C375" s="5" t="s">
        <v>10</v>
      </c>
      <c r="D375" s="4" t="s">
        <v>693</v>
      </c>
      <c r="E375" s="4" t="s">
        <v>694</v>
      </c>
      <c r="F375" s="5"/>
      <c r="G375" s="5" t="s">
        <v>42</v>
      </c>
      <c r="H375" s="5">
        <v>2</v>
      </c>
      <c r="I375" s="5">
        <v>34</v>
      </c>
      <c r="J375" t="s">
        <v>19407</v>
      </c>
    </row>
    <row r="376" spans="1:10" x14ac:dyDescent="0.3">
      <c r="A376" s="6">
        <v>4314228</v>
      </c>
      <c r="B376" s="4" t="str" cm="1">
        <f t="array" ref="B376">IFERROR(_xlfn.XLOOKUP(VALUE(A376), VALUE([1]Hoja1!$B$2:$B$20000), [1]Hoja1!$A$2:$A$20000, ""), "")</f>
        <v/>
      </c>
      <c r="C376" s="5" t="s">
        <v>10</v>
      </c>
      <c r="D376" s="4" t="s">
        <v>695</v>
      </c>
      <c r="E376" s="4" t="s">
        <v>696</v>
      </c>
      <c r="F376" s="5"/>
      <c r="G376" s="5" t="s">
        <v>42</v>
      </c>
      <c r="H376" s="5">
        <v>2</v>
      </c>
      <c r="I376" s="5">
        <v>35</v>
      </c>
      <c r="J376" t="s">
        <v>19407</v>
      </c>
    </row>
    <row r="377" spans="1:10" x14ac:dyDescent="0.3">
      <c r="A377" s="6">
        <v>6220773</v>
      </c>
      <c r="B377" s="4" t="str" cm="1">
        <f t="array" ref="B377">IFERROR(_xlfn.XLOOKUP(VALUE(A377), VALUE([1]Hoja1!$B$2:$B$20000), [1]Hoja1!$A$2:$A$20000, ""), "")</f>
        <v/>
      </c>
      <c r="C377" s="5" t="s">
        <v>10</v>
      </c>
      <c r="D377" s="4" t="s">
        <v>697</v>
      </c>
      <c r="E377" s="4" t="s">
        <v>698</v>
      </c>
      <c r="F377" s="5"/>
      <c r="G377" s="5"/>
      <c r="H377" s="5">
        <v>2</v>
      </c>
      <c r="I377" s="5">
        <v>36</v>
      </c>
      <c r="J377" t="s">
        <v>19407</v>
      </c>
    </row>
    <row r="378" spans="1:10" x14ac:dyDescent="0.3">
      <c r="A378" s="6">
        <v>4640652</v>
      </c>
      <c r="B378" s="4" t="str" cm="1">
        <f t="array" ref="B378">IFERROR(_xlfn.XLOOKUP(VALUE(A378), VALUE([1]Hoja1!$B$2:$B$20000), [1]Hoja1!$A$2:$A$20000, ""), "")</f>
        <v/>
      </c>
      <c r="C378" s="5" t="s">
        <v>10</v>
      </c>
      <c r="D378" s="4" t="s">
        <v>699</v>
      </c>
      <c r="E378" s="4" t="s">
        <v>700</v>
      </c>
      <c r="F378" s="5"/>
      <c r="G378" s="5" t="s">
        <v>42</v>
      </c>
      <c r="H378" s="5">
        <v>2</v>
      </c>
      <c r="I378" s="5">
        <v>37</v>
      </c>
      <c r="J378" t="s">
        <v>19407</v>
      </c>
    </row>
    <row r="379" spans="1:10" x14ac:dyDescent="0.3">
      <c r="A379" s="6">
        <v>1298407</v>
      </c>
      <c r="B379" s="4" t="str" cm="1">
        <f t="array" ref="B379">IFERROR(_xlfn.XLOOKUP(VALUE(A379), VALUE([1]Hoja1!$B$2:$B$20000), [1]Hoja1!$A$2:$A$20000, ""), "")</f>
        <v/>
      </c>
      <c r="C379" s="5" t="s">
        <v>10</v>
      </c>
      <c r="D379" s="4" t="s">
        <v>701</v>
      </c>
      <c r="E379" s="4" t="s">
        <v>702</v>
      </c>
      <c r="F379" s="5"/>
      <c r="G379" s="5" t="s">
        <v>11</v>
      </c>
      <c r="H379" s="5">
        <v>2</v>
      </c>
      <c r="I379" s="5">
        <v>38</v>
      </c>
      <c r="J379" t="s">
        <v>19407</v>
      </c>
    </row>
    <row r="380" spans="1:10" x14ac:dyDescent="0.3">
      <c r="A380" s="6">
        <v>2066100</v>
      </c>
      <c r="B380" s="4" t="str" cm="1">
        <f t="array" ref="B380">IFERROR(_xlfn.XLOOKUP(VALUE(A380), VALUE([1]Hoja1!$B$2:$B$20000), [1]Hoja1!$A$2:$A$20000, ""), "")</f>
        <v/>
      </c>
      <c r="C380" s="5" t="s">
        <v>10</v>
      </c>
      <c r="D380" s="4" t="s">
        <v>701</v>
      </c>
      <c r="E380" s="4" t="s">
        <v>703</v>
      </c>
      <c r="F380" s="5"/>
      <c r="G380" s="5" t="s">
        <v>11</v>
      </c>
      <c r="H380" s="5">
        <v>2</v>
      </c>
      <c r="I380" s="5">
        <v>39</v>
      </c>
      <c r="J380" t="s">
        <v>19652</v>
      </c>
    </row>
    <row r="381" spans="1:10" x14ac:dyDescent="0.3">
      <c r="A381" s="6">
        <v>894910</v>
      </c>
      <c r="B381" s="4" t="str" cm="1">
        <f t="array" ref="B381">IFERROR(_xlfn.XLOOKUP(VALUE(A381), VALUE([1]Hoja1!$B$2:$B$20000), [1]Hoja1!$A$2:$A$20000, ""), "")</f>
        <v/>
      </c>
      <c r="C381" s="5" t="s">
        <v>10</v>
      </c>
      <c r="D381" s="4" t="s">
        <v>704</v>
      </c>
      <c r="E381" s="4" t="s">
        <v>705</v>
      </c>
      <c r="F381" s="5"/>
      <c r="G381" s="5" t="s">
        <v>93</v>
      </c>
      <c r="H381" s="5">
        <v>2</v>
      </c>
      <c r="I381" s="5">
        <v>40</v>
      </c>
      <c r="J381" t="s">
        <v>19653</v>
      </c>
    </row>
    <row r="382" spans="1:10" x14ac:dyDescent="0.3">
      <c r="A382" s="6">
        <v>6783738</v>
      </c>
      <c r="B382" s="4" t="str" cm="1">
        <f t="array" ref="B382">IFERROR(_xlfn.XLOOKUP(VALUE(A382), VALUE([1]Hoja1!$B$2:$B$20000), [1]Hoja1!$A$2:$A$20000, ""), "")</f>
        <v/>
      </c>
      <c r="C382" s="5" t="s">
        <v>10</v>
      </c>
      <c r="D382" s="4" t="s">
        <v>706</v>
      </c>
      <c r="E382" s="4" t="s">
        <v>707</v>
      </c>
      <c r="F382" s="5"/>
      <c r="G382" s="5" t="s">
        <v>11</v>
      </c>
      <c r="H382" s="5">
        <v>2</v>
      </c>
      <c r="I382" s="5">
        <v>41</v>
      </c>
      <c r="J382" t="s">
        <v>19407</v>
      </c>
    </row>
    <row r="383" spans="1:10" x14ac:dyDescent="0.3">
      <c r="A383" s="6">
        <v>7274322</v>
      </c>
      <c r="B383" s="4" t="str" cm="1">
        <f t="array" ref="B383">IFERROR(_xlfn.XLOOKUP(VALUE(A383), VALUE([1]Hoja1!$B$2:$B$20000), [1]Hoja1!$A$2:$A$20000, ""), "")</f>
        <v/>
      </c>
      <c r="C383" s="5" t="s">
        <v>10</v>
      </c>
      <c r="D383" s="4" t="s">
        <v>708</v>
      </c>
      <c r="E383" s="4" t="s">
        <v>709</v>
      </c>
      <c r="F383" s="5"/>
      <c r="G383" s="5"/>
      <c r="H383" s="5">
        <v>2</v>
      </c>
      <c r="I383" s="5">
        <v>42</v>
      </c>
      <c r="J383" t="s">
        <v>19407</v>
      </c>
    </row>
    <row r="384" spans="1:10" x14ac:dyDescent="0.3">
      <c r="A384" s="6">
        <v>6966598</v>
      </c>
      <c r="B384" s="4" t="str" cm="1">
        <f t="array" ref="B384">IFERROR(_xlfn.XLOOKUP(VALUE(A384), VALUE([1]Hoja1!$B$2:$B$20000), [1]Hoja1!$A$2:$A$20000, ""), "")</f>
        <v/>
      </c>
      <c r="C384" s="5" t="s">
        <v>10</v>
      </c>
      <c r="D384" s="4" t="s">
        <v>710</v>
      </c>
      <c r="E384" s="4" t="s">
        <v>711</v>
      </c>
      <c r="F384" s="5"/>
      <c r="G384" s="5"/>
      <c r="H384" s="5">
        <v>2</v>
      </c>
      <c r="I384" s="5">
        <v>43</v>
      </c>
      <c r="J384" t="s">
        <v>19407</v>
      </c>
    </row>
    <row r="385" spans="1:10" x14ac:dyDescent="0.3">
      <c r="A385" s="6">
        <v>5814621</v>
      </c>
      <c r="B385" s="4" t="str" cm="1">
        <f t="array" ref="B385">IFERROR(_xlfn.XLOOKUP(VALUE(A385), VALUE([1]Hoja1!$B$2:$B$20000), [1]Hoja1!$A$2:$A$20000, ""), "")</f>
        <v/>
      </c>
      <c r="C385" s="5" t="s">
        <v>10</v>
      </c>
      <c r="D385" s="4" t="s">
        <v>712</v>
      </c>
      <c r="E385" s="4" t="s">
        <v>713</v>
      </c>
      <c r="F385" s="5"/>
      <c r="G385" s="5"/>
      <c r="H385" s="5">
        <v>2</v>
      </c>
      <c r="I385" s="5">
        <v>44</v>
      </c>
      <c r="J385" t="s">
        <v>19407</v>
      </c>
    </row>
    <row r="386" spans="1:10" x14ac:dyDescent="0.3">
      <c r="A386" s="6">
        <v>3739164</v>
      </c>
      <c r="B386" s="4" t="str" cm="1">
        <f t="array" ref="B386">IFERROR(_xlfn.XLOOKUP(VALUE(A386), VALUE([1]Hoja1!$B$2:$B$20000), [1]Hoja1!$A$2:$A$20000, ""), "")</f>
        <v/>
      </c>
      <c r="C386" s="5" t="s">
        <v>10</v>
      </c>
      <c r="D386" s="4" t="s">
        <v>714</v>
      </c>
      <c r="E386" s="4" t="s">
        <v>715</v>
      </c>
      <c r="F386" s="5" t="s">
        <v>15</v>
      </c>
      <c r="G386" s="5" t="s">
        <v>716</v>
      </c>
      <c r="H386" s="5">
        <v>2</v>
      </c>
      <c r="I386" s="5">
        <v>45</v>
      </c>
      <c r="J386" t="s">
        <v>19654</v>
      </c>
    </row>
    <row r="387" spans="1:10" x14ac:dyDescent="0.3">
      <c r="A387" s="6">
        <v>6154268</v>
      </c>
      <c r="B387" s="4" t="str" cm="1">
        <f t="array" ref="B387">IFERROR(_xlfn.XLOOKUP(VALUE(A387), VALUE([1]Hoja1!$B$2:$B$20000), [1]Hoja1!$A$2:$A$20000, ""), "")</f>
        <v/>
      </c>
      <c r="C387" s="5" t="s">
        <v>10</v>
      </c>
      <c r="D387" s="4" t="s">
        <v>714</v>
      </c>
      <c r="E387" s="4" t="s">
        <v>717</v>
      </c>
      <c r="F387" s="5"/>
      <c r="G387" s="5"/>
      <c r="H387" s="5">
        <v>2</v>
      </c>
      <c r="I387" s="5">
        <v>46</v>
      </c>
      <c r="J387" t="s">
        <v>19407</v>
      </c>
    </row>
    <row r="388" spans="1:10" x14ac:dyDescent="0.3">
      <c r="A388" s="6">
        <v>4106535</v>
      </c>
      <c r="B388" s="4" t="str" cm="1">
        <f t="array" ref="B388">IFERROR(_xlfn.XLOOKUP(VALUE(A388), VALUE([1]Hoja1!$B$2:$B$20000), [1]Hoja1!$A$2:$A$20000, ""), "")</f>
        <v/>
      </c>
      <c r="C388" s="5" t="s">
        <v>10</v>
      </c>
      <c r="D388" s="4" t="s">
        <v>718</v>
      </c>
      <c r="E388" s="4" t="s">
        <v>719</v>
      </c>
      <c r="F388" s="5"/>
      <c r="G388" s="5" t="s">
        <v>93</v>
      </c>
      <c r="H388" s="5">
        <v>2</v>
      </c>
      <c r="I388" s="5">
        <v>47</v>
      </c>
      <c r="J388" t="s">
        <v>19655</v>
      </c>
    </row>
    <row r="389" spans="1:10" x14ac:dyDescent="0.3">
      <c r="A389" s="6">
        <v>6130067</v>
      </c>
      <c r="B389" s="4" t="str" cm="1">
        <f t="array" ref="B389">IFERROR(_xlfn.XLOOKUP(VALUE(A389), VALUE([1]Hoja1!$B$2:$B$20000), [1]Hoja1!$A$2:$A$20000, ""), "")</f>
        <v/>
      </c>
      <c r="C389" s="5" t="s">
        <v>10</v>
      </c>
      <c r="D389" s="4" t="s">
        <v>720</v>
      </c>
      <c r="E389" s="4" t="s">
        <v>721</v>
      </c>
      <c r="F389" s="5"/>
      <c r="G389" s="5" t="s">
        <v>42</v>
      </c>
      <c r="H389" s="5">
        <v>2</v>
      </c>
      <c r="I389" s="5">
        <v>48</v>
      </c>
      <c r="J389" t="s">
        <v>19656</v>
      </c>
    </row>
    <row r="390" spans="1:10" x14ac:dyDescent="0.3">
      <c r="A390" s="6">
        <v>3528928</v>
      </c>
      <c r="B390" s="4" t="str" cm="1">
        <f t="array" ref="B390">IFERROR(_xlfn.XLOOKUP(VALUE(A390), VALUE([1]Hoja1!$B$2:$B$20000), [1]Hoja1!$A$2:$A$20000, ""), "")</f>
        <v/>
      </c>
      <c r="C390" s="5" t="s">
        <v>10</v>
      </c>
      <c r="D390" s="4" t="s">
        <v>722</v>
      </c>
      <c r="E390" s="4" t="s">
        <v>723</v>
      </c>
      <c r="F390" s="5"/>
      <c r="G390" s="5" t="s">
        <v>11</v>
      </c>
      <c r="H390" s="5">
        <v>2</v>
      </c>
      <c r="I390" s="5">
        <v>49</v>
      </c>
      <c r="J390" t="s">
        <v>19657</v>
      </c>
    </row>
    <row r="391" spans="1:10" x14ac:dyDescent="0.3">
      <c r="A391" s="6">
        <v>5940276</v>
      </c>
      <c r="B391" s="4" t="str" cm="1">
        <f t="array" ref="B391">IFERROR(_xlfn.XLOOKUP(VALUE(A391), VALUE([1]Hoja1!$B$2:$B$20000), [1]Hoja1!$A$2:$A$20000, ""), "")</f>
        <v/>
      </c>
      <c r="C391" s="5" t="s">
        <v>10</v>
      </c>
      <c r="D391" s="4" t="s">
        <v>724</v>
      </c>
      <c r="E391" s="4" t="s">
        <v>725</v>
      </c>
      <c r="F391" s="5" t="s">
        <v>15</v>
      </c>
      <c r="G391" s="5" t="s">
        <v>11</v>
      </c>
      <c r="H391" s="5">
        <v>2</v>
      </c>
      <c r="I391" s="5">
        <v>50</v>
      </c>
      <c r="J391" t="s">
        <v>19658</v>
      </c>
    </row>
    <row r="392" spans="1:10" x14ac:dyDescent="0.3">
      <c r="A392" s="6">
        <v>1048495</v>
      </c>
      <c r="B392" s="4" t="str" cm="1">
        <f t="array" ref="B392">IFERROR(_xlfn.XLOOKUP(VALUE(A392), VALUE([1]Hoja1!$B$2:$B$20000), [1]Hoja1!$A$2:$A$20000, ""), "")</f>
        <v/>
      </c>
      <c r="C392" s="5" t="s">
        <v>10</v>
      </c>
      <c r="D392" s="4" t="s">
        <v>726</v>
      </c>
      <c r="E392" s="4" t="s">
        <v>727</v>
      </c>
      <c r="F392" s="5" t="s">
        <v>15</v>
      </c>
      <c r="G392" s="5" t="s">
        <v>11</v>
      </c>
      <c r="H392" s="5">
        <v>2</v>
      </c>
      <c r="I392" s="5">
        <v>51</v>
      </c>
      <c r="J392" t="s">
        <v>19659</v>
      </c>
    </row>
    <row r="393" spans="1:10" x14ac:dyDescent="0.3">
      <c r="A393" s="6">
        <v>5748226</v>
      </c>
      <c r="B393" s="4" t="str" cm="1">
        <f t="array" ref="B393">IFERROR(_xlfn.XLOOKUP(VALUE(A393), VALUE([1]Hoja1!$B$2:$B$20000), [1]Hoja1!$A$2:$A$20000, ""), "")</f>
        <v/>
      </c>
      <c r="C393" s="5" t="s">
        <v>10</v>
      </c>
      <c r="D393" s="4" t="s">
        <v>728</v>
      </c>
      <c r="E393" s="4" t="s">
        <v>729</v>
      </c>
      <c r="F393" s="5"/>
      <c r="G393" s="5" t="s">
        <v>11</v>
      </c>
      <c r="H393" s="5">
        <v>2</v>
      </c>
      <c r="I393" s="5">
        <v>52</v>
      </c>
      <c r="J393" t="s">
        <v>19660</v>
      </c>
    </row>
    <row r="394" spans="1:10" x14ac:dyDescent="0.3">
      <c r="A394" s="6">
        <v>5748156</v>
      </c>
      <c r="B394" s="4" t="str" cm="1">
        <f t="array" ref="B394">IFERROR(_xlfn.XLOOKUP(VALUE(A394), VALUE([1]Hoja1!$B$2:$B$20000), [1]Hoja1!$A$2:$A$20000, ""), "")</f>
        <v/>
      </c>
      <c r="C394" s="5" t="s">
        <v>10</v>
      </c>
      <c r="D394" s="4" t="s">
        <v>728</v>
      </c>
      <c r="E394" s="4" t="s">
        <v>730</v>
      </c>
      <c r="F394" s="5"/>
      <c r="G394" s="5" t="s">
        <v>11</v>
      </c>
      <c r="H394" s="5">
        <v>2</v>
      </c>
      <c r="I394" s="5">
        <v>53</v>
      </c>
      <c r="J394" t="s">
        <v>19407</v>
      </c>
    </row>
    <row r="395" spans="1:10" x14ac:dyDescent="0.3">
      <c r="A395" s="6">
        <v>528560</v>
      </c>
      <c r="B395" s="4" t="str" cm="1">
        <f t="array" ref="B395">IFERROR(_xlfn.XLOOKUP(VALUE(A395), VALUE([1]Hoja1!$B$2:$B$20000), [1]Hoja1!$A$2:$A$20000, ""), "")</f>
        <v/>
      </c>
      <c r="C395" s="5" t="s">
        <v>10</v>
      </c>
      <c r="D395" s="4" t="s">
        <v>731</v>
      </c>
      <c r="E395" s="4" t="s">
        <v>732</v>
      </c>
      <c r="F395" s="5" t="s">
        <v>15</v>
      </c>
      <c r="G395" s="5" t="s">
        <v>11</v>
      </c>
      <c r="H395" s="5">
        <v>2</v>
      </c>
      <c r="I395" s="5">
        <v>54</v>
      </c>
      <c r="J395" t="s">
        <v>19661</v>
      </c>
    </row>
    <row r="396" spans="1:10" x14ac:dyDescent="0.3">
      <c r="A396" s="6">
        <v>4362023</v>
      </c>
      <c r="B396" s="4" t="str" cm="1">
        <f t="array" ref="B396">IFERROR(_xlfn.XLOOKUP(VALUE(A396), VALUE([1]Hoja1!$B$2:$B$20000), [1]Hoja1!$A$2:$A$20000, ""), "")</f>
        <v/>
      </c>
      <c r="C396" s="5" t="s">
        <v>10</v>
      </c>
      <c r="D396" s="4" t="s">
        <v>733</v>
      </c>
      <c r="E396" s="4" t="s">
        <v>734</v>
      </c>
      <c r="F396" s="5" t="s">
        <v>15</v>
      </c>
      <c r="G396" s="5" t="s">
        <v>11</v>
      </c>
      <c r="H396" s="5">
        <v>2</v>
      </c>
      <c r="I396" s="5">
        <v>55</v>
      </c>
      <c r="J396" t="s">
        <v>19662</v>
      </c>
    </row>
    <row r="397" spans="1:10" x14ac:dyDescent="0.3">
      <c r="A397" s="6">
        <v>6007068</v>
      </c>
      <c r="B397" s="4" t="str" cm="1">
        <f t="array" ref="B397">IFERROR(_xlfn.XLOOKUP(VALUE(A397), VALUE([1]Hoja1!$B$2:$B$20000), [1]Hoja1!$A$2:$A$20000, ""), "")</f>
        <v/>
      </c>
      <c r="C397" s="5" t="s">
        <v>10</v>
      </c>
      <c r="D397" s="4" t="s">
        <v>735</v>
      </c>
      <c r="E397" s="4" t="s">
        <v>736</v>
      </c>
      <c r="F397" s="5"/>
      <c r="G397" s="5"/>
      <c r="H397" s="5">
        <v>2</v>
      </c>
      <c r="I397" s="5">
        <v>56</v>
      </c>
      <c r="J397" t="s">
        <v>19407</v>
      </c>
    </row>
    <row r="398" spans="1:10" x14ac:dyDescent="0.3">
      <c r="A398" s="6">
        <v>4048158</v>
      </c>
      <c r="B398" s="4" t="str" cm="1">
        <f t="array" ref="B398">IFERROR(_xlfn.XLOOKUP(VALUE(A398), VALUE([1]Hoja1!$B$2:$B$20000), [1]Hoja1!$A$2:$A$20000, ""), "")</f>
        <v/>
      </c>
      <c r="C398" s="5" t="s">
        <v>10</v>
      </c>
      <c r="D398" s="4" t="s">
        <v>737</v>
      </c>
      <c r="E398" s="4" t="s">
        <v>738</v>
      </c>
      <c r="F398" s="5"/>
      <c r="G398" s="5"/>
      <c r="H398" s="5">
        <v>2</v>
      </c>
      <c r="I398" s="5">
        <v>57</v>
      </c>
      <c r="J398" t="s">
        <v>19407</v>
      </c>
    </row>
    <row r="399" spans="1:10" x14ac:dyDescent="0.3">
      <c r="A399" s="6">
        <v>4371172</v>
      </c>
      <c r="B399" s="4" t="str" cm="1">
        <f t="array" ref="B399">IFERROR(_xlfn.XLOOKUP(VALUE(A399), VALUE([1]Hoja1!$B$2:$B$20000), [1]Hoja1!$A$2:$A$20000, ""), "")</f>
        <v/>
      </c>
      <c r="C399" s="5" t="s">
        <v>10</v>
      </c>
      <c r="D399" s="4" t="s">
        <v>739</v>
      </c>
      <c r="E399" s="4" t="s">
        <v>740</v>
      </c>
      <c r="F399" s="5"/>
      <c r="G399" s="5" t="s">
        <v>11</v>
      </c>
      <c r="H399" s="5">
        <v>2</v>
      </c>
      <c r="I399" s="5">
        <v>58</v>
      </c>
      <c r="J399" t="s">
        <v>19663</v>
      </c>
    </row>
    <row r="400" spans="1:10" x14ac:dyDescent="0.3">
      <c r="A400" s="6">
        <v>5010728</v>
      </c>
      <c r="B400" s="4" t="str" cm="1">
        <f t="array" ref="B400">IFERROR(_xlfn.XLOOKUP(VALUE(A400), VALUE([1]Hoja1!$B$2:$B$20000), [1]Hoja1!$A$2:$A$20000, ""), "")</f>
        <v/>
      </c>
      <c r="C400" s="5" t="s">
        <v>10</v>
      </c>
      <c r="D400" s="4" t="s">
        <v>741</v>
      </c>
      <c r="E400" s="4" t="s">
        <v>742</v>
      </c>
      <c r="F400" s="5" t="s">
        <v>15</v>
      </c>
      <c r="G400" s="5" t="s">
        <v>11</v>
      </c>
      <c r="H400" s="5">
        <v>2</v>
      </c>
      <c r="I400" s="5">
        <v>59</v>
      </c>
      <c r="J400" t="s">
        <v>19664</v>
      </c>
    </row>
    <row r="401" spans="1:10" x14ac:dyDescent="0.3">
      <c r="A401" s="6">
        <v>6770932</v>
      </c>
      <c r="B401" s="4" t="str" cm="1">
        <f t="array" ref="B401">IFERROR(_xlfn.XLOOKUP(VALUE(A401), VALUE([1]Hoja1!$B$2:$B$20000), [1]Hoja1!$A$2:$A$20000, ""), "")</f>
        <v/>
      </c>
      <c r="C401" s="5" t="s">
        <v>10</v>
      </c>
      <c r="D401" s="4" t="s">
        <v>743</v>
      </c>
      <c r="E401" s="4" t="s">
        <v>744</v>
      </c>
      <c r="F401" s="5" t="s">
        <v>15</v>
      </c>
      <c r="G401" s="5" t="s">
        <v>11</v>
      </c>
      <c r="H401" s="5">
        <v>2</v>
      </c>
      <c r="I401" s="5">
        <v>60</v>
      </c>
      <c r="J401" t="s">
        <v>19407</v>
      </c>
    </row>
    <row r="402" spans="1:10" x14ac:dyDescent="0.3">
      <c r="A402" s="6">
        <v>5351809</v>
      </c>
      <c r="B402" s="4" t="str" cm="1">
        <f t="array" ref="B402">IFERROR(_xlfn.XLOOKUP(VALUE(A402), VALUE([1]Hoja1!$B$2:$B$20000), [1]Hoja1!$A$2:$A$20000, ""), "")</f>
        <v/>
      </c>
      <c r="C402" s="5" t="s">
        <v>10</v>
      </c>
      <c r="D402" s="4" t="s">
        <v>745</v>
      </c>
      <c r="E402" s="4" t="s">
        <v>746</v>
      </c>
      <c r="F402" s="5"/>
      <c r="G402" s="5"/>
      <c r="H402" s="5">
        <v>2</v>
      </c>
      <c r="I402" s="5">
        <v>61</v>
      </c>
      <c r="J402" t="s">
        <v>19407</v>
      </c>
    </row>
    <row r="403" spans="1:10" x14ac:dyDescent="0.3">
      <c r="A403" s="6">
        <v>3200653</v>
      </c>
      <c r="B403" s="4" t="str" cm="1">
        <f t="array" ref="B403">IFERROR(_xlfn.XLOOKUP(VALUE(A403), VALUE([1]Hoja1!$B$2:$B$20000), [1]Hoja1!$A$2:$A$20000, ""), "")</f>
        <v/>
      </c>
      <c r="C403" s="5" t="s">
        <v>10</v>
      </c>
      <c r="D403" s="4" t="s">
        <v>747</v>
      </c>
      <c r="E403" s="4" t="s">
        <v>748</v>
      </c>
      <c r="F403" s="5"/>
      <c r="G403" s="5" t="s">
        <v>93</v>
      </c>
      <c r="H403" s="5">
        <v>2</v>
      </c>
      <c r="I403" s="5">
        <v>62</v>
      </c>
      <c r="J403" t="s">
        <v>19665</v>
      </c>
    </row>
    <row r="404" spans="1:10" x14ac:dyDescent="0.3">
      <c r="A404" s="6">
        <v>4531692</v>
      </c>
      <c r="B404" s="4" t="str" cm="1">
        <f t="array" ref="B404">IFERROR(_xlfn.XLOOKUP(VALUE(A404), VALUE([1]Hoja1!$B$2:$B$20000), [1]Hoja1!$A$2:$A$20000, ""), "")</f>
        <v/>
      </c>
      <c r="C404" s="5" t="s">
        <v>10</v>
      </c>
      <c r="D404" s="4" t="s">
        <v>749</v>
      </c>
      <c r="E404" s="4" t="s">
        <v>247</v>
      </c>
      <c r="F404" s="5" t="s">
        <v>15</v>
      </c>
      <c r="G404" s="5" t="s">
        <v>42</v>
      </c>
      <c r="H404" s="5">
        <v>2</v>
      </c>
      <c r="I404" s="5">
        <v>63</v>
      </c>
      <c r="J404" t="s">
        <v>19666</v>
      </c>
    </row>
    <row r="405" spans="1:10" x14ac:dyDescent="0.3">
      <c r="A405" s="6">
        <v>4252704</v>
      </c>
      <c r="B405" s="4" t="str" cm="1">
        <f t="array" ref="B405">IFERROR(_xlfn.XLOOKUP(VALUE(A405), VALUE([1]Hoja1!$B$2:$B$20000), [1]Hoja1!$A$2:$A$20000, ""), "")</f>
        <v/>
      </c>
      <c r="C405" s="5" t="s">
        <v>10</v>
      </c>
      <c r="D405" s="4" t="s">
        <v>750</v>
      </c>
      <c r="E405" s="4" t="s">
        <v>751</v>
      </c>
      <c r="F405" s="5" t="s">
        <v>15</v>
      </c>
      <c r="G405" s="5" t="s">
        <v>11</v>
      </c>
      <c r="H405" s="5">
        <v>2</v>
      </c>
      <c r="I405" s="5">
        <v>64</v>
      </c>
      <c r="J405" t="s">
        <v>19667</v>
      </c>
    </row>
    <row r="406" spans="1:10" x14ac:dyDescent="0.3">
      <c r="A406" s="6">
        <v>4508197</v>
      </c>
      <c r="B406" s="4" t="str" cm="1">
        <f t="array" ref="B406">IFERROR(_xlfn.XLOOKUP(VALUE(A406), VALUE([1]Hoja1!$B$2:$B$20000), [1]Hoja1!$A$2:$A$20000, ""), "")</f>
        <v/>
      </c>
      <c r="C406" s="5" t="s">
        <v>10</v>
      </c>
      <c r="D406" s="4" t="s">
        <v>752</v>
      </c>
      <c r="E406" s="4" t="s">
        <v>753</v>
      </c>
      <c r="F406" s="5"/>
      <c r="G406" s="5" t="s">
        <v>11</v>
      </c>
      <c r="H406" s="5">
        <v>2</v>
      </c>
      <c r="I406" s="5">
        <v>65</v>
      </c>
      <c r="J406" t="s">
        <v>19668</v>
      </c>
    </row>
    <row r="407" spans="1:10" x14ac:dyDescent="0.3">
      <c r="A407" s="6">
        <v>1783961</v>
      </c>
      <c r="B407" s="4" t="str" cm="1">
        <f t="array" ref="B407">IFERROR(_xlfn.XLOOKUP(VALUE(A407), VALUE([1]Hoja1!$B$2:$B$20000), [1]Hoja1!$A$2:$A$20000, ""), "")</f>
        <v/>
      </c>
      <c r="C407" s="5" t="s">
        <v>10</v>
      </c>
      <c r="D407" s="4" t="s">
        <v>752</v>
      </c>
      <c r="E407" s="4" t="s">
        <v>754</v>
      </c>
      <c r="F407" s="5"/>
      <c r="G407" s="5" t="s">
        <v>11</v>
      </c>
      <c r="H407" s="5">
        <v>2</v>
      </c>
      <c r="I407" s="5">
        <v>66</v>
      </c>
      <c r="J407" t="s">
        <v>19669</v>
      </c>
    </row>
    <row r="408" spans="1:10" x14ac:dyDescent="0.3">
      <c r="A408" s="6">
        <v>2496690</v>
      </c>
      <c r="B408" s="4" t="str" cm="1">
        <f t="array" ref="B408">IFERROR(_xlfn.XLOOKUP(VALUE(A408), VALUE([1]Hoja1!$B$2:$B$20000), [1]Hoja1!$A$2:$A$20000, ""), "")</f>
        <v/>
      </c>
      <c r="C408" s="5" t="s">
        <v>10</v>
      </c>
      <c r="D408" s="4" t="s">
        <v>752</v>
      </c>
      <c r="E408" s="4" t="s">
        <v>755</v>
      </c>
      <c r="F408" s="5"/>
      <c r="G408" s="5" t="s">
        <v>11</v>
      </c>
      <c r="H408" s="5">
        <v>2</v>
      </c>
      <c r="I408" s="5">
        <v>67</v>
      </c>
      <c r="J408" t="s">
        <v>19407</v>
      </c>
    </row>
    <row r="409" spans="1:10" x14ac:dyDescent="0.3">
      <c r="A409" s="6">
        <v>2875234</v>
      </c>
      <c r="B409" s="4" t="str" cm="1">
        <f t="array" ref="B409">IFERROR(_xlfn.XLOOKUP(VALUE(A409), VALUE([1]Hoja1!$B$2:$B$20000), [1]Hoja1!$A$2:$A$20000, ""), "")</f>
        <v/>
      </c>
      <c r="C409" s="5" t="s">
        <v>10</v>
      </c>
      <c r="D409" s="4" t="s">
        <v>752</v>
      </c>
      <c r="E409" s="4" t="s">
        <v>756</v>
      </c>
      <c r="F409" s="5"/>
      <c r="G409" s="5"/>
      <c r="H409" s="5">
        <v>2</v>
      </c>
      <c r="I409" s="5">
        <v>68</v>
      </c>
      <c r="J409" t="s">
        <v>19407</v>
      </c>
    </row>
    <row r="410" spans="1:10" x14ac:dyDescent="0.3">
      <c r="A410" s="6">
        <v>654773</v>
      </c>
      <c r="B410" s="4" t="str" cm="1">
        <f t="array" ref="B410">IFERROR(_xlfn.XLOOKUP(VALUE(A410), VALUE([1]Hoja1!$B$2:$B$20000), [1]Hoja1!$A$2:$A$20000, ""), "")</f>
        <v/>
      </c>
      <c r="C410" s="5" t="s">
        <v>10</v>
      </c>
      <c r="D410" s="4" t="s">
        <v>752</v>
      </c>
      <c r="E410" s="4" t="s">
        <v>757</v>
      </c>
      <c r="F410" s="5" t="s">
        <v>15</v>
      </c>
      <c r="G410" s="5" t="s">
        <v>11</v>
      </c>
      <c r="H410" s="5">
        <v>2</v>
      </c>
      <c r="I410" s="5">
        <v>69</v>
      </c>
      <c r="J410" t="s">
        <v>19407</v>
      </c>
    </row>
    <row r="411" spans="1:10" x14ac:dyDescent="0.3">
      <c r="A411" s="6">
        <v>2003062</v>
      </c>
      <c r="B411" s="4" t="str" cm="1">
        <f t="array" ref="B411">IFERROR(_xlfn.XLOOKUP(VALUE(A411), VALUE([1]Hoja1!$B$2:$B$20000), [1]Hoja1!$A$2:$A$20000, ""), "")</f>
        <v/>
      </c>
      <c r="C411" s="5" t="s">
        <v>10</v>
      </c>
      <c r="D411" s="4" t="s">
        <v>752</v>
      </c>
      <c r="E411" s="4" t="s">
        <v>758</v>
      </c>
      <c r="F411" s="5"/>
      <c r="G411" s="5" t="s">
        <v>93</v>
      </c>
      <c r="H411" s="5">
        <v>2</v>
      </c>
      <c r="I411" s="5">
        <v>70</v>
      </c>
      <c r="J411" t="s">
        <v>19670</v>
      </c>
    </row>
    <row r="412" spans="1:10" x14ac:dyDescent="0.3">
      <c r="A412" s="6">
        <v>6981908</v>
      </c>
      <c r="B412" s="4" t="str" cm="1">
        <f t="array" ref="B412">IFERROR(_xlfn.XLOOKUP(VALUE(A412), VALUE([1]Hoja1!$B$2:$B$20000), [1]Hoja1!$A$2:$A$20000, ""), "")</f>
        <v/>
      </c>
      <c r="C412" s="5" t="s">
        <v>10</v>
      </c>
      <c r="D412" s="4" t="s">
        <v>759</v>
      </c>
      <c r="E412" s="4" t="s">
        <v>760</v>
      </c>
      <c r="F412" s="5"/>
      <c r="G412" s="5"/>
      <c r="H412" s="5">
        <v>2</v>
      </c>
      <c r="I412" s="5">
        <v>71</v>
      </c>
      <c r="J412" t="s">
        <v>19407</v>
      </c>
    </row>
    <row r="413" spans="1:10" x14ac:dyDescent="0.3">
      <c r="A413" s="6">
        <v>793165</v>
      </c>
      <c r="B413" s="4" t="str" cm="1">
        <f t="array" ref="B413">IFERROR(_xlfn.XLOOKUP(VALUE(A413), VALUE([1]Hoja1!$B$2:$B$20000), [1]Hoja1!$A$2:$A$20000, ""), "")</f>
        <v/>
      </c>
      <c r="C413" s="5" t="s">
        <v>10</v>
      </c>
      <c r="D413" s="4" t="s">
        <v>759</v>
      </c>
      <c r="E413" s="4" t="s">
        <v>761</v>
      </c>
      <c r="F413" s="5" t="s">
        <v>15</v>
      </c>
      <c r="G413" s="5" t="s">
        <v>11</v>
      </c>
      <c r="H413" s="5">
        <v>2</v>
      </c>
      <c r="I413" s="5">
        <v>72</v>
      </c>
      <c r="J413" t="s">
        <v>19671</v>
      </c>
    </row>
    <row r="414" spans="1:10" x14ac:dyDescent="0.3">
      <c r="A414" s="6">
        <v>793179</v>
      </c>
      <c r="B414" s="4" t="str" cm="1">
        <f t="array" ref="B414">IFERROR(_xlfn.XLOOKUP(VALUE(A414), VALUE([1]Hoja1!$B$2:$B$20000), [1]Hoja1!$A$2:$A$20000, ""), "")</f>
        <v/>
      </c>
      <c r="C414" s="5" t="s">
        <v>10</v>
      </c>
      <c r="D414" s="4" t="s">
        <v>759</v>
      </c>
      <c r="E414" s="4" t="s">
        <v>642</v>
      </c>
      <c r="F414" s="5"/>
      <c r="G414" s="5" t="s">
        <v>11</v>
      </c>
      <c r="H414" s="5">
        <v>2</v>
      </c>
      <c r="I414" s="5">
        <v>73</v>
      </c>
      <c r="J414" t="s">
        <v>19672</v>
      </c>
    </row>
    <row r="415" spans="1:10" x14ac:dyDescent="0.3">
      <c r="A415" s="6">
        <v>4248783</v>
      </c>
      <c r="B415" s="4" t="str" cm="1">
        <f t="array" ref="B415">IFERROR(_xlfn.XLOOKUP(VALUE(A415), VALUE([1]Hoja1!$B$2:$B$20000), [1]Hoja1!$A$2:$A$20000, ""), "")</f>
        <v/>
      </c>
      <c r="C415" s="5" t="s">
        <v>10</v>
      </c>
      <c r="D415" s="4" t="s">
        <v>762</v>
      </c>
      <c r="E415" s="4" t="s">
        <v>763</v>
      </c>
      <c r="F415" s="5" t="s">
        <v>15</v>
      </c>
      <c r="G415" s="5" t="s">
        <v>42</v>
      </c>
      <c r="H415" s="5">
        <v>2</v>
      </c>
      <c r="I415" s="5">
        <v>74</v>
      </c>
      <c r="J415" t="s">
        <v>19673</v>
      </c>
    </row>
    <row r="416" spans="1:10" x14ac:dyDescent="0.3">
      <c r="A416" s="6">
        <v>1059529</v>
      </c>
      <c r="B416" s="4" t="str" cm="1">
        <f t="array" ref="B416">IFERROR(_xlfn.XLOOKUP(VALUE(A416), VALUE([1]Hoja1!$B$2:$B$20000), [1]Hoja1!$A$2:$A$20000, ""), "")</f>
        <v/>
      </c>
      <c r="C416" s="5" t="s">
        <v>10</v>
      </c>
      <c r="D416" s="4" t="s">
        <v>764</v>
      </c>
      <c r="E416" s="4" t="s">
        <v>765</v>
      </c>
      <c r="F416" s="5"/>
      <c r="G416" s="5" t="s">
        <v>11</v>
      </c>
      <c r="H416" s="5">
        <v>2</v>
      </c>
      <c r="I416" s="5">
        <v>75</v>
      </c>
      <c r="J416" t="s">
        <v>19407</v>
      </c>
    </row>
    <row r="417" spans="1:10" x14ac:dyDescent="0.3">
      <c r="A417" s="6">
        <v>730325</v>
      </c>
      <c r="B417" s="4" t="str" cm="1">
        <f t="array" ref="B417">IFERROR(_xlfn.XLOOKUP(VALUE(A417), VALUE([1]Hoja1!$B$2:$B$20000), [1]Hoja1!$A$2:$A$20000, ""), "")</f>
        <v/>
      </c>
      <c r="C417" s="5" t="s">
        <v>10</v>
      </c>
      <c r="D417" s="4" t="s">
        <v>766</v>
      </c>
      <c r="E417" s="4" t="s">
        <v>767</v>
      </c>
      <c r="F417" s="5"/>
      <c r="G417" s="5" t="s">
        <v>42</v>
      </c>
      <c r="H417" s="5">
        <v>2</v>
      </c>
      <c r="I417" s="5">
        <v>76</v>
      </c>
      <c r="J417" t="s">
        <v>19674</v>
      </c>
    </row>
    <row r="418" spans="1:10" x14ac:dyDescent="0.3">
      <c r="A418" s="6">
        <v>1261332</v>
      </c>
      <c r="B418" s="4" t="str" cm="1">
        <f t="array" ref="B418">IFERROR(_xlfn.XLOOKUP(VALUE(A418), VALUE([1]Hoja1!$B$2:$B$20000), [1]Hoja1!$A$2:$A$20000, ""), "")</f>
        <v/>
      </c>
      <c r="C418" s="5" t="s">
        <v>10</v>
      </c>
      <c r="D418" s="4" t="s">
        <v>768</v>
      </c>
      <c r="E418" s="4" t="s">
        <v>769</v>
      </c>
      <c r="F418" s="5"/>
      <c r="G418" s="5" t="s">
        <v>93</v>
      </c>
      <c r="H418" s="5">
        <v>2</v>
      </c>
      <c r="I418" s="5">
        <v>77</v>
      </c>
      <c r="J418" t="s">
        <v>19675</v>
      </c>
    </row>
    <row r="419" spans="1:10" x14ac:dyDescent="0.3">
      <c r="A419" s="6">
        <v>6995945</v>
      </c>
      <c r="B419" s="4" t="str" cm="1">
        <f t="array" ref="B419">IFERROR(_xlfn.XLOOKUP(VALUE(A419), VALUE([1]Hoja1!$B$2:$B$20000), [1]Hoja1!$A$2:$A$20000, ""), "")</f>
        <v/>
      </c>
      <c r="C419" s="5" t="s">
        <v>10</v>
      </c>
      <c r="D419" s="4" t="s">
        <v>770</v>
      </c>
      <c r="E419" s="4" t="s">
        <v>771</v>
      </c>
      <c r="F419" s="5"/>
      <c r="G419" s="5"/>
      <c r="H419" s="5">
        <v>2</v>
      </c>
      <c r="I419" s="5">
        <v>78</v>
      </c>
      <c r="J419" t="s">
        <v>19407</v>
      </c>
    </row>
    <row r="420" spans="1:10" x14ac:dyDescent="0.3">
      <c r="A420" s="6">
        <v>5968537</v>
      </c>
      <c r="B420" s="4" t="str" cm="1">
        <f t="array" ref="B420">IFERROR(_xlfn.XLOOKUP(VALUE(A420), VALUE([1]Hoja1!$B$2:$B$20000), [1]Hoja1!$A$2:$A$20000, ""), "")</f>
        <v/>
      </c>
      <c r="C420" s="5" t="s">
        <v>10</v>
      </c>
      <c r="D420" s="4" t="s">
        <v>772</v>
      </c>
      <c r="E420" s="4" t="s">
        <v>773</v>
      </c>
      <c r="F420" s="5"/>
      <c r="G420" s="5"/>
      <c r="H420" s="5">
        <v>2</v>
      </c>
      <c r="I420" s="5">
        <v>79</v>
      </c>
      <c r="J420" t="s">
        <v>19407</v>
      </c>
    </row>
    <row r="421" spans="1:10" x14ac:dyDescent="0.3">
      <c r="A421" s="6">
        <v>793164</v>
      </c>
      <c r="B421" s="4" t="str" cm="1">
        <f t="array" ref="B421">IFERROR(_xlfn.XLOOKUP(VALUE(A421), VALUE([1]Hoja1!$B$2:$B$20000), [1]Hoja1!$A$2:$A$20000, ""), "")</f>
        <v/>
      </c>
      <c r="C421" s="5" t="s">
        <v>10</v>
      </c>
      <c r="D421" s="4" t="s">
        <v>774</v>
      </c>
      <c r="E421" s="4" t="s">
        <v>775</v>
      </c>
      <c r="F421" s="5"/>
      <c r="G421" s="5" t="s">
        <v>11</v>
      </c>
      <c r="H421" s="5">
        <v>2</v>
      </c>
      <c r="I421" s="5">
        <v>80</v>
      </c>
      <c r="J421" t="s">
        <v>19676</v>
      </c>
    </row>
    <row r="422" spans="1:10" x14ac:dyDescent="0.3">
      <c r="A422" s="6">
        <v>1164601</v>
      </c>
      <c r="B422" s="4" t="str" cm="1">
        <f t="array" ref="B422">IFERROR(_xlfn.XLOOKUP(VALUE(A422), VALUE([1]Hoja1!$B$2:$B$20000), [1]Hoja1!$A$2:$A$20000, ""), "")</f>
        <v/>
      </c>
      <c r="C422" s="5" t="s">
        <v>10</v>
      </c>
      <c r="D422" s="4" t="s">
        <v>776</v>
      </c>
      <c r="E422" s="4" t="s">
        <v>777</v>
      </c>
      <c r="F422" s="5"/>
      <c r="G422" s="5" t="s">
        <v>11</v>
      </c>
      <c r="H422" s="5">
        <v>2</v>
      </c>
      <c r="I422" s="5">
        <v>81</v>
      </c>
      <c r="J422" t="s">
        <v>19677</v>
      </c>
    </row>
    <row r="423" spans="1:10" x14ac:dyDescent="0.3">
      <c r="A423" s="6">
        <v>609045</v>
      </c>
      <c r="B423" s="4" t="str" cm="1">
        <f t="array" ref="B423">IFERROR(_xlfn.XLOOKUP(VALUE(A423), VALUE([1]Hoja1!$B$2:$B$20000), [1]Hoja1!$A$2:$A$20000, ""), "")</f>
        <v/>
      </c>
      <c r="C423" s="5" t="s">
        <v>10</v>
      </c>
      <c r="D423" s="4" t="s">
        <v>778</v>
      </c>
      <c r="E423" s="4" t="s">
        <v>779</v>
      </c>
      <c r="F423" s="5"/>
      <c r="G423" s="5" t="s">
        <v>11</v>
      </c>
      <c r="H423" s="5">
        <v>2</v>
      </c>
      <c r="I423" s="5">
        <v>82</v>
      </c>
      <c r="J423" t="s">
        <v>19678</v>
      </c>
    </row>
    <row r="424" spans="1:10" x14ac:dyDescent="0.3">
      <c r="A424" s="6">
        <v>3987269</v>
      </c>
      <c r="B424" s="4" t="str" cm="1">
        <f t="array" ref="B424">IFERROR(_xlfn.XLOOKUP(VALUE(A424), VALUE([1]Hoja1!$B$2:$B$20000), [1]Hoja1!$A$2:$A$20000, ""), "")</f>
        <v/>
      </c>
      <c r="C424" s="5" t="s">
        <v>10</v>
      </c>
      <c r="D424" s="4" t="s">
        <v>780</v>
      </c>
      <c r="E424" s="4" t="s">
        <v>781</v>
      </c>
      <c r="F424" s="5" t="s">
        <v>15</v>
      </c>
      <c r="G424" s="5" t="s">
        <v>11</v>
      </c>
      <c r="H424" s="5">
        <v>2</v>
      </c>
      <c r="I424" s="5">
        <v>83</v>
      </c>
      <c r="J424" t="s">
        <v>19679</v>
      </c>
    </row>
    <row r="425" spans="1:10" x14ac:dyDescent="0.3">
      <c r="A425" s="6">
        <v>3987270</v>
      </c>
      <c r="B425" s="4" t="str" cm="1">
        <f t="array" ref="B425">IFERROR(_xlfn.XLOOKUP(VALUE(A425), VALUE([1]Hoja1!$B$2:$B$20000), [1]Hoja1!$A$2:$A$20000, ""), "")</f>
        <v>Lidia 24</v>
      </c>
      <c r="C425" s="5" t="s">
        <v>10</v>
      </c>
      <c r="D425" s="4" t="s">
        <v>780</v>
      </c>
      <c r="E425" s="4" t="s">
        <v>782</v>
      </c>
      <c r="F425" s="5" t="s">
        <v>15</v>
      </c>
      <c r="G425" s="5" t="s">
        <v>11</v>
      </c>
      <c r="H425" s="5">
        <v>2</v>
      </c>
      <c r="I425" s="5">
        <v>84</v>
      </c>
      <c r="J425" t="s">
        <v>19680</v>
      </c>
    </row>
    <row r="426" spans="1:10" x14ac:dyDescent="0.3">
      <c r="A426" s="6">
        <v>5283222</v>
      </c>
      <c r="B426" s="4" t="str" cm="1">
        <f t="array" ref="B426">IFERROR(_xlfn.XLOOKUP(VALUE(A426), VALUE([1]Hoja1!$B$2:$B$20000), [1]Hoja1!$A$2:$A$20000, ""), "")</f>
        <v/>
      </c>
      <c r="C426" s="5" t="s">
        <v>10</v>
      </c>
      <c r="D426" s="4" t="s">
        <v>780</v>
      </c>
      <c r="E426" s="4" t="s">
        <v>783</v>
      </c>
      <c r="F426" s="5" t="s">
        <v>15</v>
      </c>
      <c r="G426" s="5" t="s">
        <v>11</v>
      </c>
      <c r="H426" s="5">
        <v>2</v>
      </c>
      <c r="I426" s="5">
        <v>85</v>
      </c>
      <c r="J426" t="s">
        <v>19681</v>
      </c>
    </row>
    <row r="427" spans="1:10" x14ac:dyDescent="0.3">
      <c r="A427" s="6">
        <v>3982184</v>
      </c>
      <c r="B427" s="4" t="str" cm="1">
        <f t="array" ref="B427">IFERROR(_xlfn.XLOOKUP(VALUE(A427), VALUE([1]Hoja1!$B$2:$B$20000), [1]Hoja1!$A$2:$A$20000, ""), "")</f>
        <v/>
      </c>
      <c r="C427" s="5" t="s">
        <v>10</v>
      </c>
      <c r="D427" s="4" t="s">
        <v>784</v>
      </c>
      <c r="E427" s="4" t="s">
        <v>785</v>
      </c>
      <c r="F427" s="5" t="s">
        <v>15</v>
      </c>
      <c r="G427" s="5" t="s">
        <v>228</v>
      </c>
      <c r="H427" s="5">
        <v>2</v>
      </c>
      <c r="I427" s="5">
        <v>86</v>
      </c>
      <c r="J427" t="s">
        <v>19682</v>
      </c>
    </row>
    <row r="428" spans="1:10" x14ac:dyDescent="0.3">
      <c r="A428" s="6">
        <v>913265</v>
      </c>
      <c r="B428" s="4" t="str" cm="1">
        <f t="array" ref="B428">IFERROR(_xlfn.XLOOKUP(VALUE(A428), VALUE([1]Hoja1!$B$2:$B$20000), [1]Hoja1!$A$2:$A$20000, ""), "")</f>
        <v/>
      </c>
      <c r="C428" s="5" t="s">
        <v>10</v>
      </c>
      <c r="D428" s="4" t="s">
        <v>786</v>
      </c>
      <c r="E428" s="4" t="s">
        <v>787</v>
      </c>
      <c r="F428" s="5"/>
      <c r="G428" s="5"/>
      <c r="H428" s="5">
        <v>2</v>
      </c>
      <c r="I428" s="5">
        <v>87</v>
      </c>
      <c r="J428" t="s">
        <v>19683</v>
      </c>
    </row>
    <row r="429" spans="1:10" x14ac:dyDescent="0.3">
      <c r="A429" s="6">
        <v>7203135</v>
      </c>
      <c r="B429" s="4" t="str" cm="1">
        <f t="array" ref="B429">IFERROR(_xlfn.XLOOKUP(VALUE(A429), VALUE([1]Hoja1!$B$2:$B$20000), [1]Hoja1!$A$2:$A$20000, ""), "")</f>
        <v/>
      </c>
      <c r="C429" s="5" t="s">
        <v>10</v>
      </c>
      <c r="D429" s="4" t="s">
        <v>786</v>
      </c>
      <c r="E429" s="4" t="s">
        <v>788</v>
      </c>
      <c r="F429" s="5" t="s">
        <v>15</v>
      </c>
      <c r="G429" s="5" t="s">
        <v>11</v>
      </c>
      <c r="H429" s="5">
        <v>2</v>
      </c>
      <c r="I429" s="5">
        <v>88</v>
      </c>
      <c r="J429" t="s">
        <v>19684</v>
      </c>
    </row>
    <row r="430" spans="1:10" x14ac:dyDescent="0.3">
      <c r="A430" s="6">
        <v>3649998</v>
      </c>
      <c r="B430" s="4" t="str" cm="1">
        <f t="array" ref="B430">IFERROR(_xlfn.XLOOKUP(VALUE(A430), VALUE([1]Hoja1!$B$2:$B$20000), [1]Hoja1!$A$2:$A$20000, ""), "")</f>
        <v/>
      </c>
      <c r="C430" s="5" t="s">
        <v>10</v>
      </c>
      <c r="D430" s="4" t="s">
        <v>789</v>
      </c>
      <c r="E430" s="4" t="s">
        <v>790</v>
      </c>
      <c r="F430" s="5"/>
      <c r="G430" s="5" t="s">
        <v>11</v>
      </c>
      <c r="H430" s="5">
        <v>2</v>
      </c>
      <c r="I430" s="5">
        <v>89</v>
      </c>
      <c r="J430" t="s">
        <v>19685</v>
      </c>
    </row>
    <row r="431" spans="1:10" x14ac:dyDescent="0.3">
      <c r="A431" s="6">
        <v>5478089</v>
      </c>
      <c r="B431" s="4" t="str" cm="1">
        <f t="array" ref="B431">IFERROR(_xlfn.XLOOKUP(VALUE(A431), VALUE([1]Hoja1!$B$2:$B$20000), [1]Hoja1!$A$2:$A$20000, ""), "")</f>
        <v/>
      </c>
      <c r="C431" s="5" t="s">
        <v>10</v>
      </c>
      <c r="D431" s="4" t="s">
        <v>791</v>
      </c>
      <c r="E431" s="4" t="s">
        <v>792</v>
      </c>
      <c r="F431" s="5"/>
      <c r="G431" s="5"/>
      <c r="H431" s="5">
        <v>2</v>
      </c>
      <c r="I431" s="5">
        <v>90</v>
      </c>
      <c r="J431" t="s">
        <v>19407</v>
      </c>
    </row>
    <row r="432" spans="1:10" x14ac:dyDescent="0.3">
      <c r="A432" s="6">
        <v>4349163</v>
      </c>
      <c r="B432" s="4" t="str" cm="1">
        <f t="array" ref="B432">IFERROR(_xlfn.XLOOKUP(VALUE(A432), VALUE([1]Hoja1!$B$2:$B$20000), [1]Hoja1!$A$2:$A$20000, ""), "")</f>
        <v/>
      </c>
      <c r="C432" s="5" t="s">
        <v>10</v>
      </c>
      <c r="D432" s="4" t="s">
        <v>793</v>
      </c>
      <c r="E432" s="4" t="s">
        <v>794</v>
      </c>
      <c r="F432" s="5"/>
      <c r="G432" s="5" t="s">
        <v>42</v>
      </c>
      <c r="H432" s="5">
        <v>2</v>
      </c>
      <c r="I432" s="5">
        <v>91</v>
      </c>
      <c r="J432" t="s">
        <v>19686</v>
      </c>
    </row>
    <row r="433" spans="1:10" x14ac:dyDescent="0.3">
      <c r="A433" s="6">
        <v>1285887</v>
      </c>
      <c r="B433" s="4" t="str" cm="1">
        <f t="array" ref="B433">IFERROR(_xlfn.XLOOKUP(VALUE(A433), VALUE([1]Hoja1!$B$2:$B$20000), [1]Hoja1!$A$2:$A$20000, ""), "")</f>
        <v/>
      </c>
      <c r="C433" s="5" t="s">
        <v>10</v>
      </c>
      <c r="D433" s="4" t="s">
        <v>795</v>
      </c>
      <c r="E433" s="4" t="s">
        <v>796</v>
      </c>
      <c r="F433" s="5"/>
      <c r="G433" s="5" t="s">
        <v>11</v>
      </c>
      <c r="H433" s="5">
        <v>2</v>
      </c>
      <c r="I433" s="5">
        <v>92</v>
      </c>
      <c r="J433" t="s">
        <v>19407</v>
      </c>
    </row>
    <row r="434" spans="1:10" x14ac:dyDescent="0.3">
      <c r="A434" s="6">
        <v>862930</v>
      </c>
      <c r="B434" s="4" t="str" cm="1">
        <f t="array" ref="B434">IFERROR(_xlfn.XLOOKUP(VALUE(A434), VALUE([1]Hoja1!$B$2:$B$20000), [1]Hoja1!$A$2:$A$20000, ""), "")</f>
        <v/>
      </c>
      <c r="C434" s="5" t="s">
        <v>10</v>
      </c>
      <c r="D434" s="4" t="s">
        <v>797</v>
      </c>
      <c r="E434" s="4" t="s">
        <v>782</v>
      </c>
      <c r="F434" s="5" t="s">
        <v>15</v>
      </c>
      <c r="G434" s="5" t="s">
        <v>11</v>
      </c>
      <c r="H434" s="5">
        <v>2</v>
      </c>
      <c r="I434" s="5">
        <v>93</v>
      </c>
      <c r="J434" t="s">
        <v>19687</v>
      </c>
    </row>
    <row r="435" spans="1:10" x14ac:dyDescent="0.3">
      <c r="A435" s="6">
        <v>5353395</v>
      </c>
      <c r="B435" s="4" t="str" cm="1">
        <f t="array" ref="B435">IFERROR(_xlfn.XLOOKUP(VALUE(A435), VALUE([1]Hoja1!$B$2:$B$20000), [1]Hoja1!$A$2:$A$20000, ""), "")</f>
        <v/>
      </c>
      <c r="C435" s="5" t="s">
        <v>10</v>
      </c>
      <c r="D435" s="4" t="s">
        <v>798</v>
      </c>
      <c r="E435" s="4" t="s">
        <v>437</v>
      </c>
      <c r="F435" s="5"/>
      <c r="G435" s="5"/>
      <c r="H435" s="5">
        <v>2</v>
      </c>
      <c r="I435" s="5">
        <v>94</v>
      </c>
      <c r="J435" t="s">
        <v>19407</v>
      </c>
    </row>
    <row r="436" spans="1:10" x14ac:dyDescent="0.3">
      <c r="A436" s="6">
        <v>6772655</v>
      </c>
      <c r="B436" s="4" t="str" cm="1">
        <f t="array" ref="B436">IFERROR(_xlfn.XLOOKUP(VALUE(A436), VALUE([1]Hoja1!$B$2:$B$20000), [1]Hoja1!$A$2:$A$20000, ""), "")</f>
        <v/>
      </c>
      <c r="C436" s="5" t="s">
        <v>10</v>
      </c>
      <c r="D436" s="4" t="s">
        <v>799</v>
      </c>
      <c r="E436" s="4" t="s">
        <v>800</v>
      </c>
      <c r="F436" s="5"/>
      <c r="G436" s="5"/>
      <c r="H436" s="5">
        <v>2</v>
      </c>
      <c r="I436" s="5">
        <v>95</v>
      </c>
      <c r="J436" t="s">
        <v>19688</v>
      </c>
    </row>
    <row r="437" spans="1:10" x14ac:dyDescent="0.3">
      <c r="A437" s="6">
        <v>6774327</v>
      </c>
      <c r="B437" s="4" t="str" cm="1">
        <f t="array" ref="B437">IFERROR(_xlfn.XLOOKUP(VALUE(A437), VALUE([1]Hoja1!$B$2:$B$20000), [1]Hoja1!$A$2:$A$20000, ""), "")</f>
        <v/>
      </c>
      <c r="C437" s="5" t="s">
        <v>10</v>
      </c>
      <c r="D437" s="4" t="s">
        <v>799</v>
      </c>
      <c r="E437" s="4" t="s">
        <v>553</v>
      </c>
      <c r="F437" s="5" t="s">
        <v>15</v>
      </c>
      <c r="G437" s="5" t="s">
        <v>11</v>
      </c>
      <c r="H437" s="5">
        <v>2</v>
      </c>
      <c r="I437" s="5">
        <v>96</v>
      </c>
      <c r="J437" t="s">
        <v>19689</v>
      </c>
    </row>
    <row r="438" spans="1:10" x14ac:dyDescent="0.3">
      <c r="A438" s="6">
        <v>3398616</v>
      </c>
      <c r="B438" s="4" t="str" cm="1">
        <f t="array" ref="B438">IFERROR(_xlfn.XLOOKUP(VALUE(A438), VALUE([1]Hoja1!$B$2:$B$20000), [1]Hoja1!$A$2:$A$20000, ""), "")</f>
        <v/>
      </c>
      <c r="C438" s="5" t="s">
        <v>10</v>
      </c>
      <c r="D438" s="4" t="s">
        <v>801</v>
      </c>
      <c r="E438" s="4" t="s">
        <v>802</v>
      </c>
      <c r="F438" s="5"/>
      <c r="G438" s="5" t="s">
        <v>11</v>
      </c>
      <c r="H438" s="5">
        <v>2</v>
      </c>
      <c r="I438" s="5">
        <v>97</v>
      </c>
      <c r="J438" t="s">
        <v>19690</v>
      </c>
    </row>
    <row r="439" spans="1:10" x14ac:dyDescent="0.3">
      <c r="A439" s="6">
        <v>245838</v>
      </c>
      <c r="B439" s="4" t="str" cm="1">
        <f t="array" ref="B439">IFERROR(_xlfn.XLOOKUP(VALUE(A439), VALUE([1]Hoja1!$B$2:$B$20000), [1]Hoja1!$A$2:$A$20000, ""), "")</f>
        <v/>
      </c>
      <c r="C439" s="5" t="s">
        <v>10</v>
      </c>
      <c r="D439" s="4" t="s">
        <v>803</v>
      </c>
      <c r="E439" s="4" t="s">
        <v>804</v>
      </c>
      <c r="F439" s="5" t="s">
        <v>15</v>
      </c>
      <c r="G439" s="5" t="s">
        <v>11</v>
      </c>
      <c r="H439" s="5">
        <v>2</v>
      </c>
      <c r="I439" s="5">
        <v>98</v>
      </c>
      <c r="J439" t="s">
        <v>19691</v>
      </c>
    </row>
    <row r="440" spans="1:10" x14ac:dyDescent="0.3">
      <c r="A440" s="6">
        <v>6500640</v>
      </c>
      <c r="B440" s="4" t="str" cm="1">
        <f t="array" ref="B440">IFERROR(_xlfn.XLOOKUP(VALUE(A440), VALUE([1]Hoja1!$B$2:$B$20000), [1]Hoja1!$A$2:$A$20000, ""), "")</f>
        <v/>
      </c>
      <c r="C440" s="5" t="s">
        <v>10</v>
      </c>
      <c r="D440" s="4" t="s">
        <v>805</v>
      </c>
      <c r="E440" s="4" t="s">
        <v>806</v>
      </c>
      <c r="F440" s="5"/>
      <c r="G440" s="5"/>
      <c r="H440" s="5">
        <v>2</v>
      </c>
      <c r="I440" s="5">
        <v>99</v>
      </c>
      <c r="J440" t="s">
        <v>19692</v>
      </c>
    </row>
    <row r="441" spans="1:10" x14ac:dyDescent="0.3">
      <c r="A441" s="6">
        <v>6129271</v>
      </c>
      <c r="B441" s="4" t="str" cm="1">
        <f t="array" ref="B441">IFERROR(_xlfn.XLOOKUP(VALUE(A441), VALUE([1]Hoja1!$B$2:$B$20000), [1]Hoja1!$A$2:$A$20000, ""), "")</f>
        <v/>
      </c>
      <c r="C441" s="5" t="s">
        <v>10</v>
      </c>
      <c r="D441" s="4" t="s">
        <v>807</v>
      </c>
      <c r="E441" s="4" t="s">
        <v>808</v>
      </c>
      <c r="F441" s="5"/>
      <c r="G441" s="5"/>
      <c r="H441" s="5">
        <v>2</v>
      </c>
      <c r="I441" s="5">
        <v>100</v>
      </c>
      <c r="J441" t="s">
        <v>19407</v>
      </c>
    </row>
    <row r="442" spans="1:10" x14ac:dyDescent="0.3">
      <c r="A442" s="6">
        <v>4387330</v>
      </c>
      <c r="B442" s="4" t="str" cm="1">
        <f t="array" ref="B442">IFERROR(_xlfn.XLOOKUP(VALUE(A442), VALUE([1]Hoja1!$B$2:$B$20000), [1]Hoja1!$A$2:$A$20000, ""), "")</f>
        <v/>
      </c>
      <c r="C442" s="5" t="s">
        <v>10</v>
      </c>
      <c r="D442" s="4" t="s">
        <v>807</v>
      </c>
      <c r="E442" s="4" t="s">
        <v>809</v>
      </c>
      <c r="F442" s="5"/>
      <c r="G442" s="5"/>
      <c r="H442" s="5">
        <v>2</v>
      </c>
      <c r="I442" s="5">
        <v>101</v>
      </c>
      <c r="J442" t="s">
        <v>19693</v>
      </c>
    </row>
    <row r="443" spans="1:10" x14ac:dyDescent="0.3">
      <c r="A443" s="6">
        <v>1023188</v>
      </c>
      <c r="B443" s="4" t="str" cm="1">
        <f t="array" ref="B443">IFERROR(_xlfn.XLOOKUP(VALUE(A443), VALUE([1]Hoja1!$B$2:$B$20000), [1]Hoja1!$A$2:$A$20000, ""), "")</f>
        <v/>
      </c>
      <c r="C443" s="5" t="s">
        <v>10</v>
      </c>
      <c r="D443" s="4" t="s">
        <v>810</v>
      </c>
      <c r="E443" s="4" t="s">
        <v>811</v>
      </c>
      <c r="F443" s="5" t="s">
        <v>15</v>
      </c>
      <c r="G443" s="5" t="s">
        <v>42</v>
      </c>
      <c r="H443" s="5">
        <v>2</v>
      </c>
      <c r="I443" s="5">
        <v>102</v>
      </c>
      <c r="J443" t="s">
        <v>19694</v>
      </c>
    </row>
    <row r="444" spans="1:10" x14ac:dyDescent="0.3">
      <c r="A444" s="6">
        <v>4369586</v>
      </c>
      <c r="B444" s="4" t="str" cm="1">
        <f t="array" ref="B444">IFERROR(_xlfn.XLOOKUP(VALUE(A444), VALUE([1]Hoja1!$B$2:$B$20000), [1]Hoja1!$A$2:$A$20000, ""), "")</f>
        <v/>
      </c>
      <c r="C444" s="5" t="s">
        <v>10</v>
      </c>
      <c r="D444" s="4" t="s">
        <v>812</v>
      </c>
      <c r="E444" s="4" t="s">
        <v>813</v>
      </c>
      <c r="F444" s="5"/>
      <c r="G444" s="5" t="s">
        <v>42</v>
      </c>
      <c r="H444" s="5">
        <v>2</v>
      </c>
      <c r="I444" s="5">
        <v>103</v>
      </c>
      <c r="J444" t="s">
        <v>19695</v>
      </c>
    </row>
    <row r="445" spans="1:10" x14ac:dyDescent="0.3">
      <c r="A445" s="6">
        <v>1737080</v>
      </c>
      <c r="B445" s="4" t="str" cm="1">
        <f t="array" ref="B445">IFERROR(_xlfn.XLOOKUP(VALUE(A445), VALUE([1]Hoja1!$B$2:$B$20000), [1]Hoja1!$A$2:$A$20000, ""), "")</f>
        <v/>
      </c>
      <c r="C445" s="5" t="s">
        <v>10</v>
      </c>
      <c r="D445" s="4" t="s">
        <v>814</v>
      </c>
      <c r="E445" s="4" t="s">
        <v>674</v>
      </c>
      <c r="F445" s="5" t="s">
        <v>15</v>
      </c>
      <c r="G445" s="5" t="s">
        <v>11</v>
      </c>
      <c r="H445" s="5">
        <v>2</v>
      </c>
      <c r="I445" s="5">
        <v>104</v>
      </c>
      <c r="J445" t="s">
        <v>19696</v>
      </c>
    </row>
    <row r="446" spans="1:10" x14ac:dyDescent="0.3">
      <c r="A446" s="6">
        <v>3806610</v>
      </c>
      <c r="B446" s="4" t="str" cm="1">
        <f t="array" ref="B446">IFERROR(_xlfn.XLOOKUP(VALUE(A446), VALUE([1]Hoja1!$B$2:$B$20000), [1]Hoja1!$A$2:$A$20000, ""), "")</f>
        <v/>
      </c>
      <c r="C446" s="5" t="s">
        <v>10</v>
      </c>
      <c r="D446" s="4" t="s">
        <v>815</v>
      </c>
      <c r="E446" s="4" t="s">
        <v>816</v>
      </c>
      <c r="F446" s="5"/>
      <c r="G446" s="5" t="s">
        <v>47</v>
      </c>
      <c r="H446" s="5">
        <v>2</v>
      </c>
      <c r="I446" s="5">
        <v>105</v>
      </c>
      <c r="J446" t="s">
        <v>19697</v>
      </c>
    </row>
    <row r="447" spans="1:10" x14ac:dyDescent="0.3">
      <c r="A447" s="6">
        <v>3482648</v>
      </c>
      <c r="B447" s="4" t="str" cm="1">
        <f t="array" ref="B447">IFERROR(_xlfn.XLOOKUP(VALUE(A447), VALUE([1]Hoja1!$B$2:$B$20000), [1]Hoja1!$A$2:$A$20000, ""), "")</f>
        <v/>
      </c>
      <c r="C447" s="5" t="s">
        <v>10</v>
      </c>
      <c r="D447" s="4" t="s">
        <v>817</v>
      </c>
      <c r="E447" s="4" t="s">
        <v>818</v>
      </c>
      <c r="F447" s="5"/>
      <c r="G447" s="5" t="s">
        <v>11</v>
      </c>
      <c r="H447" s="5">
        <v>2</v>
      </c>
      <c r="I447" s="5">
        <v>106</v>
      </c>
      <c r="J447" t="s">
        <v>19698</v>
      </c>
    </row>
    <row r="448" spans="1:10" x14ac:dyDescent="0.3">
      <c r="A448" s="6">
        <v>807259</v>
      </c>
      <c r="B448" s="4" t="str" cm="1">
        <f t="array" ref="B448">IFERROR(_xlfn.XLOOKUP(VALUE(A448), VALUE([1]Hoja1!$B$2:$B$20000), [1]Hoja1!$A$2:$A$20000, ""), "")</f>
        <v/>
      </c>
      <c r="C448" s="5" t="s">
        <v>10</v>
      </c>
      <c r="D448" s="4" t="s">
        <v>819</v>
      </c>
      <c r="E448" s="4" t="s">
        <v>454</v>
      </c>
      <c r="F448" s="5" t="s">
        <v>15</v>
      </c>
      <c r="G448" s="5" t="s">
        <v>11</v>
      </c>
      <c r="H448" s="5">
        <v>2</v>
      </c>
      <c r="I448" s="5">
        <v>107</v>
      </c>
      <c r="J448" t="s">
        <v>19699</v>
      </c>
    </row>
    <row r="449" spans="1:10" x14ac:dyDescent="0.3">
      <c r="A449" s="6">
        <v>4995038</v>
      </c>
      <c r="B449" s="4" t="str" cm="1">
        <f t="array" ref="B449">IFERROR(_xlfn.XLOOKUP(VALUE(A449), VALUE([1]Hoja1!$B$2:$B$20000), [1]Hoja1!$A$2:$A$20000, ""), "")</f>
        <v/>
      </c>
      <c r="C449" s="5" t="s">
        <v>10</v>
      </c>
      <c r="D449" s="4" t="s">
        <v>820</v>
      </c>
      <c r="E449" s="4" t="s">
        <v>544</v>
      </c>
      <c r="F449" s="5"/>
      <c r="G449" s="5"/>
      <c r="H449" s="5">
        <v>2</v>
      </c>
      <c r="I449" s="5">
        <v>108</v>
      </c>
      <c r="J449" t="s">
        <v>19700</v>
      </c>
    </row>
    <row r="450" spans="1:10" x14ac:dyDescent="0.3">
      <c r="A450" s="6">
        <v>3188287</v>
      </c>
      <c r="B450" s="4" t="str" cm="1">
        <f t="array" ref="B450">IFERROR(_xlfn.XLOOKUP(VALUE(A450), VALUE([1]Hoja1!$B$2:$B$20000), [1]Hoja1!$A$2:$A$20000, ""), "")</f>
        <v/>
      </c>
      <c r="C450" s="5" t="s">
        <v>10</v>
      </c>
      <c r="D450" s="4" t="s">
        <v>821</v>
      </c>
      <c r="E450" s="4" t="s">
        <v>822</v>
      </c>
      <c r="F450" s="5"/>
      <c r="G450" s="5"/>
      <c r="H450" s="5">
        <v>2</v>
      </c>
      <c r="I450" s="5">
        <v>109</v>
      </c>
      <c r="J450" t="s">
        <v>19701</v>
      </c>
    </row>
    <row r="451" spans="1:10" x14ac:dyDescent="0.3">
      <c r="A451" s="6">
        <v>4802798</v>
      </c>
      <c r="B451" s="4" t="str" cm="1">
        <f t="array" ref="B451">IFERROR(_xlfn.XLOOKUP(VALUE(A451), VALUE([1]Hoja1!$B$2:$B$20000), [1]Hoja1!$A$2:$A$20000, ""), "")</f>
        <v/>
      </c>
      <c r="C451" s="5" t="s">
        <v>10</v>
      </c>
      <c r="D451" s="4" t="s">
        <v>823</v>
      </c>
      <c r="E451" s="4" t="s">
        <v>824</v>
      </c>
      <c r="F451" s="5"/>
      <c r="G451" s="5"/>
      <c r="H451" s="5">
        <v>2</v>
      </c>
      <c r="I451" s="5">
        <v>110</v>
      </c>
      <c r="J451" t="s">
        <v>19702</v>
      </c>
    </row>
    <row r="452" spans="1:10" x14ac:dyDescent="0.3">
      <c r="A452" s="6">
        <v>2964954</v>
      </c>
      <c r="B452" s="4" t="str" cm="1">
        <f t="array" ref="B452">IFERROR(_xlfn.XLOOKUP(VALUE(A452), VALUE([1]Hoja1!$B$2:$B$20000), [1]Hoja1!$A$2:$A$20000, ""), "")</f>
        <v/>
      </c>
      <c r="C452" s="5" t="s">
        <v>10</v>
      </c>
      <c r="D452" s="4" t="s">
        <v>825</v>
      </c>
      <c r="E452" s="4" t="s">
        <v>826</v>
      </c>
      <c r="F452" s="5"/>
      <c r="G452" s="5" t="s">
        <v>11</v>
      </c>
      <c r="H452" s="5">
        <v>2</v>
      </c>
      <c r="I452" s="5">
        <v>111</v>
      </c>
      <c r="J452" t="s">
        <v>19407</v>
      </c>
    </row>
    <row r="453" spans="1:10" x14ac:dyDescent="0.3">
      <c r="A453" s="6">
        <v>2857191</v>
      </c>
      <c r="B453" s="4" t="str" cm="1">
        <f t="array" ref="B453">IFERROR(_xlfn.XLOOKUP(VALUE(A453), VALUE([1]Hoja1!$B$2:$B$20000), [1]Hoja1!$A$2:$A$20000, ""), "")</f>
        <v/>
      </c>
      <c r="C453" s="5" t="s">
        <v>10</v>
      </c>
      <c r="D453" s="4" t="s">
        <v>827</v>
      </c>
      <c r="E453" s="4" t="s">
        <v>828</v>
      </c>
      <c r="F453" s="5" t="s">
        <v>15</v>
      </c>
      <c r="G453" s="5" t="s">
        <v>11</v>
      </c>
      <c r="H453" s="5">
        <v>2</v>
      </c>
      <c r="I453" s="5">
        <v>112</v>
      </c>
      <c r="J453" t="s">
        <v>19703</v>
      </c>
    </row>
    <row r="454" spans="1:10" x14ac:dyDescent="0.3">
      <c r="A454" s="6">
        <v>824792</v>
      </c>
      <c r="B454" s="4" t="str" cm="1">
        <f t="array" ref="B454">IFERROR(_xlfn.XLOOKUP(VALUE(A454), VALUE([1]Hoja1!$B$2:$B$20000), [1]Hoja1!$A$2:$A$20000, ""), "")</f>
        <v/>
      </c>
      <c r="C454" s="5" t="s">
        <v>10</v>
      </c>
      <c r="D454" s="4" t="s">
        <v>829</v>
      </c>
      <c r="E454" s="4" t="s">
        <v>830</v>
      </c>
      <c r="F454" s="5"/>
      <c r="G454" s="5" t="s">
        <v>93</v>
      </c>
      <c r="H454" s="5">
        <v>2</v>
      </c>
      <c r="I454" s="5">
        <v>113</v>
      </c>
      <c r="J454" t="s">
        <v>19704</v>
      </c>
    </row>
    <row r="455" spans="1:10" x14ac:dyDescent="0.3">
      <c r="A455" s="6">
        <v>1019681</v>
      </c>
      <c r="B455" s="4" t="str" cm="1">
        <f t="array" ref="B455">IFERROR(_xlfn.XLOOKUP(VALUE(A455), VALUE([1]Hoja1!$B$2:$B$20000), [1]Hoja1!$A$2:$A$20000, ""), "")</f>
        <v/>
      </c>
      <c r="C455" s="5" t="s">
        <v>10</v>
      </c>
      <c r="D455" s="4" t="s">
        <v>829</v>
      </c>
      <c r="E455" s="4" t="s">
        <v>831</v>
      </c>
      <c r="F455" s="5"/>
      <c r="G455" s="5" t="s">
        <v>11</v>
      </c>
      <c r="H455" s="5">
        <v>2</v>
      </c>
      <c r="I455" s="5">
        <v>114</v>
      </c>
      <c r="J455" t="s">
        <v>19407</v>
      </c>
    </row>
    <row r="456" spans="1:10" x14ac:dyDescent="0.3">
      <c r="A456" s="6">
        <v>6063901</v>
      </c>
      <c r="B456" s="4" t="str" cm="1">
        <f t="array" ref="B456">IFERROR(_xlfn.XLOOKUP(VALUE(A456), VALUE([1]Hoja1!$B$2:$B$20000), [1]Hoja1!$A$2:$A$20000, ""), "")</f>
        <v/>
      </c>
      <c r="C456" s="5" t="s">
        <v>10</v>
      </c>
      <c r="D456" s="4" t="s">
        <v>832</v>
      </c>
      <c r="E456" s="4" t="s">
        <v>833</v>
      </c>
      <c r="F456" s="5"/>
      <c r="G456" s="5"/>
      <c r="H456" s="5">
        <v>2</v>
      </c>
      <c r="I456" s="5">
        <v>115</v>
      </c>
      <c r="J456" t="s">
        <v>19407</v>
      </c>
    </row>
    <row r="457" spans="1:10" x14ac:dyDescent="0.3">
      <c r="A457" s="6">
        <v>2204818</v>
      </c>
      <c r="B457" s="4" t="str" cm="1">
        <f t="array" ref="B457">IFERROR(_xlfn.XLOOKUP(VALUE(A457), VALUE([1]Hoja1!$B$2:$B$20000), [1]Hoja1!$A$2:$A$20000, ""), "")</f>
        <v/>
      </c>
      <c r="C457" s="5" t="s">
        <v>10</v>
      </c>
      <c r="D457" s="4" t="s">
        <v>834</v>
      </c>
      <c r="E457" s="4" t="s">
        <v>835</v>
      </c>
      <c r="F457" s="5"/>
      <c r="G457" s="5"/>
      <c r="H457" s="5">
        <v>2</v>
      </c>
      <c r="I457" s="5">
        <v>116</v>
      </c>
      <c r="J457" t="s">
        <v>19705</v>
      </c>
    </row>
    <row r="458" spans="1:10" x14ac:dyDescent="0.3">
      <c r="A458" s="6">
        <v>6695554</v>
      </c>
      <c r="B458" s="4" t="str" cm="1">
        <f t="array" ref="B458">IFERROR(_xlfn.XLOOKUP(VALUE(A458), VALUE([1]Hoja1!$B$2:$B$20000), [1]Hoja1!$A$2:$A$20000, ""), "")</f>
        <v/>
      </c>
      <c r="C458" s="5" t="s">
        <v>10</v>
      </c>
      <c r="D458" s="4" t="s">
        <v>836</v>
      </c>
      <c r="E458" s="4" t="s">
        <v>837</v>
      </c>
      <c r="F458" s="5"/>
      <c r="G458" s="5"/>
      <c r="H458" s="5">
        <v>2</v>
      </c>
      <c r="I458" s="5">
        <v>117</v>
      </c>
      <c r="J458" t="s">
        <v>19407</v>
      </c>
    </row>
    <row r="459" spans="1:10" x14ac:dyDescent="0.3">
      <c r="A459" s="6">
        <v>5446728</v>
      </c>
      <c r="B459" s="4" t="str" cm="1">
        <f t="array" ref="B459">IFERROR(_xlfn.XLOOKUP(VALUE(A459), VALUE([1]Hoja1!$B$2:$B$20000), [1]Hoja1!$A$2:$A$20000, ""), "")</f>
        <v/>
      </c>
      <c r="C459" s="5" t="s">
        <v>10</v>
      </c>
      <c r="D459" s="4" t="s">
        <v>838</v>
      </c>
      <c r="E459" s="4" t="s">
        <v>839</v>
      </c>
      <c r="F459" s="5"/>
      <c r="G459" s="5"/>
      <c r="H459" s="5">
        <v>2</v>
      </c>
      <c r="I459" s="5">
        <v>118</v>
      </c>
      <c r="J459" t="s">
        <v>19706</v>
      </c>
    </row>
    <row r="460" spans="1:10" x14ac:dyDescent="0.3">
      <c r="A460" s="6">
        <v>3364993</v>
      </c>
      <c r="B460" s="4" t="str" cm="1">
        <f t="array" ref="B460">IFERROR(_xlfn.XLOOKUP(VALUE(A460), VALUE([1]Hoja1!$B$2:$B$20000), [1]Hoja1!$A$2:$A$20000, ""), "")</f>
        <v/>
      </c>
      <c r="C460" s="5" t="s">
        <v>10</v>
      </c>
      <c r="D460" s="4" t="s">
        <v>840</v>
      </c>
      <c r="E460" s="4" t="s">
        <v>841</v>
      </c>
      <c r="F460" s="5" t="s">
        <v>15</v>
      </c>
      <c r="G460" s="5" t="s">
        <v>42</v>
      </c>
      <c r="H460" s="5">
        <v>2</v>
      </c>
      <c r="I460" s="5">
        <v>119</v>
      </c>
      <c r="J460" t="s">
        <v>19707</v>
      </c>
    </row>
    <row r="461" spans="1:10" x14ac:dyDescent="0.3">
      <c r="A461" s="6">
        <v>4651436</v>
      </c>
      <c r="B461" s="4" t="str" cm="1">
        <f t="array" ref="B461">IFERROR(_xlfn.XLOOKUP(VALUE(A461), VALUE([1]Hoja1!$B$2:$B$20000), [1]Hoja1!$A$2:$A$20000, ""), "")</f>
        <v/>
      </c>
      <c r="C461" s="5" t="s">
        <v>10</v>
      </c>
      <c r="D461" s="4" t="s">
        <v>842</v>
      </c>
      <c r="E461" s="4" t="s">
        <v>843</v>
      </c>
      <c r="F461" s="5" t="s">
        <v>15</v>
      </c>
      <c r="G461" s="5" t="s">
        <v>11</v>
      </c>
      <c r="H461" s="5">
        <v>2</v>
      </c>
      <c r="I461" s="5">
        <v>120</v>
      </c>
      <c r="J461" t="s">
        <v>19708</v>
      </c>
    </row>
    <row r="462" spans="1:10" x14ac:dyDescent="0.3">
      <c r="A462" s="6">
        <v>3334119</v>
      </c>
      <c r="B462" s="4" t="str" cm="1">
        <f t="array" ref="B462">IFERROR(_xlfn.XLOOKUP(VALUE(A462), VALUE([1]Hoja1!$B$2:$B$20000), [1]Hoja1!$A$2:$A$20000, ""), "")</f>
        <v/>
      </c>
      <c r="C462" s="5" t="s">
        <v>10</v>
      </c>
      <c r="D462" s="4" t="s">
        <v>842</v>
      </c>
      <c r="E462" s="4" t="s">
        <v>844</v>
      </c>
      <c r="F462" s="5" t="s">
        <v>15</v>
      </c>
      <c r="G462" s="5" t="s">
        <v>11</v>
      </c>
      <c r="H462" s="5">
        <v>2</v>
      </c>
      <c r="I462" s="5">
        <v>121</v>
      </c>
      <c r="J462" t="s">
        <v>19709</v>
      </c>
    </row>
    <row r="463" spans="1:10" x14ac:dyDescent="0.3">
      <c r="A463" s="6">
        <v>6246449</v>
      </c>
      <c r="B463" s="4" t="str" cm="1">
        <f t="array" ref="B463">IFERROR(_xlfn.XLOOKUP(VALUE(A463), VALUE([1]Hoja1!$B$2:$B$20000), [1]Hoja1!$A$2:$A$20000, ""), "")</f>
        <v/>
      </c>
      <c r="C463" s="5" t="s">
        <v>10</v>
      </c>
      <c r="D463" s="4" t="s">
        <v>845</v>
      </c>
      <c r="E463" s="4" t="s">
        <v>846</v>
      </c>
      <c r="F463" s="5"/>
      <c r="G463" s="5"/>
      <c r="H463" s="5">
        <v>2</v>
      </c>
      <c r="I463" s="5">
        <v>122</v>
      </c>
      <c r="J463" t="s">
        <v>19710</v>
      </c>
    </row>
    <row r="464" spans="1:10" x14ac:dyDescent="0.3">
      <c r="A464" s="6">
        <v>5238803</v>
      </c>
      <c r="B464" s="4" t="str" cm="1">
        <f t="array" ref="B464">IFERROR(_xlfn.XLOOKUP(VALUE(A464), VALUE([1]Hoja1!$B$2:$B$20000), [1]Hoja1!$A$2:$A$20000, ""), "")</f>
        <v/>
      </c>
      <c r="C464" s="5" t="s">
        <v>10</v>
      </c>
      <c r="D464" s="4" t="s">
        <v>847</v>
      </c>
      <c r="E464" s="4" t="s">
        <v>848</v>
      </c>
      <c r="F464" s="5"/>
      <c r="G464" s="5" t="s">
        <v>11</v>
      </c>
      <c r="H464" s="5">
        <v>2</v>
      </c>
      <c r="I464" s="5">
        <v>123</v>
      </c>
      <c r="J464" t="s">
        <v>19711</v>
      </c>
    </row>
    <row r="465" spans="1:10" x14ac:dyDescent="0.3">
      <c r="A465" s="6">
        <v>5409911</v>
      </c>
      <c r="B465" s="4" t="str" cm="1">
        <f t="array" ref="B465">IFERROR(_xlfn.XLOOKUP(VALUE(A465), VALUE([1]Hoja1!$B$2:$B$20000), [1]Hoja1!$A$2:$A$20000, ""), "")</f>
        <v/>
      </c>
      <c r="C465" s="5" t="s">
        <v>10</v>
      </c>
      <c r="D465" s="4" t="s">
        <v>849</v>
      </c>
      <c r="E465" s="4" t="s">
        <v>850</v>
      </c>
      <c r="F465" s="5"/>
      <c r="G465" s="5"/>
      <c r="H465" s="5">
        <v>2</v>
      </c>
      <c r="I465" s="5">
        <v>124</v>
      </c>
      <c r="J465" t="s">
        <v>19712</v>
      </c>
    </row>
    <row r="466" spans="1:10" x14ac:dyDescent="0.3">
      <c r="A466" s="6">
        <v>2358876</v>
      </c>
      <c r="B466" s="4" t="str" cm="1">
        <f t="array" ref="B466">IFERROR(_xlfn.XLOOKUP(VALUE(A466), VALUE([1]Hoja1!$B$2:$B$20000), [1]Hoja1!$A$2:$A$20000, ""), "")</f>
        <v/>
      </c>
      <c r="C466" s="5" t="s">
        <v>10</v>
      </c>
      <c r="D466" s="4" t="s">
        <v>849</v>
      </c>
      <c r="E466" s="4" t="s">
        <v>851</v>
      </c>
      <c r="F466" s="5"/>
      <c r="G466" s="5"/>
      <c r="H466" s="5">
        <v>2</v>
      </c>
      <c r="I466" s="5">
        <v>125</v>
      </c>
      <c r="J466" t="s">
        <v>19407</v>
      </c>
    </row>
    <row r="467" spans="1:10" x14ac:dyDescent="0.3">
      <c r="A467" s="6">
        <v>3614552</v>
      </c>
      <c r="B467" s="4" t="str" cm="1">
        <f t="array" ref="B467">IFERROR(_xlfn.XLOOKUP(VALUE(A467), VALUE([1]Hoja1!$B$2:$B$20000), [1]Hoja1!$A$2:$A$20000, ""), "")</f>
        <v/>
      </c>
      <c r="C467" s="5" t="s">
        <v>10</v>
      </c>
      <c r="D467" s="4" t="s">
        <v>852</v>
      </c>
      <c r="E467" s="4" t="s">
        <v>853</v>
      </c>
      <c r="F467" s="5" t="s">
        <v>15</v>
      </c>
      <c r="G467" s="5" t="s">
        <v>42</v>
      </c>
      <c r="H467" s="5">
        <v>2</v>
      </c>
      <c r="I467" s="5">
        <v>126</v>
      </c>
      <c r="J467" t="s">
        <v>19713</v>
      </c>
    </row>
    <row r="468" spans="1:10" x14ac:dyDescent="0.3">
      <c r="A468" s="6">
        <v>4431807</v>
      </c>
      <c r="B468" s="4" t="str" cm="1">
        <f t="array" ref="B468">IFERROR(_xlfn.XLOOKUP(VALUE(A468), VALUE([1]Hoja1!$B$2:$B$20000), [1]Hoja1!$A$2:$A$20000, ""), "")</f>
        <v/>
      </c>
      <c r="C468" s="5" t="s">
        <v>10</v>
      </c>
      <c r="D468" s="4" t="s">
        <v>852</v>
      </c>
      <c r="E468" s="4" t="s">
        <v>854</v>
      </c>
      <c r="F468" s="5" t="s">
        <v>15</v>
      </c>
      <c r="G468" s="5" t="s">
        <v>42</v>
      </c>
      <c r="H468" s="5">
        <v>2</v>
      </c>
      <c r="I468" s="5">
        <v>127</v>
      </c>
      <c r="J468" t="s">
        <v>19714</v>
      </c>
    </row>
    <row r="469" spans="1:10" x14ac:dyDescent="0.3">
      <c r="A469" s="6">
        <v>4189537</v>
      </c>
      <c r="B469" s="4" t="str" cm="1">
        <f t="array" ref="B469">IFERROR(_xlfn.XLOOKUP(VALUE(A469), VALUE([1]Hoja1!$B$2:$B$20000), [1]Hoja1!$A$2:$A$20000, ""), "")</f>
        <v/>
      </c>
      <c r="C469" s="5" t="s">
        <v>10</v>
      </c>
      <c r="D469" s="4" t="s">
        <v>852</v>
      </c>
      <c r="E469" s="4" t="s">
        <v>855</v>
      </c>
      <c r="F469" s="5" t="s">
        <v>15</v>
      </c>
      <c r="G469" s="5" t="s">
        <v>42</v>
      </c>
      <c r="H469" s="5">
        <v>2</v>
      </c>
      <c r="I469" s="5">
        <v>128</v>
      </c>
      <c r="J469" t="s">
        <v>19715</v>
      </c>
    </row>
    <row r="470" spans="1:10" x14ac:dyDescent="0.3">
      <c r="A470" s="6">
        <v>5121309</v>
      </c>
      <c r="B470" s="4" t="str" cm="1">
        <f t="array" ref="B470">IFERROR(_xlfn.XLOOKUP(VALUE(A470), VALUE([1]Hoja1!$B$2:$B$20000), [1]Hoja1!$A$2:$A$20000, ""), "")</f>
        <v/>
      </c>
      <c r="C470" s="5" t="s">
        <v>10</v>
      </c>
      <c r="D470" s="4" t="s">
        <v>852</v>
      </c>
      <c r="E470" s="4" t="s">
        <v>856</v>
      </c>
      <c r="F470" s="5"/>
      <c r="G470" s="5" t="s">
        <v>11</v>
      </c>
      <c r="H470" s="5">
        <v>2</v>
      </c>
      <c r="I470" s="5">
        <v>129</v>
      </c>
      <c r="J470" t="s">
        <v>19716</v>
      </c>
    </row>
    <row r="471" spans="1:10" x14ac:dyDescent="0.3">
      <c r="A471" s="6">
        <v>5443545</v>
      </c>
      <c r="B471" s="4" t="str" cm="1">
        <f t="array" ref="B471">IFERROR(_xlfn.XLOOKUP(VALUE(A471), VALUE([1]Hoja1!$B$2:$B$20000), [1]Hoja1!$A$2:$A$20000, ""), "")</f>
        <v/>
      </c>
      <c r="C471" s="5" t="s">
        <v>10</v>
      </c>
      <c r="D471" s="4" t="s">
        <v>852</v>
      </c>
      <c r="E471" s="4" t="s">
        <v>857</v>
      </c>
      <c r="F471" s="5"/>
      <c r="G471" s="5" t="s">
        <v>11</v>
      </c>
      <c r="H471" s="5">
        <v>2</v>
      </c>
      <c r="I471" s="5">
        <v>130</v>
      </c>
      <c r="J471" t="s">
        <v>19717</v>
      </c>
    </row>
    <row r="472" spans="1:10" x14ac:dyDescent="0.3">
      <c r="A472" s="6">
        <v>1217855</v>
      </c>
      <c r="B472" s="4" t="str" cm="1">
        <f t="array" ref="B472">IFERROR(_xlfn.XLOOKUP(VALUE(A472), VALUE([1]Hoja1!$B$2:$B$20000), [1]Hoja1!$A$2:$A$20000, ""), "")</f>
        <v/>
      </c>
      <c r="C472" s="5" t="s">
        <v>10</v>
      </c>
      <c r="D472" s="4" t="s">
        <v>858</v>
      </c>
      <c r="E472" s="4" t="s">
        <v>186</v>
      </c>
      <c r="F472" s="5" t="s">
        <v>15</v>
      </c>
      <c r="G472" s="5" t="s">
        <v>42</v>
      </c>
      <c r="H472" s="5">
        <v>2</v>
      </c>
      <c r="I472" s="5">
        <v>131</v>
      </c>
      <c r="J472" t="s">
        <v>19713</v>
      </c>
    </row>
    <row r="473" spans="1:10" x14ac:dyDescent="0.3">
      <c r="A473" s="6">
        <v>516582</v>
      </c>
      <c r="B473" s="4" t="str" cm="1">
        <f t="array" ref="B473">IFERROR(_xlfn.XLOOKUP(VALUE(A473), VALUE([1]Hoja1!$B$2:$B$20000), [1]Hoja1!$A$2:$A$20000, ""), "")</f>
        <v/>
      </c>
      <c r="C473" s="5" t="s">
        <v>10</v>
      </c>
      <c r="D473" s="4" t="s">
        <v>858</v>
      </c>
      <c r="E473" s="4" t="s">
        <v>143</v>
      </c>
      <c r="F473" s="5"/>
      <c r="G473" s="5" t="s">
        <v>47</v>
      </c>
      <c r="H473" s="5">
        <v>2</v>
      </c>
      <c r="I473" s="5">
        <v>132</v>
      </c>
      <c r="J473" t="s">
        <v>19718</v>
      </c>
    </row>
    <row r="474" spans="1:10" x14ac:dyDescent="0.3">
      <c r="A474" s="6">
        <v>4825056</v>
      </c>
      <c r="B474" s="4" t="str" cm="1">
        <f t="array" ref="B474">IFERROR(_xlfn.XLOOKUP(VALUE(A474), VALUE([1]Hoja1!$B$2:$B$20000), [1]Hoja1!$A$2:$A$20000, ""), "")</f>
        <v/>
      </c>
      <c r="C474" s="5" t="s">
        <v>10</v>
      </c>
      <c r="D474" s="4" t="s">
        <v>859</v>
      </c>
      <c r="E474" s="4" t="s">
        <v>860</v>
      </c>
      <c r="F474" s="5" t="s">
        <v>15</v>
      </c>
      <c r="G474" s="5" t="s">
        <v>42</v>
      </c>
      <c r="H474" s="5">
        <v>2</v>
      </c>
      <c r="I474" s="5">
        <v>133</v>
      </c>
      <c r="J474" t="s">
        <v>19719</v>
      </c>
    </row>
    <row r="475" spans="1:10" x14ac:dyDescent="0.3">
      <c r="A475" s="6">
        <v>4921415</v>
      </c>
      <c r="B475" s="4" t="str" cm="1">
        <f t="array" ref="B475">IFERROR(_xlfn.XLOOKUP(VALUE(A475), VALUE([1]Hoja1!$B$2:$B$20000), [1]Hoja1!$A$2:$A$20000, ""), "")</f>
        <v/>
      </c>
      <c r="C475" s="5" t="s">
        <v>10</v>
      </c>
      <c r="D475" s="4" t="s">
        <v>859</v>
      </c>
      <c r="E475" s="4" t="s">
        <v>861</v>
      </c>
      <c r="F475" s="5"/>
      <c r="G475" s="5" t="s">
        <v>11</v>
      </c>
      <c r="H475" s="5">
        <v>2</v>
      </c>
      <c r="I475" s="5">
        <v>134</v>
      </c>
      <c r="J475" t="s">
        <v>19407</v>
      </c>
    </row>
    <row r="476" spans="1:10" x14ac:dyDescent="0.3">
      <c r="A476" s="6">
        <v>2513630</v>
      </c>
      <c r="B476" s="4" t="str" cm="1">
        <f t="array" ref="B476">IFERROR(_xlfn.XLOOKUP(VALUE(A476), VALUE([1]Hoja1!$B$2:$B$20000), [1]Hoja1!$A$2:$A$20000, ""), "")</f>
        <v/>
      </c>
      <c r="C476" s="5" t="s">
        <v>10</v>
      </c>
      <c r="D476" s="4" t="s">
        <v>862</v>
      </c>
      <c r="E476" s="4" t="s">
        <v>863</v>
      </c>
      <c r="F476" s="5"/>
      <c r="G476" s="5" t="s">
        <v>11</v>
      </c>
      <c r="H476" s="5">
        <v>2</v>
      </c>
      <c r="I476" s="5">
        <v>135</v>
      </c>
      <c r="J476" t="s">
        <v>19720</v>
      </c>
    </row>
    <row r="477" spans="1:10" x14ac:dyDescent="0.3">
      <c r="A477" s="6">
        <v>2637728</v>
      </c>
      <c r="B477" s="4" t="str" cm="1">
        <f t="array" ref="B477">IFERROR(_xlfn.XLOOKUP(VALUE(A477), VALUE([1]Hoja1!$B$2:$B$20000), [1]Hoja1!$A$2:$A$20000, ""), "")</f>
        <v/>
      </c>
      <c r="C477" s="5" t="s">
        <v>10</v>
      </c>
      <c r="D477" s="4" t="s">
        <v>864</v>
      </c>
      <c r="E477" s="4" t="s">
        <v>67</v>
      </c>
      <c r="F477" s="5"/>
      <c r="G477" s="5" t="s">
        <v>11</v>
      </c>
      <c r="H477" s="5">
        <v>2</v>
      </c>
      <c r="I477" s="5">
        <v>136</v>
      </c>
      <c r="J477" t="s">
        <v>19407</v>
      </c>
    </row>
    <row r="478" spans="1:10" x14ac:dyDescent="0.3">
      <c r="A478" s="6">
        <v>3004294</v>
      </c>
      <c r="B478" s="4" t="str" cm="1">
        <f t="array" ref="B478">IFERROR(_xlfn.XLOOKUP(VALUE(A478), VALUE([1]Hoja1!$B$2:$B$20000), [1]Hoja1!$A$2:$A$20000, ""), "")</f>
        <v/>
      </c>
      <c r="C478" s="5" t="s">
        <v>10</v>
      </c>
      <c r="D478" s="4" t="s">
        <v>865</v>
      </c>
      <c r="E478" s="4" t="s">
        <v>866</v>
      </c>
      <c r="F478" s="5"/>
      <c r="G478" s="5" t="s">
        <v>228</v>
      </c>
      <c r="H478" s="5">
        <v>2</v>
      </c>
      <c r="I478" s="5">
        <v>137</v>
      </c>
      <c r="J478" t="s">
        <v>19407</v>
      </c>
    </row>
    <row r="479" spans="1:10" x14ac:dyDescent="0.3">
      <c r="A479" s="6">
        <v>5498196</v>
      </c>
      <c r="B479" s="4" t="str" cm="1">
        <f t="array" ref="B479">IFERROR(_xlfn.XLOOKUP(VALUE(A479), VALUE([1]Hoja1!$B$2:$B$20000), [1]Hoja1!$A$2:$A$20000, ""), "")</f>
        <v/>
      </c>
      <c r="C479" s="5" t="s">
        <v>10</v>
      </c>
      <c r="D479" s="4" t="s">
        <v>867</v>
      </c>
      <c r="E479" s="4" t="s">
        <v>868</v>
      </c>
      <c r="F479" s="5"/>
      <c r="G479" s="5"/>
      <c r="H479" s="5">
        <v>2</v>
      </c>
      <c r="I479" s="5">
        <v>138</v>
      </c>
      <c r="J479" t="s">
        <v>19721</v>
      </c>
    </row>
    <row r="480" spans="1:10" x14ac:dyDescent="0.3">
      <c r="A480" s="6">
        <v>911283</v>
      </c>
      <c r="B480" s="4" t="str" cm="1">
        <f t="array" ref="B480">IFERROR(_xlfn.XLOOKUP(VALUE(A480), VALUE([1]Hoja1!$B$2:$B$20000), [1]Hoja1!$A$2:$A$20000, ""), "")</f>
        <v/>
      </c>
      <c r="C480" s="5" t="s">
        <v>10</v>
      </c>
      <c r="D480" s="4" t="s">
        <v>869</v>
      </c>
      <c r="E480" s="4" t="s">
        <v>870</v>
      </c>
      <c r="F480" s="5"/>
      <c r="G480" s="5"/>
      <c r="H480" s="5">
        <v>2</v>
      </c>
      <c r="I480" s="5">
        <v>139</v>
      </c>
      <c r="J480" t="s">
        <v>19722</v>
      </c>
    </row>
    <row r="481" spans="1:10" x14ac:dyDescent="0.3">
      <c r="A481" s="6">
        <v>5853896</v>
      </c>
      <c r="B481" s="4" t="str" cm="1">
        <f t="array" ref="B481">IFERROR(_xlfn.XLOOKUP(VALUE(A481), VALUE([1]Hoja1!$B$2:$B$20000), [1]Hoja1!$A$2:$A$20000, ""), "")</f>
        <v/>
      </c>
      <c r="C481" s="5" t="s">
        <v>10</v>
      </c>
      <c r="D481" s="4" t="s">
        <v>871</v>
      </c>
      <c r="E481" s="4" t="s">
        <v>872</v>
      </c>
      <c r="F481" s="5"/>
      <c r="G481" s="5"/>
      <c r="H481" s="5">
        <v>2</v>
      </c>
      <c r="I481" s="5">
        <v>140</v>
      </c>
      <c r="J481" t="s">
        <v>19407</v>
      </c>
    </row>
    <row r="482" spans="1:10" x14ac:dyDescent="0.3">
      <c r="A482" s="6">
        <v>5459666</v>
      </c>
      <c r="B482" s="4" t="str" cm="1">
        <f t="array" ref="B482">IFERROR(_xlfn.XLOOKUP(VALUE(A482), VALUE([1]Hoja1!$B$2:$B$20000), [1]Hoja1!$A$2:$A$20000, ""), "")</f>
        <v/>
      </c>
      <c r="C482" s="5" t="s">
        <v>10</v>
      </c>
      <c r="D482" s="4" t="s">
        <v>873</v>
      </c>
      <c r="E482" s="4" t="s">
        <v>874</v>
      </c>
      <c r="F482" s="5" t="s">
        <v>15</v>
      </c>
      <c r="G482" s="5" t="s">
        <v>11</v>
      </c>
      <c r="H482" s="5">
        <v>2</v>
      </c>
      <c r="I482" s="5">
        <v>141</v>
      </c>
      <c r="J482" t="s">
        <v>19407</v>
      </c>
    </row>
    <row r="483" spans="1:10" x14ac:dyDescent="0.3">
      <c r="A483" s="6">
        <v>697956</v>
      </c>
      <c r="B483" s="4" t="str" cm="1">
        <f t="array" ref="B483">IFERROR(_xlfn.XLOOKUP(VALUE(A483), VALUE([1]Hoja1!$B$2:$B$20000), [1]Hoja1!$A$2:$A$20000, ""), "")</f>
        <v/>
      </c>
      <c r="C483" s="5" t="s">
        <v>10</v>
      </c>
      <c r="D483" s="4" t="s">
        <v>875</v>
      </c>
      <c r="E483" s="4" t="s">
        <v>876</v>
      </c>
      <c r="F483" s="5"/>
      <c r="G483" s="5"/>
      <c r="H483" s="5">
        <v>2</v>
      </c>
      <c r="I483" s="5">
        <v>142</v>
      </c>
      <c r="J483" t="s">
        <v>19723</v>
      </c>
    </row>
    <row r="484" spans="1:10" x14ac:dyDescent="0.3">
      <c r="A484" s="6">
        <v>1385309</v>
      </c>
      <c r="B484" s="4" t="str" cm="1">
        <f t="array" ref="B484">IFERROR(_xlfn.XLOOKUP(VALUE(A484), VALUE([1]Hoja1!$B$2:$B$20000), [1]Hoja1!$A$2:$A$20000, ""), "")</f>
        <v/>
      </c>
      <c r="C484" s="5" t="s">
        <v>10</v>
      </c>
      <c r="D484" s="4" t="s">
        <v>875</v>
      </c>
      <c r="E484" s="4" t="s">
        <v>877</v>
      </c>
      <c r="F484" s="5"/>
      <c r="G484" s="5" t="s">
        <v>11</v>
      </c>
      <c r="H484" s="5">
        <v>2</v>
      </c>
      <c r="I484" s="5">
        <v>143</v>
      </c>
      <c r="J484" t="s">
        <v>19407</v>
      </c>
    </row>
    <row r="485" spans="1:10" x14ac:dyDescent="0.3">
      <c r="A485" s="6">
        <v>4713712</v>
      </c>
      <c r="B485" s="4" t="str" cm="1">
        <f t="array" ref="B485">IFERROR(_xlfn.XLOOKUP(VALUE(A485), VALUE([1]Hoja1!$B$2:$B$20000), [1]Hoja1!$A$2:$A$20000, ""), "")</f>
        <v/>
      </c>
      <c r="C485" s="5" t="s">
        <v>10</v>
      </c>
      <c r="D485" s="4" t="s">
        <v>878</v>
      </c>
      <c r="E485" s="4" t="s">
        <v>879</v>
      </c>
      <c r="F485" s="5"/>
      <c r="G485" s="5" t="s">
        <v>42</v>
      </c>
      <c r="H485" s="5">
        <v>2</v>
      </c>
      <c r="I485" s="5">
        <v>144</v>
      </c>
      <c r="J485" t="s">
        <v>19724</v>
      </c>
    </row>
    <row r="486" spans="1:10" x14ac:dyDescent="0.3">
      <c r="A486" s="6">
        <v>1908565</v>
      </c>
      <c r="B486" s="4" t="str" cm="1">
        <f t="array" ref="B486">IFERROR(_xlfn.XLOOKUP(VALUE(A486), VALUE([1]Hoja1!$B$2:$B$20000), [1]Hoja1!$A$2:$A$20000, ""), "")</f>
        <v/>
      </c>
      <c r="C486" s="5" t="s">
        <v>10</v>
      </c>
      <c r="D486" s="4" t="s">
        <v>880</v>
      </c>
      <c r="E486" s="4" t="s">
        <v>881</v>
      </c>
      <c r="F486" s="5"/>
      <c r="G486" s="5"/>
      <c r="H486" s="5">
        <v>2</v>
      </c>
      <c r="I486" s="5">
        <v>145</v>
      </c>
      <c r="J486" t="s">
        <v>19725</v>
      </c>
    </row>
    <row r="487" spans="1:10" x14ac:dyDescent="0.3">
      <c r="A487" s="6">
        <v>6233504</v>
      </c>
      <c r="B487" s="4" t="str" cm="1">
        <f t="array" ref="B487">IFERROR(_xlfn.XLOOKUP(VALUE(A487), VALUE([1]Hoja1!$B$2:$B$20000), [1]Hoja1!$A$2:$A$20000, ""), "")</f>
        <v/>
      </c>
      <c r="C487" s="5" t="s">
        <v>10</v>
      </c>
      <c r="D487" s="4" t="s">
        <v>882</v>
      </c>
      <c r="E487" s="4" t="s">
        <v>883</v>
      </c>
      <c r="F487" s="5"/>
      <c r="G487" s="5" t="s">
        <v>11</v>
      </c>
      <c r="H487" s="5">
        <v>2</v>
      </c>
      <c r="I487" s="5">
        <v>146</v>
      </c>
      <c r="J487" t="s">
        <v>19407</v>
      </c>
    </row>
    <row r="488" spans="1:10" x14ac:dyDescent="0.3">
      <c r="A488" s="6">
        <v>3795398</v>
      </c>
      <c r="B488" s="4" t="str" cm="1">
        <f t="array" ref="B488">IFERROR(_xlfn.XLOOKUP(VALUE(A488), VALUE([1]Hoja1!$B$2:$B$20000), [1]Hoja1!$A$2:$A$20000, ""), "")</f>
        <v/>
      </c>
      <c r="C488" s="5" t="s">
        <v>10</v>
      </c>
      <c r="D488" s="4" t="s">
        <v>884</v>
      </c>
      <c r="E488" s="4" t="s">
        <v>885</v>
      </c>
      <c r="F488" s="5"/>
      <c r="G488" s="5" t="s">
        <v>93</v>
      </c>
      <c r="H488" s="5">
        <v>2</v>
      </c>
      <c r="I488" s="5">
        <v>147</v>
      </c>
      <c r="J488" t="s">
        <v>19407</v>
      </c>
    </row>
    <row r="489" spans="1:10" x14ac:dyDescent="0.3">
      <c r="A489" s="6">
        <v>1722154</v>
      </c>
      <c r="B489" s="4" t="str" cm="1">
        <f t="array" ref="B489">IFERROR(_xlfn.XLOOKUP(VALUE(A489), VALUE([1]Hoja1!$B$2:$B$20000), [1]Hoja1!$A$2:$A$20000, ""), "")</f>
        <v/>
      </c>
      <c r="C489" s="5" t="s">
        <v>10</v>
      </c>
      <c r="D489" s="4" t="s">
        <v>884</v>
      </c>
      <c r="E489" s="4" t="s">
        <v>886</v>
      </c>
      <c r="F489" s="5"/>
      <c r="G489" s="5" t="s">
        <v>11</v>
      </c>
      <c r="H489" s="5">
        <v>2</v>
      </c>
      <c r="I489" s="5">
        <v>148</v>
      </c>
      <c r="J489" t="s">
        <v>19407</v>
      </c>
    </row>
    <row r="490" spans="1:10" x14ac:dyDescent="0.3">
      <c r="A490" s="6">
        <v>492174</v>
      </c>
      <c r="B490" s="4" t="str" cm="1">
        <f t="array" ref="B490">IFERROR(_xlfn.XLOOKUP(VALUE(A490), VALUE([1]Hoja1!$B$2:$B$20000), [1]Hoja1!$A$2:$A$20000, ""), "")</f>
        <v/>
      </c>
      <c r="C490" s="5" t="s">
        <v>10</v>
      </c>
      <c r="D490" s="4" t="s">
        <v>887</v>
      </c>
      <c r="E490" s="4" t="s">
        <v>888</v>
      </c>
      <c r="F490" s="5"/>
      <c r="G490" s="5" t="s">
        <v>11</v>
      </c>
      <c r="H490" s="5">
        <v>2</v>
      </c>
      <c r="I490" s="5">
        <v>149</v>
      </c>
      <c r="J490" t="s">
        <v>19407</v>
      </c>
    </row>
    <row r="491" spans="1:10" x14ac:dyDescent="0.3">
      <c r="A491" s="6">
        <v>2084186</v>
      </c>
      <c r="B491" s="4" t="str" cm="1">
        <f t="array" ref="B491">IFERROR(_xlfn.XLOOKUP(VALUE(A491), VALUE([1]Hoja1!$B$2:$B$20000), [1]Hoja1!$A$2:$A$20000, ""), "")</f>
        <v/>
      </c>
      <c r="C491" s="5" t="s">
        <v>10</v>
      </c>
      <c r="D491" s="4" t="s">
        <v>889</v>
      </c>
      <c r="E491" s="4" t="s">
        <v>890</v>
      </c>
      <c r="F491" s="5"/>
      <c r="G491" s="5" t="s">
        <v>11</v>
      </c>
      <c r="H491" s="5">
        <v>2</v>
      </c>
      <c r="I491" s="5">
        <v>150</v>
      </c>
      <c r="J491" t="s">
        <v>19726</v>
      </c>
    </row>
    <row r="492" spans="1:10" x14ac:dyDescent="0.3">
      <c r="A492" s="6">
        <v>4094203</v>
      </c>
      <c r="B492" s="4" t="str" cm="1">
        <f t="array" ref="B492">IFERROR(_xlfn.XLOOKUP(VALUE(A492), VALUE([1]Hoja1!$B$2:$B$20000), [1]Hoja1!$A$2:$A$20000, ""), "")</f>
        <v/>
      </c>
      <c r="C492" s="5" t="s">
        <v>10</v>
      </c>
      <c r="D492" s="4" t="s">
        <v>891</v>
      </c>
      <c r="E492" s="4" t="s">
        <v>892</v>
      </c>
      <c r="F492" s="5"/>
      <c r="G492" s="5" t="s">
        <v>11</v>
      </c>
      <c r="H492" s="5">
        <v>2</v>
      </c>
      <c r="I492" s="5">
        <v>151</v>
      </c>
      <c r="J492" t="s">
        <v>19407</v>
      </c>
    </row>
    <row r="493" spans="1:10" x14ac:dyDescent="0.3">
      <c r="A493" s="6">
        <v>765184</v>
      </c>
      <c r="B493" s="4" t="str" cm="1">
        <f t="array" ref="B493">IFERROR(_xlfn.XLOOKUP(VALUE(A493), VALUE([1]Hoja1!$B$2:$B$20000), [1]Hoja1!$A$2:$A$20000, ""), "")</f>
        <v/>
      </c>
      <c r="C493" s="5" t="s">
        <v>10</v>
      </c>
      <c r="D493" s="4" t="s">
        <v>893</v>
      </c>
      <c r="E493" s="4" t="s">
        <v>358</v>
      </c>
      <c r="F493" s="5"/>
      <c r="G493" s="5" t="s">
        <v>11</v>
      </c>
      <c r="H493" s="5">
        <v>2</v>
      </c>
      <c r="I493" s="5">
        <v>152</v>
      </c>
      <c r="J493" t="s">
        <v>19407</v>
      </c>
    </row>
    <row r="494" spans="1:10" x14ac:dyDescent="0.3">
      <c r="A494" s="6">
        <v>1741762</v>
      </c>
      <c r="B494" s="4" t="str" cm="1">
        <f t="array" ref="B494">IFERROR(_xlfn.XLOOKUP(VALUE(A494), VALUE([1]Hoja1!$B$2:$B$20000), [1]Hoja1!$A$2:$A$20000, ""), "")</f>
        <v/>
      </c>
      <c r="C494" s="5" t="s">
        <v>10</v>
      </c>
      <c r="D494" s="4" t="s">
        <v>894</v>
      </c>
      <c r="E494" s="4" t="s">
        <v>895</v>
      </c>
      <c r="F494" s="5"/>
      <c r="G494" s="5" t="s">
        <v>11</v>
      </c>
      <c r="H494" s="5">
        <v>2</v>
      </c>
      <c r="I494" s="5">
        <v>153</v>
      </c>
      <c r="J494" t="s">
        <v>19727</v>
      </c>
    </row>
    <row r="495" spans="1:10" x14ac:dyDescent="0.3">
      <c r="A495" s="6">
        <v>7178221</v>
      </c>
      <c r="B495" s="4" t="str" cm="1">
        <f t="array" ref="B495">IFERROR(_xlfn.XLOOKUP(VALUE(A495), VALUE([1]Hoja1!$B$2:$B$20000), [1]Hoja1!$A$2:$A$20000, ""), "")</f>
        <v/>
      </c>
      <c r="C495" s="5" t="s">
        <v>10</v>
      </c>
      <c r="D495" s="4" t="s">
        <v>896</v>
      </c>
      <c r="E495" s="4" t="s">
        <v>897</v>
      </c>
      <c r="F495" s="5"/>
      <c r="G495" s="5"/>
      <c r="H495" s="5">
        <v>2</v>
      </c>
      <c r="I495" s="5">
        <v>154</v>
      </c>
      <c r="J495" t="s">
        <v>19407</v>
      </c>
    </row>
    <row r="496" spans="1:10" x14ac:dyDescent="0.3">
      <c r="A496" s="6">
        <v>4839834</v>
      </c>
      <c r="B496" s="4" t="str" cm="1">
        <f t="array" ref="B496">IFERROR(_xlfn.XLOOKUP(VALUE(A496), VALUE([1]Hoja1!$B$2:$B$20000), [1]Hoja1!$A$2:$A$20000, ""), "")</f>
        <v/>
      </c>
      <c r="C496" s="5" t="s">
        <v>10</v>
      </c>
      <c r="D496" s="4" t="s">
        <v>898</v>
      </c>
      <c r="E496" s="4" t="s">
        <v>899</v>
      </c>
      <c r="F496" s="5"/>
      <c r="G496" s="5" t="s">
        <v>11</v>
      </c>
      <c r="H496" s="5">
        <v>2</v>
      </c>
      <c r="I496" s="5">
        <v>155</v>
      </c>
      <c r="J496" t="s">
        <v>19728</v>
      </c>
    </row>
    <row r="497" spans="1:10" x14ac:dyDescent="0.3">
      <c r="A497" s="6">
        <v>3767753</v>
      </c>
      <c r="B497" s="4" t="str" cm="1">
        <f t="array" ref="B497">IFERROR(_xlfn.XLOOKUP(VALUE(A497), VALUE([1]Hoja1!$B$2:$B$20000), [1]Hoja1!$A$2:$A$20000, ""), "")</f>
        <v/>
      </c>
      <c r="C497" s="5" t="s">
        <v>10</v>
      </c>
      <c r="D497" s="4" t="s">
        <v>900</v>
      </c>
      <c r="E497" s="4" t="s">
        <v>901</v>
      </c>
      <c r="F497" s="5"/>
      <c r="G497" s="5" t="s">
        <v>42</v>
      </c>
      <c r="H497" s="5">
        <v>2</v>
      </c>
      <c r="I497" s="5">
        <v>156</v>
      </c>
      <c r="J497" t="s">
        <v>19729</v>
      </c>
    </row>
    <row r="498" spans="1:10" x14ac:dyDescent="0.3">
      <c r="A498" s="6">
        <v>5012123</v>
      </c>
      <c r="B498" s="4" t="str" cm="1">
        <f t="array" ref="B498">IFERROR(_xlfn.XLOOKUP(VALUE(A498), VALUE([1]Hoja1!$B$2:$B$20000), [1]Hoja1!$A$2:$A$20000, ""), "")</f>
        <v>Máximo</v>
      </c>
      <c r="C498" s="5" t="s">
        <v>10</v>
      </c>
      <c r="D498" s="4" t="s">
        <v>902</v>
      </c>
      <c r="E498" s="4" t="s">
        <v>903</v>
      </c>
      <c r="F498" s="5" t="s">
        <v>15</v>
      </c>
      <c r="G498" s="5" t="s">
        <v>11</v>
      </c>
      <c r="H498" s="5">
        <v>2</v>
      </c>
      <c r="I498" s="5">
        <v>157</v>
      </c>
      <c r="J498" t="s">
        <v>19730</v>
      </c>
    </row>
    <row r="499" spans="1:10" x14ac:dyDescent="0.3">
      <c r="A499" s="6">
        <v>3935487</v>
      </c>
      <c r="B499" s="4" t="str" cm="1">
        <f t="array" ref="B499">IFERROR(_xlfn.XLOOKUP(VALUE(A499), VALUE([1]Hoja1!$B$2:$B$20000), [1]Hoja1!$A$2:$A$20000, ""), "")</f>
        <v/>
      </c>
      <c r="C499" s="5" t="s">
        <v>10</v>
      </c>
      <c r="D499" s="4" t="s">
        <v>904</v>
      </c>
      <c r="E499" s="4" t="s">
        <v>905</v>
      </c>
      <c r="F499" s="5"/>
      <c r="G499" s="5" t="s">
        <v>42</v>
      </c>
      <c r="H499" s="5">
        <v>2</v>
      </c>
      <c r="I499" s="5">
        <v>158</v>
      </c>
      <c r="J499" t="s">
        <v>19407</v>
      </c>
    </row>
    <row r="500" spans="1:10" x14ac:dyDescent="0.3">
      <c r="A500" s="6">
        <v>2174737</v>
      </c>
      <c r="B500" s="4" t="str" cm="1">
        <f t="array" ref="B500">IFERROR(_xlfn.XLOOKUP(VALUE(A500), VALUE([1]Hoja1!$B$2:$B$20000), [1]Hoja1!$A$2:$A$20000, ""), "")</f>
        <v>Máximo</v>
      </c>
      <c r="C500" s="5" t="s">
        <v>10</v>
      </c>
      <c r="D500" s="4" t="s">
        <v>906</v>
      </c>
      <c r="E500" s="4" t="s">
        <v>907</v>
      </c>
      <c r="F500" s="5" t="s">
        <v>15</v>
      </c>
      <c r="G500" s="5" t="s">
        <v>11</v>
      </c>
      <c r="H500" s="5">
        <v>2</v>
      </c>
      <c r="I500" s="5">
        <v>159</v>
      </c>
      <c r="J500" t="s">
        <v>19731</v>
      </c>
    </row>
    <row r="501" spans="1:10" x14ac:dyDescent="0.3">
      <c r="A501" s="6">
        <v>649824</v>
      </c>
      <c r="B501" s="4" t="str" cm="1">
        <f t="array" ref="B501">IFERROR(_xlfn.XLOOKUP(VALUE(A501), VALUE([1]Hoja1!$B$2:$B$20000), [1]Hoja1!$A$2:$A$20000, ""), "")</f>
        <v/>
      </c>
      <c r="C501" s="5" t="s">
        <v>10</v>
      </c>
      <c r="D501" s="4" t="s">
        <v>908</v>
      </c>
      <c r="E501" s="4" t="s">
        <v>909</v>
      </c>
      <c r="F501" s="5" t="s">
        <v>15</v>
      </c>
      <c r="G501" s="5" t="s">
        <v>11</v>
      </c>
      <c r="H501" s="5">
        <v>2</v>
      </c>
      <c r="I501" s="5">
        <v>160</v>
      </c>
      <c r="J501" t="s">
        <v>19732</v>
      </c>
    </row>
    <row r="502" spans="1:10" x14ac:dyDescent="0.3">
      <c r="A502" s="6">
        <v>1444462</v>
      </c>
      <c r="B502" s="4" t="str" cm="1">
        <f t="array" ref="B502">IFERROR(_xlfn.XLOOKUP(VALUE(A502), VALUE([1]Hoja1!$B$2:$B$20000), [1]Hoja1!$A$2:$A$20000, ""), "")</f>
        <v/>
      </c>
      <c r="C502" s="5" t="s">
        <v>10</v>
      </c>
      <c r="D502" s="4" t="s">
        <v>908</v>
      </c>
      <c r="E502" s="4" t="s">
        <v>910</v>
      </c>
      <c r="F502" s="5"/>
      <c r="G502" s="5" t="s">
        <v>11</v>
      </c>
      <c r="H502" s="5">
        <v>2</v>
      </c>
      <c r="I502" s="5">
        <v>161</v>
      </c>
      <c r="J502" t="s">
        <v>19733</v>
      </c>
    </row>
    <row r="503" spans="1:10" x14ac:dyDescent="0.3">
      <c r="A503" s="6">
        <v>1035304</v>
      </c>
      <c r="B503" s="4" t="str" cm="1">
        <f t="array" ref="B503">IFERROR(_xlfn.XLOOKUP(VALUE(A503), VALUE([1]Hoja1!$B$2:$B$20000), [1]Hoja1!$A$2:$A$20000, ""), "")</f>
        <v/>
      </c>
      <c r="C503" s="5" t="s">
        <v>10</v>
      </c>
      <c r="D503" s="4" t="s">
        <v>911</v>
      </c>
      <c r="E503" s="4" t="s">
        <v>912</v>
      </c>
      <c r="F503" s="5" t="s">
        <v>15</v>
      </c>
      <c r="G503" s="5" t="s">
        <v>11</v>
      </c>
      <c r="H503" s="5">
        <v>2</v>
      </c>
      <c r="I503" s="5">
        <v>162</v>
      </c>
      <c r="J503" t="s">
        <v>19734</v>
      </c>
    </row>
    <row r="504" spans="1:10" x14ac:dyDescent="0.3">
      <c r="A504" s="6">
        <v>6051176</v>
      </c>
      <c r="B504" s="4" t="str" cm="1">
        <f t="array" ref="B504">IFERROR(_xlfn.XLOOKUP(VALUE(A504), VALUE([1]Hoja1!$B$2:$B$20000), [1]Hoja1!$A$2:$A$20000, ""), "")</f>
        <v/>
      </c>
      <c r="C504" s="5" t="s">
        <v>10</v>
      </c>
      <c r="D504" s="4" t="s">
        <v>913</v>
      </c>
      <c r="E504" s="4" t="s">
        <v>914</v>
      </c>
      <c r="F504" s="5"/>
      <c r="G504" s="5"/>
      <c r="H504" s="5">
        <v>2</v>
      </c>
      <c r="I504" s="5">
        <v>163</v>
      </c>
      <c r="J504" t="s">
        <v>19735</v>
      </c>
    </row>
    <row r="505" spans="1:10" x14ac:dyDescent="0.3">
      <c r="A505" s="6">
        <v>6719850</v>
      </c>
      <c r="B505" s="4" t="str" cm="1">
        <f t="array" ref="B505">IFERROR(_xlfn.XLOOKUP(VALUE(A505), VALUE([1]Hoja1!$B$2:$B$20000), [1]Hoja1!$A$2:$A$20000, ""), "")</f>
        <v/>
      </c>
      <c r="C505" s="5" t="s">
        <v>10</v>
      </c>
      <c r="D505" s="4" t="s">
        <v>915</v>
      </c>
      <c r="E505" s="4" t="s">
        <v>916</v>
      </c>
      <c r="F505" s="5"/>
      <c r="G505" s="5"/>
      <c r="H505" s="5">
        <v>2</v>
      </c>
      <c r="I505" s="5">
        <v>164</v>
      </c>
      <c r="J505" t="s">
        <v>19407</v>
      </c>
    </row>
    <row r="506" spans="1:10" x14ac:dyDescent="0.3">
      <c r="A506" s="6">
        <v>3363324</v>
      </c>
      <c r="B506" s="4" t="str" cm="1">
        <f t="array" ref="B506">IFERROR(_xlfn.XLOOKUP(VALUE(A506), VALUE([1]Hoja1!$B$2:$B$20000), [1]Hoja1!$A$2:$A$20000, ""), "")</f>
        <v/>
      </c>
      <c r="C506" s="5" t="s">
        <v>10</v>
      </c>
      <c r="D506" s="4" t="s">
        <v>917</v>
      </c>
      <c r="E506" s="4" t="s">
        <v>918</v>
      </c>
      <c r="F506" s="5" t="s">
        <v>15</v>
      </c>
      <c r="G506" s="5" t="s">
        <v>11</v>
      </c>
      <c r="H506" s="5">
        <v>2</v>
      </c>
      <c r="I506" s="5">
        <v>165</v>
      </c>
      <c r="J506" t="s">
        <v>19736</v>
      </c>
    </row>
    <row r="507" spans="1:10" x14ac:dyDescent="0.3">
      <c r="A507" s="6">
        <v>4581361</v>
      </c>
      <c r="B507" s="4" t="str" cm="1">
        <f t="array" ref="B507">IFERROR(_xlfn.XLOOKUP(VALUE(A507), VALUE([1]Hoja1!$B$2:$B$20000), [1]Hoja1!$A$2:$A$20000, ""), "")</f>
        <v/>
      </c>
      <c r="C507" s="5" t="s">
        <v>10</v>
      </c>
      <c r="D507" s="4" t="s">
        <v>919</v>
      </c>
      <c r="E507" s="4" t="s">
        <v>920</v>
      </c>
      <c r="F507" s="5"/>
      <c r="G507" s="5"/>
      <c r="H507" s="5">
        <v>2</v>
      </c>
      <c r="I507" s="5">
        <v>166</v>
      </c>
      <c r="J507" t="s">
        <v>19407</v>
      </c>
    </row>
    <row r="508" spans="1:10" x14ac:dyDescent="0.3">
      <c r="A508" s="6">
        <v>489470</v>
      </c>
      <c r="B508" s="4" t="str" cm="1">
        <f t="array" ref="B508">IFERROR(_xlfn.XLOOKUP(VALUE(A508), VALUE([1]Hoja1!$B$2:$B$20000), [1]Hoja1!$A$2:$A$20000, ""), "")</f>
        <v/>
      </c>
      <c r="C508" s="5" t="s">
        <v>10</v>
      </c>
      <c r="D508" s="4" t="s">
        <v>921</v>
      </c>
      <c r="E508" s="4" t="s">
        <v>922</v>
      </c>
      <c r="F508" s="5" t="s">
        <v>15</v>
      </c>
      <c r="G508" s="5" t="s">
        <v>11</v>
      </c>
      <c r="H508" s="5">
        <v>2</v>
      </c>
      <c r="I508" s="5">
        <v>167</v>
      </c>
      <c r="J508" t="s">
        <v>19737</v>
      </c>
    </row>
    <row r="509" spans="1:10" x14ac:dyDescent="0.3">
      <c r="A509" s="6">
        <v>5013636</v>
      </c>
      <c r="B509" s="4" t="str" cm="1">
        <f t="array" ref="B509">IFERROR(_xlfn.XLOOKUP(VALUE(A509), VALUE([1]Hoja1!$B$2:$B$20000), [1]Hoja1!$A$2:$A$20000, ""), "")</f>
        <v/>
      </c>
      <c r="C509" s="5" t="s">
        <v>10</v>
      </c>
      <c r="D509" s="4" t="s">
        <v>923</v>
      </c>
      <c r="E509" s="4" t="s">
        <v>924</v>
      </c>
      <c r="F509" s="5"/>
      <c r="G509" s="5"/>
      <c r="H509" s="5">
        <v>2</v>
      </c>
      <c r="I509" s="5">
        <v>168</v>
      </c>
      <c r="J509" t="s">
        <v>19738</v>
      </c>
    </row>
    <row r="510" spans="1:10" x14ac:dyDescent="0.3">
      <c r="A510" s="6">
        <v>4688879</v>
      </c>
      <c r="B510" s="4" t="str" cm="1">
        <f t="array" ref="B510">IFERROR(_xlfn.XLOOKUP(VALUE(A510), VALUE([1]Hoja1!$B$2:$B$20000), [1]Hoja1!$A$2:$A$20000, ""), "")</f>
        <v/>
      </c>
      <c r="C510" s="5" t="s">
        <v>10</v>
      </c>
      <c r="D510" s="4" t="s">
        <v>923</v>
      </c>
      <c r="E510" s="4" t="s">
        <v>925</v>
      </c>
      <c r="F510" s="5"/>
      <c r="G510" s="5"/>
      <c r="H510" s="5">
        <v>2</v>
      </c>
      <c r="I510" s="5">
        <v>169</v>
      </c>
      <c r="J510" t="s">
        <v>19739</v>
      </c>
    </row>
    <row r="511" spans="1:10" x14ac:dyDescent="0.3">
      <c r="A511" s="6">
        <v>3002410</v>
      </c>
      <c r="B511" s="4" t="str" cm="1">
        <f t="array" ref="B511">IFERROR(_xlfn.XLOOKUP(VALUE(A511), VALUE([1]Hoja1!$B$2:$B$20000), [1]Hoja1!$A$2:$A$20000, ""), "")</f>
        <v/>
      </c>
      <c r="C511" s="5" t="s">
        <v>10</v>
      </c>
      <c r="D511" s="4" t="s">
        <v>926</v>
      </c>
      <c r="E511" s="4" t="s">
        <v>927</v>
      </c>
      <c r="F511" s="5"/>
      <c r="G511" s="5" t="s">
        <v>928</v>
      </c>
      <c r="H511" s="5">
        <v>2</v>
      </c>
      <c r="I511" s="5">
        <v>170</v>
      </c>
      <c r="J511" t="s">
        <v>19407</v>
      </c>
    </row>
    <row r="512" spans="1:10" x14ac:dyDescent="0.3">
      <c r="A512" s="6">
        <v>2147146</v>
      </c>
      <c r="B512" s="4" t="str" cm="1">
        <f t="array" ref="B512">IFERROR(_xlfn.XLOOKUP(VALUE(A512), VALUE([1]Hoja1!$B$2:$B$20000), [1]Hoja1!$A$2:$A$20000, ""), "")</f>
        <v/>
      </c>
      <c r="C512" s="5" t="s">
        <v>10</v>
      </c>
      <c r="D512" s="4" t="s">
        <v>929</v>
      </c>
      <c r="E512" s="4" t="s">
        <v>930</v>
      </c>
      <c r="F512" s="5"/>
      <c r="G512" s="5" t="s">
        <v>931</v>
      </c>
      <c r="H512" s="5">
        <v>2</v>
      </c>
      <c r="I512" s="5">
        <v>171</v>
      </c>
      <c r="J512" t="s">
        <v>19740</v>
      </c>
    </row>
    <row r="513" spans="1:10" x14ac:dyDescent="0.3">
      <c r="A513" s="6">
        <v>6174978</v>
      </c>
      <c r="B513" s="4" t="str" cm="1">
        <f t="array" ref="B513">IFERROR(_xlfn.XLOOKUP(VALUE(A513), VALUE([1]Hoja1!$B$2:$B$20000), [1]Hoja1!$A$2:$A$20000, ""), "")</f>
        <v/>
      </c>
      <c r="C513" s="5" t="s">
        <v>10</v>
      </c>
      <c r="D513" s="4" t="s">
        <v>932</v>
      </c>
      <c r="E513" s="4" t="s">
        <v>933</v>
      </c>
      <c r="F513" s="5"/>
      <c r="G513" s="5"/>
      <c r="H513" s="5">
        <v>2</v>
      </c>
      <c r="I513" s="5">
        <v>172</v>
      </c>
      <c r="J513" t="s">
        <v>19407</v>
      </c>
    </row>
    <row r="514" spans="1:10" x14ac:dyDescent="0.3">
      <c r="A514" s="6">
        <v>6719859</v>
      </c>
      <c r="B514" s="4" t="str" cm="1">
        <f t="array" ref="B514">IFERROR(_xlfn.XLOOKUP(VALUE(A514), VALUE([1]Hoja1!$B$2:$B$20000), [1]Hoja1!$A$2:$A$20000, ""), "")</f>
        <v/>
      </c>
      <c r="C514" s="5" t="s">
        <v>10</v>
      </c>
      <c r="D514" s="4" t="s">
        <v>934</v>
      </c>
      <c r="E514" s="4" t="s">
        <v>935</v>
      </c>
      <c r="F514" s="5"/>
      <c r="G514" s="5"/>
      <c r="H514" s="5">
        <v>2</v>
      </c>
      <c r="I514" s="5">
        <v>173</v>
      </c>
      <c r="J514" t="s">
        <v>19407</v>
      </c>
    </row>
    <row r="515" spans="1:10" x14ac:dyDescent="0.3">
      <c r="A515" s="6">
        <v>1045278</v>
      </c>
      <c r="B515" s="4" t="str" cm="1">
        <f t="array" ref="B515">IFERROR(_xlfn.XLOOKUP(VALUE(A515), VALUE([1]Hoja1!$B$2:$B$20000), [1]Hoja1!$A$2:$A$20000, ""), "")</f>
        <v/>
      </c>
      <c r="C515" s="5" t="s">
        <v>10</v>
      </c>
      <c r="D515" s="4" t="s">
        <v>936</v>
      </c>
      <c r="E515" s="4" t="s">
        <v>937</v>
      </c>
      <c r="F515" s="5"/>
      <c r="G515" s="5"/>
      <c r="H515" s="5">
        <v>2</v>
      </c>
      <c r="I515" s="5">
        <v>174</v>
      </c>
      <c r="J515" t="s">
        <v>19741</v>
      </c>
    </row>
    <row r="516" spans="1:10" x14ac:dyDescent="0.3">
      <c r="A516" s="6">
        <v>3628781</v>
      </c>
      <c r="B516" s="4" t="str" cm="1">
        <f t="array" ref="B516">IFERROR(_xlfn.XLOOKUP(VALUE(A516), VALUE([1]Hoja1!$B$2:$B$20000), [1]Hoja1!$A$2:$A$20000, ""), "")</f>
        <v/>
      </c>
      <c r="C516" s="5" t="s">
        <v>10</v>
      </c>
      <c r="D516" s="4" t="s">
        <v>938</v>
      </c>
      <c r="E516" s="4" t="s">
        <v>939</v>
      </c>
      <c r="F516" s="5"/>
      <c r="G516" s="5" t="s">
        <v>11</v>
      </c>
      <c r="H516" s="5">
        <v>2</v>
      </c>
      <c r="I516" s="5">
        <v>175</v>
      </c>
      <c r="J516" t="s">
        <v>19742</v>
      </c>
    </row>
    <row r="517" spans="1:10" x14ac:dyDescent="0.3">
      <c r="A517" s="6">
        <v>1857893</v>
      </c>
      <c r="B517" s="4" t="str" cm="1">
        <f t="array" ref="B517">IFERROR(_xlfn.XLOOKUP(VALUE(A517), VALUE([1]Hoja1!$B$2:$B$20000), [1]Hoja1!$A$2:$A$20000, ""), "")</f>
        <v/>
      </c>
      <c r="C517" s="5" t="s">
        <v>10</v>
      </c>
      <c r="D517" s="4" t="s">
        <v>940</v>
      </c>
      <c r="E517" s="4" t="s">
        <v>941</v>
      </c>
      <c r="F517" s="5" t="s">
        <v>15</v>
      </c>
      <c r="G517" s="5" t="s">
        <v>11</v>
      </c>
      <c r="H517" s="5">
        <v>2</v>
      </c>
      <c r="I517" s="5">
        <v>176</v>
      </c>
      <c r="J517" t="s">
        <v>19743</v>
      </c>
    </row>
    <row r="518" spans="1:10" x14ac:dyDescent="0.3">
      <c r="A518" s="6">
        <v>2352543</v>
      </c>
      <c r="B518" s="4" t="str" cm="1">
        <f t="array" ref="B518">IFERROR(_xlfn.XLOOKUP(VALUE(A518), VALUE([1]Hoja1!$B$2:$B$20000), [1]Hoja1!$A$2:$A$20000, ""), "")</f>
        <v/>
      </c>
      <c r="C518" s="5" t="s">
        <v>10</v>
      </c>
      <c r="D518" s="4" t="s">
        <v>940</v>
      </c>
      <c r="E518" s="4" t="s">
        <v>942</v>
      </c>
      <c r="F518" s="5" t="s">
        <v>15</v>
      </c>
      <c r="G518" s="5" t="s">
        <v>11</v>
      </c>
      <c r="H518" s="5">
        <v>2</v>
      </c>
      <c r="I518" s="5">
        <v>177</v>
      </c>
      <c r="J518" t="s">
        <v>19744</v>
      </c>
    </row>
    <row r="519" spans="1:10" x14ac:dyDescent="0.3">
      <c r="A519" s="6">
        <v>5445755</v>
      </c>
      <c r="B519" s="4" t="str" cm="1">
        <f t="array" ref="B519">IFERROR(_xlfn.XLOOKUP(VALUE(A519), VALUE([1]Hoja1!$B$2:$B$20000), [1]Hoja1!$A$2:$A$20000, ""), "")</f>
        <v/>
      </c>
      <c r="C519" s="5" t="s">
        <v>10</v>
      </c>
      <c r="D519" s="4" t="s">
        <v>943</v>
      </c>
      <c r="E519" s="4" t="s">
        <v>944</v>
      </c>
      <c r="F519" s="5"/>
      <c r="G519" s="5"/>
      <c r="H519" s="5">
        <v>2</v>
      </c>
      <c r="I519" s="5">
        <v>178</v>
      </c>
      <c r="J519" t="s">
        <v>19745</v>
      </c>
    </row>
    <row r="520" spans="1:10" x14ac:dyDescent="0.3">
      <c r="A520" s="6">
        <v>5008963</v>
      </c>
      <c r="B520" s="4" t="str" cm="1">
        <f t="array" ref="B520">IFERROR(_xlfn.XLOOKUP(VALUE(A520), VALUE([1]Hoja1!$B$2:$B$20000), [1]Hoja1!$A$2:$A$20000, ""), "")</f>
        <v/>
      </c>
      <c r="C520" s="5" t="s">
        <v>10</v>
      </c>
      <c r="D520" s="4" t="s">
        <v>945</v>
      </c>
      <c r="E520" s="4" t="s">
        <v>946</v>
      </c>
      <c r="F520" s="5"/>
      <c r="G520" s="5"/>
      <c r="H520" s="5">
        <v>2</v>
      </c>
      <c r="I520" s="5">
        <v>179</v>
      </c>
      <c r="J520" t="s">
        <v>19746</v>
      </c>
    </row>
    <row r="521" spans="1:10" x14ac:dyDescent="0.3">
      <c r="A521" s="6">
        <v>4460803</v>
      </c>
      <c r="B521" s="4" t="str" cm="1">
        <f t="array" ref="B521">IFERROR(_xlfn.XLOOKUP(VALUE(A521), VALUE([1]Hoja1!$B$2:$B$20000), [1]Hoja1!$A$2:$A$20000, ""), "")</f>
        <v/>
      </c>
      <c r="C521" s="5" t="s">
        <v>10</v>
      </c>
      <c r="D521" s="4" t="s">
        <v>947</v>
      </c>
      <c r="E521" s="4" t="s">
        <v>155</v>
      </c>
      <c r="F521" s="5" t="s">
        <v>15</v>
      </c>
      <c r="G521" s="5" t="s">
        <v>11</v>
      </c>
      <c r="H521" s="5">
        <v>2</v>
      </c>
      <c r="I521" s="5">
        <v>180</v>
      </c>
      <c r="J521" t="s">
        <v>19747</v>
      </c>
    </row>
    <row r="522" spans="1:10" x14ac:dyDescent="0.3">
      <c r="A522" s="6">
        <v>4873292</v>
      </c>
      <c r="B522" s="4" t="str" cm="1">
        <f t="array" ref="B522">IFERROR(_xlfn.XLOOKUP(VALUE(A522), VALUE([1]Hoja1!$B$2:$B$20000), [1]Hoja1!$A$2:$A$20000, ""), "")</f>
        <v/>
      </c>
      <c r="C522" s="5" t="s">
        <v>10</v>
      </c>
      <c r="D522" s="4" t="s">
        <v>948</v>
      </c>
      <c r="E522" s="4" t="s">
        <v>949</v>
      </c>
      <c r="F522" s="5" t="s">
        <v>15</v>
      </c>
      <c r="G522" s="5" t="s">
        <v>11</v>
      </c>
      <c r="H522" s="5">
        <v>2</v>
      </c>
      <c r="I522" s="5">
        <v>181</v>
      </c>
      <c r="J522" t="s">
        <v>19748</v>
      </c>
    </row>
    <row r="523" spans="1:10" x14ac:dyDescent="0.3">
      <c r="A523" s="6">
        <v>3846009</v>
      </c>
      <c r="B523" s="4" t="str" cm="1">
        <f t="array" ref="B523">IFERROR(_xlfn.XLOOKUP(VALUE(A523), VALUE([1]Hoja1!$B$2:$B$20000), [1]Hoja1!$A$2:$A$20000, ""), "")</f>
        <v/>
      </c>
      <c r="C523" s="5" t="s">
        <v>10</v>
      </c>
      <c r="D523" s="4" t="s">
        <v>948</v>
      </c>
      <c r="E523" s="4" t="s">
        <v>950</v>
      </c>
      <c r="F523" s="5" t="s">
        <v>15</v>
      </c>
      <c r="G523" s="5" t="s">
        <v>11</v>
      </c>
      <c r="H523" s="5">
        <v>2</v>
      </c>
      <c r="I523" s="5">
        <v>182</v>
      </c>
      <c r="J523" t="s">
        <v>19749</v>
      </c>
    </row>
    <row r="524" spans="1:10" x14ac:dyDescent="0.3">
      <c r="A524" s="6">
        <v>3005656</v>
      </c>
      <c r="B524" s="4" t="str" cm="1">
        <f t="array" ref="B524">IFERROR(_xlfn.XLOOKUP(VALUE(A524), VALUE([1]Hoja1!$B$2:$B$20000), [1]Hoja1!$A$2:$A$20000, ""), "")</f>
        <v/>
      </c>
      <c r="C524" s="5" t="s">
        <v>10</v>
      </c>
      <c r="D524" s="4" t="s">
        <v>951</v>
      </c>
      <c r="E524" s="4" t="s">
        <v>952</v>
      </c>
      <c r="F524" s="5" t="s">
        <v>15</v>
      </c>
      <c r="G524" s="5" t="s">
        <v>42</v>
      </c>
      <c r="H524" s="5">
        <v>2</v>
      </c>
      <c r="I524" s="5">
        <v>183</v>
      </c>
      <c r="J524" t="s">
        <v>19750</v>
      </c>
    </row>
    <row r="525" spans="1:10" x14ac:dyDescent="0.3">
      <c r="A525" s="6">
        <v>4834129</v>
      </c>
      <c r="B525" s="4" t="str" cm="1">
        <f t="array" ref="B525">IFERROR(_xlfn.XLOOKUP(VALUE(A525), VALUE([1]Hoja1!$B$2:$B$20000), [1]Hoja1!$A$2:$A$20000, ""), "")</f>
        <v/>
      </c>
      <c r="C525" s="5" t="s">
        <v>10</v>
      </c>
      <c r="D525" s="4" t="s">
        <v>953</v>
      </c>
      <c r="E525" s="4" t="s">
        <v>954</v>
      </c>
      <c r="F525" s="5"/>
      <c r="G525" s="5" t="s">
        <v>42</v>
      </c>
      <c r="H525" s="5">
        <v>2</v>
      </c>
      <c r="I525" s="5">
        <v>184</v>
      </c>
      <c r="J525" t="s">
        <v>19751</v>
      </c>
    </row>
    <row r="526" spans="1:10" x14ac:dyDescent="0.3">
      <c r="A526" s="6">
        <v>234601</v>
      </c>
      <c r="B526" s="4" t="str" cm="1">
        <f t="array" ref="B526">IFERROR(_xlfn.XLOOKUP(VALUE(A526), VALUE([1]Hoja1!$B$2:$B$20000), [1]Hoja1!$A$2:$A$20000, ""), "")</f>
        <v/>
      </c>
      <c r="C526" s="5" t="s">
        <v>10</v>
      </c>
      <c r="D526" s="4" t="s">
        <v>955</v>
      </c>
      <c r="E526" s="4" t="s">
        <v>956</v>
      </c>
      <c r="F526" s="5"/>
      <c r="G526" s="5" t="s">
        <v>11</v>
      </c>
      <c r="H526" s="5">
        <v>2</v>
      </c>
      <c r="I526" s="5">
        <v>185</v>
      </c>
      <c r="J526" t="s">
        <v>19407</v>
      </c>
    </row>
    <row r="527" spans="1:10" x14ac:dyDescent="0.3">
      <c r="A527" s="6">
        <v>1661465</v>
      </c>
      <c r="B527" s="4" t="str" cm="1">
        <f t="array" ref="B527">IFERROR(_xlfn.XLOOKUP(VALUE(A527), VALUE([1]Hoja1!$B$2:$B$20000), [1]Hoja1!$A$2:$A$20000, ""), "")</f>
        <v/>
      </c>
      <c r="C527" s="5" t="s">
        <v>10</v>
      </c>
      <c r="D527" s="4" t="s">
        <v>957</v>
      </c>
      <c r="E527" s="4" t="s">
        <v>958</v>
      </c>
      <c r="F527" s="5"/>
      <c r="G527" s="5"/>
      <c r="H527" s="5">
        <v>2</v>
      </c>
      <c r="I527" s="5">
        <v>186</v>
      </c>
      <c r="J527" t="s">
        <v>19752</v>
      </c>
    </row>
    <row r="528" spans="1:10" x14ac:dyDescent="0.3">
      <c r="A528" s="6">
        <v>3807551</v>
      </c>
      <c r="B528" s="4" t="str" cm="1">
        <f t="array" ref="B528">IFERROR(_xlfn.XLOOKUP(VALUE(A528), VALUE([1]Hoja1!$B$2:$B$20000), [1]Hoja1!$A$2:$A$20000, ""), "")</f>
        <v/>
      </c>
      <c r="C528" s="5" t="s">
        <v>10</v>
      </c>
      <c r="D528" s="4" t="s">
        <v>959</v>
      </c>
      <c r="E528" s="4" t="s">
        <v>960</v>
      </c>
      <c r="F528" s="5" t="s">
        <v>15</v>
      </c>
      <c r="G528" s="5" t="s">
        <v>11</v>
      </c>
      <c r="H528" s="5">
        <v>2</v>
      </c>
      <c r="I528" s="5">
        <v>187</v>
      </c>
      <c r="J528" t="s">
        <v>19753</v>
      </c>
    </row>
    <row r="529" spans="1:10" x14ac:dyDescent="0.3">
      <c r="A529" s="6">
        <v>4935274</v>
      </c>
      <c r="B529" s="4" t="str" cm="1">
        <f t="array" ref="B529">IFERROR(_xlfn.XLOOKUP(VALUE(A529), VALUE([1]Hoja1!$B$2:$B$20000), [1]Hoja1!$A$2:$A$20000, ""), "")</f>
        <v/>
      </c>
      <c r="C529" s="5" t="s">
        <v>10</v>
      </c>
      <c r="D529" s="4" t="s">
        <v>961</v>
      </c>
      <c r="E529" s="4" t="s">
        <v>962</v>
      </c>
      <c r="F529" s="5" t="s">
        <v>15</v>
      </c>
      <c r="G529" s="5" t="s">
        <v>11</v>
      </c>
      <c r="H529" s="5">
        <v>2</v>
      </c>
      <c r="I529" s="5">
        <v>188</v>
      </c>
      <c r="J529" t="s">
        <v>19754</v>
      </c>
    </row>
    <row r="530" spans="1:10" x14ac:dyDescent="0.3">
      <c r="A530" s="6">
        <v>6330636</v>
      </c>
      <c r="B530" s="4" t="str" cm="1">
        <f t="array" ref="B530">IFERROR(_xlfn.XLOOKUP(VALUE(A530), VALUE([1]Hoja1!$B$2:$B$20000), [1]Hoja1!$A$2:$A$20000, ""), "")</f>
        <v/>
      </c>
      <c r="C530" s="5" t="s">
        <v>10</v>
      </c>
      <c r="D530" s="4" t="s">
        <v>963</v>
      </c>
      <c r="E530" s="4" t="s">
        <v>964</v>
      </c>
      <c r="F530" s="5"/>
      <c r="G530" s="5"/>
      <c r="H530" s="5">
        <v>2</v>
      </c>
      <c r="I530" s="5">
        <v>189</v>
      </c>
      <c r="J530" t="s">
        <v>19407</v>
      </c>
    </row>
    <row r="531" spans="1:10" x14ac:dyDescent="0.3">
      <c r="A531" s="6">
        <v>382369</v>
      </c>
      <c r="B531" s="4" t="str" cm="1">
        <f t="array" ref="B531">IFERROR(_xlfn.XLOOKUP(VALUE(A531), VALUE([1]Hoja1!$B$2:$B$20000), [1]Hoja1!$A$2:$A$20000, ""), "")</f>
        <v/>
      </c>
      <c r="C531" s="5" t="s">
        <v>10</v>
      </c>
      <c r="D531" s="4" t="s">
        <v>965</v>
      </c>
      <c r="E531" s="4" t="s">
        <v>966</v>
      </c>
      <c r="F531" s="5" t="s">
        <v>15</v>
      </c>
      <c r="G531" s="5" t="s">
        <v>11</v>
      </c>
      <c r="H531" s="5">
        <v>2</v>
      </c>
      <c r="I531" s="5">
        <v>190</v>
      </c>
      <c r="J531" t="s">
        <v>19755</v>
      </c>
    </row>
    <row r="532" spans="1:10" x14ac:dyDescent="0.3">
      <c r="A532" s="6">
        <v>6714289</v>
      </c>
      <c r="B532" s="4" t="str" cm="1">
        <f t="array" ref="B532">IFERROR(_xlfn.XLOOKUP(VALUE(A532), VALUE([1]Hoja1!$B$2:$B$20000), [1]Hoja1!$A$2:$A$20000, ""), "")</f>
        <v/>
      </c>
      <c r="C532" s="5" t="s">
        <v>10</v>
      </c>
      <c r="D532" s="4" t="s">
        <v>967</v>
      </c>
      <c r="E532" s="4" t="s">
        <v>968</v>
      </c>
      <c r="F532" s="5" t="s">
        <v>15</v>
      </c>
      <c r="G532" s="5" t="s">
        <v>11</v>
      </c>
      <c r="H532" s="5">
        <v>2</v>
      </c>
      <c r="I532" s="5">
        <v>191</v>
      </c>
      <c r="J532" t="s">
        <v>19756</v>
      </c>
    </row>
    <row r="533" spans="1:10" x14ac:dyDescent="0.3">
      <c r="A533" s="6">
        <v>6182584</v>
      </c>
      <c r="B533" s="4" t="str" cm="1">
        <f t="array" ref="B533">IFERROR(_xlfn.XLOOKUP(VALUE(A533), VALUE([1]Hoja1!$B$2:$B$20000), [1]Hoja1!$A$2:$A$20000, ""), "")</f>
        <v/>
      </c>
      <c r="C533" s="5" t="s">
        <v>10</v>
      </c>
      <c r="D533" s="4" t="s">
        <v>969</v>
      </c>
      <c r="E533" s="4" t="s">
        <v>970</v>
      </c>
      <c r="F533" s="5"/>
      <c r="G533" s="5" t="s">
        <v>11</v>
      </c>
      <c r="H533" s="5">
        <v>2</v>
      </c>
      <c r="I533" s="5">
        <v>192</v>
      </c>
      <c r="J533" t="s">
        <v>19407</v>
      </c>
    </row>
    <row r="534" spans="1:10" x14ac:dyDescent="0.3">
      <c r="A534" s="6">
        <v>5017971</v>
      </c>
      <c r="B534" s="4" t="str" cm="1">
        <f t="array" ref="B534">IFERROR(_xlfn.XLOOKUP(VALUE(A534), VALUE([1]Hoja1!$B$2:$B$20000), [1]Hoja1!$A$2:$A$20000, ""), "")</f>
        <v/>
      </c>
      <c r="C534" s="5" t="s">
        <v>10</v>
      </c>
      <c r="D534" s="4" t="s">
        <v>969</v>
      </c>
      <c r="E534" s="4" t="s">
        <v>971</v>
      </c>
      <c r="F534" s="5"/>
      <c r="G534" s="5" t="s">
        <v>11</v>
      </c>
      <c r="H534" s="5">
        <v>2</v>
      </c>
      <c r="I534" s="5">
        <v>193</v>
      </c>
      <c r="J534" t="s">
        <v>19757</v>
      </c>
    </row>
    <row r="535" spans="1:10" x14ac:dyDescent="0.3">
      <c r="A535" s="6">
        <v>7029973</v>
      </c>
      <c r="B535" s="4" t="str" cm="1">
        <f t="array" ref="B535">IFERROR(_xlfn.XLOOKUP(VALUE(A535), VALUE([1]Hoja1!$B$2:$B$20000), [1]Hoja1!$A$2:$A$20000, ""), "")</f>
        <v/>
      </c>
      <c r="C535" s="5" t="s">
        <v>10</v>
      </c>
      <c r="D535" s="4" t="s">
        <v>969</v>
      </c>
      <c r="E535" s="4" t="s">
        <v>972</v>
      </c>
      <c r="F535" s="5"/>
      <c r="G535" s="5"/>
      <c r="H535" s="5">
        <v>2</v>
      </c>
      <c r="I535" s="5">
        <v>194</v>
      </c>
      <c r="J535" t="s">
        <v>19407</v>
      </c>
    </row>
    <row r="536" spans="1:10" x14ac:dyDescent="0.3">
      <c r="A536" s="6">
        <v>2387790</v>
      </c>
      <c r="B536" s="4" t="str" cm="1">
        <f t="array" ref="B536">IFERROR(_xlfn.XLOOKUP(VALUE(A536), VALUE([1]Hoja1!$B$2:$B$20000), [1]Hoja1!$A$2:$A$20000, ""), "")</f>
        <v/>
      </c>
      <c r="C536" s="5" t="s">
        <v>10</v>
      </c>
      <c r="D536" s="4" t="s">
        <v>973</v>
      </c>
      <c r="E536" s="4" t="s">
        <v>974</v>
      </c>
      <c r="F536" s="5"/>
      <c r="G536" s="5" t="s">
        <v>11</v>
      </c>
      <c r="H536" s="5">
        <v>2</v>
      </c>
      <c r="I536" s="5">
        <v>195</v>
      </c>
      <c r="J536" t="s">
        <v>19407</v>
      </c>
    </row>
    <row r="537" spans="1:10" x14ac:dyDescent="0.3">
      <c r="A537" s="6">
        <v>1420145</v>
      </c>
      <c r="B537" s="4" t="str" cm="1">
        <f t="array" ref="B537">IFERROR(_xlfn.XLOOKUP(VALUE(A537), VALUE([1]Hoja1!$B$2:$B$20000), [1]Hoja1!$A$2:$A$20000, ""), "")</f>
        <v/>
      </c>
      <c r="C537" s="5" t="s">
        <v>10</v>
      </c>
      <c r="D537" s="4" t="s">
        <v>975</v>
      </c>
      <c r="E537" s="4" t="s">
        <v>976</v>
      </c>
      <c r="F537" s="5"/>
      <c r="G537" s="5" t="s">
        <v>11</v>
      </c>
      <c r="H537" s="5">
        <v>2</v>
      </c>
      <c r="I537" s="5">
        <v>196</v>
      </c>
      <c r="J537" t="s">
        <v>19407</v>
      </c>
    </row>
    <row r="538" spans="1:10" x14ac:dyDescent="0.3">
      <c r="A538" s="6">
        <v>6325505</v>
      </c>
      <c r="B538" s="4" t="str" cm="1">
        <f t="array" ref="B538">IFERROR(_xlfn.XLOOKUP(VALUE(A538), VALUE([1]Hoja1!$B$2:$B$20000), [1]Hoja1!$A$2:$A$20000, ""), "")</f>
        <v/>
      </c>
      <c r="C538" s="5" t="s">
        <v>10</v>
      </c>
      <c r="D538" s="4" t="s">
        <v>977</v>
      </c>
      <c r="E538" s="4" t="s">
        <v>978</v>
      </c>
      <c r="F538" s="5"/>
      <c r="G538" s="5"/>
      <c r="H538" s="5">
        <v>2</v>
      </c>
      <c r="I538" s="5">
        <v>197</v>
      </c>
      <c r="J538" t="s">
        <v>19407</v>
      </c>
    </row>
    <row r="539" spans="1:10" x14ac:dyDescent="0.3">
      <c r="A539" s="6">
        <v>3509970</v>
      </c>
      <c r="B539" s="4" t="str" cm="1">
        <f t="array" ref="B539">IFERROR(_xlfn.XLOOKUP(VALUE(A539), VALUE([1]Hoja1!$B$2:$B$20000), [1]Hoja1!$A$2:$A$20000, ""), "")</f>
        <v/>
      </c>
      <c r="C539" s="5" t="s">
        <v>10</v>
      </c>
      <c r="D539" s="4" t="s">
        <v>979</v>
      </c>
      <c r="E539" s="4" t="s">
        <v>364</v>
      </c>
      <c r="F539" s="5"/>
      <c r="G539" s="5"/>
      <c r="H539" s="5">
        <v>2</v>
      </c>
      <c r="I539" s="5">
        <v>198</v>
      </c>
      <c r="J539" t="s">
        <v>19758</v>
      </c>
    </row>
    <row r="540" spans="1:10" x14ac:dyDescent="0.3">
      <c r="A540" s="6">
        <v>4301479</v>
      </c>
      <c r="B540" s="4" t="str" cm="1">
        <f t="array" ref="B540">IFERROR(_xlfn.XLOOKUP(VALUE(A540), VALUE([1]Hoja1!$B$2:$B$20000), [1]Hoja1!$A$2:$A$20000, ""), "")</f>
        <v/>
      </c>
      <c r="C540" s="5" t="s">
        <v>10</v>
      </c>
      <c r="D540" s="4" t="s">
        <v>980</v>
      </c>
      <c r="E540" s="4" t="s">
        <v>981</v>
      </c>
      <c r="F540" s="5"/>
      <c r="G540" s="5"/>
      <c r="H540" s="5">
        <v>2</v>
      </c>
      <c r="I540" s="5">
        <v>199</v>
      </c>
      <c r="J540" t="s">
        <v>19759</v>
      </c>
    </row>
    <row r="541" spans="1:10" x14ac:dyDescent="0.3">
      <c r="A541" s="6">
        <v>4301480</v>
      </c>
      <c r="B541" s="4" t="str" cm="1">
        <f t="array" ref="B541">IFERROR(_xlfn.XLOOKUP(VALUE(A541), VALUE([1]Hoja1!$B$2:$B$20000), [1]Hoja1!$A$2:$A$20000, ""), "")</f>
        <v/>
      </c>
      <c r="C541" s="5" t="s">
        <v>10</v>
      </c>
      <c r="D541" s="4" t="s">
        <v>980</v>
      </c>
      <c r="E541" s="4" t="s">
        <v>982</v>
      </c>
      <c r="F541" s="5"/>
      <c r="G541" s="5"/>
      <c r="H541" s="5">
        <v>2</v>
      </c>
      <c r="I541" s="5">
        <v>200</v>
      </c>
      <c r="J541" t="s">
        <v>19407</v>
      </c>
    </row>
    <row r="542" spans="1:10" x14ac:dyDescent="0.3">
      <c r="A542" s="6">
        <v>1699445</v>
      </c>
      <c r="B542" s="4" t="str" cm="1">
        <f t="array" ref="B542">IFERROR(_xlfn.XLOOKUP(VALUE(A542), VALUE([1]Hoja1!$B$2:$B$20000), [1]Hoja1!$A$2:$A$20000, ""), "")</f>
        <v/>
      </c>
      <c r="C542" s="5" t="s">
        <v>10</v>
      </c>
      <c r="D542" s="4" t="s">
        <v>983</v>
      </c>
      <c r="E542" s="4" t="s">
        <v>984</v>
      </c>
      <c r="F542" s="5"/>
      <c r="G542" s="5" t="s">
        <v>985</v>
      </c>
      <c r="H542" s="5">
        <v>2</v>
      </c>
      <c r="I542" s="5">
        <v>201</v>
      </c>
      <c r="J542" t="s">
        <v>19760</v>
      </c>
    </row>
    <row r="543" spans="1:10" x14ac:dyDescent="0.3">
      <c r="A543" s="6">
        <v>2187299</v>
      </c>
      <c r="B543" s="4" t="str" cm="1">
        <f t="array" ref="B543">IFERROR(_xlfn.XLOOKUP(VALUE(A543), VALUE([1]Hoja1!$B$2:$B$20000), [1]Hoja1!$A$2:$A$20000, ""), "")</f>
        <v/>
      </c>
      <c r="C543" s="5" t="s">
        <v>10</v>
      </c>
      <c r="D543" s="4" t="s">
        <v>986</v>
      </c>
      <c r="E543" s="4" t="s">
        <v>463</v>
      </c>
      <c r="F543" s="5"/>
      <c r="G543" s="5" t="s">
        <v>42</v>
      </c>
      <c r="H543" s="5">
        <v>2</v>
      </c>
      <c r="I543" s="5">
        <v>202</v>
      </c>
      <c r="J543" t="s">
        <v>19407</v>
      </c>
    </row>
    <row r="544" spans="1:10" x14ac:dyDescent="0.3">
      <c r="A544" s="6">
        <v>1663682</v>
      </c>
      <c r="B544" s="4" t="str" cm="1">
        <f t="array" ref="B544">IFERROR(_xlfn.XLOOKUP(VALUE(A544), VALUE([1]Hoja1!$B$2:$B$20000), [1]Hoja1!$A$2:$A$20000, ""), "")</f>
        <v/>
      </c>
      <c r="C544" s="5" t="s">
        <v>10</v>
      </c>
      <c r="D544" s="4" t="s">
        <v>987</v>
      </c>
      <c r="E544" s="4" t="s">
        <v>988</v>
      </c>
      <c r="F544" s="5" t="s">
        <v>15</v>
      </c>
      <c r="G544" s="5" t="s">
        <v>11</v>
      </c>
      <c r="H544" s="5">
        <v>2</v>
      </c>
      <c r="I544" s="5">
        <v>203</v>
      </c>
      <c r="J544" t="s">
        <v>19761</v>
      </c>
    </row>
    <row r="545" spans="1:10" x14ac:dyDescent="0.3">
      <c r="A545" s="6">
        <v>294243</v>
      </c>
      <c r="B545" s="4" t="str" cm="1">
        <f t="array" ref="B545">IFERROR(_xlfn.XLOOKUP(VALUE(A545), VALUE([1]Hoja1!$B$2:$B$20000), [1]Hoja1!$A$2:$A$20000, ""), "")</f>
        <v/>
      </c>
      <c r="C545" s="5" t="s">
        <v>10</v>
      </c>
      <c r="D545" s="4" t="s">
        <v>989</v>
      </c>
      <c r="E545" s="4" t="s">
        <v>990</v>
      </c>
      <c r="F545" s="5"/>
      <c r="G545" s="5"/>
      <c r="H545" s="5">
        <v>2</v>
      </c>
      <c r="I545" s="5">
        <v>204</v>
      </c>
      <c r="J545" t="s">
        <v>19762</v>
      </c>
    </row>
    <row r="546" spans="1:10" x14ac:dyDescent="0.3">
      <c r="A546" s="6">
        <v>1871705</v>
      </c>
      <c r="B546" s="4" t="str" cm="1">
        <f t="array" ref="B546">IFERROR(_xlfn.XLOOKUP(VALUE(A546), VALUE([1]Hoja1!$B$2:$B$20000), [1]Hoja1!$A$2:$A$20000, ""), "")</f>
        <v/>
      </c>
      <c r="C546" s="5" t="s">
        <v>10</v>
      </c>
      <c r="D546" s="4" t="s">
        <v>991</v>
      </c>
      <c r="E546" s="4" t="s">
        <v>992</v>
      </c>
      <c r="F546" s="5"/>
      <c r="G546" s="5" t="s">
        <v>11</v>
      </c>
      <c r="H546" s="5">
        <v>2</v>
      </c>
      <c r="I546" s="5">
        <v>205</v>
      </c>
      <c r="J546" t="s">
        <v>19763</v>
      </c>
    </row>
    <row r="547" spans="1:10" x14ac:dyDescent="0.3">
      <c r="A547" s="6">
        <v>2306039</v>
      </c>
      <c r="B547" s="4" t="str" cm="1">
        <f t="array" ref="B547">IFERROR(_xlfn.XLOOKUP(VALUE(A547), VALUE([1]Hoja1!$B$2:$B$20000), [1]Hoja1!$A$2:$A$20000, ""), "")</f>
        <v/>
      </c>
      <c r="C547" s="5" t="s">
        <v>10</v>
      </c>
      <c r="D547" s="4" t="s">
        <v>991</v>
      </c>
      <c r="E547" s="4" t="s">
        <v>531</v>
      </c>
      <c r="F547" s="5"/>
      <c r="G547" s="5" t="s">
        <v>93</v>
      </c>
      <c r="H547" s="5">
        <v>2</v>
      </c>
      <c r="I547" s="5">
        <v>206</v>
      </c>
      <c r="J547" t="s">
        <v>19407</v>
      </c>
    </row>
    <row r="548" spans="1:10" x14ac:dyDescent="0.3">
      <c r="A548" s="6">
        <v>4095775</v>
      </c>
      <c r="B548" s="4" t="str" cm="1">
        <f t="array" ref="B548">IFERROR(_xlfn.XLOOKUP(VALUE(A548), VALUE([1]Hoja1!$B$2:$B$20000), [1]Hoja1!$A$2:$A$20000, ""), "")</f>
        <v/>
      </c>
      <c r="C548" s="5" t="s">
        <v>10</v>
      </c>
      <c r="D548" s="4" t="s">
        <v>993</v>
      </c>
      <c r="E548" s="4" t="s">
        <v>340</v>
      </c>
      <c r="F548" s="5" t="s">
        <v>15</v>
      </c>
      <c r="G548" s="5" t="s">
        <v>11</v>
      </c>
      <c r="H548" s="5">
        <v>2</v>
      </c>
      <c r="I548" s="5">
        <v>207</v>
      </c>
      <c r="J548" t="s">
        <v>19764</v>
      </c>
    </row>
    <row r="549" spans="1:10" x14ac:dyDescent="0.3">
      <c r="A549" s="6">
        <v>1279141</v>
      </c>
      <c r="B549" s="4" t="str" cm="1">
        <f t="array" ref="B549">IFERROR(_xlfn.XLOOKUP(VALUE(A549), VALUE([1]Hoja1!$B$2:$B$20000), [1]Hoja1!$A$2:$A$20000, ""), "")</f>
        <v/>
      </c>
      <c r="C549" s="5" t="s">
        <v>10</v>
      </c>
      <c r="D549" s="4" t="s">
        <v>993</v>
      </c>
      <c r="E549" s="4" t="s">
        <v>994</v>
      </c>
      <c r="F549" s="5" t="s">
        <v>15</v>
      </c>
      <c r="G549" s="5" t="s">
        <v>11</v>
      </c>
      <c r="H549" s="5">
        <v>2</v>
      </c>
      <c r="I549" s="5">
        <v>208</v>
      </c>
      <c r="J549" t="s">
        <v>19765</v>
      </c>
    </row>
    <row r="550" spans="1:10" x14ac:dyDescent="0.3">
      <c r="A550" s="6">
        <v>4918449</v>
      </c>
      <c r="B550" s="4" t="str" cm="1">
        <f t="array" ref="B550">IFERROR(_xlfn.XLOOKUP(VALUE(A550), VALUE([1]Hoja1!$B$2:$B$20000), [1]Hoja1!$A$2:$A$20000, ""), "")</f>
        <v/>
      </c>
      <c r="C550" s="5" t="s">
        <v>10</v>
      </c>
      <c r="D550" s="4" t="s">
        <v>995</v>
      </c>
      <c r="E550" s="4" t="s">
        <v>996</v>
      </c>
      <c r="F550" s="5"/>
      <c r="G550" s="5"/>
      <c r="H550" s="5">
        <v>2</v>
      </c>
      <c r="I550" s="5">
        <v>209</v>
      </c>
      <c r="J550" t="s">
        <v>19766</v>
      </c>
    </row>
    <row r="551" spans="1:10" x14ac:dyDescent="0.3">
      <c r="A551" s="6">
        <v>342703</v>
      </c>
      <c r="B551" s="4" t="str" cm="1">
        <f t="array" ref="B551">IFERROR(_xlfn.XLOOKUP(VALUE(A551), VALUE([1]Hoja1!$B$2:$B$20000), [1]Hoja1!$A$2:$A$20000, ""), "")</f>
        <v/>
      </c>
      <c r="C551" s="5" t="s">
        <v>10</v>
      </c>
      <c r="D551" s="4" t="s">
        <v>997</v>
      </c>
      <c r="E551" s="4" t="s">
        <v>998</v>
      </c>
      <c r="F551" s="5" t="s">
        <v>15</v>
      </c>
      <c r="G551" s="5" t="s">
        <v>11</v>
      </c>
      <c r="H551" s="5">
        <v>2</v>
      </c>
      <c r="I551" s="5">
        <v>210</v>
      </c>
      <c r="J551" t="s">
        <v>19767</v>
      </c>
    </row>
    <row r="552" spans="1:10" x14ac:dyDescent="0.3">
      <c r="A552" s="6">
        <v>1421294</v>
      </c>
      <c r="B552" s="4" t="str" cm="1">
        <f t="array" ref="B552">IFERROR(_xlfn.XLOOKUP(VALUE(A552), VALUE([1]Hoja1!$B$2:$B$20000), [1]Hoja1!$A$2:$A$20000, ""), "")</f>
        <v/>
      </c>
      <c r="C552" s="5" t="s">
        <v>10</v>
      </c>
      <c r="D552" s="4" t="s">
        <v>999</v>
      </c>
      <c r="E552" s="4" t="s">
        <v>1000</v>
      </c>
      <c r="F552" s="5" t="s">
        <v>15</v>
      </c>
      <c r="G552" s="5" t="s">
        <v>11</v>
      </c>
      <c r="H552" s="5">
        <v>2</v>
      </c>
      <c r="I552" s="5">
        <v>211</v>
      </c>
      <c r="J552" t="s">
        <v>19768</v>
      </c>
    </row>
    <row r="553" spans="1:10" x14ac:dyDescent="0.3">
      <c r="A553" s="6">
        <v>194551</v>
      </c>
      <c r="B553" s="4" t="str" cm="1">
        <f t="array" ref="B553">IFERROR(_xlfn.XLOOKUP(VALUE(A553), VALUE([1]Hoja1!$B$2:$B$20000), [1]Hoja1!$A$2:$A$20000, ""), "")</f>
        <v/>
      </c>
      <c r="C553" s="5" t="s">
        <v>10</v>
      </c>
      <c r="D553" s="4" t="s">
        <v>1001</v>
      </c>
      <c r="E553" s="4" t="s">
        <v>1002</v>
      </c>
      <c r="F553" s="5"/>
      <c r="G553" s="5" t="s">
        <v>93</v>
      </c>
      <c r="H553" s="5">
        <v>2</v>
      </c>
      <c r="I553" s="5">
        <v>212</v>
      </c>
      <c r="J553" t="s">
        <v>19769</v>
      </c>
    </row>
    <row r="554" spans="1:10" x14ac:dyDescent="0.3">
      <c r="A554" s="6">
        <v>5438607</v>
      </c>
      <c r="B554" s="4" t="str" cm="1">
        <f t="array" ref="B554">IFERROR(_xlfn.XLOOKUP(VALUE(A554), VALUE([1]Hoja1!$B$2:$B$20000), [1]Hoja1!$A$2:$A$20000, ""), "")</f>
        <v/>
      </c>
      <c r="C554" s="5" t="s">
        <v>10</v>
      </c>
      <c r="D554" s="4" t="s">
        <v>1003</v>
      </c>
      <c r="E554" s="4" t="s">
        <v>1004</v>
      </c>
      <c r="F554" s="5"/>
      <c r="G554" s="5"/>
      <c r="H554" s="5">
        <v>2</v>
      </c>
      <c r="I554" s="5">
        <v>213</v>
      </c>
      <c r="J554" t="s">
        <v>19407</v>
      </c>
    </row>
    <row r="555" spans="1:10" x14ac:dyDescent="0.3">
      <c r="A555" s="6">
        <v>558083</v>
      </c>
      <c r="B555" s="4" t="str" cm="1">
        <f t="array" ref="B555">IFERROR(_xlfn.XLOOKUP(VALUE(A555), VALUE([1]Hoja1!$B$2:$B$20000), [1]Hoja1!$A$2:$A$20000, ""), "")</f>
        <v/>
      </c>
      <c r="C555" s="5" t="s">
        <v>10</v>
      </c>
      <c r="D555" s="4" t="s">
        <v>1005</v>
      </c>
      <c r="E555" s="4" t="s">
        <v>1006</v>
      </c>
      <c r="F555" s="5" t="s">
        <v>15</v>
      </c>
      <c r="G555" s="5" t="s">
        <v>11</v>
      </c>
      <c r="H555" s="5">
        <v>2</v>
      </c>
      <c r="I555" s="5">
        <v>214</v>
      </c>
      <c r="J555" t="s">
        <v>19770</v>
      </c>
    </row>
    <row r="556" spans="1:10" x14ac:dyDescent="0.3">
      <c r="A556" s="6">
        <v>242608</v>
      </c>
      <c r="B556" s="4" t="str" cm="1">
        <f t="array" ref="B556">IFERROR(_xlfn.XLOOKUP(VALUE(A556), VALUE([1]Hoja1!$B$2:$B$20000), [1]Hoja1!$A$2:$A$20000, ""), "")</f>
        <v/>
      </c>
      <c r="C556" s="5" t="s">
        <v>10</v>
      </c>
      <c r="D556" s="4" t="s">
        <v>1007</v>
      </c>
      <c r="E556" s="4" t="s">
        <v>1008</v>
      </c>
      <c r="F556" s="5"/>
      <c r="G556" s="5" t="s">
        <v>11</v>
      </c>
      <c r="H556" s="5">
        <v>2</v>
      </c>
      <c r="I556" s="5">
        <v>215</v>
      </c>
      <c r="J556" t="s">
        <v>19407</v>
      </c>
    </row>
    <row r="557" spans="1:10" x14ac:dyDescent="0.3">
      <c r="A557" s="6">
        <v>341169</v>
      </c>
      <c r="B557" s="4" t="str" cm="1">
        <f t="array" ref="B557">IFERROR(_xlfn.XLOOKUP(VALUE(A557), VALUE([1]Hoja1!$B$2:$B$20000), [1]Hoja1!$A$2:$A$20000, ""), "")</f>
        <v/>
      </c>
      <c r="C557" s="5" t="s">
        <v>10</v>
      </c>
      <c r="D557" s="4" t="s">
        <v>1009</v>
      </c>
      <c r="E557" s="4" t="s">
        <v>1010</v>
      </c>
      <c r="F557" s="5"/>
      <c r="G557" s="5" t="s">
        <v>11</v>
      </c>
      <c r="H557" s="5">
        <v>2</v>
      </c>
      <c r="I557" s="5">
        <v>216</v>
      </c>
      <c r="J557" t="s">
        <v>19407</v>
      </c>
    </row>
    <row r="558" spans="1:10" x14ac:dyDescent="0.3">
      <c r="A558" s="6">
        <v>3604474</v>
      </c>
      <c r="B558" s="4" t="str" cm="1">
        <f t="array" ref="B558">IFERROR(_xlfn.XLOOKUP(VALUE(A558), VALUE([1]Hoja1!$B$2:$B$20000), [1]Hoja1!$A$2:$A$20000, ""), "")</f>
        <v/>
      </c>
      <c r="C558" s="5" t="s">
        <v>10</v>
      </c>
      <c r="D558" s="4" t="s">
        <v>1011</v>
      </c>
      <c r="E558" s="4" t="s">
        <v>542</v>
      </c>
      <c r="F558" s="5"/>
      <c r="G558" s="5" t="s">
        <v>11</v>
      </c>
      <c r="H558" s="5">
        <v>2</v>
      </c>
      <c r="I558" s="5">
        <v>217</v>
      </c>
      <c r="J558" t="s">
        <v>19771</v>
      </c>
    </row>
    <row r="559" spans="1:10" x14ac:dyDescent="0.3">
      <c r="A559" s="6">
        <v>5033216</v>
      </c>
      <c r="B559" s="4" t="str" cm="1">
        <f t="array" ref="B559">IFERROR(_xlfn.XLOOKUP(VALUE(A559), VALUE([1]Hoja1!$B$2:$B$20000), [1]Hoja1!$A$2:$A$20000, ""), "")</f>
        <v/>
      </c>
      <c r="C559" s="5" t="s">
        <v>10</v>
      </c>
      <c r="D559" s="4" t="s">
        <v>1012</v>
      </c>
      <c r="E559" s="4" t="s">
        <v>1013</v>
      </c>
      <c r="F559" s="5"/>
      <c r="G559" s="5" t="s">
        <v>11</v>
      </c>
      <c r="H559" s="5">
        <v>2</v>
      </c>
      <c r="I559" s="5">
        <v>218</v>
      </c>
      <c r="J559" t="s">
        <v>19772</v>
      </c>
    </row>
    <row r="560" spans="1:10" x14ac:dyDescent="0.3">
      <c r="A560" s="6">
        <v>1625182</v>
      </c>
      <c r="B560" s="4" t="str" cm="1">
        <f t="array" ref="B560">IFERROR(_xlfn.XLOOKUP(VALUE(A560), VALUE([1]Hoja1!$B$2:$B$20000), [1]Hoja1!$A$2:$A$20000, ""), "")</f>
        <v/>
      </c>
      <c r="C560" s="5" t="s">
        <v>10</v>
      </c>
      <c r="D560" s="4" t="s">
        <v>1014</v>
      </c>
      <c r="E560" s="4" t="s">
        <v>1015</v>
      </c>
      <c r="F560" s="5" t="s">
        <v>15</v>
      </c>
      <c r="G560" s="5" t="s">
        <v>11</v>
      </c>
      <c r="H560" s="5">
        <v>2</v>
      </c>
      <c r="I560" s="5">
        <v>219</v>
      </c>
      <c r="J560" t="s">
        <v>19773</v>
      </c>
    </row>
    <row r="561" spans="1:10" x14ac:dyDescent="0.3">
      <c r="A561" s="6">
        <v>4805121</v>
      </c>
      <c r="B561" s="4" t="str" cm="1">
        <f t="array" ref="B561">IFERROR(_xlfn.XLOOKUP(VALUE(A561), VALUE([1]Hoja1!$B$2:$B$20000), [1]Hoja1!$A$2:$A$20000, ""), "")</f>
        <v/>
      </c>
      <c r="C561" s="5" t="s">
        <v>10</v>
      </c>
      <c r="D561" s="4" t="s">
        <v>1016</v>
      </c>
      <c r="E561" s="4" t="s">
        <v>1017</v>
      </c>
      <c r="F561" s="5"/>
      <c r="G561" s="5" t="s">
        <v>11</v>
      </c>
      <c r="H561" s="5">
        <v>2</v>
      </c>
      <c r="I561" s="5">
        <v>220</v>
      </c>
      <c r="J561" t="s">
        <v>19774</v>
      </c>
    </row>
    <row r="562" spans="1:10" x14ac:dyDescent="0.3">
      <c r="A562" s="6">
        <v>3770160</v>
      </c>
      <c r="B562" s="4" t="str" cm="1">
        <f t="array" ref="B562">IFERROR(_xlfn.XLOOKUP(VALUE(A562), VALUE([1]Hoja1!$B$2:$B$20000), [1]Hoja1!$A$2:$A$20000, ""), "")</f>
        <v/>
      </c>
      <c r="C562" s="5" t="s">
        <v>10</v>
      </c>
      <c r="D562" s="4" t="s">
        <v>1018</v>
      </c>
      <c r="E562" s="4" t="s">
        <v>516</v>
      </c>
      <c r="F562" s="5" t="s">
        <v>15</v>
      </c>
      <c r="G562" s="5" t="s">
        <v>11</v>
      </c>
      <c r="H562" s="5">
        <v>2</v>
      </c>
      <c r="I562" s="5">
        <v>221</v>
      </c>
      <c r="J562" t="s">
        <v>19775</v>
      </c>
    </row>
    <row r="563" spans="1:10" x14ac:dyDescent="0.3">
      <c r="A563" s="6">
        <v>3969805</v>
      </c>
      <c r="B563" s="4" t="str" cm="1">
        <f t="array" ref="B563">IFERROR(_xlfn.XLOOKUP(VALUE(A563), VALUE([1]Hoja1!$B$2:$B$20000), [1]Hoja1!$A$2:$A$20000, ""), "")</f>
        <v/>
      </c>
      <c r="C563" s="5" t="s">
        <v>10</v>
      </c>
      <c r="D563" s="4" t="s">
        <v>1019</v>
      </c>
      <c r="E563" s="4" t="s">
        <v>1020</v>
      </c>
      <c r="F563" s="5"/>
      <c r="G563" s="5" t="s">
        <v>11</v>
      </c>
      <c r="H563" s="5">
        <v>2</v>
      </c>
      <c r="I563" s="5">
        <v>222</v>
      </c>
      <c r="J563" t="s">
        <v>19776</v>
      </c>
    </row>
    <row r="564" spans="1:10" x14ac:dyDescent="0.3">
      <c r="A564" s="6">
        <v>241020</v>
      </c>
      <c r="B564" s="4" t="str" cm="1">
        <f t="array" ref="B564">IFERROR(_xlfn.XLOOKUP(VALUE(A564), VALUE([1]Hoja1!$B$2:$B$20000), [1]Hoja1!$A$2:$A$20000, ""), "")</f>
        <v/>
      </c>
      <c r="C564" s="5" t="s">
        <v>10</v>
      </c>
      <c r="D564" s="4" t="s">
        <v>1021</v>
      </c>
      <c r="E564" s="4" t="s">
        <v>1022</v>
      </c>
      <c r="F564" s="5"/>
      <c r="G564" s="5" t="s">
        <v>11</v>
      </c>
      <c r="H564" s="5">
        <v>2</v>
      </c>
      <c r="I564" s="5">
        <v>223</v>
      </c>
      <c r="J564" t="s">
        <v>19777</v>
      </c>
    </row>
    <row r="565" spans="1:10" x14ac:dyDescent="0.3">
      <c r="A565" s="6">
        <v>1077031</v>
      </c>
      <c r="B565" s="4" t="str" cm="1">
        <f t="array" ref="B565">IFERROR(_xlfn.XLOOKUP(VALUE(A565), VALUE([1]Hoja1!$B$2:$B$20000), [1]Hoja1!$A$2:$A$20000, ""), "")</f>
        <v/>
      </c>
      <c r="C565" s="5" t="s">
        <v>10</v>
      </c>
      <c r="D565" s="4" t="s">
        <v>1023</v>
      </c>
      <c r="E565" s="4" t="s">
        <v>1024</v>
      </c>
      <c r="F565" s="5"/>
      <c r="G565" s="5" t="s">
        <v>42</v>
      </c>
      <c r="H565" s="5">
        <v>2</v>
      </c>
      <c r="I565" s="5">
        <v>224</v>
      </c>
      <c r="J565" t="s">
        <v>19407</v>
      </c>
    </row>
    <row r="566" spans="1:10" x14ac:dyDescent="0.3">
      <c r="A566" s="6">
        <v>2672125</v>
      </c>
      <c r="B566" s="4" t="str" cm="1">
        <f t="array" ref="B566">IFERROR(_xlfn.XLOOKUP(VALUE(A566), VALUE([1]Hoja1!$B$2:$B$20000), [1]Hoja1!$A$2:$A$20000, ""), "")</f>
        <v/>
      </c>
      <c r="C566" s="5" t="s">
        <v>10</v>
      </c>
      <c r="D566" s="4" t="s">
        <v>1023</v>
      </c>
      <c r="E566" s="4" t="s">
        <v>1025</v>
      </c>
      <c r="F566" s="5"/>
      <c r="G566" s="5" t="s">
        <v>93</v>
      </c>
      <c r="H566" s="5">
        <v>2</v>
      </c>
      <c r="I566" s="5">
        <v>225</v>
      </c>
      <c r="J566" t="s">
        <v>19407</v>
      </c>
    </row>
    <row r="567" spans="1:10" x14ac:dyDescent="0.3">
      <c r="A567" s="6">
        <v>3014874</v>
      </c>
      <c r="B567" s="4" t="str" cm="1">
        <f t="array" ref="B567">IFERROR(_xlfn.XLOOKUP(VALUE(A567), VALUE([1]Hoja1!$B$2:$B$20000), [1]Hoja1!$A$2:$A$20000, ""), "")</f>
        <v/>
      </c>
      <c r="C567" s="5" t="s">
        <v>10</v>
      </c>
      <c r="D567" s="4" t="s">
        <v>1023</v>
      </c>
      <c r="E567" s="4" t="s">
        <v>525</v>
      </c>
      <c r="F567" s="5"/>
      <c r="G567" s="5" t="s">
        <v>93</v>
      </c>
      <c r="H567" s="5">
        <v>2</v>
      </c>
      <c r="I567" s="5">
        <v>226</v>
      </c>
      <c r="J567" t="s">
        <v>19407</v>
      </c>
    </row>
    <row r="568" spans="1:10" x14ac:dyDescent="0.3">
      <c r="A568" s="6">
        <v>3666052</v>
      </c>
      <c r="B568" s="4" t="str" cm="1">
        <f t="array" ref="B568">IFERROR(_xlfn.XLOOKUP(VALUE(A568), VALUE([1]Hoja1!$B$2:$B$20000), [1]Hoja1!$A$2:$A$20000, ""), "")</f>
        <v/>
      </c>
      <c r="C568" s="5" t="s">
        <v>10</v>
      </c>
      <c r="D568" s="4" t="s">
        <v>1023</v>
      </c>
      <c r="E568" s="4" t="s">
        <v>1026</v>
      </c>
      <c r="F568" s="5"/>
      <c r="G568" s="5" t="s">
        <v>42</v>
      </c>
      <c r="H568" s="5">
        <v>2</v>
      </c>
      <c r="I568" s="5">
        <v>227</v>
      </c>
      <c r="J568" t="s">
        <v>19407</v>
      </c>
    </row>
    <row r="569" spans="1:10" x14ac:dyDescent="0.3">
      <c r="A569" s="6">
        <v>2301595</v>
      </c>
      <c r="B569" s="4" t="str" cm="1">
        <f t="array" ref="B569">IFERROR(_xlfn.XLOOKUP(VALUE(A569), VALUE([1]Hoja1!$B$2:$B$20000), [1]Hoja1!$A$2:$A$20000, ""), "")</f>
        <v/>
      </c>
      <c r="C569" s="5" t="s">
        <v>10</v>
      </c>
      <c r="D569" s="4" t="s">
        <v>1023</v>
      </c>
      <c r="E569" s="4" t="s">
        <v>240</v>
      </c>
      <c r="F569" s="5"/>
      <c r="G569" s="5" t="s">
        <v>11</v>
      </c>
      <c r="H569" s="5">
        <v>2</v>
      </c>
      <c r="I569" s="5">
        <v>228</v>
      </c>
      <c r="J569" t="s">
        <v>19407</v>
      </c>
    </row>
    <row r="570" spans="1:10" x14ac:dyDescent="0.3">
      <c r="A570" s="6">
        <v>3844814</v>
      </c>
      <c r="B570" s="4" t="str" cm="1">
        <f t="array" ref="B570">IFERROR(_xlfn.XLOOKUP(VALUE(A570), VALUE([1]Hoja1!$B$2:$B$20000), [1]Hoja1!$A$2:$A$20000, ""), "")</f>
        <v/>
      </c>
      <c r="C570" s="5" t="s">
        <v>10</v>
      </c>
      <c r="D570" s="4" t="s">
        <v>1023</v>
      </c>
      <c r="E570" s="4" t="s">
        <v>1027</v>
      </c>
      <c r="F570" s="5"/>
      <c r="G570" s="5" t="s">
        <v>11</v>
      </c>
      <c r="H570" s="5">
        <v>2</v>
      </c>
      <c r="I570" s="5">
        <v>229</v>
      </c>
      <c r="J570" t="s">
        <v>19407</v>
      </c>
    </row>
    <row r="571" spans="1:10" x14ac:dyDescent="0.3">
      <c r="A571" s="6">
        <v>632257</v>
      </c>
      <c r="B571" s="4" t="str" cm="1">
        <f t="array" ref="B571">IFERROR(_xlfn.XLOOKUP(VALUE(A571), VALUE([1]Hoja1!$B$2:$B$20000), [1]Hoja1!$A$2:$A$20000, ""), "")</f>
        <v/>
      </c>
      <c r="C571" s="5" t="s">
        <v>10</v>
      </c>
      <c r="D571" s="4" t="s">
        <v>1023</v>
      </c>
      <c r="E571" s="4" t="s">
        <v>1028</v>
      </c>
      <c r="F571" s="5"/>
      <c r="G571" s="5" t="s">
        <v>11</v>
      </c>
      <c r="H571" s="5">
        <v>2</v>
      </c>
      <c r="I571" s="5">
        <v>230</v>
      </c>
      <c r="J571" t="s">
        <v>19778</v>
      </c>
    </row>
    <row r="572" spans="1:10" x14ac:dyDescent="0.3">
      <c r="A572" s="6">
        <v>6195948</v>
      </c>
      <c r="B572" s="4" t="str" cm="1">
        <f t="array" ref="B572">IFERROR(_xlfn.XLOOKUP(VALUE(A572), VALUE([1]Hoja1!$B$2:$B$20000), [1]Hoja1!$A$2:$A$20000, ""), "")</f>
        <v/>
      </c>
      <c r="C572" s="5" t="s">
        <v>10</v>
      </c>
      <c r="D572" s="4" t="s">
        <v>1029</v>
      </c>
      <c r="E572" s="4" t="s">
        <v>1030</v>
      </c>
      <c r="F572" s="5"/>
      <c r="G572" s="5" t="s">
        <v>42</v>
      </c>
      <c r="H572" s="5">
        <v>2</v>
      </c>
      <c r="I572" s="5">
        <v>231</v>
      </c>
      <c r="J572" t="s">
        <v>19407</v>
      </c>
    </row>
    <row r="573" spans="1:10" x14ac:dyDescent="0.3">
      <c r="A573" s="6">
        <v>2607675</v>
      </c>
      <c r="B573" s="4" t="str" cm="1">
        <f t="array" ref="B573">IFERROR(_xlfn.XLOOKUP(VALUE(A573), VALUE([1]Hoja1!$B$2:$B$20000), [1]Hoja1!$A$2:$A$20000, ""), "")</f>
        <v/>
      </c>
      <c r="C573" s="5" t="s">
        <v>10</v>
      </c>
      <c r="D573" s="4" t="s">
        <v>1031</v>
      </c>
      <c r="E573" s="4" t="s">
        <v>1032</v>
      </c>
      <c r="F573" s="5"/>
      <c r="G573" s="5"/>
      <c r="H573" s="5">
        <v>2</v>
      </c>
      <c r="I573" s="5">
        <v>232</v>
      </c>
      <c r="J573" t="s">
        <v>19779</v>
      </c>
    </row>
    <row r="574" spans="1:10" x14ac:dyDescent="0.3">
      <c r="A574" s="6">
        <v>3281709</v>
      </c>
      <c r="B574" s="4" t="str" cm="1">
        <f t="array" ref="B574">IFERROR(_xlfn.XLOOKUP(VALUE(A574), VALUE([1]Hoja1!$B$2:$B$20000), [1]Hoja1!$A$2:$A$20000, ""), "")</f>
        <v/>
      </c>
      <c r="C574" s="5" t="s">
        <v>10</v>
      </c>
      <c r="D574" s="4" t="s">
        <v>1033</v>
      </c>
      <c r="E574" s="4" t="s">
        <v>1034</v>
      </c>
      <c r="F574" s="5"/>
      <c r="G574" s="5" t="s">
        <v>679</v>
      </c>
      <c r="H574" s="5">
        <v>2</v>
      </c>
      <c r="I574" s="5">
        <v>233</v>
      </c>
      <c r="J574" t="s">
        <v>19780</v>
      </c>
    </row>
    <row r="575" spans="1:10" x14ac:dyDescent="0.3">
      <c r="A575" s="6">
        <v>3501589</v>
      </c>
      <c r="B575" s="4" t="str" cm="1">
        <f t="array" ref="B575">IFERROR(_xlfn.XLOOKUP(VALUE(A575), VALUE([1]Hoja1!$B$2:$B$20000), [1]Hoja1!$A$2:$A$20000, ""), "")</f>
        <v/>
      </c>
      <c r="C575" s="5" t="s">
        <v>10</v>
      </c>
      <c r="D575" s="4" t="s">
        <v>1035</v>
      </c>
      <c r="E575" s="4" t="s">
        <v>757</v>
      </c>
      <c r="F575" s="5" t="s">
        <v>15</v>
      </c>
      <c r="G575" s="5" t="s">
        <v>11</v>
      </c>
      <c r="H575" s="5">
        <v>2</v>
      </c>
      <c r="I575" s="5">
        <v>234</v>
      </c>
      <c r="J575" t="s">
        <v>19781</v>
      </c>
    </row>
    <row r="576" spans="1:10" x14ac:dyDescent="0.3">
      <c r="A576" s="6">
        <v>7301637</v>
      </c>
      <c r="B576" s="4" t="str" cm="1">
        <f t="array" ref="B576">IFERROR(_xlfn.XLOOKUP(VALUE(A576), VALUE([1]Hoja1!$B$2:$B$20000), [1]Hoja1!$A$2:$A$20000, ""), "")</f>
        <v/>
      </c>
      <c r="C576" s="5" t="s">
        <v>10</v>
      </c>
      <c r="D576" s="4" t="s">
        <v>1036</v>
      </c>
      <c r="E576" s="4" t="s">
        <v>1037</v>
      </c>
      <c r="F576" s="5"/>
      <c r="G576" s="5"/>
      <c r="H576" s="5">
        <v>2</v>
      </c>
      <c r="I576" s="5">
        <v>235</v>
      </c>
      <c r="J576" t="s">
        <v>19407</v>
      </c>
    </row>
    <row r="577" spans="1:10" x14ac:dyDescent="0.3">
      <c r="A577" s="6">
        <v>1311608</v>
      </c>
      <c r="B577" s="4" t="str" cm="1">
        <f t="array" ref="B577">IFERROR(_xlfn.XLOOKUP(VALUE(A577), VALUE([1]Hoja1!$B$2:$B$20000), [1]Hoja1!$A$2:$A$20000, ""), "")</f>
        <v/>
      </c>
      <c r="C577" s="5" t="s">
        <v>10</v>
      </c>
      <c r="D577" s="4" t="s">
        <v>1038</v>
      </c>
      <c r="E577" s="4" t="s">
        <v>1039</v>
      </c>
      <c r="F577" s="5"/>
      <c r="G577" s="5" t="s">
        <v>11</v>
      </c>
      <c r="H577" s="5">
        <v>2</v>
      </c>
      <c r="I577" s="5">
        <v>236</v>
      </c>
      <c r="J577" t="s">
        <v>19407</v>
      </c>
    </row>
    <row r="578" spans="1:10" x14ac:dyDescent="0.3">
      <c r="A578" s="6">
        <v>7806887</v>
      </c>
      <c r="B578" s="4" t="str" cm="1">
        <f t="array" ref="B578">IFERROR(_xlfn.XLOOKUP(VALUE(A578), VALUE([1]Hoja1!$B$2:$B$20000), [1]Hoja1!$A$2:$A$20000, ""), "")</f>
        <v/>
      </c>
      <c r="C578" s="5" t="s">
        <v>10</v>
      </c>
      <c r="D578" s="4" t="s">
        <v>1040</v>
      </c>
      <c r="E578" s="4" t="s">
        <v>1041</v>
      </c>
      <c r="F578" s="5"/>
      <c r="G578" s="5"/>
      <c r="H578" s="5">
        <v>2</v>
      </c>
      <c r="I578" s="5">
        <v>237</v>
      </c>
      <c r="J578" t="s">
        <v>19782</v>
      </c>
    </row>
    <row r="579" spans="1:10" x14ac:dyDescent="0.3">
      <c r="A579" s="6">
        <v>1895473</v>
      </c>
      <c r="B579" s="4" t="str" cm="1">
        <f t="array" ref="B579">IFERROR(_xlfn.XLOOKUP(VALUE(A579), VALUE([1]Hoja1!$B$2:$B$20000), [1]Hoja1!$A$2:$A$20000, ""), "")</f>
        <v/>
      </c>
      <c r="C579" s="5" t="s">
        <v>10</v>
      </c>
      <c r="D579" s="4" t="s">
        <v>1042</v>
      </c>
      <c r="E579" s="4" t="s">
        <v>1043</v>
      </c>
      <c r="F579" s="5"/>
      <c r="G579" s="5" t="s">
        <v>11</v>
      </c>
      <c r="H579" s="5">
        <v>2</v>
      </c>
      <c r="I579" s="5">
        <v>238</v>
      </c>
      <c r="J579" t="s">
        <v>19407</v>
      </c>
    </row>
    <row r="580" spans="1:10" x14ac:dyDescent="0.3">
      <c r="A580" s="6">
        <v>4494171</v>
      </c>
      <c r="B580" s="4" t="str" cm="1">
        <f t="array" ref="B580">IFERROR(_xlfn.XLOOKUP(VALUE(A580), VALUE([1]Hoja1!$B$2:$B$20000), [1]Hoja1!$A$2:$A$20000, ""), "")</f>
        <v/>
      </c>
      <c r="C580" s="5" t="s">
        <v>10</v>
      </c>
      <c r="D580" s="4" t="s">
        <v>1044</v>
      </c>
      <c r="E580" s="4" t="s">
        <v>1045</v>
      </c>
      <c r="F580" s="5"/>
      <c r="G580" s="5" t="s">
        <v>47</v>
      </c>
      <c r="H580" s="5">
        <v>2</v>
      </c>
      <c r="I580" s="5">
        <v>239</v>
      </c>
      <c r="J580" t="s">
        <v>19783</v>
      </c>
    </row>
    <row r="581" spans="1:10" x14ac:dyDescent="0.3">
      <c r="A581" s="6">
        <v>3585966</v>
      </c>
      <c r="B581" s="4" t="str" cm="1">
        <f t="array" ref="B581">IFERROR(_xlfn.XLOOKUP(VALUE(A581), VALUE([1]Hoja1!$B$2:$B$20000), [1]Hoja1!$A$2:$A$20000, ""), "")</f>
        <v/>
      </c>
      <c r="C581" s="5" t="s">
        <v>10</v>
      </c>
      <c r="D581" s="4" t="s">
        <v>1046</v>
      </c>
      <c r="E581" s="4" t="s">
        <v>69</v>
      </c>
      <c r="F581" s="5"/>
      <c r="G581" s="5"/>
      <c r="H581" s="5">
        <v>2</v>
      </c>
      <c r="I581" s="5">
        <v>240</v>
      </c>
      <c r="J581" t="s">
        <v>19784</v>
      </c>
    </row>
    <row r="582" spans="1:10" x14ac:dyDescent="0.3">
      <c r="A582" s="6">
        <v>3585962</v>
      </c>
      <c r="B582" s="4" t="str" cm="1">
        <f t="array" ref="B582">IFERROR(_xlfn.XLOOKUP(VALUE(A582), VALUE([1]Hoja1!$B$2:$B$20000), [1]Hoja1!$A$2:$A$20000, ""), "")</f>
        <v/>
      </c>
      <c r="C582" s="5" t="s">
        <v>10</v>
      </c>
      <c r="D582" s="4" t="s">
        <v>1046</v>
      </c>
      <c r="E582" s="4" t="s">
        <v>1047</v>
      </c>
      <c r="F582" s="5"/>
      <c r="G582" s="5"/>
      <c r="H582" s="5">
        <v>2</v>
      </c>
      <c r="I582" s="5">
        <v>241</v>
      </c>
      <c r="J582" t="s">
        <v>19785</v>
      </c>
    </row>
    <row r="583" spans="1:10" x14ac:dyDescent="0.3">
      <c r="A583" s="6">
        <v>4951914</v>
      </c>
      <c r="B583" s="4" t="str" cm="1">
        <f t="array" ref="B583">IFERROR(_xlfn.XLOOKUP(VALUE(A583), VALUE([1]Hoja1!$B$2:$B$20000), [1]Hoja1!$A$2:$A$20000, ""), "")</f>
        <v/>
      </c>
      <c r="C583" s="5" t="s">
        <v>10</v>
      </c>
      <c r="D583" s="4" t="s">
        <v>1048</v>
      </c>
      <c r="E583" s="4" t="s">
        <v>81</v>
      </c>
      <c r="F583" s="5"/>
      <c r="G583" s="5"/>
      <c r="H583" s="5">
        <v>2</v>
      </c>
      <c r="I583" s="5">
        <v>242</v>
      </c>
      <c r="J583" t="s">
        <v>19786</v>
      </c>
    </row>
    <row r="584" spans="1:10" x14ac:dyDescent="0.3">
      <c r="A584" s="6">
        <v>2838459</v>
      </c>
      <c r="B584" s="4" t="str" cm="1">
        <f t="array" ref="B584">IFERROR(_xlfn.XLOOKUP(VALUE(A584), VALUE([1]Hoja1!$B$2:$B$20000), [1]Hoja1!$A$2:$A$20000, ""), "")</f>
        <v/>
      </c>
      <c r="C584" s="5" t="s">
        <v>10</v>
      </c>
      <c r="D584" s="4" t="s">
        <v>1049</v>
      </c>
      <c r="E584" s="4" t="s">
        <v>1050</v>
      </c>
      <c r="F584" s="5" t="s">
        <v>15</v>
      </c>
      <c r="G584" s="5" t="s">
        <v>11</v>
      </c>
      <c r="H584" s="5">
        <v>2</v>
      </c>
      <c r="I584" s="5">
        <v>243</v>
      </c>
      <c r="J584" t="s">
        <v>19787</v>
      </c>
    </row>
    <row r="585" spans="1:10" x14ac:dyDescent="0.3">
      <c r="A585" s="6">
        <v>3943996</v>
      </c>
      <c r="B585" s="4" t="str" cm="1">
        <f t="array" ref="B585">IFERROR(_xlfn.XLOOKUP(VALUE(A585), VALUE([1]Hoja1!$B$2:$B$20000), [1]Hoja1!$A$2:$A$20000, ""), "")</f>
        <v/>
      </c>
      <c r="C585" s="5" t="s">
        <v>10</v>
      </c>
      <c r="D585" s="4" t="s">
        <v>1051</v>
      </c>
      <c r="E585" s="4" t="s">
        <v>1052</v>
      </c>
      <c r="F585" s="5"/>
      <c r="G585" s="5" t="s">
        <v>11</v>
      </c>
      <c r="H585" s="5">
        <v>2</v>
      </c>
      <c r="I585" s="5">
        <v>244</v>
      </c>
      <c r="J585" t="s">
        <v>19788</v>
      </c>
    </row>
    <row r="586" spans="1:10" x14ac:dyDescent="0.3">
      <c r="A586" s="6">
        <v>4616508</v>
      </c>
      <c r="B586" s="4" t="str" cm="1">
        <f t="array" ref="B586">IFERROR(_xlfn.XLOOKUP(VALUE(A586), VALUE([1]Hoja1!$B$2:$B$20000), [1]Hoja1!$A$2:$A$20000, ""), "")</f>
        <v/>
      </c>
      <c r="C586" s="5" t="s">
        <v>10</v>
      </c>
      <c r="D586" s="4" t="s">
        <v>1051</v>
      </c>
      <c r="E586" s="4" t="s">
        <v>541</v>
      </c>
      <c r="F586" s="5"/>
      <c r="G586" s="5"/>
      <c r="H586" s="5">
        <v>2</v>
      </c>
      <c r="I586" s="5">
        <v>245</v>
      </c>
      <c r="J586" t="s">
        <v>19789</v>
      </c>
    </row>
    <row r="587" spans="1:10" x14ac:dyDescent="0.3">
      <c r="A587" s="6">
        <v>3980218</v>
      </c>
      <c r="B587" s="4" t="str" cm="1">
        <f t="array" ref="B587">IFERROR(_xlfn.XLOOKUP(VALUE(A587), VALUE([1]Hoja1!$B$2:$B$20000), [1]Hoja1!$A$2:$A$20000, ""), "")</f>
        <v/>
      </c>
      <c r="C587" s="5" t="s">
        <v>10</v>
      </c>
      <c r="D587" s="4" t="s">
        <v>1053</v>
      </c>
      <c r="E587" s="4" t="s">
        <v>1054</v>
      </c>
      <c r="F587" s="5"/>
      <c r="G587" s="5"/>
      <c r="H587" s="5">
        <v>2</v>
      </c>
      <c r="I587" s="5">
        <v>246</v>
      </c>
      <c r="J587" t="s">
        <v>19790</v>
      </c>
    </row>
    <row r="588" spans="1:10" x14ac:dyDescent="0.3">
      <c r="A588" s="6">
        <v>851156</v>
      </c>
      <c r="B588" s="4" t="str" cm="1">
        <f t="array" ref="B588">IFERROR(_xlfn.XLOOKUP(VALUE(A588), VALUE([1]Hoja1!$B$2:$B$20000), [1]Hoja1!$A$2:$A$20000, ""), "")</f>
        <v/>
      </c>
      <c r="C588" s="5" t="s">
        <v>10</v>
      </c>
      <c r="D588" s="4" t="s">
        <v>1055</v>
      </c>
      <c r="E588" s="4" t="s">
        <v>1056</v>
      </c>
      <c r="F588" s="5"/>
      <c r="G588" s="5" t="s">
        <v>11</v>
      </c>
      <c r="H588" s="5">
        <v>2</v>
      </c>
      <c r="I588" s="5">
        <v>247</v>
      </c>
      <c r="J588" t="s">
        <v>19407</v>
      </c>
    </row>
    <row r="589" spans="1:10" x14ac:dyDescent="0.3">
      <c r="A589" s="6">
        <v>4780119</v>
      </c>
      <c r="B589" s="4" t="str" cm="1">
        <f t="array" ref="B589">IFERROR(_xlfn.XLOOKUP(VALUE(A589), VALUE([1]Hoja1!$B$2:$B$20000), [1]Hoja1!$A$2:$A$20000, ""), "")</f>
        <v/>
      </c>
      <c r="C589" s="5" t="s">
        <v>10</v>
      </c>
      <c r="D589" s="4" t="s">
        <v>1057</v>
      </c>
      <c r="E589" s="4" t="s">
        <v>1058</v>
      </c>
      <c r="F589" s="5"/>
      <c r="G589" s="5"/>
      <c r="H589" s="5">
        <v>2</v>
      </c>
      <c r="I589" s="5">
        <v>248</v>
      </c>
      <c r="J589" t="s">
        <v>19407</v>
      </c>
    </row>
    <row r="590" spans="1:10" x14ac:dyDescent="0.3">
      <c r="A590" s="6">
        <v>3831748</v>
      </c>
      <c r="B590" s="4" t="str" cm="1">
        <f t="array" ref="B590">IFERROR(_xlfn.XLOOKUP(VALUE(A590), VALUE([1]Hoja1!$B$2:$B$20000), [1]Hoja1!$A$2:$A$20000, ""), "")</f>
        <v/>
      </c>
      <c r="C590" s="5" t="s">
        <v>10</v>
      </c>
      <c r="D590" s="4" t="s">
        <v>1059</v>
      </c>
      <c r="E590" s="4" t="s">
        <v>1060</v>
      </c>
      <c r="F590" s="5"/>
      <c r="G590" s="5" t="s">
        <v>93</v>
      </c>
      <c r="H590" s="5">
        <v>2</v>
      </c>
      <c r="I590" s="5">
        <v>249</v>
      </c>
      <c r="J590" t="s">
        <v>19791</v>
      </c>
    </row>
    <row r="591" spans="1:10" x14ac:dyDescent="0.3">
      <c r="A591" s="6">
        <v>4306459</v>
      </c>
      <c r="B591" s="4" t="str" cm="1">
        <f t="array" ref="B591">IFERROR(_xlfn.XLOOKUP(VALUE(A591), VALUE([1]Hoja1!$B$2:$B$20000), [1]Hoja1!$A$2:$A$20000, ""), "")</f>
        <v/>
      </c>
      <c r="C591" s="5" t="s">
        <v>10</v>
      </c>
      <c r="D591" s="4" t="s">
        <v>1059</v>
      </c>
      <c r="E591" s="4" t="s">
        <v>1061</v>
      </c>
      <c r="F591" s="5" t="s">
        <v>15</v>
      </c>
      <c r="G591" s="5" t="s">
        <v>11</v>
      </c>
      <c r="H591" s="5">
        <v>2</v>
      </c>
      <c r="I591" s="5">
        <v>250</v>
      </c>
      <c r="J591" t="s">
        <v>19792</v>
      </c>
    </row>
    <row r="592" spans="1:10" x14ac:dyDescent="0.3">
      <c r="A592" s="6">
        <v>6676919</v>
      </c>
      <c r="B592" s="4" t="str" cm="1">
        <f t="array" ref="B592">IFERROR(_xlfn.XLOOKUP(VALUE(A592), VALUE([1]Hoja1!$B$2:$B$20000), [1]Hoja1!$A$2:$A$20000, ""), "")</f>
        <v/>
      </c>
      <c r="C592" s="5" t="s">
        <v>10</v>
      </c>
      <c r="D592" s="4" t="s">
        <v>1059</v>
      </c>
      <c r="E592" s="4" t="s">
        <v>1062</v>
      </c>
      <c r="F592" s="5" t="s">
        <v>15</v>
      </c>
      <c r="G592" s="5" t="s">
        <v>11</v>
      </c>
      <c r="H592" s="5">
        <v>2</v>
      </c>
      <c r="I592" s="5">
        <v>251</v>
      </c>
      <c r="J592" t="s">
        <v>19792</v>
      </c>
    </row>
    <row r="593" spans="1:10" x14ac:dyDescent="0.3">
      <c r="A593" s="6">
        <v>5201631</v>
      </c>
      <c r="B593" s="4" t="str" cm="1">
        <f t="array" ref="B593">IFERROR(_xlfn.XLOOKUP(VALUE(A593), VALUE([1]Hoja1!$B$2:$B$20000), [1]Hoja1!$A$2:$A$20000, ""), "")</f>
        <v/>
      </c>
      <c r="C593" s="5" t="s">
        <v>10</v>
      </c>
      <c r="D593" s="4" t="s">
        <v>1063</v>
      </c>
      <c r="E593" s="4" t="s">
        <v>1064</v>
      </c>
      <c r="F593" s="5"/>
      <c r="G593" s="5"/>
      <c r="H593" s="5">
        <v>2</v>
      </c>
      <c r="I593" s="5">
        <v>252</v>
      </c>
      <c r="J593" t="s">
        <v>19407</v>
      </c>
    </row>
    <row r="594" spans="1:10" x14ac:dyDescent="0.3">
      <c r="A594" s="6">
        <v>4537087</v>
      </c>
      <c r="B594" s="4" t="str" cm="1">
        <f t="array" ref="B594">IFERROR(_xlfn.XLOOKUP(VALUE(A594), VALUE([1]Hoja1!$B$2:$B$20000), [1]Hoja1!$A$2:$A$20000, ""), "")</f>
        <v/>
      </c>
      <c r="C594" s="5" t="s">
        <v>10</v>
      </c>
      <c r="D594" s="4" t="s">
        <v>1065</v>
      </c>
      <c r="E594" s="4" t="s">
        <v>1066</v>
      </c>
      <c r="F594" s="5"/>
      <c r="G594" s="5" t="s">
        <v>11</v>
      </c>
      <c r="H594" s="5">
        <v>2</v>
      </c>
      <c r="I594" s="5">
        <v>253</v>
      </c>
      <c r="J594" t="s">
        <v>19793</v>
      </c>
    </row>
    <row r="595" spans="1:10" x14ac:dyDescent="0.3">
      <c r="A595" s="6">
        <v>1231139</v>
      </c>
      <c r="B595" s="4" t="str" cm="1">
        <f t="array" ref="B595">IFERROR(_xlfn.XLOOKUP(VALUE(A595), VALUE([1]Hoja1!$B$2:$B$20000), [1]Hoja1!$A$2:$A$20000, ""), "")</f>
        <v/>
      </c>
      <c r="C595" s="5" t="s">
        <v>10</v>
      </c>
      <c r="D595" s="4" t="s">
        <v>1067</v>
      </c>
      <c r="E595" s="4" t="s">
        <v>1068</v>
      </c>
      <c r="F595" s="5" t="s">
        <v>15</v>
      </c>
      <c r="G595" s="5" t="s">
        <v>11</v>
      </c>
      <c r="H595" s="5">
        <v>1</v>
      </c>
      <c r="I595" s="5">
        <v>1</v>
      </c>
      <c r="J595" t="s">
        <v>19794</v>
      </c>
    </row>
    <row r="596" spans="1:10" x14ac:dyDescent="0.3">
      <c r="A596" s="6">
        <v>1146592</v>
      </c>
      <c r="B596" s="4" t="str" cm="1">
        <f t="array" ref="B596">IFERROR(_xlfn.XLOOKUP(VALUE(A596), VALUE([1]Hoja1!$B$2:$B$20000), [1]Hoja1!$A$2:$A$20000, ""), "")</f>
        <v/>
      </c>
      <c r="C596" s="5" t="s">
        <v>10</v>
      </c>
      <c r="D596" s="4" t="s">
        <v>1069</v>
      </c>
      <c r="E596" s="4" t="s">
        <v>1070</v>
      </c>
      <c r="F596" s="5" t="s">
        <v>15</v>
      </c>
      <c r="G596" s="5" t="s">
        <v>11</v>
      </c>
      <c r="H596" s="5">
        <v>2</v>
      </c>
      <c r="I596" s="5">
        <v>254</v>
      </c>
      <c r="J596" t="s">
        <v>19795</v>
      </c>
    </row>
    <row r="597" spans="1:10" x14ac:dyDescent="0.3">
      <c r="A597" s="6">
        <v>500658</v>
      </c>
      <c r="B597" s="4" t="str" cm="1">
        <f t="array" ref="B597">IFERROR(_xlfn.XLOOKUP(VALUE(A597), VALUE([1]Hoja1!$B$2:$B$20000), [1]Hoja1!$A$2:$A$20000, ""), "")</f>
        <v/>
      </c>
      <c r="C597" s="5" t="s">
        <v>10</v>
      </c>
      <c r="D597" s="4" t="s">
        <v>1071</v>
      </c>
      <c r="E597" s="4" t="s">
        <v>1072</v>
      </c>
      <c r="F597" s="5" t="s">
        <v>15</v>
      </c>
      <c r="G597" s="5" t="s">
        <v>11</v>
      </c>
      <c r="H597" s="5">
        <v>2</v>
      </c>
      <c r="I597" s="5">
        <v>255</v>
      </c>
      <c r="J597" t="s">
        <v>19796</v>
      </c>
    </row>
    <row r="598" spans="1:10" x14ac:dyDescent="0.3">
      <c r="A598" s="6">
        <v>3389401</v>
      </c>
      <c r="B598" s="4" t="str" cm="1">
        <f t="array" ref="B598">IFERROR(_xlfn.XLOOKUP(VALUE(A598), VALUE([1]Hoja1!$B$2:$B$20000), [1]Hoja1!$A$2:$A$20000, ""), "")</f>
        <v/>
      </c>
      <c r="C598" s="5" t="s">
        <v>10</v>
      </c>
      <c r="D598" s="4" t="s">
        <v>1073</v>
      </c>
      <c r="E598" s="4" t="s">
        <v>1074</v>
      </c>
      <c r="F598" s="5" t="s">
        <v>15</v>
      </c>
      <c r="G598" s="5" t="s">
        <v>11</v>
      </c>
      <c r="H598" s="5">
        <v>2</v>
      </c>
      <c r="I598" s="5">
        <v>256</v>
      </c>
      <c r="J598" t="s">
        <v>19797</v>
      </c>
    </row>
    <row r="599" spans="1:10" x14ac:dyDescent="0.3">
      <c r="A599" s="6">
        <v>1258805</v>
      </c>
      <c r="B599" s="4" t="str" cm="1">
        <f t="array" ref="B599">IFERROR(_xlfn.XLOOKUP(VALUE(A599), VALUE([1]Hoja1!$B$2:$B$20000), [1]Hoja1!$A$2:$A$20000, ""), "")</f>
        <v/>
      </c>
      <c r="C599" s="5" t="s">
        <v>10</v>
      </c>
      <c r="D599" s="4" t="s">
        <v>1075</v>
      </c>
      <c r="E599" s="4" t="s">
        <v>1076</v>
      </c>
      <c r="F599" s="5" t="s">
        <v>15</v>
      </c>
      <c r="G599" s="5" t="s">
        <v>11</v>
      </c>
      <c r="H599" s="5">
        <v>2</v>
      </c>
      <c r="I599" s="5">
        <v>257</v>
      </c>
      <c r="J599" t="s">
        <v>19798</v>
      </c>
    </row>
    <row r="600" spans="1:10" x14ac:dyDescent="0.3">
      <c r="A600" s="6">
        <v>3687681</v>
      </c>
      <c r="B600" s="4" t="str" cm="1">
        <f t="array" ref="B600">IFERROR(_xlfn.XLOOKUP(VALUE(A600), VALUE([1]Hoja1!$B$2:$B$20000), [1]Hoja1!$A$2:$A$20000, ""), "")</f>
        <v/>
      </c>
      <c r="C600" s="5" t="s">
        <v>10</v>
      </c>
      <c r="D600" s="4" t="s">
        <v>1077</v>
      </c>
      <c r="E600" s="4" t="s">
        <v>1078</v>
      </c>
      <c r="F600" s="5"/>
      <c r="G600" s="5"/>
      <c r="H600" s="5">
        <v>2</v>
      </c>
      <c r="I600" s="5">
        <v>258</v>
      </c>
      <c r="J600" t="s">
        <v>19799</v>
      </c>
    </row>
    <row r="601" spans="1:10" x14ac:dyDescent="0.3">
      <c r="A601" s="6">
        <v>3991929</v>
      </c>
      <c r="B601" s="4" t="str" cm="1">
        <f t="array" ref="B601">IFERROR(_xlfn.XLOOKUP(VALUE(A601), VALUE([1]Hoja1!$B$2:$B$20000), [1]Hoja1!$A$2:$A$20000, ""), "")</f>
        <v/>
      </c>
      <c r="C601" s="5" t="s">
        <v>10</v>
      </c>
      <c r="D601" s="4" t="s">
        <v>1079</v>
      </c>
      <c r="E601" s="4" t="s">
        <v>1080</v>
      </c>
      <c r="F601" s="5" t="s">
        <v>15</v>
      </c>
      <c r="G601" s="5" t="s">
        <v>11</v>
      </c>
      <c r="H601" s="5">
        <v>2</v>
      </c>
      <c r="I601" s="5">
        <v>259</v>
      </c>
      <c r="J601" t="s">
        <v>19800</v>
      </c>
    </row>
    <row r="602" spans="1:10" x14ac:dyDescent="0.3">
      <c r="A602" s="6">
        <v>3530730</v>
      </c>
      <c r="B602" s="4" t="str" cm="1">
        <f t="array" ref="B602">IFERROR(_xlfn.XLOOKUP(VALUE(A602), VALUE([1]Hoja1!$B$2:$B$20000), [1]Hoja1!$A$2:$A$20000, ""), "")</f>
        <v/>
      </c>
      <c r="C602" s="5" t="s">
        <v>10</v>
      </c>
      <c r="D602" s="4" t="s">
        <v>1081</v>
      </c>
      <c r="E602" s="4" t="s">
        <v>1082</v>
      </c>
      <c r="F602" s="5"/>
      <c r="G602" s="5" t="s">
        <v>11</v>
      </c>
      <c r="H602" s="5">
        <v>2</v>
      </c>
      <c r="I602" s="5">
        <v>260</v>
      </c>
      <c r="J602" t="s">
        <v>19407</v>
      </c>
    </row>
    <row r="603" spans="1:10" x14ac:dyDescent="0.3">
      <c r="A603" s="6">
        <v>6157402</v>
      </c>
      <c r="B603" s="4" t="str" cm="1">
        <f t="array" ref="B603">IFERROR(_xlfn.XLOOKUP(VALUE(A603), VALUE([1]Hoja1!$B$2:$B$20000), [1]Hoja1!$A$2:$A$20000, ""), "")</f>
        <v/>
      </c>
      <c r="C603" s="5" t="s">
        <v>10</v>
      </c>
      <c r="D603" s="4" t="s">
        <v>1083</v>
      </c>
      <c r="E603" s="4" t="s">
        <v>1084</v>
      </c>
      <c r="F603" s="5"/>
      <c r="G603" s="5"/>
      <c r="H603" s="5">
        <v>2</v>
      </c>
      <c r="I603" s="5">
        <v>261</v>
      </c>
      <c r="J603" t="s">
        <v>19407</v>
      </c>
    </row>
    <row r="604" spans="1:10" x14ac:dyDescent="0.3">
      <c r="A604" s="6">
        <v>4372989</v>
      </c>
      <c r="B604" s="4" t="str" cm="1">
        <f t="array" ref="B604">IFERROR(_xlfn.XLOOKUP(VALUE(A604), VALUE([1]Hoja1!$B$2:$B$20000), [1]Hoja1!$A$2:$A$20000, ""), "")</f>
        <v/>
      </c>
      <c r="C604" s="5" t="s">
        <v>10</v>
      </c>
      <c r="D604" s="4" t="s">
        <v>1085</v>
      </c>
      <c r="E604" s="4" t="s">
        <v>1086</v>
      </c>
      <c r="F604" s="5" t="s">
        <v>15</v>
      </c>
      <c r="G604" s="5" t="s">
        <v>11</v>
      </c>
      <c r="H604" s="5">
        <v>2</v>
      </c>
      <c r="I604" s="5">
        <v>262</v>
      </c>
      <c r="J604" t="s">
        <v>19801</v>
      </c>
    </row>
    <row r="605" spans="1:10" x14ac:dyDescent="0.3">
      <c r="A605" s="6">
        <v>5224056</v>
      </c>
      <c r="B605" s="4" t="str" cm="1">
        <f t="array" ref="B605">IFERROR(_xlfn.XLOOKUP(VALUE(A605), VALUE([1]Hoja1!$B$2:$B$20000), [1]Hoja1!$A$2:$A$20000, ""), "")</f>
        <v/>
      </c>
      <c r="C605" s="5" t="s">
        <v>10</v>
      </c>
      <c r="D605" s="4" t="s">
        <v>1087</v>
      </c>
      <c r="E605" s="4" t="s">
        <v>1088</v>
      </c>
      <c r="F605" s="5"/>
      <c r="G605" s="5"/>
      <c r="H605" s="5">
        <v>2</v>
      </c>
      <c r="I605" s="5">
        <v>263</v>
      </c>
      <c r="J605" t="s">
        <v>19407</v>
      </c>
    </row>
    <row r="606" spans="1:10" x14ac:dyDescent="0.3">
      <c r="A606" s="6">
        <v>3214381</v>
      </c>
      <c r="B606" s="4" t="str" cm="1">
        <f t="array" ref="B606">IFERROR(_xlfn.XLOOKUP(VALUE(A606), VALUE([1]Hoja1!$B$2:$B$20000), [1]Hoja1!$A$2:$A$20000, ""), "")</f>
        <v/>
      </c>
      <c r="C606" s="5" t="s">
        <v>10</v>
      </c>
      <c r="D606" s="4" t="s">
        <v>1089</v>
      </c>
      <c r="E606" s="4" t="s">
        <v>1090</v>
      </c>
      <c r="F606" s="5"/>
      <c r="G606" s="5" t="s">
        <v>93</v>
      </c>
      <c r="H606" s="5">
        <v>2</v>
      </c>
      <c r="I606" s="5">
        <v>264</v>
      </c>
      <c r="J606" t="s">
        <v>19407</v>
      </c>
    </row>
    <row r="607" spans="1:10" x14ac:dyDescent="0.3">
      <c r="A607" s="6">
        <v>3509750</v>
      </c>
      <c r="B607" s="4" t="str" cm="1">
        <f t="array" ref="B607">IFERROR(_xlfn.XLOOKUP(VALUE(A607), VALUE([1]Hoja1!$B$2:$B$20000), [1]Hoja1!$A$2:$A$20000, ""), "")</f>
        <v/>
      </c>
      <c r="C607" s="5" t="s">
        <v>10</v>
      </c>
      <c r="D607" s="4" t="s">
        <v>1091</v>
      </c>
      <c r="E607" s="4" t="s">
        <v>1092</v>
      </c>
      <c r="F607" s="5"/>
      <c r="G607" s="5" t="s">
        <v>11</v>
      </c>
      <c r="H607" s="5">
        <v>2</v>
      </c>
      <c r="I607" s="5">
        <v>265</v>
      </c>
      <c r="J607" t="s">
        <v>19802</v>
      </c>
    </row>
    <row r="608" spans="1:10" x14ac:dyDescent="0.3">
      <c r="A608" s="6">
        <v>5963000</v>
      </c>
      <c r="B608" s="4" t="str" cm="1">
        <f t="array" ref="B608">IFERROR(_xlfn.XLOOKUP(VALUE(A608), VALUE([1]Hoja1!$B$2:$B$20000), [1]Hoja1!$A$2:$A$20000, ""), "")</f>
        <v/>
      </c>
      <c r="C608" s="5" t="s">
        <v>10</v>
      </c>
      <c r="D608" s="4" t="s">
        <v>1093</v>
      </c>
      <c r="E608" s="4" t="s">
        <v>1094</v>
      </c>
      <c r="F608" s="5"/>
      <c r="G608" s="5"/>
      <c r="H608" s="5">
        <v>2</v>
      </c>
      <c r="I608" s="5">
        <v>266</v>
      </c>
      <c r="J608" t="s">
        <v>19407</v>
      </c>
    </row>
    <row r="609" spans="1:10" x14ac:dyDescent="0.3">
      <c r="A609" s="6">
        <v>2278168</v>
      </c>
      <c r="B609" s="4" t="str" cm="1">
        <f t="array" ref="B609">IFERROR(_xlfn.XLOOKUP(VALUE(A609), VALUE([1]Hoja1!$B$2:$B$20000), [1]Hoja1!$A$2:$A$20000, ""), "")</f>
        <v/>
      </c>
      <c r="C609" s="5" t="s">
        <v>10</v>
      </c>
      <c r="D609" s="4" t="s">
        <v>1095</v>
      </c>
      <c r="E609" s="4" t="s">
        <v>1096</v>
      </c>
      <c r="F609" s="5" t="s">
        <v>15</v>
      </c>
      <c r="G609" s="5" t="s">
        <v>11</v>
      </c>
      <c r="H609" s="5">
        <v>2</v>
      </c>
      <c r="I609" s="5">
        <v>267</v>
      </c>
      <c r="J609" t="s">
        <v>19803</v>
      </c>
    </row>
    <row r="610" spans="1:10" x14ac:dyDescent="0.3">
      <c r="A610" s="6">
        <v>1062027</v>
      </c>
      <c r="B610" s="4" t="str" cm="1">
        <f t="array" ref="B610">IFERROR(_xlfn.XLOOKUP(VALUE(A610), VALUE([1]Hoja1!$B$2:$B$20000), [1]Hoja1!$A$2:$A$20000, ""), "")</f>
        <v/>
      </c>
      <c r="C610" s="5" t="s">
        <v>10</v>
      </c>
      <c r="D610" s="4" t="s">
        <v>1097</v>
      </c>
      <c r="E610" s="4" t="s">
        <v>1098</v>
      </c>
      <c r="F610" s="5"/>
      <c r="G610" s="5" t="s">
        <v>1099</v>
      </c>
      <c r="H610" s="5">
        <v>2</v>
      </c>
      <c r="I610" s="5">
        <v>268</v>
      </c>
      <c r="J610" t="s">
        <v>19407</v>
      </c>
    </row>
    <row r="611" spans="1:10" x14ac:dyDescent="0.3">
      <c r="A611" s="6">
        <v>6637163</v>
      </c>
      <c r="B611" s="4" t="str" cm="1">
        <f t="array" ref="B611">IFERROR(_xlfn.XLOOKUP(VALUE(A611), VALUE([1]Hoja1!$B$2:$B$20000), [1]Hoja1!$A$2:$A$20000, ""), "")</f>
        <v/>
      </c>
      <c r="C611" s="5" t="s">
        <v>10</v>
      </c>
      <c r="D611" s="4" t="s">
        <v>1100</v>
      </c>
      <c r="E611" s="4" t="s">
        <v>1101</v>
      </c>
      <c r="F611" s="5"/>
      <c r="G611" s="5"/>
      <c r="H611" s="5">
        <v>2</v>
      </c>
      <c r="I611" s="5">
        <v>269</v>
      </c>
      <c r="J611" t="s">
        <v>19407</v>
      </c>
    </row>
    <row r="612" spans="1:10" x14ac:dyDescent="0.3">
      <c r="A612" s="6">
        <v>6637164</v>
      </c>
      <c r="B612" s="4" t="str" cm="1">
        <f t="array" ref="B612">IFERROR(_xlfn.XLOOKUP(VALUE(A612), VALUE([1]Hoja1!$B$2:$B$20000), [1]Hoja1!$A$2:$A$20000, ""), "")</f>
        <v/>
      </c>
      <c r="C612" s="5" t="s">
        <v>10</v>
      </c>
      <c r="D612" s="4" t="s">
        <v>1100</v>
      </c>
      <c r="E612" s="4" t="s">
        <v>1102</v>
      </c>
      <c r="F612" s="5"/>
      <c r="G612" s="5"/>
      <c r="H612" s="5">
        <v>2</v>
      </c>
      <c r="I612" s="5">
        <v>270</v>
      </c>
      <c r="J612" t="s">
        <v>19804</v>
      </c>
    </row>
    <row r="613" spans="1:10" x14ac:dyDescent="0.3">
      <c r="A613" s="6">
        <v>431934</v>
      </c>
      <c r="B613" s="4" t="str" cm="1">
        <f t="array" ref="B613">IFERROR(_xlfn.XLOOKUP(VALUE(A613), VALUE([1]Hoja1!$B$2:$B$20000), [1]Hoja1!$A$2:$A$20000, ""), "")</f>
        <v/>
      </c>
      <c r="C613" s="5" t="s">
        <v>10</v>
      </c>
      <c r="D613" s="4" t="s">
        <v>1103</v>
      </c>
      <c r="E613" s="4" t="s">
        <v>1104</v>
      </c>
      <c r="F613" s="5" t="s">
        <v>15</v>
      </c>
      <c r="G613" s="5" t="s">
        <v>11</v>
      </c>
      <c r="H613" s="5">
        <v>2</v>
      </c>
      <c r="I613" s="5">
        <v>271</v>
      </c>
      <c r="J613" t="s">
        <v>19805</v>
      </c>
    </row>
    <row r="614" spans="1:10" x14ac:dyDescent="0.3">
      <c r="A614" s="6">
        <v>666323</v>
      </c>
      <c r="B614" s="4" t="str" cm="1">
        <f t="array" ref="B614">IFERROR(_xlfn.XLOOKUP(VALUE(A614), VALUE([1]Hoja1!$B$2:$B$20000), [1]Hoja1!$A$2:$A$20000, ""), "")</f>
        <v/>
      </c>
      <c r="C614" s="5" t="s">
        <v>10</v>
      </c>
      <c r="D614" s="4" t="s">
        <v>1103</v>
      </c>
      <c r="E614" s="4" t="s">
        <v>1105</v>
      </c>
      <c r="F614" s="5"/>
      <c r="G614" s="5" t="s">
        <v>11</v>
      </c>
      <c r="H614" s="5">
        <v>2</v>
      </c>
      <c r="I614" s="5">
        <v>272</v>
      </c>
      <c r="J614" t="s">
        <v>19806</v>
      </c>
    </row>
    <row r="615" spans="1:10" x14ac:dyDescent="0.3">
      <c r="A615" s="6">
        <v>323700</v>
      </c>
      <c r="B615" s="4" t="str" cm="1">
        <f t="array" ref="B615">IFERROR(_xlfn.XLOOKUP(VALUE(A615), VALUE([1]Hoja1!$B$2:$B$20000), [1]Hoja1!$A$2:$A$20000, ""), "")</f>
        <v/>
      </c>
      <c r="C615" s="5" t="s">
        <v>10</v>
      </c>
      <c r="D615" s="4" t="s">
        <v>1106</v>
      </c>
      <c r="E615" s="4" t="s">
        <v>1107</v>
      </c>
      <c r="F615" s="5"/>
      <c r="G615" s="5" t="s">
        <v>11</v>
      </c>
      <c r="H615" s="5">
        <v>2</v>
      </c>
      <c r="I615" s="5">
        <v>273</v>
      </c>
      <c r="J615" t="s">
        <v>19807</v>
      </c>
    </row>
    <row r="616" spans="1:10" x14ac:dyDescent="0.3">
      <c r="A616" s="6">
        <v>4758517</v>
      </c>
      <c r="B616" s="4" t="str" cm="1">
        <f t="array" ref="B616">IFERROR(_xlfn.XLOOKUP(VALUE(A616), VALUE([1]Hoja1!$B$2:$B$20000), [1]Hoja1!$A$2:$A$20000, ""), "")</f>
        <v/>
      </c>
      <c r="C616" s="5" t="s">
        <v>10</v>
      </c>
      <c r="D616" s="4" t="s">
        <v>1108</v>
      </c>
      <c r="E616" s="4" t="s">
        <v>1109</v>
      </c>
      <c r="F616" s="5"/>
      <c r="G616" s="5"/>
      <c r="H616" s="5">
        <v>2</v>
      </c>
      <c r="I616" s="5">
        <v>274</v>
      </c>
      <c r="J616" t="s">
        <v>19808</v>
      </c>
    </row>
    <row r="617" spans="1:10" x14ac:dyDescent="0.3">
      <c r="A617" s="6">
        <v>7039282</v>
      </c>
      <c r="B617" s="4" t="str" cm="1">
        <f t="array" ref="B617">IFERROR(_xlfn.XLOOKUP(VALUE(A617), VALUE([1]Hoja1!$B$2:$B$20000), [1]Hoja1!$A$2:$A$20000, ""), "")</f>
        <v/>
      </c>
      <c r="C617" s="5" t="s">
        <v>10</v>
      </c>
      <c r="D617" s="4" t="s">
        <v>1110</v>
      </c>
      <c r="E617" s="4" t="s">
        <v>1111</v>
      </c>
      <c r="F617" s="5"/>
      <c r="G617" s="5"/>
      <c r="H617" s="5">
        <v>2</v>
      </c>
      <c r="I617" s="5">
        <v>275</v>
      </c>
      <c r="J617" t="s">
        <v>19407</v>
      </c>
    </row>
    <row r="618" spans="1:10" x14ac:dyDescent="0.3">
      <c r="A618" s="6">
        <v>4938961</v>
      </c>
      <c r="B618" s="4" t="str" cm="1">
        <f t="array" ref="B618">IFERROR(_xlfn.XLOOKUP(VALUE(A618), VALUE([1]Hoja1!$B$2:$B$20000), [1]Hoja1!$A$2:$A$20000, ""), "")</f>
        <v/>
      </c>
      <c r="C618" s="5" t="s">
        <v>10</v>
      </c>
      <c r="D618" s="4" t="s">
        <v>1112</v>
      </c>
      <c r="E618" s="4" t="s">
        <v>1113</v>
      </c>
      <c r="F618" s="5"/>
      <c r="G618" s="5"/>
      <c r="H618" s="5">
        <v>2</v>
      </c>
      <c r="I618" s="5">
        <v>276</v>
      </c>
      <c r="J618" t="s">
        <v>19809</v>
      </c>
    </row>
    <row r="619" spans="1:10" x14ac:dyDescent="0.3">
      <c r="A619" s="6">
        <v>4194751</v>
      </c>
      <c r="B619" s="4" t="str" cm="1">
        <f t="array" ref="B619">IFERROR(_xlfn.XLOOKUP(VALUE(A619), VALUE([1]Hoja1!$B$2:$B$20000), [1]Hoja1!$A$2:$A$20000, ""), "")</f>
        <v/>
      </c>
      <c r="C619" s="5" t="s">
        <v>10</v>
      </c>
      <c r="D619" s="4" t="s">
        <v>1114</v>
      </c>
      <c r="E619" s="4" t="s">
        <v>1115</v>
      </c>
      <c r="F619" s="5"/>
      <c r="G619" s="5"/>
      <c r="H619" s="5">
        <v>2</v>
      </c>
      <c r="I619" s="5">
        <v>277</v>
      </c>
      <c r="J619" t="s">
        <v>19407</v>
      </c>
    </row>
    <row r="620" spans="1:10" x14ac:dyDescent="0.3">
      <c r="A620" s="6">
        <v>2048213</v>
      </c>
      <c r="B620" s="4" t="str" cm="1">
        <f t="array" ref="B620">IFERROR(_xlfn.XLOOKUP(VALUE(A620), VALUE([1]Hoja1!$B$2:$B$20000), [1]Hoja1!$A$2:$A$20000, ""), "")</f>
        <v/>
      </c>
      <c r="C620" s="5" t="s">
        <v>10</v>
      </c>
      <c r="D620" s="4" t="s">
        <v>1114</v>
      </c>
      <c r="E620" s="4" t="s">
        <v>1116</v>
      </c>
      <c r="F620" s="5"/>
      <c r="G620" s="5" t="s">
        <v>11</v>
      </c>
      <c r="H620" s="5">
        <v>2</v>
      </c>
      <c r="I620" s="5">
        <v>278</v>
      </c>
      <c r="J620" t="s">
        <v>19810</v>
      </c>
    </row>
    <row r="621" spans="1:10" x14ac:dyDescent="0.3">
      <c r="A621" s="6">
        <v>909517</v>
      </c>
      <c r="B621" s="4" t="str" cm="1">
        <f t="array" ref="B621">IFERROR(_xlfn.XLOOKUP(VALUE(A621), VALUE([1]Hoja1!$B$2:$B$20000), [1]Hoja1!$A$2:$A$20000, ""), "")</f>
        <v>Lidia 24</v>
      </c>
      <c r="C621" s="5" t="s">
        <v>10</v>
      </c>
      <c r="D621" s="4" t="s">
        <v>1117</v>
      </c>
      <c r="E621" s="4" t="s">
        <v>1118</v>
      </c>
      <c r="F621" s="5"/>
      <c r="G621" s="5" t="s">
        <v>11</v>
      </c>
      <c r="H621" s="5">
        <v>2</v>
      </c>
      <c r="I621" s="5">
        <v>279</v>
      </c>
      <c r="J621" t="s">
        <v>19407</v>
      </c>
    </row>
    <row r="622" spans="1:10" x14ac:dyDescent="0.3">
      <c r="A622" s="6">
        <v>7773076</v>
      </c>
      <c r="B622" s="4" t="str" cm="1">
        <f t="array" ref="B622">IFERROR(_xlfn.XLOOKUP(VALUE(A622), VALUE([1]Hoja1!$B$2:$B$20000), [1]Hoja1!$A$2:$A$20000, ""), "")</f>
        <v/>
      </c>
      <c r="C622" s="5" t="s">
        <v>10</v>
      </c>
      <c r="D622" s="4" t="s">
        <v>1119</v>
      </c>
      <c r="E622" s="4" t="s">
        <v>1120</v>
      </c>
      <c r="F622" s="5"/>
      <c r="G622" s="5"/>
      <c r="H622" s="5">
        <v>2</v>
      </c>
      <c r="I622" s="5">
        <v>280</v>
      </c>
      <c r="J622" t="s">
        <v>19407</v>
      </c>
    </row>
    <row r="623" spans="1:10" x14ac:dyDescent="0.3">
      <c r="A623" s="6">
        <v>5046964</v>
      </c>
      <c r="B623" s="4" t="str" cm="1">
        <f t="array" ref="B623">IFERROR(_xlfn.XLOOKUP(VALUE(A623), VALUE([1]Hoja1!$B$2:$B$20000), [1]Hoja1!$A$2:$A$20000, ""), "")</f>
        <v/>
      </c>
      <c r="C623" s="5" t="s">
        <v>10</v>
      </c>
      <c r="D623" s="4" t="s">
        <v>1121</v>
      </c>
      <c r="E623" s="4" t="s">
        <v>1122</v>
      </c>
      <c r="F623" s="5" t="s">
        <v>15</v>
      </c>
      <c r="G623" s="5" t="s">
        <v>11</v>
      </c>
      <c r="H623" s="5">
        <v>2</v>
      </c>
      <c r="I623" s="5">
        <v>281</v>
      </c>
      <c r="J623" t="s">
        <v>19407</v>
      </c>
    </row>
    <row r="624" spans="1:10" x14ac:dyDescent="0.3">
      <c r="A624" s="6">
        <v>6045569</v>
      </c>
      <c r="B624" s="4" t="str" cm="1">
        <f t="array" ref="B624">IFERROR(_xlfn.XLOOKUP(VALUE(A624), VALUE([1]Hoja1!$B$2:$B$20000), [1]Hoja1!$A$2:$A$20000, ""), "")</f>
        <v/>
      </c>
      <c r="C624" s="5" t="s">
        <v>10</v>
      </c>
      <c r="D624" s="4" t="s">
        <v>1121</v>
      </c>
      <c r="E624" s="4" t="s">
        <v>1123</v>
      </c>
      <c r="F624" s="5"/>
      <c r="G624" s="5"/>
      <c r="H624" s="5">
        <v>2</v>
      </c>
      <c r="I624" s="5">
        <v>282</v>
      </c>
      <c r="J624" t="s">
        <v>19407</v>
      </c>
    </row>
    <row r="625" spans="1:10" x14ac:dyDescent="0.3">
      <c r="A625" s="6">
        <v>871637</v>
      </c>
      <c r="B625" s="4" t="str" cm="1">
        <f t="array" ref="B625">IFERROR(_xlfn.XLOOKUP(VALUE(A625), VALUE([1]Hoja1!$B$2:$B$20000), [1]Hoja1!$A$2:$A$20000, ""), "")</f>
        <v/>
      </c>
      <c r="C625" s="5" t="s">
        <v>10</v>
      </c>
      <c r="D625" s="4" t="s">
        <v>1121</v>
      </c>
      <c r="E625" s="4" t="s">
        <v>1124</v>
      </c>
      <c r="F625" s="5"/>
      <c r="G625" s="5" t="s">
        <v>928</v>
      </c>
      <c r="H625" s="5">
        <v>2</v>
      </c>
      <c r="I625" s="5">
        <v>283</v>
      </c>
      <c r="J625" t="s">
        <v>19811</v>
      </c>
    </row>
    <row r="626" spans="1:10" x14ac:dyDescent="0.3">
      <c r="A626" s="6">
        <v>4983997</v>
      </c>
      <c r="B626" s="4" t="str" cm="1">
        <f t="array" ref="B626">IFERROR(_xlfn.XLOOKUP(VALUE(A626), VALUE([1]Hoja1!$B$2:$B$20000), [1]Hoja1!$A$2:$A$20000, ""), "")</f>
        <v/>
      </c>
      <c r="C626" s="5" t="s">
        <v>10</v>
      </c>
      <c r="D626" s="4" t="s">
        <v>1125</v>
      </c>
      <c r="E626" s="4" t="s">
        <v>1030</v>
      </c>
      <c r="F626" s="5"/>
      <c r="G626" s="5"/>
      <c r="H626" s="5">
        <v>2</v>
      </c>
      <c r="I626" s="5">
        <v>284</v>
      </c>
      <c r="J626" t="s">
        <v>19812</v>
      </c>
    </row>
    <row r="627" spans="1:10" x14ac:dyDescent="0.3">
      <c r="A627" s="6">
        <v>5789956</v>
      </c>
      <c r="B627" s="4" t="str" cm="1">
        <f t="array" ref="B627">IFERROR(_xlfn.XLOOKUP(VALUE(A627), VALUE([1]Hoja1!$B$2:$B$20000), [1]Hoja1!$A$2:$A$20000, ""), "")</f>
        <v/>
      </c>
      <c r="C627" s="5" t="s">
        <v>10</v>
      </c>
      <c r="D627" s="4" t="s">
        <v>1125</v>
      </c>
      <c r="E627" s="4" t="s">
        <v>1126</v>
      </c>
      <c r="F627" s="5"/>
      <c r="G627" s="5"/>
      <c r="H627" s="5">
        <v>2</v>
      </c>
      <c r="I627" s="5">
        <v>285</v>
      </c>
      <c r="J627" t="s">
        <v>19407</v>
      </c>
    </row>
    <row r="628" spans="1:10" x14ac:dyDescent="0.3">
      <c r="A628" s="6">
        <v>3206995</v>
      </c>
      <c r="B628" s="4" t="str" cm="1">
        <f t="array" ref="B628">IFERROR(_xlfn.XLOOKUP(VALUE(A628), VALUE([1]Hoja1!$B$2:$B$20000), [1]Hoja1!$A$2:$A$20000, ""), "")</f>
        <v/>
      </c>
      <c r="C628" s="5" t="s">
        <v>10</v>
      </c>
      <c r="D628" s="4" t="s">
        <v>1127</v>
      </c>
      <c r="E628" s="4" t="s">
        <v>1128</v>
      </c>
      <c r="F628" s="5" t="s">
        <v>15</v>
      </c>
      <c r="G628" s="5" t="s">
        <v>228</v>
      </c>
      <c r="H628" s="5">
        <v>2</v>
      </c>
      <c r="I628" s="5">
        <v>286</v>
      </c>
      <c r="J628" t="s">
        <v>19407</v>
      </c>
    </row>
    <row r="629" spans="1:10" x14ac:dyDescent="0.3">
      <c r="A629" s="6">
        <v>6215757</v>
      </c>
      <c r="B629" s="4" t="str" cm="1">
        <f t="array" ref="B629">IFERROR(_xlfn.XLOOKUP(VALUE(A629), VALUE([1]Hoja1!$B$2:$B$20000), [1]Hoja1!$A$2:$A$20000, ""), "")</f>
        <v/>
      </c>
      <c r="C629" s="5" t="s">
        <v>10</v>
      </c>
      <c r="D629" s="4" t="s">
        <v>1129</v>
      </c>
      <c r="E629" s="4" t="s">
        <v>1130</v>
      </c>
      <c r="F629" s="5"/>
      <c r="G629" s="5" t="s">
        <v>11</v>
      </c>
      <c r="H629" s="5">
        <v>2</v>
      </c>
      <c r="I629" s="5">
        <v>287</v>
      </c>
      <c r="J629" t="s">
        <v>19407</v>
      </c>
    </row>
    <row r="630" spans="1:10" x14ac:dyDescent="0.3">
      <c r="A630" s="6">
        <v>3988729</v>
      </c>
      <c r="B630" s="4" t="str" cm="1">
        <f t="array" ref="B630">IFERROR(_xlfn.XLOOKUP(VALUE(A630), VALUE([1]Hoja1!$B$2:$B$20000), [1]Hoja1!$A$2:$A$20000, ""), "")</f>
        <v/>
      </c>
      <c r="C630" s="5" t="s">
        <v>10</v>
      </c>
      <c r="D630" s="4" t="s">
        <v>1131</v>
      </c>
      <c r="E630" s="4" t="s">
        <v>1132</v>
      </c>
      <c r="F630" s="5" t="s">
        <v>15</v>
      </c>
      <c r="G630" s="5" t="s">
        <v>42</v>
      </c>
      <c r="H630" s="5">
        <v>2</v>
      </c>
      <c r="I630" s="5">
        <v>288</v>
      </c>
      <c r="J630" t="s">
        <v>19813</v>
      </c>
    </row>
    <row r="631" spans="1:10" x14ac:dyDescent="0.3">
      <c r="A631" s="6">
        <v>3194523</v>
      </c>
      <c r="B631" s="4" t="str" cm="1">
        <f t="array" ref="B631">IFERROR(_xlfn.XLOOKUP(VALUE(A631), VALUE([1]Hoja1!$B$2:$B$20000), [1]Hoja1!$A$2:$A$20000, ""), "")</f>
        <v/>
      </c>
      <c r="C631" s="5" t="s">
        <v>10</v>
      </c>
      <c r="D631" s="4" t="s">
        <v>1133</v>
      </c>
      <c r="E631" s="4" t="s">
        <v>1134</v>
      </c>
      <c r="F631" s="5" t="s">
        <v>15</v>
      </c>
      <c r="G631" s="5" t="s">
        <v>11</v>
      </c>
      <c r="H631" s="5">
        <v>2</v>
      </c>
      <c r="I631" s="5">
        <v>289</v>
      </c>
      <c r="J631" t="s">
        <v>19814</v>
      </c>
    </row>
    <row r="632" spans="1:10" x14ac:dyDescent="0.3">
      <c r="A632" s="6">
        <v>3565406</v>
      </c>
      <c r="B632" s="4" t="str" cm="1">
        <f t="array" ref="B632">IFERROR(_xlfn.XLOOKUP(VALUE(A632), VALUE([1]Hoja1!$B$2:$B$20000), [1]Hoja1!$A$2:$A$20000, ""), "")</f>
        <v/>
      </c>
      <c r="C632" s="5" t="s">
        <v>10</v>
      </c>
      <c r="D632" s="4" t="s">
        <v>1135</v>
      </c>
      <c r="E632" s="4" t="s">
        <v>1136</v>
      </c>
      <c r="F632" s="5"/>
      <c r="G632" s="5"/>
      <c r="H632" s="5">
        <v>2</v>
      </c>
      <c r="I632" s="5">
        <v>290</v>
      </c>
      <c r="J632" t="s">
        <v>19815</v>
      </c>
    </row>
    <row r="633" spans="1:10" x14ac:dyDescent="0.3">
      <c r="A633" s="6">
        <v>6157409</v>
      </c>
      <c r="B633" s="4" t="str" cm="1">
        <f t="array" ref="B633">IFERROR(_xlfn.XLOOKUP(VALUE(A633), VALUE([1]Hoja1!$B$2:$B$20000), [1]Hoja1!$A$2:$A$20000, ""), "")</f>
        <v/>
      </c>
      <c r="C633" s="5" t="s">
        <v>10</v>
      </c>
      <c r="D633" s="4" t="s">
        <v>1137</v>
      </c>
      <c r="E633" s="4" t="s">
        <v>1138</v>
      </c>
      <c r="F633" s="5"/>
      <c r="G633" s="5"/>
      <c r="H633" s="5">
        <v>2</v>
      </c>
      <c r="I633" s="5">
        <v>291</v>
      </c>
      <c r="J633" t="s">
        <v>19407</v>
      </c>
    </row>
    <row r="634" spans="1:10" x14ac:dyDescent="0.3">
      <c r="A634" s="6">
        <v>6769736</v>
      </c>
      <c r="B634" s="4" t="str" cm="1">
        <f t="array" ref="B634">IFERROR(_xlfn.XLOOKUP(VALUE(A634), VALUE([1]Hoja1!$B$2:$B$20000), [1]Hoja1!$A$2:$A$20000, ""), "")</f>
        <v/>
      </c>
      <c r="C634" s="5" t="s">
        <v>10</v>
      </c>
      <c r="D634" s="4" t="s">
        <v>1137</v>
      </c>
      <c r="E634" s="4" t="s">
        <v>1139</v>
      </c>
      <c r="F634" s="5"/>
      <c r="G634" s="5"/>
      <c r="H634" s="5">
        <v>2</v>
      </c>
      <c r="I634" s="5">
        <v>292</v>
      </c>
      <c r="J634" t="s">
        <v>19816</v>
      </c>
    </row>
    <row r="635" spans="1:10" x14ac:dyDescent="0.3">
      <c r="A635" s="6">
        <v>1710027</v>
      </c>
      <c r="B635" s="4" t="str" cm="1">
        <f t="array" ref="B635">IFERROR(_xlfn.XLOOKUP(VALUE(A635), VALUE([1]Hoja1!$B$2:$B$20000), [1]Hoja1!$A$2:$A$20000, ""), "")</f>
        <v/>
      </c>
      <c r="C635" s="5" t="s">
        <v>10</v>
      </c>
      <c r="D635" s="4" t="s">
        <v>1140</v>
      </c>
      <c r="E635" s="4" t="s">
        <v>268</v>
      </c>
      <c r="F635" s="5" t="s">
        <v>15</v>
      </c>
      <c r="G635" s="5" t="s">
        <v>11</v>
      </c>
      <c r="H635" s="5">
        <v>2</v>
      </c>
      <c r="I635" s="5">
        <v>293</v>
      </c>
      <c r="J635" t="s">
        <v>19817</v>
      </c>
    </row>
    <row r="636" spans="1:10" x14ac:dyDescent="0.3">
      <c r="A636" s="6">
        <v>2306764</v>
      </c>
      <c r="B636" s="4" t="str" cm="1">
        <f t="array" ref="B636">IFERROR(_xlfn.XLOOKUP(VALUE(A636), VALUE([1]Hoja1!$B$2:$B$20000), [1]Hoja1!$A$2:$A$20000, ""), "")</f>
        <v/>
      </c>
      <c r="C636" s="5" t="s">
        <v>10</v>
      </c>
      <c r="D636" s="4" t="s">
        <v>1140</v>
      </c>
      <c r="E636" s="4" t="s">
        <v>1141</v>
      </c>
      <c r="F636" s="5" t="s">
        <v>15</v>
      </c>
      <c r="G636" s="5" t="s">
        <v>1142</v>
      </c>
      <c r="H636" s="5">
        <v>2</v>
      </c>
      <c r="I636" s="5">
        <v>294</v>
      </c>
      <c r="J636" t="s">
        <v>19818</v>
      </c>
    </row>
    <row r="637" spans="1:10" x14ac:dyDescent="0.3">
      <c r="A637" s="6">
        <v>5842787</v>
      </c>
      <c r="B637" s="4" t="str" cm="1">
        <f t="array" ref="B637">IFERROR(_xlfn.XLOOKUP(VALUE(A637), VALUE([1]Hoja1!$B$2:$B$20000), [1]Hoja1!$A$2:$A$20000, ""), "")</f>
        <v/>
      </c>
      <c r="C637" s="5" t="s">
        <v>10</v>
      </c>
      <c r="D637" s="4" t="s">
        <v>1143</v>
      </c>
      <c r="E637" s="4" t="s">
        <v>1144</v>
      </c>
      <c r="F637" s="5"/>
      <c r="G637" s="5"/>
      <c r="H637" s="5">
        <v>2</v>
      </c>
      <c r="I637" s="5">
        <v>295</v>
      </c>
      <c r="J637" t="s">
        <v>19407</v>
      </c>
    </row>
    <row r="638" spans="1:10" x14ac:dyDescent="0.3">
      <c r="A638" s="6">
        <v>6738592</v>
      </c>
      <c r="B638" s="4" t="str" cm="1">
        <f t="array" ref="B638">IFERROR(_xlfn.XLOOKUP(VALUE(A638), VALUE([1]Hoja1!$B$2:$B$20000), [1]Hoja1!$A$2:$A$20000, ""), "")</f>
        <v/>
      </c>
      <c r="C638" s="5" t="s">
        <v>10</v>
      </c>
      <c r="D638" s="4" t="s">
        <v>1145</v>
      </c>
      <c r="E638" s="4" t="s">
        <v>1146</v>
      </c>
      <c r="F638" s="5"/>
      <c r="G638" s="5"/>
      <c r="H638" s="5">
        <v>2</v>
      </c>
      <c r="I638" s="5">
        <v>296</v>
      </c>
      <c r="J638" t="s">
        <v>19407</v>
      </c>
    </row>
    <row r="639" spans="1:10" x14ac:dyDescent="0.3">
      <c r="A639" s="6">
        <v>4000395</v>
      </c>
      <c r="B639" s="4" t="str" cm="1">
        <f t="array" ref="B639">IFERROR(_xlfn.XLOOKUP(VALUE(A639), VALUE([1]Hoja1!$B$2:$B$20000), [1]Hoja1!$A$2:$A$20000, ""), "")</f>
        <v/>
      </c>
      <c r="C639" s="5" t="s">
        <v>10</v>
      </c>
      <c r="D639" s="4" t="s">
        <v>1147</v>
      </c>
      <c r="E639" s="4" t="s">
        <v>1148</v>
      </c>
      <c r="F639" s="5"/>
      <c r="G639" s="5" t="s">
        <v>11</v>
      </c>
      <c r="H639" s="5">
        <v>2</v>
      </c>
      <c r="I639" s="5">
        <v>297</v>
      </c>
      <c r="J639" t="s">
        <v>19407</v>
      </c>
    </row>
    <row r="640" spans="1:10" x14ac:dyDescent="0.3">
      <c r="A640" s="6">
        <v>3998563</v>
      </c>
      <c r="B640" s="4" t="str" cm="1">
        <f t="array" ref="B640">IFERROR(_xlfn.XLOOKUP(VALUE(A640), VALUE([1]Hoja1!$B$2:$B$20000), [1]Hoja1!$A$2:$A$20000, ""), "")</f>
        <v/>
      </c>
      <c r="C640" s="5" t="s">
        <v>10</v>
      </c>
      <c r="D640" s="4" t="s">
        <v>1149</v>
      </c>
      <c r="E640" s="4" t="s">
        <v>1150</v>
      </c>
      <c r="F640" s="5"/>
      <c r="G640" s="5" t="s">
        <v>679</v>
      </c>
      <c r="H640" s="5">
        <v>2</v>
      </c>
      <c r="I640" s="5">
        <v>298</v>
      </c>
      <c r="J640" t="s">
        <v>19819</v>
      </c>
    </row>
    <row r="641" spans="1:10" x14ac:dyDescent="0.3">
      <c r="A641" s="6">
        <v>4319313</v>
      </c>
      <c r="B641" s="4" t="str" cm="1">
        <f t="array" ref="B641">IFERROR(_xlfn.XLOOKUP(VALUE(A641), VALUE([1]Hoja1!$B$2:$B$20000), [1]Hoja1!$A$2:$A$20000, ""), "")</f>
        <v/>
      </c>
      <c r="C641" s="5" t="s">
        <v>10</v>
      </c>
      <c r="D641" s="4" t="s">
        <v>1151</v>
      </c>
      <c r="E641" s="4" t="s">
        <v>1152</v>
      </c>
      <c r="F641" s="5"/>
      <c r="G641" s="5"/>
      <c r="H641" s="5">
        <v>2</v>
      </c>
      <c r="I641" s="5">
        <v>299</v>
      </c>
      <c r="J641" t="s">
        <v>19820</v>
      </c>
    </row>
    <row r="642" spans="1:10" x14ac:dyDescent="0.3">
      <c r="A642" s="6">
        <v>3702071</v>
      </c>
      <c r="B642" s="4" t="str" cm="1">
        <f t="array" ref="B642">IFERROR(_xlfn.XLOOKUP(VALUE(A642), VALUE([1]Hoja1!$B$2:$B$20000), [1]Hoja1!$A$2:$A$20000, ""), "")</f>
        <v/>
      </c>
      <c r="C642" s="5" t="s">
        <v>10</v>
      </c>
      <c r="D642" s="4" t="s">
        <v>1153</v>
      </c>
      <c r="E642" s="4" t="s">
        <v>1154</v>
      </c>
      <c r="F642" s="5"/>
      <c r="G642" s="5" t="s">
        <v>11</v>
      </c>
      <c r="H642" s="5">
        <v>2</v>
      </c>
      <c r="I642" s="5">
        <v>300</v>
      </c>
      <c r="J642" t="s">
        <v>19821</v>
      </c>
    </row>
    <row r="643" spans="1:10" x14ac:dyDescent="0.3">
      <c r="A643" s="6">
        <v>1209123</v>
      </c>
      <c r="B643" s="4" t="str" cm="1">
        <f t="array" ref="B643">IFERROR(_xlfn.XLOOKUP(VALUE(A643), VALUE([1]Hoja1!$B$2:$B$20000), [1]Hoja1!$A$2:$A$20000, ""), "")</f>
        <v/>
      </c>
      <c r="C643" s="5" t="s">
        <v>10</v>
      </c>
      <c r="D643" s="4" t="s">
        <v>1155</v>
      </c>
      <c r="E643" s="4" t="s">
        <v>1156</v>
      </c>
      <c r="F643" s="5" t="s">
        <v>15</v>
      </c>
      <c r="G643" s="5" t="s">
        <v>228</v>
      </c>
      <c r="H643" s="5">
        <v>2</v>
      </c>
      <c r="I643" s="5">
        <v>301</v>
      </c>
      <c r="J643" t="s">
        <v>19407</v>
      </c>
    </row>
    <row r="644" spans="1:10" x14ac:dyDescent="0.3">
      <c r="A644" s="6">
        <v>4122503</v>
      </c>
      <c r="B644" s="4" t="str" cm="1">
        <f t="array" ref="B644">IFERROR(_xlfn.XLOOKUP(VALUE(A644), VALUE([1]Hoja1!$B$2:$B$20000), [1]Hoja1!$A$2:$A$20000, ""), "")</f>
        <v/>
      </c>
      <c r="C644" s="5" t="s">
        <v>10</v>
      </c>
      <c r="D644" s="4" t="s">
        <v>1157</v>
      </c>
      <c r="E644" s="4" t="s">
        <v>1158</v>
      </c>
      <c r="F644" s="5"/>
      <c r="G644" s="5" t="s">
        <v>42</v>
      </c>
      <c r="H644" s="5">
        <v>2</v>
      </c>
      <c r="I644" s="5">
        <v>302</v>
      </c>
      <c r="J644" t="s">
        <v>19822</v>
      </c>
    </row>
    <row r="645" spans="1:10" x14ac:dyDescent="0.3">
      <c r="A645" s="6">
        <v>3378284</v>
      </c>
      <c r="B645" s="4" t="str" cm="1">
        <f t="array" ref="B645">IFERROR(_xlfn.XLOOKUP(VALUE(A645), VALUE([1]Hoja1!$B$2:$B$20000), [1]Hoja1!$A$2:$A$20000, ""), "")</f>
        <v/>
      </c>
      <c r="C645" s="5" t="s">
        <v>10</v>
      </c>
      <c r="D645" s="4" t="s">
        <v>1159</v>
      </c>
      <c r="E645" s="4" t="s">
        <v>562</v>
      </c>
      <c r="F645" s="5"/>
      <c r="G645" s="5"/>
      <c r="H645" s="5">
        <v>2</v>
      </c>
      <c r="I645" s="5">
        <v>303</v>
      </c>
      <c r="J645" t="s">
        <v>19407</v>
      </c>
    </row>
    <row r="646" spans="1:10" x14ac:dyDescent="0.3">
      <c r="A646" s="6">
        <v>3378348</v>
      </c>
      <c r="B646" s="4" t="str" cm="1">
        <f t="array" ref="B646">IFERROR(_xlfn.XLOOKUP(VALUE(A646), VALUE([1]Hoja1!$B$2:$B$20000), [1]Hoja1!$A$2:$A$20000, ""), "")</f>
        <v/>
      </c>
      <c r="C646" s="5" t="s">
        <v>10</v>
      </c>
      <c r="D646" s="4" t="s">
        <v>1159</v>
      </c>
      <c r="E646" s="4" t="s">
        <v>1160</v>
      </c>
      <c r="F646" s="5"/>
      <c r="G646" s="5" t="s">
        <v>93</v>
      </c>
      <c r="H646" s="5">
        <v>2</v>
      </c>
      <c r="I646" s="5">
        <v>304</v>
      </c>
      <c r="J646" t="s">
        <v>19823</v>
      </c>
    </row>
    <row r="647" spans="1:10" x14ac:dyDescent="0.3">
      <c r="A647" s="6">
        <v>5843961</v>
      </c>
      <c r="B647" s="4" t="str" cm="1">
        <f t="array" ref="B647">IFERROR(_xlfn.XLOOKUP(VALUE(A647), VALUE([1]Hoja1!$B$2:$B$20000), [1]Hoja1!$A$2:$A$20000, ""), "")</f>
        <v/>
      </c>
      <c r="C647" s="5" t="s">
        <v>10</v>
      </c>
      <c r="D647" s="4" t="s">
        <v>1161</v>
      </c>
      <c r="E647" s="4" t="s">
        <v>1162</v>
      </c>
      <c r="F647" s="5"/>
      <c r="G647" s="5"/>
      <c r="H647" s="5">
        <v>2</v>
      </c>
      <c r="I647" s="5">
        <v>305</v>
      </c>
      <c r="J647" t="s">
        <v>19407</v>
      </c>
    </row>
    <row r="648" spans="1:10" x14ac:dyDescent="0.3">
      <c r="A648" s="6">
        <v>5435521</v>
      </c>
      <c r="B648" s="4" t="str" cm="1">
        <f t="array" ref="B648">IFERROR(_xlfn.XLOOKUP(VALUE(A648), VALUE([1]Hoja1!$B$2:$B$20000), [1]Hoja1!$A$2:$A$20000, ""), "")</f>
        <v/>
      </c>
      <c r="C648" s="5" t="s">
        <v>10</v>
      </c>
      <c r="D648" s="4" t="s">
        <v>1163</v>
      </c>
      <c r="E648" s="4" t="s">
        <v>1164</v>
      </c>
      <c r="F648" s="5"/>
      <c r="G648" s="5"/>
      <c r="H648" s="5">
        <v>2</v>
      </c>
      <c r="I648" s="5">
        <v>306</v>
      </c>
      <c r="J648" t="s">
        <v>19824</v>
      </c>
    </row>
    <row r="649" spans="1:10" x14ac:dyDescent="0.3">
      <c r="A649" s="6">
        <v>3211724</v>
      </c>
      <c r="B649" s="4" t="str" cm="1">
        <f t="array" ref="B649">IFERROR(_xlfn.XLOOKUP(VALUE(A649), VALUE([1]Hoja1!$B$2:$B$20000), [1]Hoja1!$A$2:$A$20000, ""), "")</f>
        <v/>
      </c>
      <c r="C649" s="5" t="s">
        <v>10</v>
      </c>
      <c r="D649" s="4" t="s">
        <v>1165</v>
      </c>
      <c r="E649" s="4" t="s">
        <v>1166</v>
      </c>
      <c r="F649" s="5"/>
      <c r="G649" s="5"/>
      <c r="H649" s="5">
        <v>2</v>
      </c>
      <c r="I649" s="5">
        <v>307</v>
      </c>
      <c r="J649" t="s">
        <v>19825</v>
      </c>
    </row>
    <row r="650" spans="1:10" x14ac:dyDescent="0.3">
      <c r="A650" s="6">
        <v>3499193</v>
      </c>
      <c r="B650" s="4" t="str" cm="1">
        <f t="array" ref="B650">IFERROR(_xlfn.XLOOKUP(VALUE(A650), VALUE([1]Hoja1!$B$2:$B$20000), [1]Hoja1!$A$2:$A$20000, ""), "")</f>
        <v/>
      </c>
      <c r="C650" s="5" t="s">
        <v>10</v>
      </c>
      <c r="D650" s="4" t="s">
        <v>1167</v>
      </c>
      <c r="E650" s="4" t="s">
        <v>1168</v>
      </c>
      <c r="F650" s="5"/>
      <c r="G650" s="5" t="s">
        <v>290</v>
      </c>
      <c r="H650" s="5">
        <v>2</v>
      </c>
      <c r="I650" s="5">
        <v>308</v>
      </c>
      <c r="J650" t="s">
        <v>19826</v>
      </c>
    </row>
    <row r="651" spans="1:10" x14ac:dyDescent="0.3">
      <c r="A651" s="6">
        <v>7325020</v>
      </c>
      <c r="B651" s="4" t="str" cm="1">
        <f t="array" ref="B651">IFERROR(_xlfn.XLOOKUP(VALUE(A651), VALUE([1]Hoja1!$B$2:$B$20000), [1]Hoja1!$A$2:$A$20000, ""), "")</f>
        <v/>
      </c>
      <c r="C651" s="5" t="s">
        <v>10</v>
      </c>
      <c r="D651" s="4" t="s">
        <v>1169</v>
      </c>
      <c r="E651" s="4" t="s">
        <v>1170</v>
      </c>
      <c r="F651" s="5"/>
      <c r="G651" s="5"/>
      <c r="H651" s="5">
        <v>2</v>
      </c>
      <c r="I651" s="5">
        <v>309</v>
      </c>
      <c r="J651" t="s">
        <v>19407</v>
      </c>
    </row>
    <row r="652" spans="1:10" x14ac:dyDescent="0.3">
      <c r="A652" s="6">
        <v>5424476</v>
      </c>
      <c r="B652" s="4" t="str" cm="1">
        <f t="array" ref="B652">IFERROR(_xlfn.XLOOKUP(VALUE(A652), VALUE([1]Hoja1!$B$2:$B$20000), [1]Hoja1!$A$2:$A$20000, ""), "")</f>
        <v/>
      </c>
      <c r="C652" s="5" t="s">
        <v>10</v>
      </c>
      <c r="D652" s="4" t="s">
        <v>1169</v>
      </c>
      <c r="E652" s="4" t="s">
        <v>1171</v>
      </c>
      <c r="F652" s="5"/>
      <c r="G652" s="5"/>
      <c r="H652" s="5">
        <v>2</v>
      </c>
      <c r="I652" s="5">
        <v>310</v>
      </c>
      <c r="J652" t="s">
        <v>19827</v>
      </c>
    </row>
    <row r="653" spans="1:10" x14ac:dyDescent="0.3">
      <c r="A653" s="6">
        <v>6006574</v>
      </c>
      <c r="B653" s="4" t="str" cm="1">
        <f t="array" ref="B653">IFERROR(_xlfn.XLOOKUP(VALUE(A653), VALUE([1]Hoja1!$B$2:$B$20000), [1]Hoja1!$A$2:$A$20000, ""), "")</f>
        <v/>
      </c>
      <c r="C653" s="5" t="s">
        <v>10</v>
      </c>
      <c r="D653" s="4" t="s">
        <v>1172</v>
      </c>
      <c r="E653" s="4" t="s">
        <v>1173</v>
      </c>
      <c r="F653" s="5"/>
      <c r="G653" s="5"/>
      <c r="H653" s="5">
        <v>2</v>
      </c>
      <c r="I653" s="5">
        <v>311</v>
      </c>
      <c r="J653" t="s">
        <v>19407</v>
      </c>
    </row>
    <row r="654" spans="1:10" x14ac:dyDescent="0.3">
      <c r="A654" s="6">
        <v>872662</v>
      </c>
      <c r="B654" s="4" t="str" cm="1">
        <f t="array" ref="B654">IFERROR(_xlfn.XLOOKUP(VALUE(A654), VALUE([1]Hoja1!$B$2:$B$20000), [1]Hoja1!$A$2:$A$20000, ""), "")</f>
        <v/>
      </c>
      <c r="C654" s="5" t="s">
        <v>10</v>
      </c>
      <c r="D654" s="4" t="s">
        <v>1174</v>
      </c>
      <c r="E654" s="4" t="s">
        <v>1175</v>
      </c>
      <c r="F654" s="5"/>
      <c r="G654" s="5" t="s">
        <v>93</v>
      </c>
      <c r="H654" s="5">
        <v>2</v>
      </c>
      <c r="I654" s="5">
        <v>312</v>
      </c>
      <c r="J654" t="s">
        <v>19828</v>
      </c>
    </row>
    <row r="655" spans="1:10" x14ac:dyDescent="0.3">
      <c r="A655" s="6">
        <v>2355758</v>
      </c>
      <c r="B655" s="4" t="str" cm="1">
        <f t="array" ref="B655">IFERROR(_xlfn.XLOOKUP(VALUE(A655), VALUE([1]Hoja1!$B$2:$B$20000), [1]Hoja1!$A$2:$A$20000, ""), "")</f>
        <v/>
      </c>
      <c r="C655" s="5" t="s">
        <v>10</v>
      </c>
      <c r="D655" s="4" t="s">
        <v>1176</v>
      </c>
      <c r="E655" s="4" t="s">
        <v>1177</v>
      </c>
      <c r="F655" s="5"/>
      <c r="G655" s="5" t="s">
        <v>11</v>
      </c>
      <c r="H655" s="5">
        <v>2</v>
      </c>
      <c r="I655" s="5">
        <v>313</v>
      </c>
      <c r="J655" t="s">
        <v>19829</v>
      </c>
    </row>
    <row r="656" spans="1:10" x14ac:dyDescent="0.3">
      <c r="A656" s="6">
        <v>5419337</v>
      </c>
      <c r="B656" s="4" t="str" cm="1">
        <f t="array" ref="B656">IFERROR(_xlfn.XLOOKUP(VALUE(A656), VALUE([1]Hoja1!$B$2:$B$20000), [1]Hoja1!$A$2:$A$20000, ""), "")</f>
        <v/>
      </c>
      <c r="C656" s="5" t="s">
        <v>10</v>
      </c>
      <c r="D656" s="4" t="s">
        <v>1178</v>
      </c>
      <c r="E656" s="4" t="s">
        <v>1179</v>
      </c>
      <c r="F656" s="5"/>
      <c r="G656" s="5"/>
      <c r="H656" s="5">
        <v>2</v>
      </c>
      <c r="I656" s="5">
        <v>314</v>
      </c>
      <c r="J656" t="s">
        <v>19830</v>
      </c>
    </row>
    <row r="657" spans="1:10" x14ac:dyDescent="0.3">
      <c r="A657" s="6">
        <v>4513606</v>
      </c>
      <c r="B657" s="4" t="str" cm="1">
        <f t="array" ref="B657">IFERROR(_xlfn.XLOOKUP(VALUE(A657), VALUE([1]Hoja1!$B$2:$B$20000), [1]Hoja1!$A$2:$A$20000, ""), "")</f>
        <v/>
      </c>
      <c r="C657" s="5" t="s">
        <v>10</v>
      </c>
      <c r="D657" s="4" t="s">
        <v>1180</v>
      </c>
      <c r="E657" s="4" t="s">
        <v>1181</v>
      </c>
      <c r="F657" s="5"/>
      <c r="G657" s="5" t="s">
        <v>11</v>
      </c>
      <c r="H657" s="5">
        <v>2</v>
      </c>
      <c r="I657" s="5">
        <v>315</v>
      </c>
      <c r="J657" t="s">
        <v>19407</v>
      </c>
    </row>
    <row r="658" spans="1:10" x14ac:dyDescent="0.3">
      <c r="A658" s="6">
        <v>5353277</v>
      </c>
      <c r="B658" s="4" t="str" cm="1">
        <f t="array" ref="B658">IFERROR(_xlfn.XLOOKUP(VALUE(A658), VALUE([1]Hoja1!$B$2:$B$20000), [1]Hoja1!$A$2:$A$20000, ""), "")</f>
        <v/>
      </c>
      <c r="C658" s="5" t="s">
        <v>10</v>
      </c>
      <c r="D658" s="4" t="s">
        <v>1182</v>
      </c>
      <c r="E658" s="4" t="s">
        <v>1183</v>
      </c>
      <c r="F658" s="5" t="s">
        <v>15</v>
      </c>
      <c r="G658" s="5" t="s">
        <v>11</v>
      </c>
      <c r="H658" s="5">
        <v>2</v>
      </c>
      <c r="I658" s="5">
        <v>316</v>
      </c>
      <c r="J658" t="s">
        <v>19407</v>
      </c>
    </row>
    <row r="659" spans="1:10" x14ac:dyDescent="0.3">
      <c r="A659" s="6">
        <v>1647554</v>
      </c>
      <c r="B659" s="4" t="str" cm="1">
        <f t="array" ref="B659">IFERROR(_xlfn.XLOOKUP(VALUE(A659), VALUE([1]Hoja1!$B$2:$B$20000), [1]Hoja1!$A$2:$A$20000, ""), "")</f>
        <v/>
      </c>
      <c r="C659" s="5" t="s">
        <v>10</v>
      </c>
      <c r="D659" s="4" t="s">
        <v>1184</v>
      </c>
      <c r="E659" s="4" t="s">
        <v>1185</v>
      </c>
      <c r="F659" s="5"/>
      <c r="G659" s="5"/>
      <c r="H659" s="5">
        <v>2</v>
      </c>
      <c r="I659" s="5">
        <v>317</v>
      </c>
      <c r="J659" t="s">
        <v>19831</v>
      </c>
    </row>
    <row r="660" spans="1:10" x14ac:dyDescent="0.3">
      <c r="A660" s="6">
        <v>4061314</v>
      </c>
      <c r="B660" s="4" t="str" cm="1">
        <f t="array" ref="B660">IFERROR(_xlfn.XLOOKUP(VALUE(A660), VALUE([1]Hoja1!$B$2:$B$20000), [1]Hoja1!$A$2:$A$20000, ""), "")</f>
        <v/>
      </c>
      <c r="C660" s="5" t="s">
        <v>10</v>
      </c>
      <c r="D660" s="4" t="s">
        <v>1186</v>
      </c>
      <c r="E660" s="4" t="s">
        <v>1187</v>
      </c>
      <c r="F660" s="5"/>
      <c r="G660" s="5"/>
      <c r="H660" s="5">
        <v>2</v>
      </c>
      <c r="I660" s="5">
        <v>318</v>
      </c>
      <c r="J660" t="s">
        <v>19832</v>
      </c>
    </row>
    <row r="661" spans="1:10" x14ac:dyDescent="0.3">
      <c r="A661" s="6">
        <v>887279</v>
      </c>
      <c r="B661" s="4" t="str" cm="1">
        <f t="array" ref="B661">IFERROR(_xlfn.XLOOKUP(VALUE(A661), VALUE([1]Hoja1!$B$2:$B$20000), [1]Hoja1!$A$2:$A$20000, ""), "")</f>
        <v/>
      </c>
      <c r="C661" s="5" t="s">
        <v>10</v>
      </c>
      <c r="D661" s="4" t="s">
        <v>1188</v>
      </c>
      <c r="E661" s="4" t="s">
        <v>157</v>
      </c>
      <c r="F661" s="5"/>
      <c r="G661" s="5" t="s">
        <v>42</v>
      </c>
      <c r="H661" s="5">
        <v>2</v>
      </c>
      <c r="I661" s="5">
        <v>319</v>
      </c>
      <c r="J661" t="s">
        <v>19407</v>
      </c>
    </row>
    <row r="662" spans="1:10" x14ac:dyDescent="0.3">
      <c r="A662" s="6">
        <v>7281011</v>
      </c>
      <c r="B662" s="4" t="str" cm="1">
        <f t="array" ref="B662">IFERROR(_xlfn.XLOOKUP(VALUE(A662), VALUE([1]Hoja1!$B$2:$B$20000), [1]Hoja1!$A$2:$A$20000, ""), "")</f>
        <v/>
      </c>
      <c r="C662" s="5" t="s">
        <v>10</v>
      </c>
      <c r="D662" s="4" t="s">
        <v>1189</v>
      </c>
      <c r="E662" s="4" t="s">
        <v>1190</v>
      </c>
      <c r="F662" s="5"/>
      <c r="G662" s="5"/>
      <c r="H662" s="5">
        <v>2</v>
      </c>
      <c r="I662" s="5">
        <v>320</v>
      </c>
      <c r="J662" t="s">
        <v>19833</v>
      </c>
    </row>
    <row r="663" spans="1:10" x14ac:dyDescent="0.3">
      <c r="A663" s="6">
        <v>4806324</v>
      </c>
      <c r="B663" s="4" t="str" cm="1">
        <f t="array" ref="B663">IFERROR(_xlfn.XLOOKUP(VALUE(A663), VALUE([1]Hoja1!$B$2:$B$20000), [1]Hoja1!$A$2:$A$20000, ""), "")</f>
        <v/>
      </c>
      <c r="C663" s="5" t="s">
        <v>10</v>
      </c>
      <c r="D663" s="4" t="s">
        <v>1191</v>
      </c>
      <c r="E663" s="4" t="s">
        <v>1192</v>
      </c>
      <c r="F663" s="5"/>
      <c r="G663" s="5"/>
      <c r="H663" s="5">
        <v>2</v>
      </c>
      <c r="I663" s="5">
        <v>321</v>
      </c>
      <c r="J663" t="s">
        <v>19834</v>
      </c>
    </row>
    <row r="664" spans="1:10" x14ac:dyDescent="0.3">
      <c r="A664" s="6">
        <v>3170100</v>
      </c>
      <c r="B664" s="4" t="str" cm="1">
        <f t="array" ref="B664">IFERROR(_xlfn.XLOOKUP(VALUE(A664), VALUE([1]Hoja1!$B$2:$B$20000), [1]Hoja1!$A$2:$A$20000, ""), "")</f>
        <v/>
      </c>
      <c r="C664" s="5" t="s">
        <v>10</v>
      </c>
      <c r="D664" s="4" t="s">
        <v>1193</v>
      </c>
      <c r="E664" s="4" t="s">
        <v>1194</v>
      </c>
      <c r="F664" s="5"/>
      <c r="G664" s="5" t="s">
        <v>42</v>
      </c>
      <c r="H664" s="5">
        <v>2</v>
      </c>
      <c r="I664" s="5">
        <v>322</v>
      </c>
      <c r="J664" t="s">
        <v>19835</v>
      </c>
    </row>
    <row r="665" spans="1:10" x14ac:dyDescent="0.3">
      <c r="A665" s="6">
        <v>7454083</v>
      </c>
      <c r="B665" s="4" t="str" cm="1">
        <f t="array" ref="B665">IFERROR(_xlfn.XLOOKUP(VALUE(A665), VALUE([1]Hoja1!$B$2:$B$20000), [1]Hoja1!$A$2:$A$20000, ""), "")</f>
        <v/>
      </c>
      <c r="C665" s="5" t="s">
        <v>10</v>
      </c>
      <c r="D665" s="4" t="s">
        <v>1195</v>
      </c>
      <c r="E665" s="4" t="s">
        <v>1196</v>
      </c>
      <c r="F665" s="5"/>
      <c r="G665" s="5"/>
      <c r="H665" s="5">
        <v>2</v>
      </c>
      <c r="I665" s="5">
        <v>323</v>
      </c>
      <c r="J665" t="s">
        <v>19407</v>
      </c>
    </row>
    <row r="666" spans="1:10" x14ac:dyDescent="0.3">
      <c r="A666" s="6">
        <v>4928105</v>
      </c>
      <c r="B666" s="4" t="str" cm="1">
        <f t="array" ref="B666">IFERROR(_xlfn.XLOOKUP(VALUE(A666), VALUE([1]Hoja1!$B$2:$B$20000), [1]Hoja1!$A$2:$A$20000, ""), "")</f>
        <v/>
      </c>
      <c r="C666" s="5" t="s">
        <v>10</v>
      </c>
      <c r="D666" s="4" t="s">
        <v>1195</v>
      </c>
      <c r="E666" s="4" t="s">
        <v>1197</v>
      </c>
      <c r="F666" s="5"/>
      <c r="G666" s="5" t="s">
        <v>42</v>
      </c>
      <c r="H666" s="5">
        <v>2</v>
      </c>
      <c r="I666" s="5">
        <v>324</v>
      </c>
      <c r="J666" t="s">
        <v>19836</v>
      </c>
    </row>
    <row r="667" spans="1:10" x14ac:dyDescent="0.3">
      <c r="A667" s="6">
        <v>5094354</v>
      </c>
      <c r="B667" s="4" t="str" cm="1">
        <f t="array" ref="B667">IFERROR(_xlfn.XLOOKUP(VALUE(A667), VALUE([1]Hoja1!$B$2:$B$20000), [1]Hoja1!$A$2:$A$20000, ""), "")</f>
        <v/>
      </c>
      <c r="C667" s="5" t="s">
        <v>10</v>
      </c>
      <c r="D667" s="4" t="s">
        <v>1195</v>
      </c>
      <c r="E667" s="4" t="s">
        <v>344</v>
      </c>
      <c r="F667" s="5"/>
      <c r="G667" s="5" t="s">
        <v>42</v>
      </c>
      <c r="H667" s="5">
        <v>2</v>
      </c>
      <c r="I667" s="5">
        <v>325</v>
      </c>
      <c r="J667" t="s">
        <v>19837</v>
      </c>
    </row>
    <row r="668" spans="1:10" x14ac:dyDescent="0.3">
      <c r="A668" s="6">
        <v>4932886</v>
      </c>
      <c r="B668" s="4" t="str" cm="1">
        <f t="array" ref="B668">IFERROR(_xlfn.XLOOKUP(VALUE(A668), VALUE([1]Hoja1!$B$2:$B$20000), [1]Hoja1!$A$2:$A$20000, ""), "")</f>
        <v/>
      </c>
      <c r="C668" s="5" t="s">
        <v>10</v>
      </c>
      <c r="D668" s="4" t="s">
        <v>1198</v>
      </c>
      <c r="E668" s="4" t="s">
        <v>1199</v>
      </c>
      <c r="F668" s="5"/>
      <c r="G668" s="5" t="s">
        <v>11</v>
      </c>
      <c r="H668" s="5">
        <v>2</v>
      </c>
      <c r="I668" s="5">
        <v>326</v>
      </c>
      <c r="J668" t="s">
        <v>19838</v>
      </c>
    </row>
    <row r="669" spans="1:10" x14ac:dyDescent="0.3">
      <c r="A669" s="6">
        <v>610839</v>
      </c>
      <c r="B669" s="4" t="str" cm="1">
        <f t="array" ref="B669">IFERROR(_xlfn.XLOOKUP(VALUE(A669), VALUE([1]Hoja1!$B$2:$B$20000), [1]Hoja1!$A$2:$A$20000, ""), "")</f>
        <v/>
      </c>
      <c r="C669" s="5" t="s">
        <v>10</v>
      </c>
      <c r="D669" s="4" t="s">
        <v>1200</v>
      </c>
      <c r="E669" s="4" t="s">
        <v>1201</v>
      </c>
      <c r="F669" s="5"/>
      <c r="G669" s="5"/>
      <c r="H669" s="5">
        <v>2</v>
      </c>
      <c r="I669" s="5">
        <v>327</v>
      </c>
      <c r="J669" t="s">
        <v>19839</v>
      </c>
    </row>
    <row r="670" spans="1:10" x14ac:dyDescent="0.3">
      <c r="A670" s="6">
        <v>1710018</v>
      </c>
      <c r="B670" s="4" t="str" cm="1">
        <f t="array" ref="B670">IFERROR(_xlfn.XLOOKUP(VALUE(A670), VALUE([1]Hoja1!$B$2:$B$20000), [1]Hoja1!$A$2:$A$20000, ""), "")</f>
        <v/>
      </c>
      <c r="C670" s="5" t="s">
        <v>10</v>
      </c>
      <c r="D670" s="4" t="s">
        <v>1202</v>
      </c>
      <c r="E670" s="4" t="s">
        <v>1203</v>
      </c>
      <c r="F670" s="5"/>
      <c r="G670" s="5" t="s">
        <v>11</v>
      </c>
      <c r="H670" s="5">
        <v>2</v>
      </c>
      <c r="I670" s="5">
        <v>328</v>
      </c>
      <c r="J670" t="s">
        <v>19407</v>
      </c>
    </row>
    <row r="671" spans="1:10" x14ac:dyDescent="0.3">
      <c r="A671" s="6">
        <v>3421473</v>
      </c>
      <c r="B671" s="4" t="str" cm="1">
        <f t="array" ref="B671">IFERROR(_xlfn.XLOOKUP(VALUE(A671), VALUE([1]Hoja1!$B$2:$B$20000), [1]Hoja1!$A$2:$A$20000, ""), "")</f>
        <v/>
      </c>
      <c r="C671" s="5" t="s">
        <v>10</v>
      </c>
      <c r="D671" s="4" t="s">
        <v>1204</v>
      </c>
      <c r="E671" s="4" t="s">
        <v>1205</v>
      </c>
      <c r="F671" s="5" t="s">
        <v>15</v>
      </c>
      <c r="G671" s="5" t="s">
        <v>11</v>
      </c>
      <c r="H671" s="5">
        <v>2</v>
      </c>
      <c r="I671" s="5">
        <v>329</v>
      </c>
      <c r="J671" t="s">
        <v>19840</v>
      </c>
    </row>
    <row r="672" spans="1:10" x14ac:dyDescent="0.3">
      <c r="A672" s="6">
        <v>3961747</v>
      </c>
      <c r="B672" s="4" t="str" cm="1">
        <f t="array" ref="B672">IFERROR(_xlfn.XLOOKUP(VALUE(A672), VALUE([1]Hoja1!$B$2:$B$20000), [1]Hoja1!$A$2:$A$20000, ""), "")</f>
        <v/>
      </c>
      <c r="C672" s="5" t="s">
        <v>10</v>
      </c>
      <c r="D672" s="4" t="s">
        <v>1204</v>
      </c>
      <c r="E672" s="4" t="s">
        <v>1206</v>
      </c>
      <c r="F672" s="5"/>
      <c r="G672" s="5" t="s">
        <v>11</v>
      </c>
      <c r="H672" s="5">
        <v>2</v>
      </c>
      <c r="I672" s="5">
        <v>330</v>
      </c>
      <c r="J672" t="s">
        <v>19841</v>
      </c>
    </row>
    <row r="673" spans="1:10" x14ac:dyDescent="0.3">
      <c r="A673" s="6">
        <v>1127908</v>
      </c>
      <c r="B673" s="4" t="str" cm="1">
        <f t="array" ref="B673">IFERROR(_xlfn.XLOOKUP(VALUE(A673), VALUE([1]Hoja1!$B$2:$B$20000), [1]Hoja1!$A$2:$A$20000, ""), "")</f>
        <v/>
      </c>
      <c r="C673" s="5" t="s">
        <v>10</v>
      </c>
      <c r="D673" s="4" t="s">
        <v>1207</v>
      </c>
      <c r="E673" s="4" t="s">
        <v>1208</v>
      </c>
      <c r="F673" s="5"/>
      <c r="G673" s="5" t="s">
        <v>11</v>
      </c>
      <c r="H673" s="5">
        <v>2</v>
      </c>
      <c r="I673" s="5">
        <v>331</v>
      </c>
      <c r="J673" t="s">
        <v>19842</v>
      </c>
    </row>
    <row r="674" spans="1:10" x14ac:dyDescent="0.3">
      <c r="A674" s="6">
        <v>5706168</v>
      </c>
      <c r="B674" s="4" t="str" cm="1">
        <f t="array" ref="B674">IFERROR(_xlfn.XLOOKUP(VALUE(A674), VALUE([1]Hoja1!$B$2:$B$20000), [1]Hoja1!$A$2:$A$20000, ""), "")</f>
        <v/>
      </c>
      <c r="C674" s="5" t="s">
        <v>10</v>
      </c>
      <c r="D674" s="4" t="s">
        <v>1209</v>
      </c>
      <c r="E674" s="4" t="s">
        <v>1210</v>
      </c>
      <c r="F674" s="5"/>
      <c r="G674" s="5"/>
      <c r="H674" s="5">
        <v>2</v>
      </c>
      <c r="I674" s="5">
        <v>332</v>
      </c>
      <c r="J674" t="s">
        <v>19843</v>
      </c>
    </row>
    <row r="675" spans="1:10" x14ac:dyDescent="0.3">
      <c r="A675" s="6">
        <v>4695837</v>
      </c>
      <c r="B675" s="4" t="str" cm="1">
        <f t="array" ref="B675">IFERROR(_xlfn.XLOOKUP(VALUE(A675), VALUE([1]Hoja1!$B$2:$B$20000), [1]Hoja1!$A$2:$A$20000, ""), "")</f>
        <v/>
      </c>
      <c r="C675" s="5" t="s">
        <v>10</v>
      </c>
      <c r="D675" s="4" t="s">
        <v>1209</v>
      </c>
      <c r="E675" s="4" t="s">
        <v>1211</v>
      </c>
      <c r="F675" s="5"/>
      <c r="G675" s="5"/>
      <c r="H675" s="5">
        <v>2</v>
      </c>
      <c r="I675" s="5">
        <v>333</v>
      </c>
      <c r="J675" t="s">
        <v>19407</v>
      </c>
    </row>
    <row r="676" spans="1:10" x14ac:dyDescent="0.3">
      <c r="A676" s="6">
        <v>2497209</v>
      </c>
      <c r="B676" s="4" t="str" cm="1">
        <f t="array" ref="B676">IFERROR(_xlfn.XLOOKUP(VALUE(A676), VALUE([1]Hoja1!$B$2:$B$20000), [1]Hoja1!$A$2:$A$20000, ""), "")</f>
        <v/>
      </c>
      <c r="C676" s="5" t="s">
        <v>10</v>
      </c>
      <c r="D676" s="4" t="s">
        <v>1212</v>
      </c>
      <c r="E676" s="4" t="s">
        <v>1213</v>
      </c>
      <c r="F676" s="5"/>
      <c r="G676" s="5" t="s">
        <v>11</v>
      </c>
      <c r="H676" s="5">
        <v>2</v>
      </c>
      <c r="I676" s="5">
        <v>334</v>
      </c>
      <c r="J676" t="s">
        <v>19844</v>
      </c>
    </row>
    <row r="677" spans="1:10" x14ac:dyDescent="0.3">
      <c r="A677" s="6">
        <v>5614743</v>
      </c>
      <c r="B677" s="4" t="str" cm="1">
        <f t="array" ref="B677">IFERROR(_xlfn.XLOOKUP(VALUE(A677), VALUE([1]Hoja1!$B$2:$B$20000), [1]Hoja1!$A$2:$A$20000, ""), "")</f>
        <v/>
      </c>
      <c r="C677" s="5" t="s">
        <v>10</v>
      </c>
      <c r="D677" s="4" t="s">
        <v>1214</v>
      </c>
      <c r="E677" s="4" t="s">
        <v>1215</v>
      </c>
      <c r="F677" s="5"/>
      <c r="G677" s="5"/>
      <c r="H677" s="5">
        <v>2</v>
      </c>
      <c r="I677" s="5">
        <v>335</v>
      </c>
      <c r="J677" t="s">
        <v>19407</v>
      </c>
    </row>
    <row r="678" spans="1:10" x14ac:dyDescent="0.3">
      <c r="A678" s="6">
        <v>2154135</v>
      </c>
      <c r="B678" s="4" t="str" cm="1">
        <f t="array" ref="B678">IFERROR(_xlfn.XLOOKUP(VALUE(A678), VALUE([1]Hoja1!$B$2:$B$20000), [1]Hoja1!$A$2:$A$20000, ""), "")</f>
        <v/>
      </c>
      <c r="C678" s="5" t="s">
        <v>10</v>
      </c>
      <c r="D678" s="4" t="s">
        <v>1216</v>
      </c>
      <c r="E678" s="4" t="s">
        <v>1217</v>
      </c>
      <c r="F678" s="5"/>
      <c r="G678" s="5"/>
      <c r="H678" s="5">
        <v>2</v>
      </c>
      <c r="I678" s="5">
        <v>336</v>
      </c>
      <c r="J678" t="s">
        <v>19845</v>
      </c>
    </row>
    <row r="679" spans="1:10" x14ac:dyDescent="0.3">
      <c r="A679" s="6">
        <v>3193552</v>
      </c>
      <c r="B679" s="4" t="str" cm="1">
        <f t="array" ref="B679">IFERROR(_xlfn.XLOOKUP(VALUE(A679), VALUE([1]Hoja1!$B$2:$B$20000), [1]Hoja1!$A$2:$A$20000, ""), "")</f>
        <v/>
      </c>
      <c r="C679" s="5" t="s">
        <v>10</v>
      </c>
      <c r="D679" s="4" t="s">
        <v>1218</v>
      </c>
      <c r="E679" s="4" t="s">
        <v>1219</v>
      </c>
      <c r="F679" s="5"/>
      <c r="G679" s="5" t="s">
        <v>42</v>
      </c>
      <c r="H679" s="5">
        <v>2</v>
      </c>
      <c r="I679" s="5">
        <v>337</v>
      </c>
      <c r="J679" t="s">
        <v>19846</v>
      </c>
    </row>
    <row r="680" spans="1:10" x14ac:dyDescent="0.3">
      <c r="A680" s="6">
        <v>5810595</v>
      </c>
      <c r="B680" s="4" t="str" cm="1">
        <f t="array" ref="B680">IFERROR(_xlfn.XLOOKUP(VALUE(A680), VALUE([1]Hoja1!$B$2:$B$20000), [1]Hoja1!$A$2:$A$20000, ""), "")</f>
        <v/>
      </c>
      <c r="C680" s="5" t="s">
        <v>10</v>
      </c>
      <c r="D680" s="4" t="s">
        <v>1220</v>
      </c>
      <c r="E680" s="4" t="s">
        <v>1221</v>
      </c>
      <c r="F680" s="5"/>
      <c r="G680" s="5" t="s">
        <v>93</v>
      </c>
      <c r="H680" s="5">
        <v>2</v>
      </c>
      <c r="I680" s="5">
        <v>338</v>
      </c>
      <c r="J680" t="s">
        <v>19407</v>
      </c>
    </row>
    <row r="681" spans="1:10" x14ac:dyDescent="0.3">
      <c r="A681" s="6">
        <v>5721682</v>
      </c>
      <c r="B681" s="4" t="str" cm="1">
        <f t="array" ref="B681">IFERROR(_xlfn.XLOOKUP(VALUE(A681), VALUE([1]Hoja1!$B$2:$B$20000), [1]Hoja1!$A$2:$A$20000, ""), "")</f>
        <v/>
      </c>
      <c r="C681" s="5" t="s">
        <v>10</v>
      </c>
      <c r="D681" s="4" t="s">
        <v>1220</v>
      </c>
      <c r="E681" s="4" t="s">
        <v>1222</v>
      </c>
      <c r="F681" s="5"/>
      <c r="G681" s="5" t="s">
        <v>42</v>
      </c>
      <c r="H681" s="5">
        <v>2</v>
      </c>
      <c r="I681" s="5">
        <v>339</v>
      </c>
      <c r="J681" t="s">
        <v>19407</v>
      </c>
    </row>
    <row r="682" spans="1:10" x14ac:dyDescent="0.3">
      <c r="A682" s="6">
        <v>5963162</v>
      </c>
      <c r="B682" s="4" t="str" cm="1">
        <f t="array" ref="B682">IFERROR(_xlfn.XLOOKUP(VALUE(A682), VALUE([1]Hoja1!$B$2:$B$20000), [1]Hoja1!$A$2:$A$20000, ""), "")</f>
        <v/>
      </c>
      <c r="C682" s="5" t="s">
        <v>10</v>
      </c>
      <c r="D682" s="4" t="s">
        <v>1220</v>
      </c>
      <c r="E682" s="4" t="s">
        <v>1223</v>
      </c>
      <c r="F682" s="5"/>
      <c r="G682" s="5"/>
      <c r="H682" s="5">
        <v>2</v>
      </c>
      <c r="I682" s="5">
        <v>340</v>
      </c>
      <c r="J682" t="s">
        <v>19847</v>
      </c>
    </row>
    <row r="683" spans="1:10" x14ac:dyDescent="0.3">
      <c r="A683" s="6">
        <v>3189142</v>
      </c>
      <c r="B683" s="4" t="str" cm="1">
        <f t="array" ref="B683">IFERROR(_xlfn.XLOOKUP(VALUE(A683), VALUE([1]Hoja1!$B$2:$B$20000), [1]Hoja1!$A$2:$A$20000, ""), "")</f>
        <v/>
      </c>
      <c r="C683" s="5" t="s">
        <v>10</v>
      </c>
      <c r="D683" s="4" t="s">
        <v>1224</v>
      </c>
      <c r="E683" s="4" t="s">
        <v>1225</v>
      </c>
      <c r="F683" s="5"/>
      <c r="G683" s="5" t="s">
        <v>931</v>
      </c>
      <c r="H683" s="5">
        <v>2</v>
      </c>
      <c r="I683" s="5">
        <v>341</v>
      </c>
      <c r="J683" t="s">
        <v>19848</v>
      </c>
    </row>
    <row r="684" spans="1:10" x14ac:dyDescent="0.3">
      <c r="A684" s="6">
        <v>4161170</v>
      </c>
      <c r="B684" s="4" t="str" cm="1">
        <f t="array" ref="B684">IFERROR(_xlfn.XLOOKUP(VALUE(A684), VALUE([1]Hoja1!$B$2:$B$20000), [1]Hoja1!$A$2:$A$20000, ""), "")</f>
        <v/>
      </c>
      <c r="C684" s="5" t="s">
        <v>10</v>
      </c>
      <c r="D684" s="4" t="s">
        <v>1224</v>
      </c>
      <c r="E684" s="4" t="s">
        <v>562</v>
      </c>
      <c r="F684" s="5"/>
      <c r="G684" s="5" t="s">
        <v>42</v>
      </c>
      <c r="H684" s="5">
        <v>2</v>
      </c>
      <c r="I684" s="5">
        <v>342</v>
      </c>
      <c r="J684" t="s">
        <v>19849</v>
      </c>
    </row>
    <row r="685" spans="1:10" x14ac:dyDescent="0.3">
      <c r="A685" s="6">
        <v>4086672</v>
      </c>
      <c r="B685" s="4" t="str" cm="1">
        <f t="array" ref="B685">IFERROR(_xlfn.XLOOKUP(VALUE(A685), VALUE([1]Hoja1!$B$2:$B$20000), [1]Hoja1!$A$2:$A$20000, ""), "")</f>
        <v/>
      </c>
      <c r="C685" s="5" t="s">
        <v>10</v>
      </c>
      <c r="D685" s="4" t="s">
        <v>1224</v>
      </c>
      <c r="E685" s="4" t="s">
        <v>1226</v>
      </c>
      <c r="F685" s="5"/>
      <c r="G685" s="5" t="s">
        <v>11</v>
      </c>
      <c r="H685" s="5">
        <v>2</v>
      </c>
      <c r="I685" s="5">
        <v>343</v>
      </c>
      <c r="J685" t="s">
        <v>19850</v>
      </c>
    </row>
    <row r="686" spans="1:10" x14ac:dyDescent="0.3">
      <c r="A686" s="6">
        <v>1874380</v>
      </c>
      <c r="B686" s="4" t="str" cm="1">
        <f t="array" ref="B686">IFERROR(_xlfn.XLOOKUP(VALUE(A686), VALUE([1]Hoja1!$B$2:$B$20000), [1]Hoja1!$A$2:$A$20000, ""), "")</f>
        <v/>
      </c>
      <c r="C686" s="5" t="s">
        <v>10</v>
      </c>
      <c r="D686" s="4" t="s">
        <v>1224</v>
      </c>
      <c r="E686" s="4" t="s">
        <v>1227</v>
      </c>
      <c r="F686" s="5" t="s">
        <v>15</v>
      </c>
      <c r="G686" s="5" t="s">
        <v>47</v>
      </c>
      <c r="H686" s="5">
        <v>2</v>
      </c>
      <c r="I686" s="5">
        <v>344</v>
      </c>
      <c r="J686" t="s">
        <v>19851</v>
      </c>
    </row>
    <row r="687" spans="1:10" x14ac:dyDescent="0.3">
      <c r="A687" s="6">
        <v>5754792</v>
      </c>
      <c r="B687" s="4" t="str" cm="1">
        <f t="array" ref="B687">IFERROR(_xlfn.XLOOKUP(VALUE(A687), VALUE([1]Hoja1!$B$2:$B$20000), [1]Hoja1!$A$2:$A$20000, ""), "")</f>
        <v/>
      </c>
      <c r="C687" s="5" t="s">
        <v>10</v>
      </c>
      <c r="D687" s="4" t="s">
        <v>1228</v>
      </c>
      <c r="E687" s="4" t="s">
        <v>1229</v>
      </c>
      <c r="F687" s="5"/>
      <c r="G687" s="5"/>
      <c r="H687" s="5">
        <v>2</v>
      </c>
      <c r="I687" s="5">
        <v>345</v>
      </c>
      <c r="J687" t="s">
        <v>19407</v>
      </c>
    </row>
    <row r="688" spans="1:10" x14ac:dyDescent="0.3">
      <c r="A688" s="6">
        <v>3535306</v>
      </c>
      <c r="B688" s="4" t="str" cm="1">
        <f t="array" ref="B688">IFERROR(_xlfn.XLOOKUP(VALUE(A688), VALUE([1]Hoja1!$B$2:$B$20000), [1]Hoja1!$A$2:$A$20000, ""), "")</f>
        <v/>
      </c>
      <c r="C688" s="5" t="s">
        <v>10</v>
      </c>
      <c r="D688" s="4" t="s">
        <v>1230</v>
      </c>
      <c r="E688" s="4" t="s">
        <v>1231</v>
      </c>
      <c r="F688" s="5"/>
      <c r="G688" s="5" t="s">
        <v>11</v>
      </c>
      <c r="H688" s="5">
        <v>2</v>
      </c>
      <c r="I688" s="5">
        <v>346</v>
      </c>
      <c r="J688" t="s">
        <v>19852</v>
      </c>
    </row>
    <row r="689" spans="1:10" x14ac:dyDescent="0.3">
      <c r="A689" s="6">
        <v>1137332</v>
      </c>
      <c r="B689" s="4" t="str" cm="1">
        <f t="array" ref="B689">IFERROR(_xlfn.XLOOKUP(VALUE(A689), VALUE([1]Hoja1!$B$2:$B$20000), [1]Hoja1!$A$2:$A$20000, ""), "")</f>
        <v/>
      </c>
      <c r="C689" s="5" t="s">
        <v>10</v>
      </c>
      <c r="D689" s="4" t="s">
        <v>1232</v>
      </c>
      <c r="E689" s="4" t="s">
        <v>1233</v>
      </c>
      <c r="F689" s="5"/>
      <c r="G689" s="5"/>
      <c r="H689" s="5">
        <v>2</v>
      </c>
      <c r="I689" s="5">
        <v>347</v>
      </c>
      <c r="J689" t="s">
        <v>19853</v>
      </c>
    </row>
    <row r="690" spans="1:10" x14ac:dyDescent="0.3">
      <c r="A690" s="6">
        <v>573002</v>
      </c>
      <c r="B690" s="4" t="str" cm="1">
        <f t="array" ref="B690">IFERROR(_xlfn.XLOOKUP(VALUE(A690), VALUE([1]Hoja1!$B$2:$B$20000), [1]Hoja1!$A$2:$A$20000, ""), "")</f>
        <v/>
      </c>
      <c r="C690" s="5" t="s">
        <v>10</v>
      </c>
      <c r="D690" s="4" t="s">
        <v>1234</v>
      </c>
      <c r="E690" s="4" t="s">
        <v>1235</v>
      </c>
      <c r="F690" s="5"/>
      <c r="G690" s="5" t="s">
        <v>11</v>
      </c>
      <c r="H690" s="5">
        <v>2</v>
      </c>
      <c r="I690" s="5">
        <v>348</v>
      </c>
      <c r="J690" t="s">
        <v>19854</v>
      </c>
    </row>
    <row r="691" spans="1:10" x14ac:dyDescent="0.3">
      <c r="A691" s="6">
        <v>5870439</v>
      </c>
      <c r="B691" s="4" t="str" cm="1">
        <f t="array" ref="B691">IFERROR(_xlfn.XLOOKUP(VALUE(A691), VALUE([1]Hoja1!$B$2:$B$20000), [1]Hoja1!$A$2:$A$20000, ""), "")</f>
        <v/>
      </c>
      <c r="C691" s="5" t="s">
        <v>10</v>
      </c>
      <c r="D691" s="4" t="s">
        <v>1236</v>
      </c>
      <c r="E691" s="4" t="s">
        <v>1237</v>
      </c>
      <c r="F691" s="5"/>
      <c r="G691" s="5"/>
      <c r="H691" s="5">
        <v>2</v>
      </c>
      <c r="I691" s="5">
        <v>349</v>
      </c>
      <c r="J691" t="s">
        <v>19407</v>
      </c>
    </row>
    <row r="692" spans="1:10" x14ac:dyDescent="0.3">
      <c r="A692" s="6">
        <v>3238045</v>
      </c>
      <c r="B692" s="4" t="str" cm="1">
        <f t="array" ref="B692">IFERROR(_xlfn.XLOOKUP(VALUE(A692), VALUE([1]Hoja1!$B$2:$B$20000), [1]Hoja1!$A$2:$A$20000, ""), "")</f>
        <v/>
      </c>
      <c r="C692" s="5" t="s">
        <v>10</v>
      </c>
      <c r="D692" s="4" t="s">
        <v>1238</v>
      </c>
      <c r="E692" s="4" t="s">
        <v>1239</v>
      </c>
      <c r="F692" s="5" t="s">
        <v>15</v>
      </c>
      <c r="G692" s="5" t="s">
        <v>11</v>
      </c>
      <c r="H692" s="5">
        <v>2</v>
      </c>
      <c r="I692" s="5">
        <v>350</v>
      </c>
      <c r="J692" t="s">
        <v>19855</v>
      </c>
    </row>
    <row r="693" spans="1:10" x14ac:dyDescent="0.3">
      <c r="A693" s="6">
        <v>3238046</v>
      </c>
      <c r="B693" s="4" t="str" cm="1">
        <f t="array" ref="B693">IFERROR(_xlfn.XLOOKUP(VALUE(A693), VALUE([1]Hoja1!$B$2:$B$20000), [1]Hoja1!$A$2:$A$20000, ""), "")</f>
        <v/>
      </c>
      <c r="C693" s="5" t="s">
        <v>10</v>
      </c>
      <c r="D693" s="4" t="s">
        <v>1238</v>
      </c>
      <c r="E693" s="4" t="s">
        <v>1240</v>
      </c>
      <c r="F693" s="5"/>
      <c r="G693" s="5"/>
      <c r="H693" s="5">
        <v>3</v>
      </c>
      <c r="I693" s="5">
        <v>1</v>
      </c>
      <c r="J693" t="s">
        <v>19856</v>
      </c>
    </row>
    <row r="694" spans="1:10" x14ac:dyDescent="0.3">
      <c r="A694" s="6">
        <v>659921</v>
      </c>
      <c r="B694" s="4" t="str" cm="1">
        <f t="array" ref="B694">IFERROR(_xlfn.XLOOKUP(VALUE(A694), VALUE([1]Hoja1!$B$2:$B$20000), [1]Hoja1!$A$2:$A$20000, ""), "")</f>
        <v/>
      </c>
      <c r="C694" s="5" t="s">
        <v>10</v>
      </c>
      <c r="D694" s="4" t="s">
        <v>1241</v>
      </c>
      <c r="E694" s="4" t="s">
        <v>392</v>
      </c>
      <c r="F694" s="5" t="s">
        <v>15</v>
      </c>
      <c r="G694" s="5" t="s">
        <v>11</v>
      </c>
      <c r="H694" s="5">
        <v>3</v>
      </c>
      <c r="I694" s="5">
        <v>2</v>
      </c>
      <c r="J694" t="s">
        <v>19857</v>
      </c>
    </row>
    <row r="695" spans="1:10" x14ac:dyDescent="0.3">
      <c r="A695" s="6">
        <v>7991051</v>
      </c>
      <c r="B695" s="4" t="str" cm="1">
        <f t="array" ref="B695">IFERROR(_xlfn.XLOOKUP(VALUE(A695), VALUE([1]Hoja1!$B$2:$B$20000), [1]Hoja1!$A$2:$A$20000, ""), "")</f>
        <v/>
      </c>
      <c r="C695" s="5" t="s">
        <v>10</v>
      </c>
      <c r="D695" s="4" t="s">
        <v>1242</v>
      </c>
      <c r="E695" s="4" t="s">
        <v>1243</v>
      </c>
      <c r="F695" s="5"/>
      <c r="G695" s="5"/>
      <c r="H695" s="5">
        <v>3</v>
      </c>
      <c r="I695" s="5">
        <v>3</v>
      </c>
      <c r="J695" t="s">
        <v>19407</v>
      </c>
    </row>
    <row r="696" spans="1:10" x14ac:dyDescent="0.3">
      <c r="A696" s="6">
        <v>3248230</v>
      </c>
      <c r="B696" s="4" t="str" cm="1">
        <f t="array" ref="B696">IFERROR(_xlfn.XLOOKUP(VALUE(A696), VALUE([1]Hoja1!$B$2:$B$20000), [1]Hoja1!$A$2:$A$20000, ""), "")</f>
        <v/>
      </c>
      <c r="C696" s="5" t="s">
        <v>10</v>
      </c>
      <c r="D696" s="4" t="s">
        <v>1244</v>
      </c>
      <c r="E696" s="4" t="s">
        <v>1245</v>
      </c>
      <c r="F696" s="5"/>
      <c r="G696" s="5" t="s">
        <v>228</v>
      </c>
      <c r="H696" s="5">
        <v>3</v>
      </c>
      <c r="I696" s="5">
        <v>4</v>
      </c>
      <c r="J696" t="s">
        <v>19858</v>
      </c>
    </row>
    <row r="697" spans="1:10" x14ac:dyDescent="0.3">
      <c r="A697" s="6">
        <v>1846441</v>
      </c>
      <c r="B697" s="4" t="str" cm="1">
        <f t="array" ref="B697">IFERROR(_xlfn.XLOOKUP(VALUE(A697), VALUE([1]Hoja1!$B$2:$B$20000), [1]Hoja1!$A$2:$A$20000, ""), "")</f>
        <v/>
      </c>
      <c r="C697" s="5" t="s">
        <v>10</v>
      </c>
      <c r="D697" s="4" t="s">
        <v>1246</v>
      </c>
      <c r="E697" s="4" t="s">
        <v>1247</v>
      </c>
      <c r="F697" s="5"/>
      <c r="G697" s="5" t="s">
        <v>11</v>
      </c>
      <c r="H697" s="5">
        <v>3</v>
      </c>
      <c r="I697" s="5">
        <v>5</v>
      </c>
      <c r="J697" t="s">
        <v>19859</v>
      </c>
    </row>
    <row r="698" spans="1:10" x14ac:dyDescent="0.3">
      <c r="A698" s="6">
        <v>1676288</v>
      </c>
      <c r="B698" s="4" t="str" cm="1">
        <f t="array" ref="B698">IFERROR(_xlfn.XLOOKUP(VALUE(A698), VALUE([1]Hoja1!$B$2:$B$20000), [1]Hoja1!$A$2:$A$20000, ""), "")</f>
        <v/>
      </c>
      <c r="C698" s="5" t="s">
        <v>10</v>
      </c>
      <c r="D698" s="4" t="s">
        <v>1246</v>
      </c>
      <c r="E698" s="4" t="s">
        <v>28</v>
      </c>
      <c r="F698" s="5"/>
      <c r="G698" s="5" t="s">
        <v>11</v>
      </c>
      <c r="H698" s="5">
        <v>3</v>
      </c>
      <c r="I698" s="5">
        <v>6</v>
      </c>
      <c r="J698" t="s">
        <v>19407</v>
      </c>
    </row>
    <row r="699" spans="1:10" x14ac:dyDescent="0.3">
      <c r="A699" s="6">
        <v>1846186</v>
      </c>
      <c r="B699" s="4" t="str" cm="1">
        <f t="array" ref="B699">IFERROR(_xlfn.XLOOKUP(VALUE(A699), VALUE([1]Hoja1!$B$2:$B$20000), [1]Hoja1!$A$2:$A$20000, ""), "")</f>
        <v/>
      </c>
      <c r="C699" s="5" t="s">
        <v>10</v>
      </c>
      <c r="D699" s="4" t="s">
        <v>1248</v>
      </c>
      <c r="E699" s="4" t="s">
        <v>1249</v>
      </c>
      <c r="F699" s="5"/>
      <c r="G699" s="5" t="s">
        <v>42</v>
      </c>
      <c r="H699" s="5">
        <v>3</v>
      </c>
      <c r="I699" s="5">
        <v>7</v>
      </c>
      <c r="J699" t="s">
        <v>19860</v>
      </c>
    </row>
    <row r="700" spans="1:10" x14ac:dyDescent="0.3">
      <c r="A700" s="6">
        <v>1528031</v>
      </c>
      <c r="B700" s="4" t="str" cm="1">
        <f t="array" ref="B700">IFERROR(_xlfn.XLOOKUP(VALUE(A700), VALUE([1]Hoja1!$B$2:$B$20000), [1]Hoja1!$A$2:$A$20000, ""), "")</f>
        <v/>
      </c>
      <c r="C700" s="5" t="s">
        <v>10</v>
      </c>
      <c r="D700" s="4" t="s">
        <v>1248</v>
      </c>
      <c r="E700" s="4" t="s">
        <v>1250</v>
      </c>
      <c r="F700" s="5" t="s">
        <v>15</v>
      </c>
      <c r="G700" s="5" t="s">
        <v>11</v>
      </c>
      <c r="H700" s="5">
        <v>3</v>
      </c>
      <c r="I700" s="5">
        <v>8</v>
      </c>
      <c r="J700" t="s">
        <v>19861</v>
      </c>
    </row>
    <row r="701" spans="1:10" x14ac:dyDescent="0.3">
      <c r="A701" s="6">
        <v>3870706</v>
      </c>
      <c r="B701" s="4" t="str" cm="1">
        <f t="array" ref="B701">IFERROR(_xlfn.XLOOKUP(VALUE(A701), VALUE([1]Hoja1!$B$2:$B$20000), [1]Hoja1!$A$2:$A$20000, ""), "")</f>
        <v/>
      </c>
      <c r="C701" s="5" t="s">
        <v>10</v>
      </c>
      <c r="D701" s="4" t="s">
        <v>1251</v>
      </c>
      <c r="E701" s="4" t="s">
        <v>1252</v>
      </c>
      <c r="F701" s="5"/>
      <c r="G701" s="5"/>
      <c r="H701" s="5">
        <v>3</v>
      </c>
      <c r="I701" s="5">
        <v>9</v>
      </c>
      <c r="J701" t="s">
        <v>19862</v>
      </c>
    </row>
    <row r="702" spans="1:10" x14ac:dyDescent="0.3">
      <c r="A702" s="6">
        <v>2330957</v>
      </c>
      <c r="B702" s="4" t="str" cm="1">
        <f t="array" ref="B702">IFERROR(_xlfn.XLOOKUP(VALUE(A702), VALUE([1]Hoja1!$B$2:$B$20000), [1]Hoja1!$A$2:$A$20000, ""), "")</f>
        <v/>
      </c>
      <c r="C702" s="5" t="s">
        <v>10</v>
      </c>
      <c r="D702" s="4" t="s">
        <v>1253</v>
      </c>
      <c r="E702" s="4" t="s">
        <v>1254</v>
      </c>
      <c r="F702" s="5"/>
      <c r="G702" s="5" t="s">
        <v>11</v>
      </c>
      <c r="H702" s="5">
        <v>3</v>
      </c>
      <c r="I702" s="5">
        <v>10</v>
      </c>
      <c r="J702" t="s">
        <v>19863</v>
      </c>
    </row>
    <row r="703" spans="1:10" x14ac:dyDescent="0.3">
      <c r="A703" s="6">
        <v>877273</v>
      </c>
      <c r="B703" s="4" t="str" cm="1">
        <f t="array" ref="B703">IFERROR(_xlfn.XLOOKUP(VALUE(A703), VALUE([1]Hoja1!$B$2:$B$20000), [1]Hoja1!$A$2:$A$20000, ""), "")</f>
        <v/>
      </c>
      <c r="C703" s="5" t="s">
        <v>10</v>
      </c>
      <c r="D703" s="4" t="s">
        <v>1255</v>
      </c>
      <c r="E703" s="4" t="s">
        <v>1256</v>
      </c>
      <c r="F703" s="5" t="s">
        <v>15</v>
      </c>
      <c r="G703" s="5" t="s">
        <v>11</v>
      </c>
      <c r="H703" s="5">
        <v>3</v>
      </c>
      <c r="I703" s="5">
        <v>11</v>
      </c>
      <c r="J703" t="s">
        <v>19864</v>
      </c>
    </row>
    <row r="704" spans="1:10" x14ac:dyDescent="0.3">
      <c r="A704" s="6">
        <v>1766913</v>
      </c>
      <c r="B704" s="4" t="str" cm="1">
        <f t="array" ref="B704">IFERROR(_xlfn.XLOOKUP(VALUE(A704), VALUE([1]Hoja1!$B$2:$B$20000), [1]Hoja1!$A$2:$A$20000, ""), "")</f>
        <v/>
      </c>
      <c r="C704" s="5" t="s">
        <v>10</v>
      </c>
      <c r="D704" s="4" t="s">
        <v>1255</v>
      </c>
      <c r="E704" s="4" t="s">
        <v>1257</v>
      </c>
      <c r="F704" s="5"/>
      <c r="G704" s="5" t="s">
        <v>1258</v>
      </c>
      <c r="H704" s="5">
        <v>3</v>
      </c>
      <c r="I704" s="5">
        <v>12</v>
      </c>
      <c r="J704" t="s">
        <v>19865</v>
      </c>
    </row>
    <row r="705" spans="1:10" x14ac:dyDescent="0.3">
      <c r="A705" s="6">
        <v>5346439</v>
      </c>
      <c r="B705" s="4" t="str" cm="1">
        <f t="array" ref="B705">IFERROR(_xlfn.XLOOKUP(VALUE(A705), VALUE([1]Hoja1!$B$2:$B$20000), [1]Hoja1!$A$2:$A$20000, ""), "")</f>
        <v/>
      </c>
      <c r="C705" s="5" t="s">
        <v>10</v>
      </c>
      <c r="D705" s="4" t="s">
        <v>1259</v>
      </c>
      <c r="E705" s="4" t="s">
        <v>1260</v>
      </c>
      <c r="F705" s="5"/>
      <c r="G705" s="5"/>
      <c r="H705" s="5">
        <v>3</v>
      </c>
      <c r="I705" s="5">
        <v>13</v>
      </c>
      <c r="J705" t="s">
        <v>19866</v>
      </c>
    </row>
    <row r="706" spans="1:10" x14ac:dyDescent="0.3">
      <c r="A706" s="6">
        <v>4709133</v>
      </c>
      <c r="B706" s="4" t="str" cm="1">
        <f t="array" ref="B706">IFERROR(_xlfn.XLOOKUP(VALUE(A706), VALUE([1]Hoja1!$B$2:$B$20000), [1]Hoja1!$A$2:$A$20000, ""), "")</f>
        <v/>
      </c>
      <c r="C706" s="5" t="s">
        <v>10</v>
      </c>
      <c r="D706" s="4" t="s">
        <v>1259</v>
      </c>
      <c r="E706" s="4" t="s">
        <v>1261</v>
      </c>
      <c r="F706" s="5"/>
      <c r="G706" s="5"/>
      <c r="H706" s="5">
        <v>3</v>
      </c>
      <c r="I706" s="5">
        <v>14</v>
      </c>
      <c r="J706" t="s">
        <v>19867</v>
      </c>
    </row>
    <row r="707" spans="1:10" x14ac:dyDescent="0.3">
      <c r="A707" s="6">
        <v>3580908</v>
      </c>
      <c r="B707" s="4" t="str" cm="1">
        <f t="array" ref="B707">IFERROR(_xlfn.XLOOKUP(VALUE(A707), VALUE([1]Hoja1!$B$2:$B$20000), [1]Hoja1!$A$2:$A$20000, ""), "")</f>
        <v/>
      </c>
      <c r="C707" s="5" t="s">
        <v>10</v>
      </c>
      <c r="D707" s="4" t="s">
        <v>1262</v>
      </c>
      <c r="E707" s="4" t="s">
        <v>1263</v>
      </c>
      <c r="F707" s="5"/>
      <c r="G707" s="5"/>
      <c r="H707" s="5">
        <v>3</v>
      </c>
      <c r="I707" s="5">
        <v>15</v>
      </c>
      <c r="J707" t="s">
        <v>19868</v>
      </c>
    </row>
    <row r="708" spans="1:10" x14ac:dyDescent="0.3">
      <c r="A708" s="6">
        <v>6185532</v>
      </c>
      <c r="B708" s="4" t="str" cm="1">
        <f t="array" ref="B708">IFERROR(_xlfn.XLOOKUP(VALUE(A708), VALUE([1]Hoja1!$B$2:$B$20000), [1]Hoja1!$A$2:$A$20000, ""), "")</f>
        <v/>
      </c>
      <c r="C708" s="5" t="s">
        <v>10</v>
      </c>
      <c r="D708" s="4" t="s">
        <v>1264</v>
      </c>
      <c r="E708" s="4" t="s">
        <v>1265</v>
      </c>
      <c r="F708" s="5"/>
      <c r="G708" s="5" t="s">
        <v>93</v>
      </c>
      <c r="H708" s="5">
        <v>3</v>
      </c>
      <c r="I708" s="5">
        <v>16</v>
      </c>
      <c r="J708" t="s">
        <v>19869</v>
      </c>
    </row>
    <row r="709" spans="1:10" x14ac:dyDescent="0.3">
      <c r="A709" s="6">
        <v>2190424</v>
      </c>
      <c r="B709" s="4" t="str" cm="1">
        <f t="array" ref="B709">IFERROR(_xlfn.XLOOKUP(VALUE(A709), VALUE([1]Hoja1!$B$2:$B$20000), [1]Hoja1!$A$2:$A$20000, ""), "")</f>
        <v/>
      </c>
      <c r="C709" s="5" t="s">
        <v>10</v>
      </c>
      <c r="D709" s="4" t="s">
        <v>1266</v>
      </c>
      <c r="E709" s="4" t="s">
        <v>1267</v>
      </c>
      <c r="F709" s="5"/>
      <c r="G709" s="5" t="s">
        <v>1268</v>
      </c>
      <c r="H709" s="5">
        <v>3</v>
      </c>
      <c r="I709" s="5">
        <v>17</v>
      </c>
      <c r="J709" t="s">
        <v>19870</v>
      </c>
    </row>
    <row r="710" spans="1:10" x14ac:dyDescent="0.3">
      <c r="A710" s="6">
        <v>7191520</v>
      </c>
      <c r="B710" s="4" t="str" cm="1">
        <f t="array" ref="B710">IFERROR(_xlfn.XLOOKUP(VALUE(A710), VALUE([1]Hoja1!$B$2:$B$20000), [1]Hoja1!$A$2:$A$20000, ""), "")</f>
        <v/>
      </c>
      <c r="C710" s="5" t="s">
        <v>10</v>
      </c>
      <c r="D710" s="4" t="s">
        <v>1269</v>
      </c>
      <c r="E710" s="4" t="s">
        <v>1270</v>
      </c>
      <c r="F710" s="5"/>
      <c r="G710" s="5" t="s">
        <v>11</v>
      </c>
      <c r="H710" s="5">
        <v>3</v>
      </c>
      <c r="I710" s="5">
        <v>18</v>
      </c>
      <c r="J710" t="s">
        <v>19407</v>
      </c>
    </row>
    <row r="711" spans="1:10" x14ac:dyDescent="0.3">
      <c r="A711" s="6">
        <v>4211231</v>
      </c>
      <c r="B711" s="4" t="str" cm="1">
        <f t="array" ref="B711">IFERROR(_xlfn.XLOOKUP(VALUE(A711), VALUE([1]Hoja1!$B$2:$B$20000), [1]Hoja1!$A$2:$A$20000, ""), "")</f>
        <v/>
      </c>
      <c r="C711" s="5" t="s">
        <v>10</v>
      </c>
      <c r="D711" s="4" t="s">
        <v>1271</v>
      </c>
      <c r="E711" s="4" t="s">
        <v>1272</v>
      </c>
      <c r="F711" s="5" t="s">
        <v>15</v>
      </c>
      <c r="G711" s="5" t="s">
        <v>11</v>
      </c>
      <c r="H711" s="5">
        <v>3</v>
      </c>
      <c r="I711" s="5">
        <v>19</v>
      </c>
      <c r="J711" t="s">
        <v>19871</v>
      </c>
    </row>
    <row r="712" spans="1:10" x14ac:dyDescent="0.3">
      <c r="A712" s="6">
        <v>5353409</v>
      </c>
      <c r="B712" s="4" t="str" cm="1">
        <f t="array" ref="B712">IFERROR(_xlfn.XLOOKUP(VALUE(A712), VALUE([1]Hoja1!$B$2:$B$20000), [1]Hoja1!$A$2:$A$20000, ""), "")</f>
        <v/>
      </c>
      <c r="C712" s="5" t="s">
        <v>10</v>
      </c>
      <c r="D712" s="4" t="s">
        <v>1273</v>
      </c>
      <c r="E712" s="4" t="s">
        <v>1274</v>
      </c>
      <c r="F712" s="5" t="s">
        <v>15</v>
      </c>
      <c r="G712" s="5" t="s">
        <v>11</v>
      </c>
      <c r="H712" s="5">
        <v>3</v>
      </c>
      <c r="I712" s="5">
        <v>20</v>
      </c>
      <c r="J712" t="s">
        <v>19872</v>
      </c>
    </row>
    <row r="713" spans="1:10" x14ac:dyDescent="0.3">
      <c r="A713" s="6">
        <v>678905</v>
      </c>
      <c r="B713" s="4" t="str" cm="1">
        <f t="array" ref="B713">IFERROR(_xlfn.XLOOKUP(VALUE(A713), VALUE([1]Hoja1!$B$2:$B$20000), [1]Hoja1!$A$2:$A$20000, ""), "")</f>
        <v/>
      </c>
      <c r="C713" s="5" t="s">
        <v>10</v>
      </c>
      <c r="D713" s="4" t="s">
        <v>1275</v>
      </c>
      <c r="E713" s="4" t="s">
        <v>1276</v>
      </c>
      <c r="F713" s="5"/>
      <c r="G713" s="5" t="s">
        <v>11</v>
      </c>
      <c r="H713" s="5">
        <v>3</v>
      </c>
      <c r="I713" s="5">
        <v>21</v>
      </c>
      <c r="J713" t="s">
        <v>19873</v>
      </c>
    </row>
    <row r="714" spans="1:10" x14ac:dyDescent="0.3">
      <c r="A714" s="6">
        <v>2022783</v>
      </c>
      <c r="B714" s="4" t="str" cm="1">
        <f t="array" ref="B714">IFERROR(_xlfn.XLOOKUP(VALUE(A714), VALUE([1]Hoja1!$B$2:$B$20000), [1]Hoja1!$A$2:$A$20000, ""), "")</f>
        <v/>
      </c>
      <c r="C714" s="5" t="s">
        <v>10</v>
      </c>
      <c r="D714" s="4" t="s">
        <v>1277</v>
      </c>
      <c r="E714" s="4" t="s">
        <v>1278</v>
      </c>
      <c r="F714" s="5"/>
      <c r="G714" s="5" t="s">
        <v>1279</v>
      </c>
      <c r="H714" s="5">
        <v>3</v>
      </c>
      <c r="I714" s="5">
        <v>22</v>
      </c>
      <c r="J714" t="s">
        <v>19874</v>
      </c>
    </row>
    <row r="715" spans="1:10" x14ac:dyDescent="0.3">
      <c r="A715" s="6">
        <v>1485185</v>
      </c>
      <c r="B715" s="4" t="str" cm="1">
        <f t="array" ref="B715">IFERROR(_xlfn.XLOOKUP(VALUE(A715), VALUE([1]Hoja1!$B$2:$B$20000), [1]Hoja1!$A$2:$A$20000, ""), "")</f>
        <v/>
      </c>
      <c r="C715" s="5" t="s">
        <v>10</v>
      </c>
      <c r="D715" s="4" t="s">
        <v>1277</v>
      </c>
      <c r="E715" s="4" t="s">
        <v>1280</v>
      </c>
      <c r="F715" s="5"/>
      <c r="G715" s="5" t="s">
        <v>1279</v>
      </c>
      <c r="H715" s="5">
        <v>3</v>
      </c>
      <c r="I715" s="5">
        <v>23</v>
      </c>
      <c r="J715" t="s">
        <v>19875</v>
      </c>
    </row>
    <row r="716" spans="1:10" x14ac:dyDescent="0.3">
      <c r="A716" s="6">
        <v>3762755</v>
      </c>
      <c r="B716" s="4" t="str" cm="1">
        <f t="array" ref="B716">IFERROR(_xlfn.XLOOKUP(VALUE(A716), VALUE([1]Hoja1!$B$2:$B$20000), [1]Hoja1!$A$2:$A$20000, ""), "")</f>
        <v/>
      </c>
      <c r="C716" s="5" t="s">
        <v>10</v>
      </c>
      <c r="D716" s="4" t="s">
        <v>1277</v>
      </c>
      <c r="E716" s="4" t="s">
        <v>1281</v>
      </c>
      <c r="F716" s="5"/>
      <c r="G716" s="5"/>
      <c r="H716" s="5">
        <v>3</v>
      </c>
      <c r="I716" s="5">
        <v>24</v>
      </c>
      <c r="J716" t="s">
        <v>19876</v>
      </c>
    </row>
    <row r="717" spans="1:10" x14ac:dyDescent="0.3">
      <c r="A717" s="6">
        <v>1524278</v>
      </c>
      <c r="B717" s="4" t="str" cm="1">
        <f t="array" ref="B717">IFERROR(_xlfn.XLOOKUP(VALUE(A717), VALUE([1]Hoja1!$B$2:$B$20000), [1]Hoja1!$A$2:$A$20000, ""), "")</f>
        <v/>
      </c>
      <c r="C717" s="5" t="s">
        <v>10</v>
      </c>
      <c r="D717" s="4" t="s">
        <v>1282</v>
      </c>
      <c r="E717" s="4" t="s">
        <v>1283</v>
      </c>
      <c r="F717" s="5" t="s">
        <v>15</v>
      </c>
      <c r="G717" s="5" t="s">
        <v>11</v>
      </c>
      <c r="H717" s="5">
        <v>3</v>
      </c>
      <c r="I717" s="5">
        <v>25</v>
      </c>
      <c r="J717" t="s">
        <v>19877</v>
      </c>
    </row>
    <row r="718" spans="1:10" x14ac:dyDescent="0.3">
      <c r="A718" s="6">
        <v>3172795</v>
      </c>
      <c r="B718" s="4" t="str" cm="1">
        <f t="array" ref="B718">IFERROR(_xlfn.XLOOKUP(VALUE(A718), VALUE([1]Hoja1!$B$2:$B$20000), [1]Hoja1!$A$2:$A$20000, ""), "")</f>
        <v/>
      </c>
      <c r="C718" s="5" t="s">
        <v>10</v>
      </c>
      <c r="D718" s="4" t="s">
        <v>1282</v>
      </c>
      <c r="E718" s="4" t="s">
        <v>1284</v>
      </c>
      <c r="F718" s="5" t="s">
        <v>15</v>
      </c>
      <c r="G718" s="5" t="s">
        <v>11</v>
      </c>
      <c r="H718" s="5">
        <v>3</v>
      </c>
      <c r="I718" s="5">
        <v>26</v>
      </c>
      <c r="J718" t="s">
        <v>19878</v>
      </c>
    </row>
    <row r="719" spans="1:10" x14ac:dyDescent="0.3">
      <c r="A719" s="6">
        <v>5838020</v>
      </c>
      <c r="B719" s="4" t="str" cm="1">
        <f t="array" ref="B719">IFERROR(_xlfn.XLOOKUP(VALUE(A719), VALUE([1]Hoja1!$B$2:$B$20000), [1]Hoja1!$A$2:$A$20000, ""), "")</f>
        <v/>
      </c>
      <c r="C719" s="5" t="s">
        <v>10</v>
      </c>
      <c r="D719" s="4" t="s">
        <v>1285</v>
      </c>
      <c r="E719" s="4" t="s">
        <v>1286</v>
      </c>
      <c r="F719" s="5"/>
      <c r="G719" s="5"/>
      <c r="H719" s="5">
        <v>3</v>
      </c>
      <c r="I719" s="5">
        <v>27</v>
      </c>
      <c r="J719" t="s">
        <v>19407</v>
      </c>
    </row>
    <row r="720" spans="1:10" x14ac:dyDescent="0.3">
      <c r="A720" s="6">
        <v>1073486</v>
      </c>
      <c r="B720" s="4" t="str" cm="1">
        <f t="array" ref="B720">IFERROR(_xlfn.XLOOKUP(VALUE(A720), VALUE([1]Hoja1!$B$2:$B$20000), [1]Hoja1!$A$2:$A$20000, ""), "")</f>
        <v/>
      </c>
      <c r="C720" s="5" t="s">
        <v>10</v>
      </c>
      <c r="D720" s="4" t="s">
        <v>1287</v>
      </c>
      <c r="E720" s="4" t="s">
        <v>1288</v>
      </c>
      <c r="F720" s="5"/>
      <c r="G720" s="5" t="s">
        <v>11</v>
      </c>
      <c r="H720" s="5">
        <v>3</v>
      </c>
      <c r="I720" s="5">
        <v>28</v>
      </c>
      <c r="J720" t="s">
        <v>19879</v>
      </c>
    </row>
    <row r="721" spans="1:10" x14ac:dyDescent="0.3">
      <c r="A721" s="6">
        <v>6529932</v>
      </c>
      <c r="B721" s="4" t="str" cm="1">
        <f t="array" ref="B721">IFERROR(_xlfn.XLOOKUP(VALUE(A721), VALUE([1]Hoja1!$B$2:$B$20000), [1]Hoja1!$A$2:$A$20000, ""), "")</f>
        <v/>
      </c>
      <c r="C721" s="5" t="s">
        <v>10</v>
      </c>
      <c r="D721" s="4" t="s">
        <v>1289</v>
      </c>
      <c r="E721" s="4" t="s">
        <v>1290</v>
      </c>
      <c r="F721" s="5" t="s">
        <v>15</v>
      </c>
      <c r="G721" s="5" t="s">
        <v>11</v>
      </c>
      <c r="H721" s="5">
        <v>3</v>
      </c>
      <c r="I721" s="5">
        <v>29</v>
      </c>
      <c r="J721" t="s">
        <v>19880</v>
      </c>
    </row>
    <row r="722" spans="1:10" x14ac:dyDescent="0.3">
      <c r="A722" s="6">
        <v>4248077</v>
      </c>
      <c r="B722" s="4" t="str" cm="1">
        <f t="array" ref="B722">IFERROR(_xlfn.XLOOKUP(VALUE(A722), VALUE([1]Hoja1!$B$2:$B$20000), [1]Hoja1!$A$2:$A$20000, ""), "")</f>
        <v/>
      </c>
      <c r="C722" s="5" t="s">
        <v>10</v>
      </c>
      <c r="D722" s="4" t="s">
        <v>1291</v>
      </c>
      <c r="E722" s="4" t="s">
        <v>1292</v>
      </c>
      <c r="F722" s="5"/>
      <c r="G722" s="5" t="s">
        <v>93</v>
      </c>
      <c r="H722" s="5">
        <v>3</v>
      </c>
      <c r="I722" s="5">
        <v>30</v>
      </c>
      <c r="J722" t="s">
        <v>19881</v>
      </c>
    </row>
    <row r="723" spans="1:10" x14ac:dyDescent="0.3">
      <c r="A723" s="6">
        <v>3446039</v>
      </c>
      <c r="B723" s="4" t="str" cm="1">
        <f t="array" ref="B723">IFERROR(_xlfn.XLOOKUP(VALUE(A723), VALUE([1]Hoja1!$B$2:$B$20000), [1]Hoja1!$A$2:$A$20000, ""), "")</f>
        <v/>
      </c>
      <c r="C723" s="5" t="s">
        <v>10</v>
      </c>
      <c r="D723" s="4" t="s">
        <v>1293</v>
      </c>
      <c r="E723" s="4" t="s">
        <v>1294</v>
      </c>
      <c r="F723" s="5"/>
      <c r="G723" s="5" t="s">
        <v>228</v>
      </c>
      <c r="H723" s="5">
        <v>3</v>
      </c>
      <c r="I723" s="5">
        <v>31</v>
      </c>
      <c r="J723" t="s">
        <v>19407</v>
      </c>
    </row>
    <row r="724" spans="1:10" x14ac:dyDescent="0.3">
      <c r="A724" s="6">
        <v>4766775</v>
      </c>
      <c r="B724" s="4" t="str" cm="1">
        <f t="array" ref="B724">IFERROR(_xlfn.XLOOKUP(VALUE(A724), VALUE([1]Hoja1!$B$2:$B$20000), [1]Hoja1!$A$2:$A$20000, ""), "")</f>
        <v/>
      </c>
      <c r="C724" s="5" t="s">
        <v>10</v>
      </c>
      <c r="D724" s="4" t="s">
        <v>1295</v>
      </c>
      <c r="E724" s="4" t="s">
        <v>1296</v>
      </c>
      <c r="F724" s="5" t="s">
        <v>15</v>
      </c>
      <c r="G724" s="5" t="s">
        <v>11</v>
      </c>
      <c r="H724" s="5">
        <v>3</v>
      </c>
      <c r="I724" s="5">
        <v>32</v>
      </c>
      <c r="J724" t="s">
        <v>19882</v>
      </c>
    </row>
    <row r="725" spans="1:10" x14ac:dyDescent="0.3">
      <c r="A725" s="6">
        <v>574271</v>
      </c>
      <c r="B725" s="4" t="str" cm="1">
        <f t="array" ref="B725">IFERROR(_xlfn.XLOOKUP(VALUE(A725), VALUE([1]Hoja1!$B$2:$B$20000), [1]Hoja1!$A$2:$A$20000, ""), "")</f>
        <v/>
      </c>
      <c r="C725" s="5" t="s">
        <v>10</v>
      </c>
      <c r="D725" s="4" t="s">
        <v>1297</v>
      </c>
      <c r="E725" s="4" t="s">
        <v>757</v>
      </c>
      <c r="F725" s="5" t="s">
        <v>15</v>
      </c>
      <c r="G725" s="5" t="s">
        <v>11</v>
      </c>
      <c r="H725" s="5">
        <v>3</v>
      </c>
      <c r="I725" s="5">
        <v>33</v>
      </c>
      <c r="J725" t="s">
        <v>19883</v>
      </c>
    </row>
    <row r="726" spans="1:10" x14ac:dyDescent="0.3">
      <c r="A726" s="6">
        <v>1315205</v>
      </c>
      <c r="B726" s="4" t="str" cm="1">
        <f t="array" ref="B726">IFERROR(_xlfn.XLOOKUP(VALUE(A726), VALUE([1]Hoja1!$B$2:$B$20000), [1]Hoja1!$A$2:$A$20000, ""), "")</f>
        <v/>
      </c>
      <c r="C726" s="5" t="s">
        <v>10</v>
      </c>
      <c r="D726" s="4" t="s">
        <v>1298</v>
      </c>
      <c r="E726" s="4" t="s">
        <v>1299</v>
      </c>
      <c r="F726" s="5"/>
      <c r="G726" s="5" t="s">
        <v>679</v>
      </c>
      <c r="H726" s="5">
        <v>3</v>
      </c>
      <c r="I726" s="5">
        <v>34</v>
      </c>
      <c r="J726" t="s">
        <v>19407</v>
      </c>
    </row>
    <row r="727" spans="1:10" x14ac:dyDescent="0.3">
      <c r="A727" s="6">
        <v>3295783</v>
      </c>
      <c r="B727" s="4" t="str" cm="1">
        <f t="array" ref="B727">IFERROR(_xlfn.XLOOKUP(VALUE(A727), VALUE([1]Hoja1!$B$2:$B$20000), [1]Hoja1!$A$2:$A$20000, ""), "")</f>
        <v/>
      </c>
      <c r="C727" s="5" t="s">
        <v>10</v>
      </c>
      <c r="D727" s="4" t="s">
        <v>1298</v>
      </c>
      <c r="E727" s="4" t="s">
        <v>1300</v>
      </c>
      <c r="F727" s="5"/>
      <c r="G727" s="5"/>
      <c r="H727" s="5">
        <v>3</v>
      </c>
      <c r="I727" s="5">
        <v>35</v>
      </c>
      <c r="J727" t="s">
        <v>19884</v>
      </c>
    </row>
    <row r="728" spans="1:10" x14ac:dyDescent="0.3">
      <c r="A728" s="6">
        <v>4566000</v>
      </c>
      <c r="B728" s="4" t="str" cm="1">
        <f t="array" ref="B728">IFERROR(_xlfn.XLOOKUP(VALUE(A728), VALUE([1]Hoja1!$B$2:$B$20000), [1]Hoja1!$A$2:$A$20000, ""), "")</f>
        <v/>
      </c>
      <c r="C728" s="5" t="s">
        <v>10</v>
      </c>
      <c r="D728" s="4" t="s">
        <v>1298</v>
      </c>
      <c r="E728" s="4" t="s">
        <v>1301</v>
      </c>
      <c r="F728" s="5"/>
      <c r="G728" s="5"/>
      <c r="H728" s="5">
        <v>3</v>
      </c>
      <c r="I728" s="5">
        <v>36</v>
      </c>
      <c r="J728" t="s">
        <v>19407</v>
      </c>
    </row>
    <row r="729" spans="1:10" x14ac:dyDescent="0.3">
      <c r="A729" s="6">
        <v>280958</v>
      </c>
      <c r="B729" s="4" t="str" cm="1">
        <f t="array" ref="B729">IFERROR(_xlfn.XLOOKUP(VALUE(A729), VALUE([1]Hoja1!$B$2:$B$20000), [1]Hoja1!$A$2:$A$20000, ""), "")</f>
        <v/>
      </c>
      <c r="C729" s="5" t="s">
        <v>10</v>
      </c>
      <c r="D729" s="4" t="s">
        <v>1302</v>
      </c>
      <c r="E729" s="4" t="s">
        <v>1303</v>
      </c>
      <c r="F729" s="5"/>
      <c r="G729" s="5" t="s">
        <v>1304</v>
      </c>
      <c r="H729" s="5">
        <v>3</v>
      </c>
      <c r="I729" s="5">
        <v>37</v>
      </c>
      <c r="J729" t="s">
        <v>19407</v>
      </c>
    </row>
    <row r="730" spans="1:10" x14ac:dyDescent="0.3">
      <c r="A730" s="6">
        <v>1547555</v>
      </c>
      <c r="B730" s="4" t="str" cm="1">
        <f t="array" ref="B730">IFERROR(_xlfn.XLOOKUP(VALUE(A730), VALUE([1]Hoja1!$B$2:$B$20000), [1]Hoja1!$A$2:$A$20000, ""), "")</f>
        <v/>
      </c>
      <c r="C730" s="5" t="s">
        <v>10</v>
      </c>
      <c r="D730" s="4" t="s">
        <v>1305</v>
      </c>
      <c r="E730" s="4" t="s">
        <v>1306</v>
      </c>
      <c r="F730" s="5"/>
      <c r="G730" s="5" t="s">
        <v>42</v>
      </c>
      <c r="H730" s="5">
        <v>3</v>
      </c>
      <c r="I730" s="5">
        <v>38</v>
      </c>
      <c r="J730" t="s">
        <v>19885</v>
      </c>
    </row>
    <row r="731" spans="1:10" x14ac:dyDescent="0.3">
      <c r="A731" s="6">
        <v>710222</v>
      </c>
      <c r="B731" s="4" t="str" cm="1">
        <f t="array" ref="B731">IFERROR(_xlfn.XLOOKUP(VALUE(A731), VALUE([1]Hoja1!$B$2:$B$20000), [1]Hoja1!$A$2:$A$20000, ""), "")</f>
        <v/>
      </c>
      <c r="C731" s="5" t="s">
        <v>10</v>
      </c>
      <c r="D731" s="4" t="s">
        <v>1307</v>
      </c>
      <c r="E731" s="4" t="s">
        <v>1308</v>
      </c>
      <c r="F731" s="5"/>
      <c r="G731" s="5" t="s">
        <v>11</v>
      </c>
      <c r="H731" s="5">
        <v>3</v>
      </c>
      <c r="I731" s="5">
        <v>39</v>
      </c>
      <c r="J731" t="s">
        <v>19884</v>
      </c>
    </row>
    <row r="732" spans="1:10" x14ac:dyDescent="0.3">
      <c r="A732" s="6">
        <v>2412705</v>
      </c>
      <c r="B732" s="4" t="str" cm="1">
        <f t="array" ref="B732">IFERROR(_xlfn.XLOOKUP(VALUE(A732), VALUE([1]Hoja1!$B$2:$B$20000), [1]Hoja1!$A$2:$A$20000, ""), "")</f>
        <v/>
      </c>
      <c r="C732" s="5" t="s">
        <v>10</v>
      </c>
      <c r="D732" s="4" t="s">
        <v>1309</v>
      </c>
      <c r="E732" s="4" t="s">
        <v>1310</v>
      </c>
      <c r="F732" s="5"/>
      <c r="G732" s="5" t="s">
        <v>93</v>
      </c>
      <c r="H732" s="5">
        <v>3</v>
      </c>
      <c r="I732" s="5">
        <v>40</v>
      </c>
      <c r="J732" t="s">
        <v>19407</v>
      </c>
    </row>
    <row r="733" spans="1:10" x14ac:dyDescent="0.3">
      <c r="A733" s="6">
        <v>4292889</v>
      </c>
      <c r="B733" s="4" t="str" cm="1">
        <f t="array" ref="B733">IFERROR(_xlfn.XLOOKUP(VALUE(A733), VALUE([1]Hoja1!$B$2:$B$20000), [1]Hoja1!$A$2:$A$20000, ""), "")</f>
        <v/>
      </c>
      <c r="C733" s="5" t="s">
        <v>10</v>
      </c>
      <c r="D733" s="4" t="s">
        <v>1311</v>
      </c>
      <c r="E733" s="4" t="s">
        <v>1041</v>
      </c>
      <c r="F733" s="5"/>
      <c r="G733" s="5" t="s">
        <v>228</v>
      </c>
      <c r="H733" s="5">
        <v>3</v>
      </c>
      <c r="I733" s="5">
        <v>41</v>
      </c>
      <c r="J733" t="s">
        <v>19886</v>
      </c>
    </row>
    <row r="734" spans="1:10" x14ac:dyDescent="0.3">
      <c r="A734" s="6">
        <v>2474332</v>
      </c>
      <c r="B734" s="4" t="str" cm="1">
        <f t="array" ref="B734">IFERROR(_xlfn.XLOOKUP(VALUE(A734), VALUE([1]Hoja1!$B$2:$B$20000), [1]Hoja1!$A$2:$A$20000, ""), "")</f>
        <v/>
      </c>
      <c r="C734" s="5" t="s">
        <v>10</v>
      </c>
      <c r="D734" s="4" t="s">
        <v>1312</v>
      </c>
      <c r="E734" s="4" t="s">
        <v>1313</v>
      </c>
      <c r="F734" s="5"/>
      <c r="G734" s="5" t="s">
        <v>93</v>
      </c>
      <c r="H734" s="5">
        <v>3</v>
      </c>
      <c r="I734" s="5">
        <v>42</v>
      </c>
      <c r="J734" t="s">
        <v>19887</v>
      </c>
    </row>
    <row r="735" spans="1:10" x14ac:dyDescent="0.3">
      <c r="A735" s="6">
        <v>3531882</v>
      </c>
      <c r="B735" s="4" t="str" cm="1">
        <f t="array" ref="B735">IFERROR(_xlfn.XLOOKUP(VALUE(A735), VALUE([1]Hoja1!$B$2:$B$20000), [1]Hoja1!$A$2:$A$20000, ""), "")</f>
        <v/>
      </c>
      <c r="C735" s="5" t="s">
        <v>10</v>
      </c>
      <c r="D735" s="4" t="s">
        <v>1314</v>
      </c>
      <c r="E735" s="4" t="s">
        <v>1315</v>
      </c>
      <c r="F735" s="5" t="s">
        <v>15</v>
      </c>
      <c r="G735" s="5" t="s">
        <v>11</v>
      </c>
      <c r="H735" s="5">
        <v>3</v>
      </c>
      <c r="I735" s="5">
        <v>43</v>
      </c>
      <c r="J735" t="s">
        <v>19888</v>
      </c>
    </row>
    <row r="736" spans="1:10" x14ac:dyDescent="0.3">
      <c r="A736" s="6">
        <v>673070</v>
      </c>
      <c r="B736" s="4" t="str" cm="1">
        <f t="array" ref="B736">IFERROR(_xlfn.XLOOKUP(VALUE(A736), VALUE([1]Hoja1!$B$2:$B$20000), [1]Hoja1!$A$2:$A$20000, ""), "")</f>
        <v/>
      </c>
      <c r="C736" s="5" t="s">
        <v>10</v>
      </c>
      <c r="D736" s="4" t="s">
        <v>1316</v>
      </c>
      <c r="E736" s="4" t="s">
        <v>1317</v>
      </c>
      <c r="F736" s="5"/>
      <c r="G736" s="5" t="s">
        <v>11</v>
      </c>
      <c r="H736" s="5">
        <v>3</v>
      </c>
      <c r="I736" s="5">
        <v>44</v>
      </c>
      <c r="J736" t="s">
        <v>19407</v>
      </c>
    </row>
    <row r="737" spans="1:10" x14ac:dyDescent="0.3">
      <c r="A737" s="6">
        <v>1046540</v>
      </c>
      <c r="B737" s="4" t="str" cm="1">
        <f t="array" ref="B737">IFERROR(_xlfn.XLOOKUP(VALUE(A737), VALUE([1]Hoja1!$B$2:$B$20000), [1]Hoja1!$A$2:$A$20000, ""), "")</f>
        <v/>
      </c>
      <c r="C737" s="5" t="s">
        <v>10</v>
      </c>
      <c r="D737" s="4" t="s">
        <v>1318</v>
      </c>
      <c r="E737" s="4" t="s">
        <v>1319</v>
      </c>
      <c r="F737" s="5" t="s">
        <v>15</v>
      </c>
      <c r="G737" s="5" t="s">
        <v>11</v>
      </c>
      <c r="H737" s="5">
        <v>3</v>
      </c>
      <c r="I737" s="5">
        <v>45</v>
      </c>
      <c r="J737" t="s">
        <v>19889</v>
      </c>
    </row>
    <row r="738" spans="1:10" x14ac:dyDescent="0.3">
      <c r="A738" s="6">
        <v>1487005</v>
      </c>
      <c r="B738" s="4" t="str" cm="1">
        <f t="array" ref="B738">IFERROR(_xlfn.XLOOKUP(VALUE(A738), VALUE([1]Hoja1!$B$2:$B$20000), [1]Hoja1!$A$2:$A$20000, ""), "")</f>
        <v/>
      </c>
      <c r="C738" s="5" t="s">
        <v>10</v>
      </c>
      <c r="D738" s="4" t="s">
        <v>1318</v>
      </c>
      <c r="E738" s="4" t="s">
        <v>1320</v>
      </c>
      <c r="F738" s="5"/>
      <c r="G738" s="5" t="s">
        <v>11</v>
      </c>
      <c r="H738" s="5">
        <v>3</v>
      </c>
      <c r="I738" s="5">
        <v>46</v>
      </c>
      <c r="J738" t="s">
        <v>19407</v>
      </c>
    </row>
    <row r="739" spans="1:10" x14ac:dyDescent="0.3">
      <c r="A739" s="6">
        <v>7334858</v>
      </c>
      <c r="B739" s="4" t="str" cm="1">
        <f t="array" ref="B739">IFERROR(_xlfn.XLOOKUP(VALUE(A739), VALUE([1]Hoja1!$B$2:$B$20000), [1]Hoja1!$A$2:$A$20000, ""), "")</f>
        <v/>
      </c>
      <c r="C739" s="5" t="s">
        <v>10</v>
      </c>
      <c r="D739" s="4" t="s">
        <v>1321</v>
      </c>
      <c r="E739" s="4" t="s">
        <v>1322</v>
      </c>
      <c r="F739" s="5"/>
      <c r="G739" s="5"/>
      <c r="H739" s="5">
        <v>3</v>
      </c>
      <c r="I739" s="5">
        <v>47</v>
      </c>
      <c r="J739" t="s">
        <v>19890</v>
      </c>
    </row>
    <row r="740" spans="1:10" x14ac:dyDescent="0.3">
      <c r="A740" s="6">
        <v>5461921</v>
      </c>
      <c r="B740" s="4" t="str" cm="1">
        <f t="array" ref="B740">IFERROR(_xlfn.XLOOKUP(VALUE(A740), VALUE([1]Hoja1!$B$2:$B$20000), [1]Hoja1!$A$2:$A$20000, ""), "")</f>
        <v/>
      </c>
      <c r="C740" s="5" t="s">
        <v>10</v>
      </c>
      <c r="D740" s="4" t="s">
        <v>1323</v>
      </c>
      <c r="E740" s="4" t="s">
        <v>1324</v>
      </c>
      <c r="F740" s="5"/>
      <c r="G740" s="5" t="s">
        <v>11</v>
      </c>
      <c r="H740" s="5">
        <v>3</v>
      </c>
      <c r="I740" s="5">
        <v>48</v>
      </c>
      <c r="J740" t="s">
        <v>19891</v>
      </c>
    </row>
    <row r="741" spans="1:10" x14ac:dyDescent="0.3">
      <c r="A741" s="6">
        <v>3828993</v>
      </c>
      <c r="B741" s="4" t="str" cm="1">
        <f t="array" ref="B741">IFERROR(_xlfn.XLOOKUP(VALUE(A741), VALUE([1]Hoja1!$B$2:$B$20000), [1]Hoja1!$A$2:$A$20000, ""), "")</f>
        <v/>
      </c>
      <c r="C741" s="5" t="s">
        <v>10</v>
      </c>
      <c r="D741" s="4" t="s">
        <v>1325</v>
      </c>
      <c r="E741" s="4" t="s">
        <v>1326</v>
      </c>
      <c r="F741" s="5"/>
      <c r="G741" s="5"/>
      <c r="H741" s="5">
        <v>3</v>
      </c>
      <c r="I741" s="5">
        <v>49</v>
      </c>
      <c r="J741" t="s">
        <v>19892</v>
      </c>
    </row>
    <row r="742" spans="1:10" x14ac:dyDescent="0.3">
      <c r="A742" s="6">
        <v>2886897</v>
      </c>
      <c r="B742" s="4" t="str" cm="1">
        <f t="array" ref="B742">IFERROR(_xlfn.XLOOKUP(VALUE(A742), VALUE([1]Hoja1!$B$2:$B$20000), [1]Hoja1!$A$2:$A$20000, ""), "")</f>
        <v/>
      </c>
      <c r="C742" s="5" t="s">
        <v>10</v>
      </c>
      <c r="D742" s="4" t="s">
        <v>1327</v>
      </c>
      <c r="E742" s="4" t="s">
        <v>1328</v>
      </c>
      <c r="F742" s="5" t="s">
        <v>15</v>
      </c>
      <c r="G742" s="5" t="s">
        <v>11</v>
      </c>
      <c r="H742" s="5">
        <v>3</v>
      </c>
      <c r="I742" s="5">
        <v>50</v>
      </c>
      <c r="J742" t="s">
        <v>19893</v>
      </c>
    </row>
    <row r="743" spans="1:10" x14ac:dyDescent="0.3">
      <c r="A743" s="6">
        <v>2541187</v>
      </c>
      <c r="B743" s="4" t="str" cm="1">
        <f t="array" ref="B743">IFERROR(_xlfn.XLOOKUP(VALUE(A743), VALUE([1]Hoja1!$B$2:$B$20000), [1]Hoja1!$A$2:$A$20000, ""), "")</f>
        <v/>
      </c>
      <c r="C743" s="5" t="s">
        <v>10</v>
      </c>
      <c r="D743" s="4" t="s">
        <v>1329</v>
      </c>
      <c r="E743" s="4" t="s">
        <v>1330</v>
      </c>
      <c r="F743" s="5"/>
      <c r="G743" s="5"/>
      <c r="H743" s="5">
        <v>3</v>
      </c>
      <c r="I743" s="5">
        <v>51</v>
      </c>
      <c r="J743" t="s">
        <v>19407</v>
      </c>
    </row>
    <row r="744" spans="1:10" x14ac:dyDescent="0.3">
      <c r="A744" s="6">
        <v>1948008</v>
      </c>
      <c r="B744" s="4" t="str" cm="1">
        <f t="array" ref="B744">IFERROR(_xlfn.XLOOKUP(VALUE(A744), VALUE([1]Hoja1!$B$2:$B$20000), [1]Hoja1!$A$2:$A$20000, ""), "")</f>
        <v/>
      </c>
      <c r="C744" s="5" t="s">
        <v>10</v>
      </c>
      <c r="D744" s="4" t="s">
        <v>1331</v>
      </c>
      <c r="E744" s="4" t="s">
        <v>1332</v>
      </c>
      <c r="F744" s="5"/>
      <c r="G744" s="5"/>
      <c r="H744" s="5">
        <v>3</v>
      </c>
      <c r="I744" s="5">
        <v>52</v>
      </c>
      <c r="J744" t="s">
        <v>19894</v>
      </c>
    </row>
    <row r="745" spans="1:10" x14ac:dyDescent="0.3">
      <c r="A745" s="6">
        <v>1948009</v>
      </c>
      <c r="B745" s="4" t="str" cm="1">
        <f t="array" ref="B745">IFERROR(_xlfn.XLOOKUP(VALUE(A745), VALUE([1]Hoja1!$B$2:$B$20000), [1]Hoja1!$A$2:$A$20000, ""), "")</f>
        <v/>
      </c>
      <c r="C745" s="5" t="s">
        <v>10</v>
      </c>
      <c r="D745" s="4" t="s">
        <v>1333</v>
      </c>
      <c r="E745" s="4" t="s">
        <v>141</v>
      </c>
      <c r="F745" s="5"/>
      <c r="G745" s="5"/>
      <c r="H745" s="5">
        <v>3</v>
      </c>
      <c r="I745" s="5">
        <v>53</v>
      </c>
      <c r="J745" t="s">
        <v>19895</v>
      </c>
    </row>
    <row r="746" spans="1:10" x14ac:dyDescent="0.3">
      <c r="A746" s="6">
        <v>6797189</v>
      </c>
      <c r="B746" s="4" t="str" cm="1">
        <f t="array" ref="B746">IFERROR(_xlfn.XLOOKUP(VALUE(A746), VALUE([1]Hoja1!$B$2:$B$20000), [1]Hoja1!$A$2:$A$20000, ""), "")</f>
        <v/>
      </c>
      <c r="C746" s="5" t="s">
        <v>10</v>
      </c>
      <c r="D746" s="4" t="s">
        <v>1334</v>
      </c>
      <c r="E746" s="4" t="s">
        <v>1335</v>
      </c>
      <c r="F746" s="5"/>
      <c r="G746" s="5"/>
      <c r="H746" s="5">
        <v>3</v>
      </c>
      <c r="I746" s="5">
        <v>54</v>
      </c>
      <c r="J746" t="s">
        <v>19407</v>
      </c>
    </row>
    <row r="747" spans="1:10" x14ac:dyDescent="0.3">
      <c r="A747" s="6">
        <v>1052661</v>
      </c>
      <c r="B747" s="4" t="str" cm="1">
        <f t="array" ref="B747">IFERROR(_xlfn.XLOOKUP(VALUE(A747), VALUE([1]Hoja1!$B$2:$B$20000), [1]Hoja1!$A$2:$A$20000, ""), "")</f>
        <v/>
      </c>
      <c r="C747" s="5" t="s">
        <v>10</v>
      </c>
      <c r="D747" s="4" t="s">
        <v>1336</v>
      </c>
      <c r="E747" s="4" t="s">
        <v>1337</v>
      </c>
      <c r="F747" s="5" t="s">
        <v>15</v>
      </c>
      <c r="G747" s="5" t="s">
        <v>11</v>
      </c>
      <c r="H747" s="5">
        <v>3</v>
      </c>
      <c r="I747" s="5">
        <v>55</v>
      </c>
      <c r="J747" t="s">
        <v>19407</v>
      </c>
    </row>
    <row r="748" spans="1:10" x14ac:dyDescent="0.3">
      <c r="A748" s="6">
        <v>706684</v>
      </c>
      <c r="B748" s="4" t="str" cm="1">
        <f t="array" ref="B748">IFERROR(_xlfn.XLOOKUP(VALUE(A748), VALUE([1]Hoja1!$B$2:$B$20000), [1]Hoja1!$A$2:$A$20000, ""), "")</f>
        <v/>
      </c>
      <c r="C748" s="5" t="s">
        <v>10</v>
      </c>
      <c r="D748" s="4" t="s">
        <v>1336</v>
      </c>
      <c r="E748" s="4" t="s">
        <v>1338</v>
      </c>
      <c r="F748" s="5" t="s">
        <v>15</v>
      </c>
      <c r="G748" s="5" t="s">
        <v>11</v>
      </c>
      <c r="H748" s="5">
        <v>3</v>
      </c>
      <c r="I748" s="5">
        <v>56</v>
      </c>
      <c r="J748" t="s">
        <v>19896</v>
      </c>
    </row>
    <row r="749" spans="1:10" x14ac:dyDescent="0.3">
      <c r="A749" s="6">
        <v>4606882</v>
      </c>
      <c r="B749" s="4" t="str" cm="1">
        <f t="array" ref="B749">IFERROR(_xlfn.XLOOKUP(VALUE(A749), VALUE([1]Hoja1!$B$2:$B$20000), [1]Hoja1!$A$2:$A$20000, ""), "")</f>
        <v/>
      </c>
      <c r="C749" s="5" t="s">
        <v>10</v>
      </c>
      <c r="D749" s="4" t="s">
        <v>1339</v>
      </c>
      <c r="E749" s="4" t="s">
        <v>1340</v>
      </c>
      <c r="F749" s="5"/>
      <c r="G749" s="5"/>
      <c r="H749" s="5">
        <v>3</v>
      </c>
      <c r="I749" s="5">
        <v>57</v>
      </c>
      <c r="J749" t="s">
        <v>19897</v>
      </c>
    </row>
    <row r="750" spans="1:10" x14ac:dyDescent="0.3">
      <c r="A750" s="6">
        <v>2861067</v>
      </c>
      <c r="B750" s="4" t="str" cm="1">
        <f t="array" ref="B750">IFERROR(_xlfn.XLOOKUP(VALUE(A750), VALUE([1]Hoja1!$B$2:$B$20000), [1]Hoja1!$A$2:$A$20000, ""), "")</f>
        <v/>
      </c>
      <c r="C750" s="5" t="s">
        <v>10</v>
      </c>
      <c r="D750" s="4" t="s">
        <v>1341</v>
      </c>
      <c r="E750" s="4" t="s">
        <v>1342</v>
      </c>
      <c r="F750" s="5" t="s">
        <v>15</v>
      </c>
      <c r="G750" s="5" t="s">
        <v>42</v>
      </c>
      <c r="H750" s="5">
        <v>3</v>
      </c>
      <c r="I750" s="5">
        <v>58</v>
      </c>
      <c r="J750" t="s">
        <v>19898</v>
      </c>
    </row>
    <row r="751" spans="1:10" x14ac:dyDescent="0.3">
      <c r="A751" s="6">
        <v>2861058</v>
      </c>
      <c r="B751" s="4" t="str" cm="1">
        <f t="array" ref="B751">IFERROR(_xlfn.XLOOKUP(VALUE(A751), VALUE([1]Hoja1!$B$2:$B$20000), [1]Hoja1!$A$2:$A$20000, ""), "")</f>
        <v/>
      </c>
      <c r="C751" s="5" t="s">
        <v>10</v>
      </c>
      <c r="D751" s="4" t="s">
        <v>1341</v>
      </c>
      <c r="E751" s="4" t="s">
        <v>1343</v>
      </c>
      <c r="F751" s="5"/>
      <c r="G751" s="5" t="s">
        <v>11</v>
      </c>
      <c r="H751" s="5">
        <v>3</v>
      </c>
      <c r="I751" s="5">
        <v>59</v>
      </c>
      <c r="J751" t="s">
        <v>19899</v>
      </c>
    </row>
    <row r="752" spans="1:10" x14ac:dyDescent="0.3">
      <c r="A752" s="6">
        <v>3809896</v>
      </c>
      <c r="B752" s="4" t="str" cm="1">
        <f t="array" ref="B752">IFERROR(_xlfn.XLOOKUP(VALUE(A752), VALUE([1]Hoja1!$B$2:$B$20000), [1]Hoja1!$A$2:$A$20000, ""), "")</f>
        <v/>
      </c>
      <c r="C752" s="5" t="s">
        <v>10</v>
      </c>
      <c r="D752" s="4" t="s">
        <v>1344</v>
      </c>
      <c r="E752" s="4" t="s">
        <v>81</v>
      </c>
      <c r="F752" s="5"/>
      <c r="G752" s="5"/>
      <c r="H752" s="5">
        <v>3</v>
      </c>
      <c r="I752" s="5">
        <v>60</v>
      </c>
      <c r="J752" t="s">
        <v>19900</v>
      </c>
    </row>
    <row r="753" spans="1:10" x14ac:dyDescent="0.3">
      <c r="A753" s="6">
        <v>5164249</v>
      </c>
      <c r="B753" s="4" t="str" cm="1">
        <f t="array" ref="B753">IFERROR(_xlfn.XLOOKUP(VALUE(A753), VALUE([1]Hoja1!$B$2:$B$20000), [1]Hoja1!$A$2:$A$20000, ""), "")</f>
        <v/>
      </c>
      <c r="C753" s="5" t="s">
        <v>10</v>
      </c>
      <c r="D753" s="4" t="s">
        <v>1345</v>
      </c>
      <c r="E753" s="4" t="s">
        <v>1346</v>
      </c>
      <c r="F753" s="5"/>
      <c r="G753" s="5"/>
      <c r="H753" s="5">
        <v>3</v>
      </c>
      <c r="I753" s="5">
        <v>61</v>
      </c>
      <c r="J753" t="s">
        <v>19407</v>
      </c>
    </row>
    <row r="754" spans="1:10" x14ac:dyDescent="0.3">
      <c r="A754" s="6">
        <v>1129126</v>
      </c>
      <c r="B754" s="4" t="str" cm="1">
        <f t="array" ref="B754">IFERROR(_xlfn.XLOOKUP(VALUE(A754), VALUE([1]Hoja1!$B$2:$B$20000), [1]Hoja1!$A$2:$A$20000, ""), "")</f>
        <v/>
      </c>
      <c r="C754" s="5" t="s">
        <v>10</v>
      </c>
      <c r="D754" s="4" t="s">
        <v>1347</v>
      </c>
      <c r="E754" s="4" t="s">
        <v>1348</v>
      </c>
      <c r="F754" s="5"/>
      <c r="G754" s="5" t="s">
        <v>11</v>
      </c>
      <c r="H754" s="5">
        <v>3</v>
      </c>
      <c r="I754" s="5">
        <v>62</v>
      </c>
      <c r="J754" t="s">
        <v>19901</v>
      </c>
    </row>
    <row r="755" spans="1:10" x14ac:dyDescent="0.3">
      <c r="A755" s="6">
        <v>7187885</v>
      </c>
      <c r="B755" s="4" t="str" cm="1">
        <f t="array" ref="B755">IFERROR(_xlfn.XLOOKUP(VALUE(A755), VALUE([1]Hoja1!$B$2:$B$20000), [1]Hoja1!$A$2:$A$20000, ""), "")</f>
        <v/>
      </c>
      <c r="C755" s="5" t="s">
        <v>10</v>
      </c>
      <c r="D755" s="4" t="s">
        <v>1349</v>
      </c>
      <c r="E755" s="4" t="s">
        <v>1350</v>
      </c>
      <c r="F755" s="5"/>
      <c r="G755" s="5"/>
      <c r="H755" s="5">
        <v>3</v>
      </c>
      <c r="I755" s="5">
        <v>63</v>
      </c>
      <c r="J755" t="s">
        <v>19407</v>
      </c>
    </row>
    <row r="756" spans="1:10" x14ac:dyDescent="0.3">
      <c r="A756" s="6">
        <v>3945859</v>
      </c>
      <c r="B756" s="4" t="str" cm="1">
        <f t="array" ref="B756">IFERROR(_xlfn.XLOOKUP(VALUE(A756), VALUE([1]Hoja1!$B$2:$B$20000), [1]Hoja1!$A$2:$A$20000, ""), "")</f>
        <v/>
      </c>
      <c r="C756" s="5" t="s">
        <v>10</v>
      </c>
      <c r="D756" s="4" t="s">
        <v>1351</v>
      </c>
      <c r="E756" s="4" t="s">
        <v>1352</v>
      </c>
      <c r="F756" s="5"/>
      <c r="G756" s="5" t="s">
        <v>42</v>
      </c>
      <c r="H756" s="5">
        <v>3</v>
      </c>
      <c r="I756" s="5">
        <v>64</v>
      </c>
      <c r="J756" t="s">
        <v>19902</v>
      </c>
    </row>
    <row r="757" spans="1:10" x14ac:dyDescent="0.3">
      <c r="A757" s="6">
        <v>1048860</v>
      </c>
      <c r="B757" s="4" t="str" cm="1">
        <f t="array" ref="B757">IFERROR(_xlfn.XLOOKUP(VALUE(A757), VALUE([1]Hoja1!$B$2:$B$20000), [1]Hoja1!$A$2:$A$20000, ""), "")</f>
        <v/>
      </c>
      <c r="C757" s="5" t="s">
        <v>10</v>
      </c>
      <c r="D757" s="4" t="s">
        <v>1353</v>
      </c>
      <c r="E757" s="4" t="s">
        <v>1354</v>
      </c>
      <c r="F757" s="5"/>
      <c r="G757" s="5" t="s">
        <v>1355</v>
      </c>
      <c r="H757" s="5">
        <v>3</v>
      </c>
      <c r="I757" s="5">
        <v>65</v>
      </c>
      <c r="J757" t="s">
        <v>19903</v>
      </c>
    </row>
    <row r="758" spans="1:10" x14ac:dyDescent="0.3">
      <c r="A758" s="6">
        <v>3626960</v>
      </c>
      <c r="B758" s="4" t="str" cm="1">
        <f t="array" ref="B758">IFERROR(_xlfn.XLOOKUP(VALUE(A758), VALUE([1]Hoja1!$B$2:$B$20000), [1]Hoja1!$A$2:$A$20000, ""), "")</f>
        <v/>
      </c>
      <c r="C758" s="5" t="s">
        <v>10</v>
      </c>
      <c r="D758" s="4" t="s">
        <v>1356</v>
      </c>
      <c r="E758" s="4" t="s">
        <v>1357</v>
      </c>
      <c r="F758" s="5" t="s">
        <v>15</v>
      </c>
      <c r="G758" s="5" t="s">
        <v>11</v>
      </c>
      <c r="H758" s="5">
        <v>3</v>
      </c>
      <c r="I758" s="5">
        <v>66</v>
      </c>
      <c r="J758" t="s">
        <v>19407</v>
      </c>
    </row>
    <row r="759" spans="1:10" x14ac:dyDescent="0.3">
      <c r="A759" s="6">
        <v>3412592</v>
      </c>
      <c r="B759" s="4" t="str" cm="1">
        <f t="array" ref="B759">IFERROR(_xlfn.XLOOKUP(VALUE(A759), VALUE([1]Hoja1!$B$2:$B$20000), [1]Hoja1!$A$2:$A$20000, ""), "")</f>
        <v/>
      </c>
      <c r="C759" s="5" t="s">
        <v>10</v>
      </c>
      <c r="D759" s="4" t="s">
        <v>1358</v>
      </c>
      <c r="E759" s="4" t="s">
        <v>1359</v>
      </c>
      <c r="F759" s="5" t="s">
        <v>15</v>
      </c>
      <c r="G759" s="5" t="s">
        <v>11</v>
      </c>
      <c r="H759" s="5">
        <v>3</v>
      </c>
      <c r="I759" s="5">
        <v>67</v>
      </c>
      <c r="J759" t="s">
        <v>19904</v>
      </c>
    </row>
    <row r="760" spans="1:10" x14ac:dyDescent="0.3">
      <c r="A760" s="6">
        <v>6776075</v>
      </c>
      <c r="B760" s="4" t="str" cm="1">
        <f t="array" ref="B760">IFERROR(_xlfn.XLOOKUP(VALUE(A760), VALUE([1]Hoja1!$B$2:$B$20000), [1]Hoja1!$A$2:$A$20000, ""), "")</f>
        <v/>
      </c>
      <c r="C760" s="5" t="s">
        <v>10</v>
      </c>
      <c r="D760" s="4" t="s">
        <v>1360</v>
      </c>
      <c r="E760" s="4" t="s">
        <v>1361</v>
      </c>
      <c r="F760" s="5"/>
      <c r="G760" s="5"/>
      <c r="H760" s="5">
        <v>3</v>
      </c>
      <c r="I760" s="5">
        <v>68</v>
      </c>
      <c r="J760" t="s">
        <v>19407</v>
      </c>
    </row>
    <row r="761" spans="1:10" x14ac:dyDescent="0.3">
      <c r="A761" s="6">
        <v>6048682</v>
      </c>
      <c r="B761" s="4" t="str" cm="1">
        <f t="array" ref="B761">IFERROR(_xlfn.XLOOKUP(VALUE(A761), VALUE([1]Hoja1!$B$2:$B$20000), [1]Hoja1!$A$2:$A$20000, ""), "")</f>
        <v/>
      </c>
      <c r="C761" s="5" t="s">
        <v>10</v>
      </c>
      <c r="D761" s="4" t="s">
        <v>1362</v>
      </c>
      <c r="E761" s="4" t="s">
        <v>1363</v>
      </c>
      <c r="F761" s="5"/>
      <c r="G761" s="5"/>
      <c r="H761" s="5">
        <v>3</v>
      </c>
      <c r="I761" s="5">
        <v>69</v>
      </c>
      <c r="J761" t="s">
        <v>19905</v>
      </c>
    </row>
    <row r="762" spans="1:10" x14ac:dyDescent="0.3">
      <c r="A762" s="6">
        <v>332083</v>
      </c>
      <c r="B762" s="4" t="str" cm="1">
        <f t="array" ref="B762">IFERROR(_xlfn.XLOOKUP(VALUE(A762), VALUE([1]Hoja1!$B$2:$B$20000), [1]Hoja1!$A$2:$A$20000, ""), "")</f>
        <v/>
      </c>
      <c r="C762" s="5" t="s">
        <v>10</v>
      </c>
      <c r="D762" s="4" t="s">
        <v>1364</v>
      </c>
      <c r="E762" s="4" t="s">
        <v>1365</v>
      </c>
      <c r="F762" s="5"/>
      <c r="G762" s="5"/>
      <c r="H762" s="5">
        <v>3</v>
      </c>
      <c r="I762" s="5">
        <v>70</v>
      </c>
      <c r="J762" t="s">
        <v>19906</v>
      </c>
    </row>
    <row r="763" spans="1:10" x14ac:dyDescent="0.3">
      <c r="A763" s="6">
        <v>405643</v>
      </c>
      <c r="B763" s="4" t="str" cm="1">
        <f t="array" ref="B763">IFERROR(_xlfn.XLOOKUP(VALUE(A763), VALUE([1]Hoja1!$B$2:$B$20000), [1]Hoja1!$A$2:$A$20000, ""), "")</f>
        <v/>
      </c>
      <c r="C763" s="5" t="s">
        <v>10</v>
      </c>
      <c r="D763" s="4" t="s">
        <v>1366</v>
      </c>
      <c r="E763" s="4" t="s">
        <v>1367</v>
      </c>
      <c r="F763" s="5"/>
      <c r="G763" s="5" t="s">
        <v>11</v>
      </c>
      <c r="H763" s="5">
        <v>3</v>
      </c>
      <c r="I763" s="5">
        <v>71</v>
      </c>
      <c r="J763" t="s">
        <v>19407</v>
      </c>
    </row>
    <row r="764" spans="1:10" x14ac:dyDescent="0.3">
      <c r="A764" s="6">
        <v>5708675</v>
      </c>
      <c r="B764" s="4" t="str" cm="1">
        <f t="array" ref="B764">IFERROR(_xlfn.XLOOKUP(VALUE(A764), VALUE([1]Hoja1!$B$2:$B$20000), [1]Hoja1!$A$2:$A$20000, ""), "")</f>
        <v/>
      </c>
      <c r="C764" s="5" t="s">
        <v>10</v>
      </c>
      <c r="D764" s="4" t="s">
        <v>1368</v>
      </c>
      <c r="E764" s="4" t="s">
        <v>1369</v>
      </c>
      <c r="F764" s="5"/>
      <c r="G764" s="5"/>
      <c r="H764" s="5">
        <v>3</v>
      </c>
      <c r="I764" s="5">
        <v>72</v>
      </c>
      <c r="J764" t="s">
        <v>19407</v>
      </c>
    </row>
    <row r="765" spans="1:10" x14ac:dyDescent="0.3">
      <c r="A765" s="6">
        <v>2348124</v>
      </c>
      <c r="B765" s="4" t="str" cm="1">
        <f t="array" ref="B765">IFERROR(_xlfn.XLOOKUP(VALUE(A765), VALUE([1]Hoja1!$B$2:$B$20000), [1]Hoja1!$A$2:$A$20000, ""), "")</f>
        <v/>
      </c>
      <c r="C765" s="5" t="s">
        <v>10</v>
      </c>
      <c r="D765" s="4" t="s">
        <v>1370</v>
      </c>
      <c r="E765" s="4" t="s">
        <v>1371</v>
      </c>
      <c r="F765" s="5"/>
      <c r="G765" s="5"/>
      <c r="H765" s="5">
        <v>3</v>
      </c>
      <c r="I765" s="5">
        <v>73</v>
      </c>
      <c r="J765" t="s">
        <v>19907</v>
      </c>
    </row>
    <row r="766" spans="1:10" x14ac:dyDescent="0.3">
      <c r="A766" s="6">
        <v>6738973</v>
      </c>
      <c r="B766" s="4" t="str" cm="1">
        <f t="array" ref="B766">IFERROR(_xlfn.XLOOKUP(VALUE(A766), VALUE([1]Hoja1!$B$2:$B$20000), [1]Hoja1!$A$2:$A$20000, ""), "")</f>
        <v/>
      </c>
      <c r="C766" s="5" t="s">
        <v>10</v>
      </c>
      <c r="D766" s="4" t="s">
        <v>1372</v>
      </c>
      <c r="E766" s="4" t="s">
        <v>1373</v>
      </c>
      <c r="F766" s="5" t="s">
        <v>15</v>
      </c>
      <c r="G766" s="5" t="s">
        <v>11</v>
      </c>
      <c r="H766" s="5">
        <v>3</v>
      </c>
      <c r="I766" s="5">
        <v>74</v>
      </c>
      <c r="J766" t="s">
        <v>19908</v>
      </c>
    </row>
    <row r="767" spans="1:10" x14ac:dyDescent="0.3">
      <c r="A767" s="6">
        <v>7414436</v>
      </c>
      <c r="B767" s="4" t="str" cm="1">
        <f t="array" ref="B767">IFERROR(_xlfn.XLOOKUP(VALUE(A767), VALUE([1]Hoja1!$B$2:$B$20000), [1]Hoja1!$A$2:$A$20000, ""), "")</f>
        <v/>
      </c>
      <c r="C767" s="5" t="s">
        <v>10</v>
      </c>
      <c r="D767" s="4" t="s">
        <v>1372</v>
      </c>
      <c r="E767" s="4" t="s">
        <v>1374</v>
      </c>
      <c r="F767" s="5"/>
      <c r="G767" s="5"/>
      <c r="H767" s="5">
        <v>3</v>
      </c>
      <c r="I767" s="5">
        <v>75</v>
      </c>
      <c r="J767" t="s">
        <v>19407</v>
      </c>
    </row>
    <row r="768" spans="1:10" x14ac:dyDescent="0.3">
      <c r="A768" s="6">
        <v>6831462</v>
      </c>
      <c r="B768" s="4" t="str" cm="1">
        <f t="array" ref="B768">IFERROR(_xlfn.XLOOKUP(VALUE(A768), VALUE([1]Hoja1!$B$2:$B$20000), [1]Hoja1!$A$2:$A$20000, ""), "")</f>
        <v/>
      </c>
      <c r="C768" s="5" t="s">
        <v>10</v>
      </c>
      <c r="D768" s="4" t="s">
        <v>1375</v>
      </c>
      <c r="E768" s="4" t="s">
        <v>1376</v>
      </c>
      <c r="F768" s="5"/>
      <c r="G768" s="5"/>
      <c r="H768" s="5">
        <v>3</v>
      </c>
      <c r="I768" s="5">
        <v>76</v>
      </c>
      <c r="J768" t="s">
        <v>19909</v>
      </c>
    </row>
    <row r="769" spans="1:10" x14ac:dyDescent="0.3">
      <c r="A769" s="6">
        <v>5268369</v>
      </c>
      <c r="B769" s="4" t="str" cm="1">
        <f t="array" ref="B769">IFERROR(_xlfn.XLOOKUP(VALUE(A769), VALUE([1]Hoja1!$B$2:$B$20000), [1]Hoja1!$A$2:$A$20000, ""), "")</f>
        <v/>
      </c>
      <c r="C769" s="5" t="s">
        <v>10</v>
      </c>
      <c r="D769" s="4" t="s">
        <v>1377</v>
      </c>
      <c r="E769" s="4" t="s">
        <v>1378</v>
      </c>
      <c r="F769" s="5"/>
      <c r="G769" s="5"/>
      <c r="H769" s="5">
        <v>3</v>
      </c>
      <c r="I769" s="5">
        <v>77</v>
      </c>
      <c r="J769" t="s">
        <v>19910</v>
      </c>
    </row>
    <row r="770" spans="1:10" x14ac:dyDescent="0.3">
      <c r="A770" s="6">
        <v>4093028</v>
      </c>
      <c r="B770" s="4" t="str" cm="1">
        <f t="array" ref="B770">IFERROR(_xlfn.XLOOKUP(VALUE(A770), VALUE([1]Hoja1!$B$2:$B$20000), [1]Hoja1!$A$2:$A$20000, ""), "")</f>
        <v/>
      </c>
      <c r="C770" s="5" t="s">
        <v>10</v>
      </c>
      <c r="D770" s="4" t="s">
        <v>1379</v>
      </c>
      <c r="E770" s="4" t="s">
        <v>304</v>
      </c>
      <c r="F770" s="5"/>
      <c r="G770" s="5" t="s">
        <v>93</v>
      </c>
      <c r="H770" s="5">
        <v>3</v>
      </c>
      <c r="I770" s="5">
        <v>78</v>
      </c>
      <c r="J770" t="s">
        <v>19911</v>
      </c>
    </row>
    <row r="771" spans="1:10" x14ac:dyDescent="0.3">
      <c r="A771" s="6">
        <v>5327282</v>
      </c>
      <c r="B771" s="4" t="str" cm="1">
        <f t="array" ref="B771">IFERROR(_xlfn.XLOOKUP(VALUE(A771), VALUE([1]Hoja1!$B$2:$B$20000), [1]Hoja1!$A$2:$A$20000, ""), "")</f>
        <v/>
      </c>
      <c r="C771" s="5" t="s">
        <v>10</v>
      </c>
      <c r="D771" s="4" t="s">
        <v>1380</v>
      </c>
      <c r="E771" s="4" t="s">
        <v>1381</v>
      </c>
      <c r="F771" s="5"/>
      <c r="G771" s="5"/>
      <c r="H771" s="5">
        <v>3</v>
      </c>
      <c r="I771" s="5">
        <v>79</v>
      </c>
      <c r="J771" t="s">
        <v>19407</v>
      </c>
    </row>
    <row r="772" spans="1:10" x14ac:dyDescent="0.3">
      <c r="A772" s="6">
        <v>4191654</v>
      </c>
      <c r="B772" s="4" t="str" cm="1">
        <f t="array" ref="B772">IFERROR(_xlfn.XLOOKUP(VALUE(A772), VALUE([1]Hoja1!$B$2:$B$20000), [1]Hoja1!$A$2:$A$20000, ""), "")</f>
        <v/>
      </c>
      <c r="C772" s="5" t="s">
        <v>10</v>
      </c>
      <c r="D772" s="4" t="s">
        <v>1382</v>
      </c>
      <c r="E772" s="4" t="s">
        <v>1383</v>
      </c>
      <c r="F772" s="5"/>
      <c r="G772" s="5"/>
      <c r="H772" s="5">
        <v>3</v>
      </c>
      <c r="I772" s="5">
        <v>80</v>
      </c>
      <c r="J772" t="s">
        <v>19912</v>
      </c>
    </row>
    <row r="773" spans="1:10" x14ac:dyDescent="0.3">
      <c r="A773" s="6">
        <v>5903074</v>
      </c>
      <c r="B773" s="4" t="str" cm="1">
        <f t="array" ref="B773">IFERROR(_xlfn.XLOOKUP(VALUE(A773), VALUE([1]Hoja1!$B$2:$B$20000), [1]Hoja1!$A$2:$A$20000, ""), "")</f>
        <v/>
      </c>
      <c r="C773" s="5" t="s">
        <v>10</v>
      </c>
      <c r="D773" s="4" t="s">
        <v>1384</v>
      </c>
      <c r="E773" s="4" t="s">
        <v>1385</v>
      </c>
      <c r="F773" s="5"/>
      <c r="G773" s="5" t="s">
        <v>47</v>
      </c>
      <c r="H773" s="5">
        <v>3</v>
      </c>
      <c r="I773" s="5">
        <v>81</v>
      </c>
      <c r="J773" t="s">
        <v>19407</v>
      </c>
    </row>
    <row r="774" spans="1:10" x14ac:dyDescent="0.3">
      <c r="A774" s="6">
        <v>7255721</v>
      </c>
      <c r="B774" s="4" t="str" cm="1">
        <f t="array" ref="B774">IFERROR(_xlfn.XLOOKUP(VALUE(A774), VALUE([1]Hoja1!$B$2:$B$20000), [1]Hoja1!$A$2:$A$20000, ""), "")</f>
        <v/>
      </c>
      <c r="C774" s="5" t="s">
        <v>10</v>
      </c>
      <c r="D774" s="4" t="s">
        <v>1384</v>
      </c>
      <c r="E774" s="4" t="s">
        <v>146</v>
      </c>
      <c r="F774" s="5" t="s">
        <v>15</v>
      </c>
      <c r="G774" s="5" t="s">
        <v>11</v>
      </c>
      <c r="H774" s="5">
        <v>3</v>
      </c>
      <c r="I774" s="5">
        <v>82</v>
      </c>
      <c r="J774" t="s">
        <v>19407</v>
      </c>
    </row>
    <row r="775" spans="1:10" x14ac:dyDescent="0.3">
      <c r="A775" s="6">
        <v>4374719</v>
      </c>
      <c r="B775" s="4" t="str" cm="1">
        <f t="array" ref="B775">IFERROR(_xlfn.XLOOKUP(VALUE(A775), VALUE([1]Hoja1!$B$2:$B$20000), [1]Hoja1!$A$2:$A$20000, ""), "")</f>
        <v/>
      </c>
      <c r="C775" s="5" t="s">
        <v>10</v>
      </c>
      <c r="D775" s="4" t="s">
        <v>1384</v>
      </c>
      <c r="E775" s="4" t="s">
        <v>34</v>
      </c>
      <c r="F775" s="5" t="s">
        <v>15</v>
      </c>
      <c r="G775" s="5" t="s">
        <v>11</v>
      </c>
      <c r="H775" s="5">
        <v>3</v>
      </c>
      <c r="I775" s="5">
        <v>83</v>
      </c>
      <c r="J775" t="s">
        <v>19913</v>
      </c>
    </row>
    <row r="776" spans="1:10" x14ac:dyDescent="0.3">
      <c r="A776" s="6">
        <v>6527116</v>
      </c>
      <c r="B776" s="4" t="str" cm="1">
        <f t="array" ref="B776">IFERROR(_xlfn.XLOOKUP(VALUE(A776), VALUE([1]Hoja1!$B$2:$B$20000), [1]Hoja1!$A$2:$A$20000, ""), "")</f>
        <v/>
      </c>
      <c r="C776" s="5" t="s">
        <v>10</v>
      </c>
      <c r="D776" s="4" t="s">
        <v>1386</v>
      </c>
      <c r="E776" s="4" t="s">
        <v>1387</v>
      </c>
      <c r="F776" s="5"/>
      <c r="G776" s="5" t="s">
        <v>93</v>
      </c>
      <c r="H776" s="5">
        <v>3</v>
      </c>
      <c r="I776" s="5">
        <v>84</v>
      </c>
      <c r="J776" t="s">
        <v>19407</v>
      </c>
    </row>
    <row r="777" spans="1:10" x14ac:dyDescent="0.3">
      <c r="A777" s="6">
        <v>6536911</v>
      </c>
      <c r="B777" s="4" t="str" cm="1">
        <f t="array" ref="B777">IFERROR(_xlfn.XLOOKUP(VALUE(A777), VALUE([1]Hoja1!$B$2:$B$20000), [1]Hoja1!$A$2:$A$20000, ""), "")</f>
        <v/>
      </c>
      <c r="C777" s="5" t="s">
        <v>10</v>
      </c>
      <c r="D777" s="4" t="s">
        <v>1386</v>
      </c>
      <c r="E777" s="4" t="s">
        <v>1388</v>
      </c>
      <c r="F777" s="5"/>
      <c r="G777" s="5" t="s">
        <v>11</v>
      </c>
      <c r="H777" s="5">
        <v>3</v>
      </c>
      <c r="I777" s="5">
        <v>85</v>
      </c>
      <c r="J777" t="s">
        <v>19914</v>
      </c>
    </row>
    <row r="778" spans="1:10" x14ac:dyDescent="0.3">
      <c r="A778" s="6">
        <v>1849213</v>
      </c>
      <c r="B778" s="4" t="str" cm="1">
        <f t="array" ref="B778">IFERROR(_xlfn.XLOOKUP(VALUE(A778), VALUE([1]Hoja1!$B$2:$B$20000), [1]Hoja1!$A$2:$A$20000, ""), "")</f>
        <v/>
      </c>
      <c r="C778" s="5" t="s">
        <v>10</v>
      </c>
      <c r="D778" s="4" t="s">
        <v>1389</v>
      </c>
      <c r="E778" s="4" t="s">
        <v>1390</v>
      </c>
      <c r="F778" s="5"/>
      <c r="G778" s="5" t="s">
        <v>679</v>
      </c>
      <c r="H778" s="5">
        <v>3</v>
      </c>
      <c r="I778" s="5">
        <v>86</v>
      </c>
      <c r="J778" t="s">
        <v>19915</v>
      </c>
    </row>
    <row r="779" spans="1:10" x14ac:dyDescent="0.3">
      <c r="A779" s="6">
        <v>5160956</v>
      </c>
      <c r="B779" s="4" t="str" cm="1">
        <f t="array" ref="B779">IFERROR(_xlfn.XLOOKUP(VALUE(A779), VALUE([1]Hoja1!$B$2:$B$20000), [1]Hoja1!$A$2:$A$20000, ""), "")</f>
        <v/>
      </c>
      <c r="C779" s="5" t="s">
        <v>10</v>
      </c>
      <c r="D779" s="4" t="s">
        <v>1391</v>
      </c>
      <c r="E779" s="4" t="s">
        <v>1392</v>
      </c>
      <c r="F779" s="5"/>
      <c r="G779" s="5"/>
      <c r="H779" s="5">
        <v>3</v>
      </c>
      <c r="I779" s="5">
        <v>87</v>
      </c>
      <c r="J779" t="s">
        <v>19916</v>
      </c>
    </row>
    <row r="780" spans="1:10" x14ac:dyDescent="0.3">
      <c r="A780" s="6">
        <v>2138004</v>
      </c>
      <c r="B780" s="4" t="str" cm="1">
        <f t="array" ref="B780">IFERROR(_xlfn.XLOOKUP(VALUE(A780), VALUE([1]Hoja1!$B$2:$B$20000), [1]Hoja1!$A$2:$A$20000, ""), "")</f>
        <v>Máximo</v>
      </c>
      <c r="C780" s="5" t="s">
        <v>10</v>
      </c>
      <c r="D780" s="4" t="s">
        <v>1393</v>
      </c>
      <c r="E780" s="4" t="s">
        <v>1394</v>
      </c>
      <c r="F780" s="5" t="s">
        <v>15</v>
      </c>
      <c r="G780" s="5" t="s">
        <v>278</v>
      </c>
      <c r="H780" s="5">
        <v>3</v>
      </c>
      <c r="I780" s="5">
        <v>88</v>
      </c>
      <c r="J780" t="s">
        <v>19917</v>
      </c>
    </row>
    <row r="781" spans="1:10" x14ac:dyDescent="0.3">
      <c r="A781" s="6">
        <v>1016477</v>
      </c>
      <c r="B781" s="4" t="str" cm="1">
        <f t="array" ref="B781">IFERROR(_xlfn.XLOOKUP(VALUE(A781), VALUE([1]Hoja1!$B$2:$B$20000), [1]Hoja1!$A$2:$A$20000, ""), "")</f>
        <v>Máximo</v>
      </c>
      <c r="C781" s="5" t="s">
        <v>10</v>
      </c>
      <c r="D781" s="4" t="s">
        <v>1393</v>
      </c>
      <c r="E781" s="4" t="s">
        <v>1395</v>
      </c>
      <c r="F781" s="5" t="s">
        <v>15</v>
      </c>
      <c r="G781" s="5" t="s">
        <v>11</v>
      </c>
      <c r="H781" s="5">
        <v>3</v>
      </c>
      <c r="I781" s="5">
        <v>89</v>
      </c>
      <c r="J781" t="s">
        <v>19918</v>
      </c>
    </row>
    <row r="782" spans="1:10" x14ac:dyDescent="0.3">
      <c r="A782" s="6">
        <v>6577605</v>
      </c>
      <c r="B782" s="4" t="str" cm="1">
        <f t="array" ref="B782">IFERROR(_xlfn.XLOOKUP(VALUE(A782), VALUE([1]Hoja1!$B$2:$B$20000), [1]Hoja1!$A$2:$A$20000, ""), "")</f>
        <v>Máximo</v>
      </c>
      <c r="C782" s="5" t="s">
        <v>10</v>
      </c>
      <c r="D782" s="4" t="s">
        <v>1393</v>
      </c>
      <c r="E782" s="4" t="s">
        <v>1396</v>
      </c>
      <c r="F782" s="5"/>
      <c r="G782" s="5" t="s">
        <v>11</v>
      </c>
      <c r="H782" s="5">
        <v>3</v>
      </c>
      <c r="I782" s="5">
        <v>90</v>
      </c>
      <c r="J782" t="s">
        <v>19407</v>
      </c>
    </row>
    <row r="783" spans="1:10" x14ac:dyDescent="0.3">
      <c r="A783" s="6">
        <v>3296770</v>
      </c>
      <c r="B783" s="4" t="str" cm="1">
        <f t="array" ref="B783">IFERROR(_xlfn.XLOOKUP(VALUE(A783), VALUE([1]Hoja1!$B$2:$B$20000), [1]Hoja1!$A$2:$A$20000, ""), "")</f>
        <v>Máximo</v>
      </c>
      <c r="C783" s="5" t="s">
        <v>10</v>
      </c>
      <c r="D783" s="4" t="s">
        <v>1393</v>
      </c>
      <c r="E783" s="4" t="s">
        <v>1010</v>
      </c>
      <c r="F783" s="5"/>
      <c r="G783" s="5" t="s">
        <v>11</v>
      </c>
      <c r="H783" s="5">
        <v>3</v>
      </c>
      <c r="I783" s="5">
        <v>91</v>
      </c>
      <c r="J783" t="s">
        <v>19919</v>
      </c>
    </row>
    <row r="784" spans="1:10" x14ac:dyDescent="0.3">
      <c r="A784" s="6">
        <v>2929386</v>
      </c>
      <c r="B784" s="4" t="str" cm="1">
        <f t="array" ref="B784">IFERROR(_xlfn.XLOOKUP(VALUE(A784), VALUE([1]Hoja1!$B$2:$B$20000), [1]Hoja1!$A$2:$A$20000, ""), "")</f>
        <v>Máximo</v>
      </c>
      <c r="C784" s="5" t="s">
        <v>10</v>
      </c>
      <c r="D784" s="4" t="s">
        <v>1393</v>
      </c>
      <c r="E784" s="4" t="s">
        <v>1397</v>
      </c>
      <c r="F784" s="5" t="s">
        <v>15</v>
      </c>
      <c r="G784" s="5" t="s">
        <v>42</v>
      </c>
      <c r="H784" s="5">
        <v>3</v>
      </c>
      <c r="I784" s="5">
        <v>92</v>
      </c>
      <c r="J784" t="s">
        <v>19407</v>
      </c>
    </row>
    <row r="785" spans="1:10" x14ac:dyDescent="0.3">
      <c r="A785" s="6">
        <v>4711061</v>
      </c>
      <c r="B785" s="4" t="str" cm="1">
        <f t="array" ref="B785">IFERROR(_xlfn.XLOOKUP(VALUE(A785), VALUE([1]Hoja1!$B$2:$B$20000), [1]Hoja1!$A$2:$A$20000, ""), "")</f>
        <v/>
      </c>
      <c r="C785" s="5" t="s">
        <v>10</v>
      </c>
      <c r="D785" s="4" t="s">
        <v>1398</v>
      </c>
      <c r="E785" s="4" t="s">
        <v>1399</v>
      </c>
      <c r="F785" s="5"/>
      <c r="G785" s="5"/>
      <c r="H785" s="5">
        <v>3</v>
      </c>
      <c r="I785" s="5">
        <v>93</v>
      </c>
      <c r="J785" t="s">
        <v>19920</v>
      </c>
    </row>
    <row r="786" spans="1:10" x14ac:dyDescent="0.3">
      <c r="A786" s="6">
        <v>4636267</v>
      </c>
      <c r="B786" s="4" t="str" cm="1">
        <f t="array" ref="B786">IFERROR(_xlfn.XLOOKUP(VALUE(A786), VALUE([1]Hoja1!$B$2:$B$20000), [1]Hoja1!$A$2:$A$20000, ""), "")</f>
        <v/>
      </c>
      <c r="C786" s="5" t="s">
        <v>10</v>
      </c>
      <c r="D786" s="4" t="s">
        <v>1400</v>
      </c>
      <c r="E786" s="4" t="s">
        <v>1401</v>
      </c>
      <c r="F786" s="5" t="s">
        <v>15</v>
      </c>
      <c r="G786" s="5" t="s">
        <v>11</v>
      </c>
      <c r="H786" s="5">
        <v>3</v>
      </c>
      <c r="I786" s="5">
        <v>94</v>
      </c>
      <c r="J786" t="s">
        <v>19921</v>
      </c>
    </row>
    <row r="787" spans="1:10" x14ac:dyDescent="0.3">
      <c r="A787" s="6">
        <v>4484613</v>
      </c>
      <c r="B787" s="4" t="str" cm="1">
        <f t="array" ref="B787">IFERROR(_xlfn.XLOOKUP(VALUE(A787), VALUE([1]Hoja1!$B$2:$B$20000), [1]Hoja1!$A$2:$A$20000, ""), "")</f>
        <v/>
      </c>
      <c r="C787" s="5" t="s">
        <v>10</v>
      </c>
      <c r="D787" s="4" t="s">
        <v>1400</v>
      </c>
      <c r="E787" s="4" t="s">
        <v>1034</v>
      </c>
      <c r="F787" s="5" t="s">
        <v>15</v>
      </c>
      <c r="G787" s="5" t="s">
        <v>42</v>
      </c>
      <c r="H787" s="5">
        <v>3</v>
      </c>
      <c r="I787" s="5">
        <v>95</v>
      </c>
      <c r="J787" t="s">
        <v>19922</v>
      </c>
    </row>
    <row r="788" spans="1:10" x14ac:dyDescent="0.3">
      <c r="A788" s="6">
        <v>3541031</v>
      </c>
      <c r="B788" s="4" t="str" cm="1">
        <f t="array" ref="B788">IFERROR(_xlfn.XLOOKUP(VALUE(A788), VALUE([1]Hoja1!$B$2:$B$20000), [1]Hoja1!$A$2:$A$20000, ""), "")</f>
        <v/>
      </c>
      <c r="C788" s="5" t="s">
        <v>10</v>
      </c>
      <c r="D788" s="4" t="s">
        <v>1402</v>
      </c>
      <c r="E788" s="4" t="s">
        <v>461</v>
      </c>
      <c r="F788" s="5" t="s">
        <v>15</v>
      </c>
      <c r="G788" s="5" t="s">
        <v>11</v>
      </c>
      <c r="H788" s="5">
        <v>3</v>
      </c>
      <c r="I788" s="5">
        <v>96</v>
      </c>
      <c r="J788" t="s">
        <v>19923</v>
      </c>
    </row>
    <row r="789" spans="1:10" x14ac:dyDescent="0.3">
      <c r="A789" s="6">
        <v>6811986</v>
      </c>
      <c r="B789" s="4" t="str" cm="1">
        <f t="array" ref="B789">IFERROR(_xlfn.XLOOKUP(VALUE(A789), VALUE([1]Hoja1!$B$2:$B$20000), [1]Hoja1!$A$2:$A$20000, ""), "")</f>
        <v/>
      </c>
      <c r="C789" s="5" t="s">
        <v>10</v>
      </c>
      <c r="D789" s="4" t="s">
        <v>1403</v>
      </c>
      <c r="E789" s="4" t="s">
        <v>262</v>
      </c>
      <c r="F789" s="5"/>
      <c r="G789" s="5"/>
      <c r="H789" s="5">
        <v>3</v>
      </c>
      <c r="I789" s="5">
        <v>97</v>
      </c>
      <c r="J789" t="s">
        <v>19407</v>
      </c>
    </row>
    <row r="790" spans="1:10" x14ac:dyDescent="0.3">
      <c r="A790" s="6">
        <v>6810935</v>
      </c>
      <c r="B790" s="4" t="str" cm="1">
        <f t="array" ref="B790">IFERROR(_xlfn.XLOOKUP(VALUE(A790), VALUE([1]Hoja1!$B$2:$B$20000), [1]Hoja1!$A$2:$A$20000, ""), "")</f>
        <v/>
      </c>
      <c r="C790" s="5" t="s">
        <v>10</v>
      </c>
      <c r="D790" s="4" t="s">
        <v>1403</v>
      </c>
      <c r="E790" s="4" t="s">
        <v>1404</v>
      </c>
      <c r="F790" s="5"/>
      <c r="G790" s="5"/>
      <c r="H790" s="5">
        <v>3</v>
      </c>
      <c r="I790" s="5">
        <v>98</v>
      </c>
      <c r="J790" t="s">
        <v>19407</v>
      </c>
    </row>
    <row r="791" spans="1:10" x14ac:dyDescent="0.3">
      <c r="A791" s="6">
        <v>4372611</v>
      </c>
      <c r="B791" s="4" t="str" cm="1">
        <f t="array" ref="B791">IFERROR(_xlfn.XLOOKUP(VALUE(A791), VALUE([1]Hoja1!$B$2:$B$20000), [1]Hoja1!$A$2:$A$20000, ""), "")</f>
        <v/>
      </c>
      <c r="C791" s="5" t="s">
        <v>10</v>
      </c>
      <c r="D791" s="4" t="s">
        <v>1405</v>
      </c>
      <c r="E791" s="4" t="s">
        <v>1406</v>
      </c>
      <c r="F791" s="5"/>
      <c r="G791" s="5"/>
      <c r="H791" s="5">
        <v>3</v>
      </c>
      <c r="I791" s="5">
        <v>99</v>
      </c>
      <c r="J791" t="s">
        <v>19924</v>
      </c>
    </row>
    <row r="792" spans="1:10" x14ac:dyDescent="0.3">
      <c r="A792" s="6">
        <v>3002666</v>
      </c>
      <c r="B792" s="4" t="str" cm="1">
        <f t="array" ref="B792">IFERROR(_xlfn.XLOOKUP(VALUE(A792), VALUE([1]Hoja1!$B$2:$B$20000), [1]Hoja1!$A$2:$A$20000, ""), "")</f>
        <v/>
      </c>
      <c r="C792" s="5" t="s">
        <v>10</v>
      </c>
      <c r="D792" s="4" t="s">
        <v>1405</v>
      </c>
      <c r="E792" s="4" t="s">
        <v>1407</v>
      </c>
      <c r="F792" s="5"/>
      <c r="G792" s="5" t="s">
        <v>11</v>
      </c>
      <c r="H792" s="5">
        <v>3</v>
      </c>
      <c r="I792" s="5">
        <v>100</v>
      </c>
      <c r="J792" t="s">
        <v>19925</v>
      </c>
    </row>
    <row r="793" spans="1:10" x14ac:dyDescent="0.3">
      <c r="A793" s="6">
        <v>4783361</v>
      </c>
      <c r="B793" s="4" t="str" cm="1">
        <f t="array" ref="B793">IFERROR(_xlfn.XLOOKUP(VALUE(A793), VALUE([1]Hoja1!$B$2:$B$20000), [1]Hoja1!$A$2:$A$20000, ""), "")</f>
        <v/>
      </c>
      <c r="C793" s="5" t="s">
        <v>10</v>
      </c>
      <c r="D793" s="4" t="s">
        <v>1405</v>
      </c>
      <c r="E793" s="4" t="s">
        <v>1408</v>
      </c>
      <c r="F793" s="5" t="s">
        <v>15</v>
      </c>
      <c r="G793" s="5" t="s">
        <v>11</v>
      </c>
      <c r="H793" s="5">
        <v>3</v>
      </c>
      <c r="I793" s="5">
        <v>101</v>
      </c>
      <c r="J793" t="s">
        <v>19926</v>
      </c>
    </row>
    <row r="794" spans="1:10" x14ac:dyDescent="0.3">
      <c r="A794" s="6">
        <v>1056914</v>
      </c>
      <c r="B794" s="4" t="str" cm="1">
        <f t="array" ref="B794">IFERROR(_xlfn.XLOOKUP(VALUE(A794), VALUE([1]Hoja1!$B$2:$B$20000), [1]Hoja1!$A$2:$A$20000, ""), "")</f>
        <v/>
      </c>
      <c r="C794" s="5" t="s">
        <v>10</v>
      </c>
      <c r="D794" s="4" t="s">
        <v>1409</v>
      </c>
      <c r="E794" s="4" t="s">
        <v>1410</v>
      </c>
      <c r="F794" s="5" t="s">
        <v>15</v>
      </c>
      <c r="G794" s="5" t="s">
        <v>11</v>
      </c>
      <c r="H794" s="5">
        <v>3</v>
      </c>
      <c r="I794" s="5">
        <v>102</v>
      </c>
      <c r="J794" t="s">
        <v>19927</v>
      </c>
    </row>
    <row r="795" spans="1:10" x14ac:dyDescent="0.3">
      <c r="A795" s="6">
        <v>5046887</v>
      </c>
      <c r="B795" s="4" t="str" cm="1">
        <f t="array" ref="B795">IFERROR(_xlfn.XLOOKUP(VALUE(A795), VALUE([1]Hoja1!$B$2:$B$20000), [1]Hoja1!$A$2:$A$20000, ""), "")</f>
        <v>Máximo</v>
      </c>
      <c r="C795" s="5" t="s">
        <v>10</v>
      </c>
      <c r="D795" s="4" t="s">
        <v>1411</v>
      </c>
      <c r="E795" s="4" t="s">
        <v>1412</v>
      </c>
      <c r="F795" s="5" t="s">
        <v>15</v>
      </c>
      <c r="G795" s="5" t="s">
        <v>42</v>
      </c>
      <c r="H795" s="5">
        <v>3</v>
      </c>
      <c r="I795" s="5">
        <v>103</v>
      </c>
      <c r="J795" t="s">
        <v>19928</v>
      </c>
    </row>
    <row r="796" spans="1:10" x14ac:dyDescent="0.3">
      <c r="A796" s="6">
        <v>5049087</v>
      </c>
      <c r="B796" s="4" t="str" cm="1">
        <f t="array" ref="B796">IFERROR(_xlfn.XLOOKUP(VALUE(A796), VALUE([1]Hoja1!$B$2:$B$20000), [1]Hoja1!$A$2:$A$20000, ""), "")</f>
        <v/>
      </c>
      <c r="C796" s="5" t="s">
        <v>10</v>
      </c>
      <c r="D796" s="4" t="s">
        <v>1411</v>
      </c>
      <c r="E796" s="4" t="s">
        <v>1413</v>
      </c>
      <c r="F796" s="5" t="s">
        <v>15</v>
      </c>
      <c r="G796" s="5" t="s">
        <v>11</v>
      </c>
      <c r="H796" s="5">
        <v>3</v>
      </c>
      <c r="I796" s="5">
        <v>104</v>
      </c>
      <c r="J796" t="s">
        <v>19929</v>
      </c>
    </row>
    <row r="797" spans="1:10" x14ac:dyDescent="0.3">
      <c r="A797" s="6">
        <v>5320126</v>
      </c>
      <c r="B797" s="4" t="str" cm="1">
        <f t="array" ref="B797">IFERROR(_xlfn.XLOOKUP(VALUE(A797), VALUE([1]Hoja1!$B$2:$B$20000), [1]Hoja1!$A$2:$A$20000, ""), "")</f>
        <v/>
      </c>
      <c r="C797" s="5" t="s">
        <v>10</v>
      </c>
      <c r="D797" s="4" t="s">
        <v>1414</v>
      </c>
      <c r="E797" s="4" t="s">
        <v>1415</v>
      </c>
      <c r="F797" s="5"/>
      <c r="G797" s="5" t="s">
        <v>11</v>
      </c>
      <c r="H797" s="5">
        <v>3</v>
      </c>
      <c r="I797" s="5">
        <v>105</v>
      </c>
      <c r="J797" t="s">
        <v>19930</v>
      </c>
    </row>
    <row r="798" spans="1:10" x14ac:dyDescent="0.3">
      <c r="A798" s="6">
        <v>4292480</v>
      </c>
      <c r="B798" s="4" t="str" cm="1">
        <f t="array" ref="B798">IFERROR(_xlfn.XLOOKUP(VALUE(A798), VALUE([1]Hoja1!$B$2:$B$20000), [1]Hoja1!$A$2:$A$20000, ""), "")</f>
        <v/>
      </c>
      <c r="C798" s="5" t="s">
        <v>10</v>
      </c>
      <c r="D798" s="4" t="s">
        <v>1416</v>
      </c>
      <c r="E798" s="4" t="s">
        <v>1417</v>
      </c>
      <c r="F798" s="5"/>
      <c r="G798" s="5" t="s">
        <v>47</v>
      </c>
      <c r="H798" s="5">
        <v>3</v>
      </c>
      <c r="I798" s="5">
        <v>106</v>
      </c>
      <c r="J798" t="s">
        <v>19931</v>
      </c>
    </row>
    <row r="799" spans="1:10" x14ac:dyDescent="0.3">
      <c r="A799" s="6">
        <v>4337046</v>
      </c>
      <c r="B799" s="4" t="str" cm="1">
        <f t="array" ref="B799">IFERROR(_xlfn.XLOOKUP(VALUE(A799), VALUE([1]Hoja1!$B$2:$B$20000), [1]Hoja1!$A$2:$A$20000, ""), "")</f>
        <v/>
      </c>
      <c r="C799" s="5" t="s">
        <v>10</v>
      </c>
      <c r="D799" s="4" t="s">
        <v>1418</v>
      </c>
      <c r="E799" s="4" t="s">
        <v>1419</v>
      </c>
      <c r="F799" s="5"/>
      <c r="G799" s="5" t="s">
        <v>11</v>
      </c>
      <c r="H799" s="5">
        <v>3</v>
      </c>
      <c r="I799" s="5">
        <v>107</v>
      </c>
      <c r="J799" t="s">
        <v>19932</v>
      </c>
    </row>
    <row r="800" spans="1:10" x14ac:dyDescent="0.3">
      <c r="A800" s="6">
        <v>352048</v>
      </c>
      <c r="B800" s="4" t="str" cm="1">
        <f t="array" ref="B800">IFERROR(_xlfn.XLOOKUP(VALUE(A800), VALUE([1]Hoja1!$B$2:$B$20000), [1]Hoja1!$A$2:$A$20000, ""), "")</f>
        <v/>
      </c>
      <c r="C800" s="5" t="s">
        <v>10</v>
      </c>
      <c r="D800" s="4" t="s">
        <v>1420</v>
      </c>
      <c r="E800" s="4" t="s">
        <v>1421</v>
      </c>
      <c r="F800" s="5" t="s">
        <v>15</v>
      </c>
      <c r="G800" s="5" t="s">
        <v>11</v>
      </c>
      <c r="H800" s="5">
        <v>3</v>
      </c>
      <c r="I800" s="5">
        <v>108</v>
      </c>
      <c r="J800" t="s">
        <v>19933</v>
      </c>
    </row>
    <row r="801" spans="1:10" x14ac:dyDescent="0.3">
      <c r="A801" s="6">
        <v>3440858</v>
      </c>
      <c r="B801" s="4" t="str" cm="1">
        <f t="array" ref="B801">IFERROR(_xlfn.XLOOKUP(VALUE(A801), VALUE([1]Hoja1!$B$2:$B$20000), [1]Hoja1!$A$2:$A$20000, ""), "")</f>
        <v/>
      </c>
      <c r="C801" s="5" t="s">
        <v>10</v>
      </c>
      <c r="D801" s="4" t="s">
        <v>1422</v>
      </c>
      <c r="E801" s="4" t="s">
        <v>1423</v>
      </c>
      <c r="F801" s="5"/>
      <c r="G801" s="5" t="s">
        <v>11</v>
      </c>
      <c r="H801" s="5">
        <v>3</v>
      </c>
      <c r="I801" s="5">
        <v>109</v>
      </c>
      <c r="J801" t="s">
        <v>19934</v>
      </c>
    </row>
    <row r="802" spans="1:10" x14ac:dyDescent="0.3">
      <c r="A802" s="6">
        <v>1846605</v>
      </c>
      <c r="B802" s="4" t="str" cm="1">
        <f t="array" ref="B802">IFERROR(_xlfn.XLOOKUP(VALUE(A802), VALUE([1]Hoja1!$B$2:$B$20000), [1]Hoja1!$A$2:$A$20000, ""), "")</f>
        <v/>
      </c>
      <c r="C802" s="5" t="s">
        <v>10</v>
      </c>
      <c r="D802" s="4" t="s">
        <v>1424</v>
      </c>
      <c r="E802" s="4" t="s">
        <v>1425</v>
      </c>
      <c r="F802" s="5"/>
      <c r="G802" s="5"/>
      <c r="H802" s="5">
        <v>3</v>
      </c>
      <c r="I802" s="5">
        <v>110</v>
      </c>
      <c r="J802" t="s">
        <v>19935</v>
      </c>
    </row>
    <row r="803" spans="1:10" x14ac:dyDescent="0.3">
      <c r="A803" s="6">
        <v>6546315</v>
      </c>
      <c r="B803" s="4" t="str" cm="1">
        <f t="array" ref="B803">IFERROR(_xlfn.XLOOKUP(VALUE(A803), VALUE([1]Hoja1!$B$2:$B$20000), [1]Hoja1!$A$2:$A$20000, ""), "")</f>
        <v/>
      </c>
      <c r="C803" s="5" t="s">
        <v>10</v>
      </c>
      <c r="D803" s="4" t="s">
        <v>1426</v>
      </c>
      <c r="E803" s="4" t="s">
        <v>1427</v>
      </c>
      <c r="F803" s="5"/>
      <c r="G803" s="5"/>
      <c r="H803" s="5">
        <v>3</v>
      </c>
      <c r="I803" s="5">
        <v>111</v>
      </c>
      <c r="J803" t="s">
        <v>19407</v>
      </c>
    </row>
    <row r="804" spans="1:10" x14ac:dyDescent="0.3">
      <c r="A804" s="6">
        <v>761438</v>
      </c>
      <c r="B804" s="4" t="str" cm="1">
        <f t="array" ref="B804">IFERROR(_xlfn.XLOOKUP(VALUE(A804), VALUE([1]Hoja1!$B$2:$B$20000), [1]Hoja1!$A$2:$A$20000, ""), "")</f>
        <v/>
      </c>
      <c r="C804" s="5" t="s">
        <v>10</v>
      </c>
      <c r="D804" s="4" t="s">
        <v>1428</v>
      </c>
      <c r="E804" s="4" t="s">
        <v>1429</v>
      </c>
      <c r="F804" s="5" t="s">
        <v>15</v>
      </c>
      <c r="G804" s="5" t="s">
        <v>11</v>
      </c>
      <c r="H804" s="5">
        <v>3</v>
      </c>
      <c r="I804" s="5">
        <v>112</v>
      </c>
      <c r="J804" t="s">
        <v>19936</v>
      </c>
    </row>
    <row r="805" spans="1:10" x14ac:dyDescent="0.3">
      <c r="A805" s="6">
        <v>4176216</v>
      </c>
      <c r="B805" s="4" t="str" cm="1">
        <f t="array" ref="B805">IFERROR(_xlfn.XLOOKUP(VALUE(A805), VALUE([1]Hoja1!$B$2:$B$20000), [1]Hoja1!$A$2:$A$20000, ""), "")</f>
        <v/>
      </c>
      <c r="C805" s="5" t="s">
        <v>10</v>
      </c>
      <c r="D805" s="4" t="s">
        <v>1430</v>
      </c>
      <c r="E805" s="4" t="s">
        <v>1431</v>
      </c>
      <c r="F805" s="5"/>
      <c r="G805" s="5"/>
      <c r="H805" s="5">
        <v>3</v>
      </c>
      <c r="I805" s="5">
        <v>113</v>
      </c>
      <c r="J805" t="s">
        <v>19937</v>
      </c>
    </row>
    <row r="806" spans="1:10" x14ac:dyDescent="0.3">
      <c r="A806" s="6">
        <v>1504984</v>
      </c>
      <c r="B806" s="4" t="str" cm="1">
        <f t="array" ref="B806">IFERROR(_xlfn.XLOOKUP(VALUE(A806), VALUE([1]Hoja1!$B$2:$B$20000), [1]Hoja1!$A$2:$A$20000, ""), "")</f>
        <v/>
      </c>
      <c r="C806" s="5" t="s">
        <v>10</v>
      </c>
      <c r="D806" s="4" t="s">
        <v>1432</v>
      </c>
      <c r="E806" s="4" t="s">
        <v>1433</v>
      </c>
      <c r="F806" s="5"/>
      <c r="G806" s="5"/>
      <c r="H806" s="5">
        <v>3</v>
      </c>
      <c r="I806" s="5">
        <v>114</v>
      </c>
      <c r="J806" t="s">
        <v>19407</v>
      </c>
    </row>
    <row r="807" spans="1:10" x14ac:dyDescent="0.3">
      <c r="A807" s="6">
        <v>215591</v>
      </c>
      <c r="B807" s="4" t="str" cm="1">
        <f t="array" ref="B807">IFERROR(_xlfn.XLOOKUP(VALUE(A807), VALUE([1]Hoja1!$B$2:$B$20000), [1]Hoja1!$A$2:$A$20000, ""), "")</f>
        <v/>
      </c>
      <c r="C807" s="5" t="s">
        <v>10</v>
      </c>
      <c r="D807" s="4" t="s">
        <v>1434</v>
      </c>
      <c r="E807" s="4" t="s">
        <v>1435</v>
      </c>
      <c r="F807" s="5"/>
      <c r="G807" s="5" t="s">
        <v>679</v>
      </c>
      <c r="H807" s="5">
        <v>3</v>
      </c>
      <c r="I807" s="5">
        <v>115</v>
      </c>
      <c r="J807" t="s">
        <v>19407</v>
      </c>
    </row>
    <row r="808" spans="1:10" x14ac:dyDescent="0.3">
      <c r="A808" s="6">
        <v>1055347</v>
      </c>
      <c r="B808" s="4" t="str" cm="1">
        <f t="array" ref="B808">IFERROR(_xlfn.XLOOKUP(VALUE(A808), VALUE([1]Hoja1!$B$2:$B$20000), [1]Hoja1!$A$2:$A$20000, ""), "")</f>
        <v/>
      </c>
      <c r="C808" s="5" t="s">
        <v>10</v>
      </c>
      <c r="D808" s="4" t="s">
        <v>1436</v>
      </c>
      <c r="E808" s="4" t="s">
        <v>1437</v>
      </c>
      <c r="F808" s="5"/>
      <c r="G808" s="5" t="s">
        <v>93</v>
      </c>
      <c r="H808" s="5">
        <v>3</v>
      </c>
      <c r="I808" s="5">
        <v>116</v>
      </c>
      <c r="J808" t="s">
        <v>19938</v>
      </c>
    </row>
    <row r="809" spans="1:10" x14ac:dyDescent="0.3">
      <c r="A809" s="6">
        <v>847946</v>
      </c>
      <c r="B809" s="4" t="str" cm="1">
        <f t="array" ref="B809">IFERROR(_xlfn.XLOOKUP(VALUE(A809), VALUE([1]Hoja1!$B$2:$B$20000), [1]Hoja1!$A$2:$A$20000, ""), "")</f>
        <v/>
      </c>
      <c r="C809" s="5" t="s">
        <v>10</v>
      </c>
      <c r="D809" s="4" t="s">
        <v>1438</v>
      </c>
      <c r="E809" s="4" t="s">
        <v>28</v>
      </c>
      <c r="F809" s="5"/>
      <c r="G809" s="5" t="s">
        <v>11</v>
      </c>
      <c r="H809" s="5">
        <v>3</v>
      </c>
      <c r="I809" s="5">
        <v>117</v>
      </c>
      <c r="J809" t="s">
        <v>19939</v>
      </c>
    </row>
    <row r="810" spans="1:10" x14ac:dyDescent="0.3">
      <c r="A810" s="6">
        <v>3813076</v>
      </c>
      <c r="B810" s="4" t="str" cm="1">
        <f t="array" ref="B810">IFERROR(_xlfn.XLOOKUP(VALUE(A810), VALUE([1]Hoja1!$B$2:$B$20000), [1]Hoja1!$A$2:$A$20000, ""), "")</f>
        <v/>
      </c>
      <c r="C810" s="5" t="s">
        <v>10</v>
      </c>
      <c r="D810" s="4" t="s">
        <v>1439</v>
      </c>
      <c r="E810" s="4" t="s">
        <v>1440</v>
      </c>
      <c r="F810" s="5"/>
      <c r="G810" s="5"/>
      <c r="H810" s="5">
        <v>3</v>
      </c>
      <c r="I810" s="5">
        <v>118</v>
      </c>
      <c r="J810" t="s">
        <v>19940</v>
      </c>
    </row>
    <row r="811" spans="1:10" x14ac:dyDescent="0.3">
      <c r="A811" s="6">
        <v>3528431</v>
      </c>
      <c r="B811" s="4" t="str" cm="1">
        <f t="array" ref="B811">IFERROR(_xlfn.XLOOKUP(VALUE(A811), VALUE([1]Hoja1!$B$2:$B$20000), [1]Hoja1!$A$2:$A$20000, ""), "")</f>
        <v/>
      </c>
      <c r="C811" s="5" t="s">
        <v>10</v>
      </c>
      <c r="D811" s="4" t="s">
        <v>1441</v>
      </c>
      <c r="E811" s="4" t="s">
        <v>28</v>
      </c>
      <c r="F811" s="5"/>
      <c r="G811" s="5"/>
      <c r="H811" s="5">
        <v>3</v>
      </c>
      <c r="I811" s="5">
        <v>119</v>
      </c>
      <c r="J811" t="s">
        <v>19941</v>
      </c>
    </row>
    <row r="812" spans="1:10" x14ac:dyDescent="0.3">
      <c r="A812" s="6">
        <v>580694</v>
      </c>
      <c r="B812" s="4" t="str" cm="1">
        <f t="array" ref="B812">IFERROR(_xlfn.XLOOKUP(VALUE(A812), VALUE([1]Hoja1!$B$2:$B$20000), [1]Hoja1!$A$2:$A$20000, ""), "")</f>
        <v/>
      </c>
      <c r="C812" s="5" t="s">
        <v>10</v>
      </c>
      <c r="D812" s="4" t="s">
        <v>1441</v>
      </c>
      <c r="E812" s="4" t="s">
        <v>157</v>
      </c>
      <c r="F812" s="5" t="s">
        <v>15</v>
      </c>
      <c r="G812" s="5" t="s">
        <v>1142</v>
      </c>
      <c r="H812" s="5">
        <v>3</v>
      </c>
      <c r="I812" s="5">
        <v>120</v>
      </c>
      <c r="J812" t="s">
        <v>19942</v>
      </c>
    </row>
    <row r="813" spans="1:10" x14ac:dyDescent="0.3">
      <c r="A813" s="6">
        <v>5721739</v>
      </c>
      <c r="B813" s="4" t="str" cm="1">
        <f t="array" ref="B813">IFERROR(_xlfn.XLOOKUP(VALUE(A813), VALUE([1]Hoja1!$B$2:$B$20000), [1]Hoja1!$A$2:$A$20000, ""), "")</f>
        <v/>
      </c>
      <c r="C813" s="5" t="s">
        <v>10</v>
      </c>
      <c r="D813" s="4" t="s">
        <v>1442</v>
      </c>
      <c r="E813" s="4" t="s">
        <v>1443</v>
      </c>
      <c r="F813" s="5"/>
      <c r="G813" s="5"/>
      <c r="H813" s="5">
        <v>3</v>
      </c>
      <c r="I813" s="5">
        <v>121</v>
      </c>
      <c r="J813" t="s">
        <v>19943</v>
      </c>
    </row>
    <row r="814" spans="1:10" x14ac:dyDescent="0.3">
      <c r="A814" s="6">
        <v>5554622</v>
      </c>
      <c r="B814" s="4" t="str" cm="1">
        <f t="array" ref="B814">IFERROR(_xlfn.XLOOKUP(VALUE(A814), VALUE([1]Hoja1!$B$2:$B$20000), [1]Hoja1!$A$2:$A$20000, ""), "")</f>
        <v/>
      </c>
      <c r="C814" s="5" t="s">
        <v>10</v>
      </c>
      <c r="D814" s="4" t="s">
        <v>1444</v>
      </c>
      <c r="E814" s="4" t="s">
        <v>1445</v>
      </c>
      <c r="F814" s="5"/>
      <c r="G814" s="5" t="s">
        <v>11</v>
      </c>
      <c r="H814" s="5">
        <v>3</v>
      </c>
      <c r="I814" s="5">
        <v>122</v>
      </c>
      <c r="J814" t="s">
        <v>19944</v>
      </c>
    </row>
    <row r="815" spans="1:10" x14ac:dyDescent="0.3">
      <c r="A815" s="6">
        <v>2819494</v>
      </c>
      <c r="B815" s="4" t="str" cm="1">
        <f t="array" ref="B815">IFERROR(_xlfn.XLOOKUP(VALUE(A815), VALUE([1]Hoja1!$B$2:$B$20000), [1]Hoja1!$A$2:$A$20000, ""), "")</f>
        <v/>
      </c>
      <c r="C815" s="5" t="s">
        <v>10</v>
      </c>
      <c r="D815" s="4" t="s">
        <v>1446</v>
      </c>
      <c r="E815" s="4" t="s">
        <v>1447</v>
      </c>
      <c r="F815" s="5"/>
      <c r="G815" s="5" t="s">
        <v>651</v>
      </c>
      <c r="H815" s="5">
        <v>3</v>
      </c>
      <c r="I815" s="5">
        <v>123</v>
      </c>
      <c r="J815" t="s">
        <v>19407</v>
      </c>
    </row>
    <row r="816" spans="1:10" x14ac:dyDescent="0.3">
      <c r="A816" s="6">
        <v>1542106</v>
      </c>
      <c r="B816" s="4" t="str" cm="1">
        <f t="array" ref="B816">IFERROR(_xlfn.XLOOKUP(VALUE(A816), VALUE([1]Hoja1!$B$2:$B$20000), [1]Hoja1!$A$2:$A$20000, ""), "")</f>
        <v/>
      </c>
      <c r="C816" s="5" t="s">
        <v>10</v>
      </c>
      <c r="D816" s="4" t="s">
        <v>1446</v>
      </c>
      <c r="E816" s="4" t="s">
        <v>1448</v>
      </c>
      <c r="F816" s="5"/>
      <c r="G816" s="5" t="s">
        <v>93</v>
      </c>
      <c r="H816" s="5">
        <v>3</v>
      </c>
      <c r="I816" s="5">
        <v>124</v>
      </c>
      <c r="J816" t="s">
        <v>19407</v>
      </c>
    </row>
    <row r="817" spans="1:10" x14ac:dyDescent="0.3">
      <c r="A817" s="6">
        <v>2308603</v>
      </c>
      <c r="B817" s="4" t="str" cm="1">
        <f t="array" ref="B817">IFERROR(_xlfn.XLOOKUP(VALUE(A817), VALUE([1]Hoja1!$B$2:$B$20000), [1]Hoja1!$A$2:$A$20000, ""), "")</f>
        <v/>
      </c>
      <c r="C817" s="5" t="s">
        <v>10</v>
      </c>
      <c r="D817" s="4" t="s">
        <v>1446</v>
      </c>
      <c r="E817" s="4" t="s">
        <v>77</v>
      </c>
      <c r="F817" s="5" t="s">
        <v>15</v>
      </c>
      <c r="G817" s="5" t="s">
        <v>11</v>
      </c>
      <c r="H817" s="5">
        <v>3</v>
      </c>
      <c r="I817" s="5">
        <v>125</v>
      </c>
      <c r="J817" t="s">
        <v>19407</v>
      </c>
    </row>
    <row r="818" spans="1:10" x14ac:dyDescent="0.3">
      <c r="A818" s="6">
        <v>3965687</v>
      </c>
      <c r="B818" s="4" t="str" cm="1">
        <f t="array" ref="B818">IFERROR(_xlfn.XLOOKUP(VALUE(A818), VALUE([1]Hoja1!$B$2:$B$20000), [1]Hoja1!$A$2:$A$20000, ""), "")</f>
        <v/>
      </c>
      <c r="C818" s="5" t="s">
        <v>10</v>
      </c>
      <c r="D818" s="4" t="s">
        <v>1446</v>
      </c>
      <c r="E818" s="4" t="s">
        <v>602</v>
      </c>
      <c r="F818" s="5"/>
      <c r="G818" s="5" t="s">
        <v>11</v>
      </c>
      <c r="H818" s="5">
        <v>3</v>
      </c>
      <c r="I818" s="5">
        <v>126</v>
      </c>
      <c r="J818" t="s">
        <v>19945</v>
      </c>
    </row>
    <row r="819" spans="1:10" x14ac:dyDescent="0.3">
      <c r="A819" s="6">
        <v>2182557</v>
      </c>
      <c r="B819" s="4" t="str" cm="1">
        <f t="array" ref="B819">IFERROR(_xlfn.XLOOKUP(VALUE(A819), VALUE([1]Hoja1!$B$2:$B$20000), [1]Hoja1!$A$2:$A$20000, ""), "")</f>
        <v/>
      </c>
      <c r="C819" s="5" t="s">
        <v>10</v>
      </c>
      <c r="D819" s="4" t="s">
        <v>1446</v>
      </c>
      <c r="E819" s="4" t="s">
        <v>1449</v>
      </c>
      <c r="F819" s="5"/>
      <c r="G819" s="5" t="s">
        <v>11</v>
      </c>
      <c r="H819" s="5">
        <v>3</v>
      </c>
      <c r="I819" s="5">
        <v>127</v>
      </c>
      <c r="J819" t="s">
        <v>19946</v>
      </c>
    </row>
    <row r="820" spans="1:10" x14ac:dyDescent="0.3">
      <c r="A820" s="6">
        <v>889491</v>
      </c>
      <c r="B820" s="4" t="str" cm="1">
        <f t="array" ref="B820">IFERROR(_xlfn.XLOOKUP(VALUE(A820), VALUE([1]Hoja1!$B$2:$B$20000), [1]Hoja1!$A$2:$A$20000, ""), "")</f>
        <v/>
      </c>
      <c r="C820" s="5" t="s">
        <v>10</v>
      </c>
      <c r="D820" s="4" t="s">
        <v>1446</v>
      </c>
      <c r="E820" s="4" t="s">
        <v>1450</v>
      </c>
      <c r="F820" s="5"/>
      <c r="G820" s="5" t="s">
        <v>11</v>
      </c>
      <c r="H820" s="5">
        <v>3</v>
      </c>
      <c r="I820" s="5">
        <v>128</v>
      </c>
      <c r="J820" t="s">
        <v>19947</v>
      </c>
    </row>
    <row r="821" spans="1:10" x14ac:dyDescent="0.3">
      <c r="A821" s="6">
        <v>3794034</v>
      </c>
      <c r="B821" s="4" t="str" cm="1">
        <f t="array" ref="B821">IFERROR(_xlfn.XLOOKUP(VALUE(A821), VALUE([1]Hoja1!$B$2:$B$20000), [1]Hoja1!$A$2:$A$20000, ""), "")</f>
        <v/>
      </c>
      <c r="C821" s="5" t="s">
        <v>10</v>
      </c>
      <c r="D821" s="4" t="s">
        <v>1446</v>
      </c>
      <c r="E821" s="4" t="s">
        <v>1451</v>
      </c>
      <c r="F821" s="5"/>
      <c r="G821" s="5" t="s">
        <v>679</v>
      </c>
      <c r="H821" s="5">
        <v>3</v>
      </c>
      <c r="I821" s="5">
        <v>129</v>
      </c>
      <c r="J821" t="s">
        <v>19407</v>
      </c>
    </row>
    <row r="822" spans="1:10" x14ac:dyDescent="0.3">
      <c r="A822" s="6">
        <v>1149563</v>
      </c>
      <c r="B822" s="4" t="str" cm="1">
        <f t="array" ref="B822">IFERROR(_xlfn.XLOOKUP(VALUE(A822), VALUE([1]Hoja1!$B$2:$B$20000), [1]Hoja1!$A$2:$A$20000, ""), "")</f>
        <v/>
      </c>
      <c r="C822" s="5" t="s">
        <v>10</v>
      </c>
      <c r="D822" s="4" t="s">
        <v>1452</v>
      </c>
      <c r="E822" s="4" t="s">
        <v>1453</v>
      </c>
      <c r="F822" s="5" t="s">
        <v>15</v>
      </c>
      <c r="G822" s="5" t="s">
        <v>11</v>
      </c>
      <c r="H822" s="5">
        <v>3</v>
      </c>
      <c r="I822" s="5">
        <v>130</v>
      </c>
      <c r="J822" t="s">
        <v>19948</v>
      </c>
    </row>
    <row r="823" spans="1:10" x14ac:dyDescent="0.3">
      <c r="A823" s="6">
        <v>3182708</v>
      </c>
      <c r="B823" s="4" t="str" cm="1">
        <f t="array" ref="B823">IFERROR(_xlfn.XLOOKUP(VALUE(A823), VALUE([1]Hoja1!$B$2:$B$20000), [1]Hoja1!$A$2:$A$20000, ""), "")</f>
        <v/>
      </c>
      <c r="C823" s="5" t="s">
        <v>10</v>
      </c>
      <c r="D823" s="4" t="s">
        <v>1452</v>
      </c>
      <c r="E823" s="4" t="s">
        <v>1454</v>
      </c>
      <c r="F823" s="5" t="s">
        <v>15</v>
      </c>
      <c r="G823" s="5" t="s">
        <v>1455</v>
      </c>
      <c r="H823" s="5">
        <v>3</v>
      </c>
      <c r="I823" s="5">
        <v>131</v>
      </c>
      <c r="J823" t="s">
        <v>19949</v>
      </c>
    </row>
    <row r="824" spans="1:10" x14ac:dyDescent="0.3">
      <c r="A824" s="6">
        <v>6982595</v>
      </c>
      <c r="B824" s="4" t="str" cm="1">
        <f t="array" ref="B824">IFERROR(_xlfn.XLOOKUP(VALUE(A824), VALUE([1]Hoja1!$B$2:$B$20000), [1]Hoja1!$A$2:$A$20000, ""), "")</f>
        <v/>
      </c>
      <c r="C824" s="5" t="s">
        <v>10</v>
      </c>
      <c r="D824" s="4" t="s">
        <v>1456</v>
      </c>
      <c r="E824" s="4" t="s">
        <v>1457</v>
      </c>
      <c r="F824" s="5"/>
      <c r="G824" s="5"/>
      <c r="H824" s="5">
        <v>3</v>
      </c>
      <c r="I824" s="5">
        <v>132</v>
      </c>
      <c r="J824" t="s">
        <v>19407</v>
      </c>
    </row>
    <row r="825" spans="1:10" x14ac:dyDescent="0.3">
      <c r="A825" s="6">
        <v>448803</v>
      </c>
      <c r="B825" s="4" t="str" cm="1">
        <f t="array" ref="B825">IFERROR(_xlfn.XLOOKUP(VALUE(A825), VALUE([1]Hoja1!$B$2:$B$20000), [1]Hoja1!$A$2:$A$20000, ""), "")</f>
        <v/>
      </c>
      <c r="C825" s="5" t="s">
        <v>10</v>
      </c>
      <c r="D825" s="4" t="s">
        <v>1458</v>
      </c>
      <c r="E825" s="4" t="s">
        <v>1459</v>
      </c>
      <c r="F825" s="5"/>
      <c r="G825" s="5" t="s">
        <v>93</v>
      </c>
      <c r="H825" s="5">
        <v>3</v>
      </c>
      <c r="I825" s="5">
        <v>133</v>
      </c>
      <c r="J825" t="s">
        <v>19950</v>
      </c>
    </row>
    <row r="826" spans="1:10" x14ac:dyDescent="0.3">
      <c r="A826" s="6">
        <v>4997890</v>
      </c>
      <c r="B826" s="4" t="str" cm="1">
        <f t="array" ref="B826">IFERROR(_xlfn.XLOOKUP(VALUE(A826), VALUE([1]Hoja1!$B$2:$B$20000), [1]Hoja1!$A$2:$A$20000, ""), "")</f>
        <v/>
      </c>
      <c r="C826" s="5" t="s">
        <v>10</v>
      </c>
      <c r="D826" s="4" t="s">
        <v>1460</v>
      </c>
      <c r="E826" s="4" t="s">
        <v>1461</v>
      </c>
      <c r="F826" s="5"/>
      <c r="G826" s="5"/>
      <c r="H826" s="5">
        <v>3</v>
      </c>
      <c r="I826" s="5">
        <v>134</v>
      </c>
      <c r="J826" t="s">
        <v>19951</v>
      </c>
    </row>
    <row r="827" spans="1:10" x14ac:dyDescent="0.3">
      <c r="A827" s="6">
        <v>915386</v>
      </c>
      <c r="B827" s="4" t="str" cm="1">
        <f t="array" ref="B827">IFERROR(_xlfn.XLOOKUP(VALUE(A827), VALUE([1]Hoja1!$B$2:$B$20000), [1]Hoja1!$A$2:$A$20000, ""), "")</f>
        <v/>
      </c>
      <c r="C827" s="5" t="s">
        <v>10</v>
      </c>
      <c r="D827" s="4" t="s">
        <v>1462</v>
      </c>
      <c r="E827" s="4" t="s">
        <v>1463</v>
      </c>
      <c r="F827" s="5" t="s">
        <v>15</v>
      </c>
      <c r="G827" s="5" t="s">
        <v>11</v>
      </c>
      <c r="H827" s="5">
        <v>3</v>
      </c>
      <c r="I827" s="5">
        <v>135</v>
      </c>
      <c r="J827" t="s">
        <v>19952</v>
      </c>
    </row>
    <row r="828" spans="1:10" x14ac:dyDescent="0.3">
      <c r="A828" s="6">
        <v>718857</v>
      </c>
      <c r="B828" s="4" t="str" cm="1">
        <f t="array" ref="B828">IFERROR(_xlfn.XLOOKUP(VALUE(A828), VALUE([1]Hoja1!$B$2:$B$20000), [1]Hoja1!$A$2:$A$20000, ""), "")</f>
        <v/>
      </c>
      <c r="C828" s="5" t="s">
        <v>10</v>
      </c>
      <c r="D828" s="4" t="s">
        <v>1464</v>
      </c>
      <c r="E828" s="4" t="s">
        <v>1465</v>
      </c>
      <c r="F828" s="5" t="s">
        <v>15</v>
      </c>
      <c r="G828" s="5" t="s">
        <v>11</v>
      </c>
      <c r="H828" s="5">
        <v>3</v>
      </c>
      <c r="I828" s="5">
        <v>136</v>
      </c>
      <c r="J828" t="s">
        <v>19953</v>
      </c>
    </row>
    <row r="829" spans="1:10" x14ac:dyDescent="0.3">
      <c r="A829" s="6">
        <v>382571</v>
      </c>
      <c r="B829" s="4" t="str" cm="1">
        <f t="array" ref="B829">IFERROR(_xlfn.XLOOKUP(VALUE(A829), VALUE([1]Hoja1!$B$2:$B$20000), [1]Hoja1!$A$2:$A$20000, ""), "")</f>
        <v/>
      </c>
      <c r="C829" s="5" t="s">
        <v>10</v>
      </c>
      <c r="D829" s="4" t="s">
        <v>1466</v>
      </c>
      <c r="E829" s="4" t="s">
        <v>1467</v>
      </c>
      <c r="F829" s="5"/>
      <c r="G829" s="5" t="s">
        <v>11</v>
      </c>
      <c r="H829" s="5">
        <v>3</v>
      </c>
      <c r="I829" s="5">
        <v>137</v>
      </c>
      <c r="J829" t="s">
        <v>19954</v>
      </c>
    </row>
    <row r="830" spans="1:10" x14ac:dyDescent="0.3">
      <c r="A830" s="6">
        <v>5968257</v>
      </c>
      <c r="B830" s="4" t="str" cm="1">
        <f t="array" ref="B830">IFERROR(_xlfn.XLOOKUP(VALUE(A830), VALUE([1]Hoja1!$B$2:$B$20000), [1]Hoja1!$A$2:$A$20000, ""), "")</f>
        <v/>
      </c>
      <c r="C830" s="5" t="s">
        <v>10</v>
      </c>
      <c r="D830" s="4" t="s">
        <v>1468</v>
      </c>
      <c r="E830" s="4" t="s">
        <v>1469</v>
      </c>
      <c r="F830" s="5" t="s">
        <v>15</v>
      </c>
      <c r="G830" s="5" t="s">
        <v>11</v>
      </c>
      <c r="H830" s="5">
        <v>3</v>
      </c>
      <c r="I830" s="5">
        <v>138</v>
      </c>
      <c r="J830" t="s">
        <v>19955</v>
      </c>
    </row>
    <row r="831" spans="1:10" x14ac:dyDescent="0.3">
      <c r="A831" s="6">
        <v>4800109</v>
      </c>
      <c r="B831" s="4" t="str" cm="1">
        <f t="array" ref="B831">IFERROR(_xlfn.XLOOKUP(VALUE(A831), VALUE([1]Hoja1!$B$2:$B$20000), [1]Hoja1!$A$2:$A$20000, ""), "")</f>
        <v/>
      </c>
      <c r="C831" s="5" t="s">
        <v>10</v>
      </c>
      <c r="D831" s="4" t="s">
        <v>1470</v>
      </c>
      <c r="E831" s="4" t="s">
        <v>1471</v>
      </c>
      <c r="F831" s="5"/>
      <c r="G831" s="5"/>
      <c r="H831" s="5">
        <v>3</v>
      </c>
      <c r="I831" s="5">
        <v>139</v>
      </c>
      <c r="J831" t="s">
        <v>19956</v>
      </c>
    </row>
    <row r="832" spans="1:10" x14ac:dyDescent="0.3">
      <c r="A832" s="6">
        <v>944532</v>
      </c>
      <c r="B832" s="4" t="str" cm="1">
        <f t="array" ref="B832">IFERROR(_xlfn.XLOOKUP(VALUE(A832), VALUE([1]Hoja1!$B$2:$B$20000), [1]Hoja1!$A$2:$A$20000, ""), "")</f>
        <v/>
      </c>
      <c r="C832" s="5" t="s">
        <v>10</v>
      </c>
      <c r="D832" s="4" t="s">
        <v>1472</v>
      </c>
      <c r="E832" s="4" t="s">
        <v>1473</v>
      </c>
      <c r="F832" s="5"/>
      <c r="G832" s="5" t="s">
        <v>93</v>
      </c>
      <c r="H832" s="5">
        <v>3</v>
      </c>
      <c r="I832" s="5">
        <v>140</v>
      </c>
      <c r="J832" t="s">
        <v>19407</v>
      </c>
    </row>
    <row r="833" spans="1:10" x14ac:dyDescent="0.3">
      <c r="A833" s="6">
        <v>658294</v>
      </c>
      <c r="B833" s="4" t="str" cm="1">
        <f t="array" ref="B833">IFERROR(_xlfn.XLOOKUP(VALUE(A833), VALUE([1]Hoja1!$B$2:$B$20000), [1]Hoja1!$A$2:$A$20000, ""), "")</f>
        <v/>
      </c>
      <c r="C833" s="5" t="s">
        <v>10</v>
      </c>
      <c r="D833" s="4" t="s">
        <v>1474</v>
      </c>
      <c r="E833" s="4" t="s">
        <v>1440</v>
      </c>
      <c r="F833" s="5"/>
      <c r="G833" s="5" t="s">
        <v>11</v>
      </c>
      <c r="H833" s="5">
        <v>3</v>
      </c>
      <c r="I833" s="5">
        <v>141</v>
      </c>
      <c r="J833" t="s">
        <v>19407</v>
      </c>
    </row>
    <row r="834" spans="1:10" x14ac:dyDescent="0.3">
      <c r="A834" s="6">
        <v>6539565</v>
      </c>
      <c r="B834" s="4" t="str" cm="1">
        <f t="array" ref="B834">IFERROR(_xlfn.XLOOKUP(VALUE(A834), VALUE([1]Hoja1!$B$2:$B$20000), [1]Hoja1!$A$2:$A$20000, ""), "")</f>
        <v/>
      </c>
      <c r="C834" s="5" t="s">
        <v>10</v>
      </c>
      <c r="D834" s="4" t="s">
        <v>1475</v>
      </c>
      <c r="E834" s="4" t="s">
        <v>1476</v>
      </c>
      <c r="F834" s="5"/>
      <c r="G834" s="5"/>
      <c r="H834" s="5">
        <v>3</v>
      </c>
      <c r="I834" s="5">
        <v>142</v>
      </c>
      <c r="J834" t="s">
        <v>19407</v>
      </c>
    </row>
    <row r="835" spans="1:10" x14ac:dyDescent="0.3">
      <c r="A835" s="6">
        <v>4785608</v>
      </c>
      <c r="B835" s="4" t="str" cm="1">
        <f t="array" ref="B835">IFERROR(_xlfn.XLOOKUP(VALUE(A835), VALUE([1]Hoja1!$B$2:$B$20000), [1]Hoja1!$A$2:$A$20000, ""), "")</f>
        <v/>
      </c>
      <c r="C835" s="5" t="s">
        <v>10</v>
      </c>
      <c r="D835" s="4" t="s">
        <v>1477</v>
      </c>
      <c r="E835" s="4" t="s">
        <v>1478</v>
      </c>
      <c r="F835" s="5"/>
      <c r="G835" s="5"/>
      <c r="H835" s="5">
        <v>3</v>
      </c>
      <c r="I835" s="5">
        <v>143</v>
      </c>
      <c r="J835" t="s">
        <v>19957</v>
      </c>
    </row>
    <row r="836" spans="1:10" x14ac:dyDescent="0.3">
      <c r="A836" s="6">
        <v>308514</v>
      </c>
      <c r="B836" s="4" t="str" cm="1">
        <f t="array" ref="B836">IFERROR(_xlfn.XLOOKUP(VALUE(A836), VALUE([1]Hoja1!$B$2:$B$20000), [1]Hoja1!$A$2:$A$20000, ""), "")</f>
        <v/>
      </c>
      <c r="C836" s="5" t="s">
        <v>10</v>
      </c>
      <c r="D836" s="4" t="s">
        <v>1479</v>
      </c>
      <c r="E836" s="4" t="s">
        <v>433</v>
      </c>
      <c r="F836" s="5"/>
      <c r="G836" s="5" t="s">
        <v>11</v>
      </c>
      <c r="H836" s="5">
        <v>3</v>
      </c>
      <c r="I836" s="5">
        <v>144</v>
      </c>
      <c r="J836" t="s">
        <v>19407</v>
      </c>
    </row>
    <row r="837" spans="1:10" x14ac:dyDescent="0.3">
      <c r="A837" s="6">
        <v>4002392</v>
      </c>
      <c r="B837" s="4" t="str" cm="1">
        <f t="array" ref="B837">IFERROR(_xlfn.XLOOKUP(VALUE(A837), VALUE([1]Hoja1!$B$2:$B$20000), [1]Hoja1!$A$2:$A$20000, ""), "")</f>
        <v/>
      </c>
      <c r="C837" s="5" t="s">
        <v>10</v>
      </c>
      <c r="D837" s="4" t="s">
        <v>1480</v>
      </c>
      <c r="E837" s="4" t="s">
        <v>1158</v>
      </c>
      <c r="F837" s="5"/>
      <c r="G837" s="5" t="s">
        <v>11</v>
      </c>
      <c r="H837" s="5">
        <v>3</v>
      </c>
      <c r="I837" s="5">
        <v>145</v>
      </c>
      <c r="J837" t="s">
        <v>19958</v>
      </c>
    </row>
    <row r="838" spans="1:10" x14ac:dyDescent="0.3">
      <c r="A838" s="6">
        <v>5309520</v>
      </c>
      <c r="B838" s="4" t="str" cm="1">
        <f t="array" ref="B838">IFERROR(_xlfn.XLOOKUP(VALUE(A838), VALUE([1]Hoja1!$B$2:$B$20000), [1]Hoja1!$A$2:$A$20000, ""), "")</f>
        <v/>
      </c>
      <c r="C838" s="5" t="s">
        <v>10</v>
      </c>
      <c r="D838" s="4" t="s">
        <v>1481</v>
      </c>
      <c r="E838" s="4" t="s">
        <v>1482</v>
      </c>
      <c r="F838" s="5"/>
      <c r="G838" s="5" t="s">
        <v>11</v>
      </c>
      <c r="H838" s="5">
        <v>3</v>
      </c>
      <c r="I838" s="5">
        <v>146</v>
      </c>
      <c r="J838" t="s">
        <v>19407</v>
      </c>
    </row>
    <row r="839" spans="1:10" x14ac:dyDescent="0.3">
      <c r="A839" s="6">
        <v>1224617</v>
      </c>
      <c r="B839" s="4" t="str" cm="1">
        <f t="array" ref="B839">IFERROR(_xlfn.XLOOKUP(VALUE(A839), VALUE([1]Hoja1!$B$2:$B$20000), [1]Hoja1!$A$2:$A$20000, ""), "")</f>
        <v/>
      </c>
      <c r="C839" s="5" t="s">
        <v>10</v>
      </c>
      <c r="D839" s="4" t="s">
        <v>1483</v>
      </c>
      <c r="E839" s="4" t="s">
        <v>1484</v>
      </c>
      <c r="F839" s="5" t="s">
        <v>15</v>
      </c>
      <c r="G839" s="5" t="s">
        <v>228</v>
      </c>
      <c r="H839" s="5">
        <v>3</v>
      </c>
      <c r="I839" s="5">
        <v>147</v>
      </c>
      <c r="J839" t="s">
        <v>19959</v>
      </c>
    </row>
    <row r="840" spans="1:10" x14ac:dyDescent="0.3">
      <c r="A840" s="6">
        <v>6625477</v>
      </c>
      <c r="B840" s="4" t="str" cm="1">
        <f t="array" ref="B840">IFERROR(_xlfn.XLOOKUP(VALUE(A840), VALUE([1]Hoja1!$B$2:$B$20000), [1]Hoja1!$A$2:$A$20000, ""), "")</f>
        <v/>
      </c>
      <c r="C840" s="5" t="s">
        <v>10</v>
      </c>
      <c r="D840" s="4" t="s">
        <v>1483</v>
      </c>
      <c r="E840" s="4" t="s">
        <v>1485</v>
      </c>
      <c r="F840" s="5"/>
      <c r="G840" s="5"/>
      <c r="H840" s="5">
        <v>3</v>
      </c>
      <c r="I840" s="5">
        <v>148</v>
      </c>
      <c r="J840" t="s">
        <v>19407</v>
      </c>
    </row>
    <row r="841" spans="1:10" x14ac:dyDescent="0.3">
      <c r="A841" s="6">
        <v>792695</v>
      </c>
      <c r="B841" s="4" t="str" cm="1">
        <f t="array" ref="B841">IFERROR(_xlfn.XLOOKUP(VALUE(A841), VALUE([1]Hoja1!$B$2:$B$20000), [1]Hoja1!$A$2:$A$20000, ""), "")</f>
        <v/>
      </c>
      <c r="C841" s="5" t="s">
        <v>10</v>
      </c>
      <c r="D841" s="4" t="s">
        <v>1483</v>
      </c>
      <c r="E841" s="4" t="s">
        <v>1486</v>
      </c>
      <c r="F841" s="5" t="s">
        <v>15</v>
      </c>
      <c r="G841" s="5" t="s">
        <v>228</v>
      </c>
      <c r="H841" s="5">
        <v>3</v>
      </c>
      <c r="I841" s="5">
        <v>149</v>
      </c>
      <c r="J841" t="s">
        <v>19960</v>
      </c>
    </row>
    <row r="842" spans="1:10" x14ac:dyDescent="0.3">
      <c r="A842" s="6">
        <v>2484310</v>
      </c>
      <c r="B842" s="4" t="str" cm="1">
        <f t="array" ref="B842">IFERROR(_xlfn.XLOOKUP(VALUE(A842), VALUE([1]Hoja1!$B$2:$B$20000), [1]Hoja1!$A$2:$A$20000, ""), "")</f>
        <v/>
      </c>
      <c r="C842" s="5" t="s">
        <v>10</v>
      </c>
      <c r="D842" s="4" t="s">
        <v>1487</v>
      </c>
      <c r="E842" s="4" t="s">
        <v>1488</v>
      </c>
      <c r="F842" s="5"/>
      <c r="G842" s="5" t="s">
        <v>679</v>
      </c>
      <c r="H842" s="5">
        <v>3</v>
      </c>
      <c r="I842" s="5">
        <v>150</v>
      </c>
      <c r="J842" t="s">
        <v>19961</v>
      </c>
    </row>
    <row r="843" spans="1:10" x14ac:dyDescent="0.3">
      <c r="A843" s="6">
        <v>6655706</v>
      </c>
      <c r="B843" s="4" t="str" cm="1">
        <f t="array" ref="B843">IFERROR(_xlfn.XLOOKUP(VALUE(A843), VALUE([1]Hoja1!$B$2:$B$20000), [1]Hoja1!$A$2:$A$20000, ""), "")</f>
        <v/>
      </c>
      <c r="C843" s="5" t="s">
        <v>10</v>
      </c>
      <c r="D843" s="4" t="s">
        <v>1489</v>
      </c>
      <c r="E843" s="4" t="s">
        <v>1490</v>
      </c>
      <c r="F843" s="5" t="s">
        <v>15</v>
      </c>
      <c r="G843" s="5" t="s">
        <v>11</v>
      </c>
      <c r="H843" s="5">
        <v>3</v>
      </c>
      <c r="I843" s="5">
        <v>151</v>
      </c>
      <c r="J843" t="s">
        <v>19962</v>
      </c>
    </row>
    <row r="844" spans="1:10" x14ac:dyDescent="0.3">
      <c r="A844" s="6">
        <v>557299</v>
      </c>
      <c r="B844" s="4" t="str" cm="1">
        <f t="array" ref="B844">IFERROR(_xlfn.XLOOKUP(VALUE(A844), VALUE([1]Hoja1!$B$2:$B$20000), [1]Hoja1!$A$2:$A$20000, ""), "")</f>
        <v/>
      </c>
      <c r="C844" s="5" t="s">
        <v>10</v>
      </c>
      <c r="D844" s="4" t="s">
        <v>1491</v>
      </c>
      <c r="E844" s="4" t="s">
        <v>885</v>
      </c>
      <c r="F844" s="5" t="s">
        <v>15</v>
      </c>
      <c r="G844" s="5" t="s">
        <v>11</v>
      </c>
      <c r="H844" s="5">
        <v>3</v>
      </c>
      <c r="I844" s="5">
        <v>152</v>
      </c>
      <c r="J844" t="s">
        <v>19963</v>
      </c>
    </row>
    <row r="845" spans="1:10" x14ac:dyDescent="0.3">
      <c r="A845" s="6">
        <v>1811018</v>
      </c>
      <c r="B845" s="4" t="str" cm="1">
        <f t="array" ref="B845">IFERROR(_xlfn.XLOOKUP(VALUE(A845), VALUE([1]Hoja1!$B$2:$B$20000), [1]Hoja1!$A$2:$A$20000, ""), "")</f>
        <v/>
      </c>
      <c r="C845" s="5" t="s">
        <v>10</v>
      </c>
      <c r="D845" s="4" t="s">
        <v>1492</v>
      </c>
      <c r="E845" s="4" t="s">
        <v>1493</v>
      </c>
      <c r="F845" s="5"/>
      <c r="G845" s="5" t="s">
        <v>93</v>
      </c>
      <c r="H845" s="5">
        <v>3</v>
      </c>
      <c r="I845" s="5">
        <v>153</v>
      </c>
      <c r="J845" t="s">
        <v>19407</v>
      </c>
    </row>
    <row r="846" spans="1:10" x14ac:dyDescent="0.3">
      <c r="A846" s="6">
        <v>2181589</v>
      </c>
      <c r="B846" s="4" t="str" cm="1">
        <f t="array" ref="B846">IFERROR(_xlfn.XLOOKUP(VALUE(A846), VALUE([1]Hoja1!$B$2:$B$20000), [1]Hoja1!$A$2:$A$20000, ""), "")</f>
        <v/>
      </c>
      <c r="C846" s="5" t="s">
        <v>10</v>
      </c>
      <c r="D846" s="4" t="s">
        <v>1494</v>
      </c>
      <c r="E846" s="4" t="s">
        <v>1495</v>
      </c>
      <c r="F846" s="5" t="s">
        <v>15</v>
      </c>
      <c r="G846" s="5" t="s">
        <v>11</v>
      </c>
      <c r="H846" s="5">
        <v>3</v>
      </c>
      <c r="I846" s="5">
        <v>154</v>
      </c>
      <c r="J846" t="s">
        <v>19964</v>
      </c>
    </row>
    <row r="847" spans="1:10" x14ac:dyDescent="0.3">
      <c r="A847" s="6">
        <v>5443610</v>
      </c>
      <c r="B847" s="4" t="str" cm="1">
        <f t="array" ref="B847">IFERROR(_xlfn.XLOOKUP(VALUE(A847), VALUE([1]Hoja1!$B$2:$B$20000), [1]Hoja1!$A$2:$A$20000, ""), "")</f>
        <v/>
      </c>
      <c r="C847" s="5" t="s">
        <v>10</v>
      </c>
      <c r="D847" s="4" t="s">
        <v>1496</v>
      </c>
      <c r="E847" s="4" t="s">
        <v>1497</v>
      </c>
      <c r="F847" s="5" t="s">
        <v>15</v>
      </c>
      <c r="G847" s="5" t="s">
        <v>11</v>
      </c>
      <c r="H847" s="5">
        <v>3</v>
      </c>
      <c r="I847" s="5">
        <v>155</v>
      </c>
      <c r="J847" t="s">
        <v>19965</v>
      </c>
    </row>
    <row r="848" spans="1:10" x14ac:dyDescent="0.3">
      <c r="A848" s="6">
        <v>4592750</v>
      </c>
      <c r="B848" s="4" t="str" cm="1">
        <f t="array" ref="B848">IFERROR(_xlfn.XLOOKUP(VALUE(A848), VALUE([1]Hoja1!$B$2:$B$20000), [1]Hoja1!$A$2:$A$20000, ""), "")</f>
        <v/>
      </c>
      <c r="C848" s="5" t="s">
        <v>10</v>
      </c>
      <c r="D848" s="4" t="s">
        <v>1496</v>
      </c>
      <c r="E848" s="4" t="s">
        <v>960</v>
      </c>
      <c r="F848" s="5" t="s">
        <v>15</v>
      </c>
      <c r="G848" s="5" t="s">
        <v>42</v>
      </c>
      <c r="H848" s="5">
        <v>3</v>
      </c>
      <c r="I848" s="5">
        <v>156</v>
      </c>
      <c r="J848" t="s">
        <v>19966</v>
      </c>
    </row>
    <row r="849" spans="1:10" x14ac:dyDescent="0.3">
      <c r="A849" s="6">
        <v>612752</v>
      </c>
      <c r="B849" s="4" t="str" cm="1">
        <f t="array" ref="B849">IFERROR(_xlfn.XLOOKUP(VALUE(A849), VALUE([1]Hoja1!$B$2:$B$20000), [1]Hoja1!$A$2:$A$20000, ""), "")</f>
        <v/>
      </c>
      <c r="C849" s="5" t="s">
        <v>10</v>
      </c>
      <c r="D849" s="4" t="s">
        <v>1498</v>
      </c>
      <c r="E849" s="4" t="s">
        <v>1499</v>
      </c>
      <c r="F849" s="5"/>
      <c r="G849" s="5" t="s">
        <v>1355</v>
      </c>
      <c r="H849" s="5">
        <v>3</v>
      </c>
      <c r="I849" s="5">
        <v>157</v>
      </c>
      <c r="J849" t="s">
        <v>19967</v>
      </c>
    </row>
    <row r="850" spans="1:10" x14ac:dyDescent="0.3">
      <c r="A850" s="6">
        <v>5161487</v>
      </c>
      <c r="B850" s="4" t="str" cm="1">
        <f t="array" ref="B850">IFERROR(_xlfn.XLOOKUP(VALUE(A850), VALUE([1]Hoja1!$B$2:$B$20000), [1]Hoja1!$A$2:$A$20000, ""), "")</f>
        <v/>
      </c>
      <c r="C850" s="5" t="s">
        <v>10</v>
      </c>
      <c r="D850" s="4" t="s">
        <v>1500</v>
      </c>
      <c r="E850" s="4" t="s">
        <v>935</v>
      </c>
      <c r="F850" s="5"/>
      <c r="G850" s="5"/>
      <c r="H850" s="5">
        <v>3</v>
      </c>
      <c r="I850" s="5">
        <v>158</v>
      </c>
      <c r="J850" t="s">
        <v>19968</v>
      </c>
    </row>
    <row r="851" spans="1:10" x14ac:dyDescent="0.3">
      <c r="A851" s="6">
        <v>3297034</v>
      </c>
      <c r="B851" s="4" t="str" cm="1">
        <f t="array" ref="B851">IFERROR(_xlfn.XLOOKUP(VALUE(A851), VALUE([1]Hoja1!$B$2:$B$20000), [1]Hoja1!$A$2:$A$20000, ""), "")</f>
        <v/>
      </c>
      <c r="C851" s="5" t="s">
        <v>10</v>
      </c>
      <c r="D851" s="4" t="s">
        <v>1501</v>
      </c>
      <c r="E851" s="4" t="s">
        <v>1502</v>
      </c>
      <c r="F851" s="5"/>
      <c r="G851" s="5" t="s">
        <v>11</v>
      </c>
      <c r="H851" s="5">
        <v>3</v>
      </c>
      <c r="I851" s="5">
        <v>159</v>
      </c>
      <c r="J851" t="s">
        <v>19969</v>
      </c>
    </row>
    <row r="852" spans="1:10" x14ac:dyDescent="0.3">
      <c r="A852" s="6">
        <v>5670048</v>
      </c>
      <c r="B852" s="4" t="str" cm="1">
        <f t="array" ref="B852">IFERROR(_xlfn.XLOOKUP(VALUE(A852), VALUE([1]Hoja1!$B$2:$B$20000), [1]Hoja1!$A$2:$A$20000, ""), "")</f>
        <v/>
      </c>
      <c r="C852" s="5" t="s">
        <v>10</v>
      </c>
      <c r="D852" s="4" t="s">
        <v>1503</v>
      </c>
      <c r="E852" s="4" t="s">
        <v>1504</v>
      </c>
      <c r="F852" s="5"/>
      <c r="G852" s="5"/>
      <c r="H852" s="5">
        <v>3</v>
      </c>
      <c r="I852" s="5">
        <v>160</v>
      </c>
      <c r="J852" t="s">
        <v>19407</v>
      </c>
    </row>
    <row r="853" spans="1:10" x14ac:dyDescent="0.3">
      <c r="A853" s="6">
        <v>4692496</v>
      </c>
      <c r="B853" s="4" t="s">
        <v>28416</v>
      </c>
      <c r="C853" s="5" t="s">
        <v>10</v>
      </c>
      <c r="D853" s="4" t="s">
        <v>1505</v>
      </c>
      <c r="E853" s="4" t="s">
        <v>1506</v>
      </c>
      <c r="F853" s="5" t="s">
        <v>15</v>
      </c>
      <c r="G853" s="5" t="s">
        <v>11</v>
      </c>
      <c r="H853" s="5">
        <v>3</v>
      </c>
      <c r="I853" s="5">
        <v>161</v>
      </c>
      <c r="J853" t="s">
        <v>19970</v>
      </c>
    </row>
    <row r="854" spans="1:10" x14ac:dyDescent="0.3">
      <c r="A854" s="6">
        <v>3817469</v>
      </c>
      <c r="B854" s="4" t="str" cm="1">
        <f t="array" ref="B854">IFERROR(_xlfn.XLOOKUP(VALUE(A854), VALUE([1]Hoja1!$B$2:$B$20000), [1]Hoja1!$A$2:$A$20000, ""), "")</f>
        <v/>
      </c>
      <c r="C854" s="5" t="s">
        <v>10</v>
      </c>
      <c r="D854" s="4" t="s">
        <v>1507</v>
      </c>
      <c r="E854" s="4" t="s">
        <v>1508</v>
      </c>
      <c r="F854" s="5" t="s">
        <v>15</v>
      </c>
      <c r="G854" s="5" t="s">
        <v>11</v>
      </c>
      <c r="H854" s="5">
        <v>3</v>
      </c>
      <c r="I854" s="5">
        <v>162</v>
      </c>
      <c r="J854" t="s">
        <v>19971</v>
      </c>
    </row>
    <row r="855" spans="1:10" x14ac:dyDescent="0.3">
      <c r="A855" s="6">
        <v>3619229</v>
      </c>
      <c r="B855" s="4" t="str" cm="1">
        <f t="array" ref="B855">IFERROR(_xlfn.XLOOKUP(VALUE(A855), VALUE([1]Hoja1!$B$2:$B$20000), [1]Hoja1!$A$2:$A$20000, ""), "")</f>
        <v/>
      </c>
      <c r="C855" s="5" t="s">
        <v>10</v>
      </c>
      <c r="D855" s="4" t="s">
        <v>1509</v>
      </c>
      <c r="E855" s="4" t="s">
        <v>1510</v>
      </c>
      <c r="F855" s="5"/>
      <c r="G855" s="5" t="s">
        <v>985</v>
      </c>
      <c r="H855" s="5">
        <v>3</v>
      </c>
      <c r="I855" s="5">
        <v>163</v>
      </c>
      <c r="J855" t="s">
        <v>19407</v>
      </c>
    </row>
    <row r="856" spans="1:10" x14ac:dyDescent="0.3">
      <c r="A856" s="6">
        <v>4296509</v>
      </c>
      <c r="B856" s="4" t="str" cm="1">
        <f t="array" ref="B856">IFERROR(_xlfn.XLOOKUP(VALUE(A856), VALUE([1]Hoja1!$B$2:$B$20000), [1]Hoja1!$A$2:$A$20000, ""), "")</f>
        <v/>
      </c>
      <c r="C856" s="5" t="s">
        <v>10</v>
      </c>
      <c r="D856" s="4" t="s">
        <v>1509</v>
      </c>
      <c r="E856" s="4" t="s">
        <v>1511</v>
      </c>
      <c r="F856" s="5"/>
      <c r="G856" s="5"/>
      <c r="H856" s="5">
        <v>3</v>
      </c>
      <c r="I856" s="5">
        <v>164</v>
      </c>
      <c r="J856" t="s">
        <v>19972</v>
      </c>
    </row>
    <row r="857" spans="1:10" x14ac:dyDescent="0.3">
      <c r="A857" s="6">
        <v>3619228</v>
      </c>
      <c r="B857" s="4" t="str" cm="1">
        <f t="array" ref="B857">IFERROR(_xlfn.XLOOKUP(VALUE(A857), VALUE([1]Hoja1!$B$2:$B$20000), [1]Hoja1!$A$2:$A$20000, ""), "")</f>
        <v/>
      </c>
      <c r="C857" s="5" t="s">
        <v>10</v>
      </c>
      <c r="D857" s="4" t="s">
        <v>1509</v>
      </c>
      <c r="E857" s="4" t="s">
        <v>1512</v>
      </c>
      <c r="F857" s="5"/>
      <c r="G857" s="5"/>
      <c r="H857" s="5">
        <v>3</v>
      </c>
      <c r="I857" s="5">
        <v>165</v>
      </c>
      <c r="J857" t="s">
        <v>19973</v>
      </c>
    </row>
    <row r="858" spans="1:10" x14ac:dyDescent="0.3">
      <c r="A858" s="6">
        <v>808535</v>
      </c>
      <c r="B858" s="4" t="str" cm="1">
        <f t="array" ref="B858">IFERROR(_xlfn.XLOOKUP(VALUE(A858), VALUE([1]Hoja1!$B$2:$B$20000), [1]Hoja1!$A$2:$A$20000, ""), "")</f>
        <v/>
      </c>
      <c r="C858" s="5" t="s">
        <v>10</v>
      </c>
      <c r="D858" s="4" t="s">
        <v>1513</v>
      </c>
      <c r="E858" s="4" t="s">
        <v>1514</v>
      </c>
      <c r="F858" s="5"/>
      <c r="G858" s="5" t="s">
        <v>228</v>
      </c>
      <c r="H858" s="5">
        <v>3</v>
      </c>
      <c r="I858" s="5">
        <v>166</v>
      </c>
      <c r="J858" t="s">
        <v>19974</v>
      </c>
    </row>
    <row r="859" spans="1:10" x14ac:dyDescent="0.3">
      <c r="A859" s="6">
        <v>3524550</v>
      </c>
      <c r="B859" s="4" t="str" cm="1">
        <f t="array" ref="B859">IFERROR(_xlfn.XLOOKUP(VALUE(A859), VALUE([1]Hoja1!$B$2:$B$20000), [1]Hoja1!$A$2:$A$20000, ""), "")</f>
        <v/>
      </c>
      <c r="C859" s="5" t="s">
        <v>10</v>
      </c>
      <c r="D859" s="4" t="s">
        <v>1515</v>
      </c>
      <c r="E859" s="4" t="s">
        <v>1516</v>
      </c>
      <c r="F859" s="5" t="s">
        <v>15</v>
      </c>
      <c r="G859" s="5" t="s">
        <v>11</v>
      </c>
      <c r="H859" s="5">
        <v>3</v>
      </c>
      <c r="I859" s="5">
        <v>167</v>
      </c>
      <c r="J859" t="s">
        <v>19975</v>
      </c>
    </row>
    <row r="860" spans="1:10" x14ac:dyDescent="0.3">
      <c r="A860" s="6">
        <v>1165439</v>
      </c>
      <c r="B860" s="4" t="str" cm="1">
        <f t="array" ref="B860">IFERROR(_xlfn.XLOOKUP(VALUE(A860), VALUE([1]Hoja1!$B$2:$B$20000), [1]Hoja1!$A$2:$A$20000, ""), "")</f>
        <v/>
      </c>
      <c r="C860" s="5" t="s">
        <v>10</v>
      </c>
      <c r="D860" s="4" t="s">
        <v>1517</v>
      </c>
      <c r="E860" s="4" t="s">
        <v>1518</v>
      </c>
      <c r="F860" s="5"/>
      <c r="G860" s="5" t="s">
        <v>47</v>
      </c>
      <c r="H860" s="5">
        <v>3</v>
      </c>
      <c r="I860" s="5">
        <v>168</v>
      </c>
      <c r="J860" t="s">
        <v>19976</v>
      </c>
    </row>
    <row r="861" spans="1:10" x14ac:dyDescent="0.3">
      <c r="A861" s="6">
        <v>3815150</v>
      </c>
      <c r="B861" s="4" t="str" cm="1">
        <f t="array" ref="B861">IFERROR(_xlfn.XLOOKUP(VALUE(A861), VALUE([1]Hoja1!$B$2:$B$20000), [1]Hoja1!$A$2:$A$20000, ""), "")</f>
        <v/>
      </c>
      <c r="C861" s="5" t="s">
        <v>10</v>
      </c>
      <c r="D861" s="4" t="s">
        <v>1519</v>
      </c>
      <c r="E861" s="4" t="s">
        <v>1520</v>
      </c>
      <c r="F861" s="5"/>
      <c r="G861" s="5" t="s">
        <v>11</v>
      </c>
      <c r="H861" s="5">
        <v>3</v>
      </c>
      <c r="I861" s="5">
        <v>169</v>
      </c>
      <c r="J861" t="s">
        <v>19407</v>
      </c>
    </row>
    <row r="862" spans="1:10" x14ac:dyDescent="0.3">
      <c r="A862" s="6">
        <v>4372196</v>
      </c>
      <c r="B862" s="4" t="str" cm="1">
        <f t="array" ref="B862">IFERROR(_xlfn.XLOOKUP(VALUE(A862), VALUE([1]Hoja1!$B$2:$B$20000), [1]Hoja1!$A$2:$A$20000, ""), "")</f>
        <v/>
      </c>
      <c r="C862" s="5" t="s">
        <v>10</v>
      </c>
      <c r="D862" s="4" t="s">
        <v>1519</v>
      </c>
      <c r="E862" s="4" t="s">
        <v>1521</v>
      </c>
      <c r="F862" s="5"/>
      <c r="G862" s="5" t="s">
        <v>11</v>
      </c>
      <c r="H862" s="5">
        <v>3</v>
      </c>
      <c r="I862" s="5">
        <v>170</v>
      </c>
      <c r="J862" t="s">
        <v>19977</v>
      </c>
    </row>
    <row r="863" spans="1:10" x14ac:dyDescent="0.3">
      <c r="A863" s="6">
        <v>4796108</v>
      </c>
      <c r="B863" s="4" t="str" cm="1">
        <f t="array" ref="B863">IFERROR(_xlfn.XLOOKUP(VALUE(A863), VALUE([1]Hoja1!$B$2:$B$20000), [1]Hoja1!$A$2:$A$20000, ""), "")</f>
        <v/>
      </c>
      <c r="C863" s="5" t="s">
        <v>10</v>
      </c>
      <c r="D863" s="4" t="s">
        <v>1522</v>
      </c>
      <c r="E863" s="4" t="s">
        <v>1523</v>
      </c>
      <c r="F863" s="5"/>
      <c r="G863" s="5" t="s">
        <v>11</v>
      </c>
      <c r="H863" s="5">
        <v>3</v>
      </c>
      <c r="I863" s="5">
        <v>171</v>
      </c>
      <c r="J863" t="s">
        <v>19978</v>
      </c>
    </row>
    <row r="864" spans="1:10" x14ac:dyDescent="0.3">
      <c r="A864" s="6">
        <v>610081</v>
      </c>
      <c r="B864" s="4" t="str" cm="1">
        <f t="array" ref="B864">IFERROR(_xlfn.XLOOKUP(VALUE(A864), VALUE([1]Hoja1!$B$2:$B$20000), [1]Hoja1!$A$2:$A$20000, ""), "")</f>
        <v/>
      </c>
      <c r="C864" s="5" t="s">
        <v>10</v>
      </c>
      <c r="D864" s="4" t="s">
        <v>1524</v>
      </c>
      <c r="E864" s="4" t="s">
        <v>1525</v>
      </c>
      <c r="F864" s="5"/>
      <c r="G864" s="5" t="s">
        <v>11</v>
      </c>
      <c r="H864" s="5">
        <v>3</v>
      </c>
      <c r="I864" s="5">
        <v>172</v>
      </c>
      <c r="J864" t="s">
        <v>19979</v>
      </c>
    </row>
    <row r="865" spans="1:10" x14ac:dyDescent="0.3">
      <c r="A865" s="6">
        <v>525769</v>
      </c>
      <c r="B865" s="4" t="str" cm="1">
        <f t="array" ref="B865">IFERROR(_xlfn.XLOOKUP(VALUE(A865), VALUE([1]Hoja1!$B$2:$B$20000), [1]Hoja1!$A$2:$A$20000, ""), "")</f>
        <v/>
      </c>
      <c r="C865" s="5" t="s">
        <v>10</v>
      </c>
      <c r="D865" s="4" t="s">
        <v>1526</v>
      </c>
      <c r="E865" s="4" t="s">
        <v>1527</v>
      </c>
      <c r="F865" s="5"/>
      <c r="G865" s="5" t="s">
        <v>11</v>
      </c>
      <c r="H865" s="5">
        <v>3</v>
      </c>
      <c r="I865" s="5">
        <v>173</v>
      </c>
      <c r="J865" t="s">
        <v>19980</v>
      </c>
    </row>
    <row r="866" spans="1:10" x14ac:dyDescent="0.3">
      <c r="A866" s="6">
        <v>917950</v>
      </c>
      <c r="B866" s="4" t="str" cm="1">
        <f t="array" ref="B866">IFERROR(_xlfn.XLOOKUP(VALUE(A866), VALUE([1]Hoja1!$B$2:$B$20000), [1]Hoja1!$A$2:$A$20000, ""), "")</f>
        <v/>
      </c>
      <c r="C866" s="5" t="s">
        <v>10</v>
      </c>
      <c r="D866" s="4" t="s">
        <v>1528</v>
      </c>
      <c r="E866" s="4" t="s">
        <v>1529</v>
      </c>
      <c r="F866" s="5" t="s">
        <v>15</v>
      </c>
      <c r="G866" s="5" t="s">
        <v>11</v>
      </c>
      <c r="H866" s="5">
        <v>3</v>
      </c>
      <c r="I866" s="5">
        <v>174</v>
      </c>
      <c r="J866" t="s">
        <v>19880</v>
      </c>
    </row>
    <row r="867" spans="1:10" x14ac:dyDescent="0.3">
      <c r="A867" s="6">
        <v>4341029</v>
      </c>
      <c r="B867" s="4" t="str" cm="1">
        <f t="array" ref="B867">IFERROR(_xlfn.XLOOKUP(VALUE(A867), VALUE([1]Hoja1!$B$2:$B$20000), [1]Hoja1!$A$2:$A$20000, ""), "")</f>
        <v/>
      </c>
      <c r="C867" s="5" t="s">
        <v>10</v>
      </c>
      <c r="D867" s="4" t="s">
        <v>1528</v>
      </c>
      <c r="E867" s="4" t="s">
        <v>1530</v>
      </c>
      <c r="F867" s="5"/>
      <c r="G867" s="5"/>
      <c r="H867" s="5">
        <v>3</v>
      </c>
      <c r="I867" s="5">
        <v>175</v>
      </c>
      <c r="J867" t="s">
        <v>19981</v>
      </c>
    </row>
    <row r="868" spans="1:10" x14ac:dyDescent="0.3">
      <c r="A868" s="6">
        <v>2125963</v>
      </c>
      <c r="B868" s="4" t="str" cm="1">
        <f t="array" ref="B868">IFERROR(_xlfn.XLOOKUP(VALUE(A868), VALUE([1]Hoja1!$B$2:$B$20000), [1]Hoja1!$A$2:$A$20000, ""), "")</f>
        <v/>
      </c>
      <c r="C868" s="5" t="s">
        <v>10</v>
      </c>
      <c r="D868" s="4" t="s">
        <v>1531</v>
      </c>
      <c r="E868" s="4" t="s">
        <v>1532</v>
      </c>
      <c r="F868" s="5"/>
      <c r="G868" s="5"/>
      <c r="H868" s="5">
        <v>3</v>
      </c>
      <c r="I868" s="5">
        <v>176</v>
      </c>
      <c r="J868" t="s">
        <v>19982</v>
      </c>
    </row>
    <row r="869" spans="1:10" x14ac:dyDescent="0.3">
      <c r="A869" s="6">
        <v>3973960</v>
      </c>
      <c r="B869" s="4" t="str" cm="1">
        <f t="array" ref="B869">IFERROR(_xlfn.XLOOKUP(VALUE(A869), VALUE([1]Hoja1!$B$2:$B$20000), [1]Hoja1!$A$2:$A$20000, ""), "")</f>
        <v/>
      </c>
      <c r="C869" s="5" t="s">
        <v>10</v>
      </c>
      <c r="D869" s="4" t="s">
        <v>1533</v>
      </c>
      <c r="E869" s="4" t="s">
        <v>1534</v>
      </c>
      <c r="F869" s="5"/>
      <c r="G869" s="5" t="s">
        <v>11</v>
      </c>
      <c r="H869" s="5">
        <v>3</v>
      </c>
      <c r="I869" s="5">
        <v>177</v>
      </c>
      <c r="J869" t="s">
        <v>19983</v>
      </c>
    </row>
    <row r="870" spans="1:10" x14ac:dyDescent="0.3">
      <c r="A870" s="6">
        <v>3867210</v>
      </c>
      <c r="B870" s="4" t="str" cm="1">
        <f t="array" ref="B870">IFERROR(_xlfn.XLOOKUP(VALUE(A870), VALUE([1]Hoja1!$B$2:$B$20000), [1]Hoja1!$A$2:$A$20000, ""), "")</f>
        <v/>
      </c>
      <c r="C870" s="5" t="s">
        <v>10</v>
      </c>
      <c r="D870" s="4" t="s">
        <v>1535</v>
      </c>
      <c r="E870" s="4" t="s">
        <v>1536</v>
      </c>
      <c r="F870" s="5"/>
      <c r="G870" s="5" t="s">
        <v>1537</v>
      </c>
      <c r="H870" s="5">
        <v>3</v>
      </c>
      <c r="I870" s="5">
        <v>178</v>
      </c>
      <c r="J870" t="s">
        <v>19984</v>
      </c>
    </row>
    <row r="871" spans="1:10" x14ac:dyDescent="0.3">
      <c r="A871" s="6">
        <v>3867209</v>
      </c>
      <c r="B871" s="4" t="str" cm="1">
        <f t="array" ref="B871">IFERROR(_xlfn.XLOOKUP(VALUE(A871), VALUE([1]Hoja1!$B$2:$B$20000), [1]Hoja1!$A$2:$A$20000, ""), "")</f>
        <v/>
      </c>
      <c r="C871" s="5" t="s">
        <v>10</v>
      </c>
      <c r="D871" s="4" t="s">
        <v>1535</v>
      </c>
      <c r="E871" s="4" t="s">
        <v>392</v>
      </c>
      <c r="F871" s="5"/>
      <c r="G871" s="5" t="s">
        <v>1538</v>
      </c>
      <c r="H871" s="5">
        <v>3</v>
      </c>
      <c r="I871" s="5">
        <v>179</v>
      </c>
      <c r="J871" t="s">
        <v>19985</v>
      </c>
    </row>
    <row r="872" spans="1:10" x14ac:dyDescent="0.3">
      <c r="A872" s="6">
        <v>4719023</v>
      </c>
      <c r="B872" s="4" t="str" cm="1">
        <f t="array" ref="B872">IFERROR(_xlfn.XLOOKUP(VALUE(A872), VALUE([1]Hoja1!$B$2:$B$20000), [1]Hoja1!$A$2:$A$20000, ""), "")</f>
        <v/>
      </c>
      <c r="C872" s="5" t="s">
        <v>10</v>
      </c>
      <c r="D872" s="4" t="s">
        <v>1539</v>
      </c>
      <c r="E872" s="4" t="s">
        <v>1540</v>
      </c>
      <c r="F872" s="5"/>
      <c r="G872" s="5" t="s">
        <v>11</v>
      </c>
      <c r="H872" s="5">
        <v>3</v>
      </c>
      <c r="I872" s="5">
        <v>180</v>
      </c>
      <c r="J872" t="s">
        <v>19407</v>
      </c>
    </row>
    <row r="873" spans="1:10" x14ac:dyDescent="0.3">
      <c r="A873" s="6">
        <v>5999208</v>
      </c>
      <c r="B873" s="4" t="str" cm="1">
        <f t="array" ref="B873">IFERROR(_xlfn.XLOOKUP(VALUE(A873), VALUE([1]Hoja1!$B$2:$B$20000), [1]Hoja1!$A$2:$A$20000, ""), "")</f>
        <v/>
      </c>
      <c r="C873" s="5" t="s">
        <v>10</v>
      </c>
      <c r="D873" s="4" t="s">
        <v>1541</v>
      </c>
      <c r="E873" s="4" t="s">
        <v>1542</v>
      </c>
      <c r="F873" s="5"/>
      <c r="G873" s="5"/>
      <c r="H873" s="5">
        <v>3</v>
      </c>
      <c r="I873" s="5">
        <v>181</v>
      </c>
      <c r="J873" t="s">
        <v>19986</v>
      </c>
    </row>
    <row r="874" spans="1:10" x14ac:dyDescent="0.3">
      <c r="A874" s="6">
        <v>3177033</v>
      </c>
      <c r="B874" s="4" t="str" cm="1">
        <f t="array" ref="B874">IFERROR(_xlfn.XLOOKUP(VALUE(A874), VALUE([1]Hoja1!$B$2:$B$20000), [1]Hoja1!$A$2:$A$20000, ""), "")</f>
        <v/>
      </c>
      <c r="C874" s="5" t="s">
        <v>10</v>
      </c>
      <c r="D874" s="4" t="s">
        <v>1543</v>
      </c>
      <c r="E874" s="4" t="s">
        <v>186</v>
      </c>
      <c r="F874" s="5" t="s">
        <v>15</v>
      </c>
      <c r="G874" s="5" t="s">
        <v>651</v>
      </c>
      <c r="H874" s="5">
        <v>3</v>
      </c>
      <c r="I874" s="5">
        <v>182</v>
      </c>
      <c r="J874" t="s">
        <v>19980</v>
      </c>
    </row>
    <row r="875" spans="1:10" x14ac:dyDescent="0.3">
      <c r="A875" s="6">
        <v>3177014</v>
      </c>
      <c r="B875" s="4" t="str" cm="1">
        <f t="array" ref="B875">IFERROR(_xlfn.XLOOKUP(VALUE(A875), VALUE([1]Hoja1!$B$2:$B$20000), [1]Hoja1!$A$2:$A$20000, ""), "")</f>
        <v/>
      </c>
      <c r="C875" s="5" t="s">
        <v>10</v>
      </c>
      <c r="D875" s="4" t="s">
        <v>1543</v>
      </c>
      <c r="E875" s="4" t="s">
        <v>157</v>
      </c>
      <c r="F875" s="5" t="s">
        <v>15</v>
      </c>
      <c r="G875" s="5" t="s">
        <v>651</v>
      </c>
      <c r="H875" s="5">
        <v>3</v>
      </c>
      <c r="I875" s="5">
        <v>183</v>
      </c>
      <c r="J875" t="s">
        <v>19987</v>
      </c>
    </row>
    <row r="876" spans="1:10" x14ac:dyDescent="0.3">
      <c r="A876" s="6">
        <v>4263847</v>
      </c>
      <c r="B876" s="4" t="str" cm="1">
        <f t="array" ref="B876">IFERROR(_xlfn.XLOOKUP(VALUE(A876), VALUE([1]Hoja1!$B$2:$B$20000), [1]Hoja1!$A$2:$A$20000, ""), "")</f>
        <v/>
      </c>
      <c r="C876" s="5" t="s">
        <v>10</v>
      </c>
      <c r="D876" s="4" t="s">
        <v>1544</v>
      </c>
      <c r="E876" s="4" t="s">
        <v>782</v>
      </c>
      <c r="F876" s="5"/>
      <c r="G876" s="5"/>
      <c r="H876" s="5">
        <v>3</v>
      </c>
      <c r="I876" s="5">
        <v>184</v>
      </c>
      <c r="J876" t="s">
        <v>19988</v>
      </c>
    </row>
    <row r="877" spans="1:10" x14ac:dyDescent="0.3">
      <c r="A877" s="6">
        <v>5068053</v>
      </c>
      <c r="B877" s="4" t="str" cm="1">
        <f t="array" ref="B877">IFERROR(_xlfn.XLOOKUP(VALUE(A877), VALUE([1]Hoja1!$B$2:$B$20000), [1]Hoja1!$A$2:$A$20000, ""), "")</f>
        <v/>
      </c>
      <c r="C877" s="5" t="s">
        <v>10</v>
      </c>
      <c r="D877" s="4" t="s">
        <v>1545</v>
      </c>
      <c r="E877" s="4" t="s">
        <v>1546</v>
      </c>
      <c r="F877" s="5"/>
      <c r="G877" s="5"/>
      <c r="H877" s="5">
        <v>3</v>
      </c>
      <c r="I877" s="5">
        <v>185</v>
      </c>
      <c r="J877" t="s">
        <v>19989</v>
      </c>
    </row>
    <row r="878" spans="1:10" x14ac:dyDescent="0.3">
      <c r="A878" s="6">
        <v>3920050</v>
      </c>
      <c r="B878" s="4" t="str" cm="1">
        <f t="array" ref="B878">IFERROR(_xlfn.XLOOKUP(VALUE(A878), VALUE([1]Hoja1!$B$2:$B$20000), [1]Hoja1!$A$2:$A$20000, ""), "")</f>
        <v/>
      </c>
      <c r="C878" s="5" t="s">
        <v>10</v>
      </c>
      <c r="D878" s="4" t="s">
        <v>1547</v>
      </c>
      <c r="E878" s="4" t="s">
        <v>159</v>
      </c>
      <c r="F878" s="5"/>
      <c r="G878" s="5" t="s">
        <v>42</v>
      </c>
      <c r="H878" s="5">
        <v>3</v>
      </c>
      <c r="I878" s="5">
        <v>186</v>
      </c>
      <c r="J878" t="s">
        <v>19990</v>
      </c>
    </row>
    <row r="879" spans="1:10" x14ac:dyDescent="0.3">
      <c r="A879" s="6">
        <v>6640434</v>
      </c>
      <c r="B879" s="4" t="str" cm="1">
        <f t="array" ref="B879">IFERROR(_xlfn.XLOOKUP(VALUE(A879), VALUE([1]Hoja1!$B$2:$B$20000), [1]Hoja1!$A$2:$A$20000, ""), "")</f>
        <v/>
      </c>
      <c r="C879" s="5" t="s">
        <v>10</v>
      </c>
      <c r="D879" s="4" t="s">
        <v>1548</v>
      </c>
      <c r="E879" s="4" t="s">
        <v>1549</v>
      </c>
      <c r="F879" s="5"/>
      <c r="G879" s="5"/>
      <c r="H879" s="5">
        <v>3</v>
      </c>
      <c r="I879" s="5">
        <v>187</v>
      </c>
      <c r="J879" t="s">
        <v>19991</v>
      </c>
    </row>
    <row r="880" spans="1:10" x14ac:dyDescent="0.3">
      <c r="A880" s="6">
        <v>497941</v>
      </c>
      <c r="B880" s="4" t="str" cm="1">
        <f t="array" ref="B880">IFERROR(_xlfn.XLOOKUP(VALUE(A880), VALUE([1]Hoja1!$B$2:$B$20000), [1]Hoja1!$A$2:$A$20000, ""), "")</f>
        <v/>
      </c>
      <c r="C880" s="5" t="s">
        <v>10</v>
      </c>
      <c r="D880" s="4" t="s">
        <v>1550</v>
      </c>
      <c r="E880" s="4" t="s">
        <v>1551</v>
      </c>
      <c r="F880" s="5" t="s">
        <v>15</v>
      </c>
      <c r="G880" s="5" t="s">
        <v>11</v>
      </c>
      <c r="H880" s="5">
        <v>3</v>
      </c>
      <c r="I880" s="5">
        <v>188</v>
      </c>
      <c r="J880" t="s">
        <v>19992</v>
      </c>
    </row>
    <row r="881" spans="1:10" x14ac:dyDescent="0.3">
      <c r="A881" s="6">
        <v>6624965</v>
      </c>
      <c r="B881" s="4" t="str" cm="1">
        <f t="array" ref="B881">IFERROR(_xlfn.XLOOKUP(VALUE(A881), VALUE([1]Hoja1!$B$2:$B$20000), [1]Hoja1!$A$2:$A$20000, ""), "")</f>
        <v/>
      </c>
      <c r="C881" s="5" t="s">
        <v>10</v>
      </c>
      <c r="D881" s="4" t="s">
        <v>1550</v>
      </c>
      <c r="E881" s="4" t="s">
        <v>1552</v>
      </c>
      <c r="F881" s="5"/>
      <c r="G881" s="5"/>
      <c r="H881" s="5">
        <v>3</v>
      </c>
      <c r="I881" s="5">
        <v>189</v>
      </c>
      <c r="J881" t="s">
        <v>19407</v>
      </c>
    </row>
    <row r="882" spans="1:10" x14ac:dyDescent="0.3">
      <c r="A882" s="6">
        <v>1695314</v>
      </c>
      <c r="B882" s="4" t="str" cm="1">
        <f t="array" ref="B882">IFERROR(_xlfn.XLOOKUP(VALUE(A882), VALUE([1]Hoja1!$B$2:$B$20000), [1]Hoja1!$A$2:$A$20000, ""), "")</f>
        <v/>
      </c>
      <c r="C882" s="5" t="s">
        <v>10</v>
      </c>
      <c r="D882" s="4" t="s">
        <v>1553</v>
      </c>
      <c r="E882" s="4" t="s">
        <v>1554</v>
      </c>
      <c r="F882" s="5"/>
      <c r="G882" s="5" t="s">
        <v>1355</v>
      </c>
      <c r="H882" s="5">
        <v>3</v>
      </c>
      <c r="I882" s="5">
        <v>190</v>
      </c>
      <c r="J882" t="s">
        <v>19407</v>
      </c>
    </row>
    <row r="883" spans="1:10" x14ac:dyDescent="0.3">
      <c r="A883" s="6">
        <v>6184755</v>
      </c>
      <c r="B883" s="4" t="str" cm="1">
        <f t="array" ref="B883">IFERROR(_xlfn.XLOOKUP(VALUE(A883), VALUE([1]Hoja1!$B$2:$B$20000), [1]Hoja1!$A$2:$A$20000, ""), "")</f>
        <v/>
      </c>
      <c r="C883" s="5" t="s">
        <v>10</v>
      </c>
      <c r="D883" s="4" t="s">
        <v>1555</v>
      </c>
      <c r="E883" s="4" t="s">
        <v>1556</v>
      </c>
      <c r="F883" s="5"/>
      <c r="G883" s="5"/>
      <c r="H883" s="5">
        <v>3</v>
      </c>
      <c r="I883" s="5">
        <v>191</v>
      </c>
      <c r="J883" t="s">
        <v>19407</v>
      </c>
    </row>
    <row r="884" spans="1:10" x14ac:dyDescent="0.3">
      <c r="A884" s="6">
        <v>5016898</v>
      </c>
      <c r="B884" s="4" t="str" cm="1">
        <f t="array" ref="B884">IFERROR(_xlfn.XLOOKUP(VALUE(A884), VALUE([1]Hoja1!$B$2:$B$20000), [1]Hoja1!$A$2:$A$20000, ""), "")</f>
        <v/>
      </c>
      <c r="C884" s="5" t="s">
        <v>10</v>
      </c>
      <c r="D884" s="4" t="s">
        <v>1555</v>
      </c>
      <c r="E884" s="4" t="s">
        <v>1557</v>
      </c>
      <c r="F884" s="5" t="s">
        <v>15</v>
      </c>
      <c r="G884" s="5" t="s">
        <v>11</v>
      </c>
      <c r="H884" s="5">
        <v>3</v>
      </c>
      <c r="I884" s="5">
        <v>192</v>
      </c>
      <c r="J884" t="s">
        <v>19407</v>
      </c>
    </row>
    <row r="885" spans="1:10" x14ac:dyDescent="0.3">
      <c r="A885" s="6">
        <v>2142675</v>
      </c>
      <c r="B885" s="4" t="str" cm="1">
        <f t="array" ref="B885">IFERROR(_xlfn.XLOOKUP(VALUE(A885), VALUE([1]Hoja1!$B$2:$B$20000), [1]Hoja1!$A$2:$A$20000, ""), "")</f>
        <v/>
      </c>
      <c r="C885" s="5" t="s">
        <v>10</v>
      </c>
      <c r="D885" s="4" t="s">
        <v>1558</v>
      </c>
      <c r="E885" s="4" t="s">
        <v>1559</v>
      </c>
      <c r="F885" s="5"/>
      <c r="G885" s="5" t="s">
        <v>11</v>
      </c>
      <c r="H885" s="5">
        <v>3</v>
      </c>
      <c r="I885" s="5">
        <v>193</v>
      </c>
      <c r="J885" t="s">
        <v>19993</v>
      </c>
    </row>
    <row r="886" spans="1:10" x14ac:dyDescent="0.3">
      <c r="A886" s="6">
        <v>2511638</v>
      </c>
      <c r="B886" s="4" t="str" cm="1">
        <f t="array" ref="B886">IFERROR(_xlfn.XLOOKUP(VALUE(A886), VALUE([1]Hoja1!$B$2:$B$20000), [1]Hoja1!$A$2:$A$20000, ""), "")</f>
        <v/>
      </c>
      <c r="C886" s="5" t="s">
        <v>10</v>
      </c>
      <c r="D886" s="4" t="s">
        <v>1560</v>
      </c>
      <c r="E886" s="4" t="s">
        <v>1561</v>
      </c>
      <c r="F886" s="5" t="s">
        <v>15</v>
      </c>
      <c r="G886" s="5" t="s">
        <v>11</v>
      </c>
      <c r="H886" s="5">
        <v>3</v>
      </c>
      <c r="I886" s="5">
        <v>194</v>
      </c>
      <c r="J886" t="s">
        <v>19407</v>
      </c>
    </row>
    <row r="887" spans="1:10" x14ac:dyDescent="0.3">
      <c r="A887" s="6">
        <v>4407253</v>
      </c>
      <c r="B887" s="4" t="str" cm="1">
        <f t="array" ref="B887">IFERROR(_xlfn.XLOOKUP(VALUE(A887), VALUE([1]Hoja1!$B$2:$B$20000), [1]Hoja1!$A$2:$A$20000, ""), "")</f>
        <v/>
      </c>
      <c r="C887" s="5" t="s">
        <v>10</v>
      </c>
      <c r="D887" s="4" t="s">
        <v>1560</v>
      </c>
      <c r="E887" s="4" t="s">
        <v>1280</v>
      </c>
      <c r="F887" s="5" t="s">
        <v>15</v>
      </c>
      <c r="G887" s="5" t="s">
        <v>228</v>
      </c>
      <c r="H887" s="5">
        <v>3</v>
      </c>
      <c r="I887" s="5">
        <v>195</v>
      </c>
      <c r="J887" t="s">
        <v>19994</v>
      </c>
    </row>
    <row r="888" spans="1:10" x14ac:dyDescent="0.3">
      <c r="A888" s="6">
        <v>8450761</v>
      </c>
      <c r="B888" s="4" t="str" cm="1">
        <f t="array" ref="B888">IFERROR(_xlfn.XLOOKUP(VALUE(A888), VALUE([1]Hoja1!$B$2:$B$20000), [1]Hoja1!$A$2:$A$20000, ""), "")</f>
        <v/>
      </c>
      <c r="C888" s="5" t="s">
        <v>10</v>
      </c>
      <c r="D888" s="4" t="s">
        <v>1562</v>
      </c>
      <c r="E888" s="4" t="s">
        <v>1563</v>
      </c>
      <c r="F888" s="5" t="s">
        <v>15</v>
      </c>
      <c r="G888" s="5" t="s">
        <v>11</v>
      </c>
      <c r="H888" s="5">
        <v>3</v>
      </c>
      <c r="I888" s="5">
        <v>196</v>
      </c>
      <c r="J888" t="s">
        <v>19995</v>
      </c>
    </row>
    <row r="889" spans="1:10" x14ac:dyDescent="0.3">
      <c r="A889" s="6">
        <v>4611147</v>
      </c>
      <c r="B889" s="4" t="str" cm="1">
        <f t="array" ref="B889">IFERROR(_xlfn.XLOOKUP(VALUE(A889), VALUE([1]Hoja1!$B$2:$B$20000), [1]Hoja1!$A$2:$A$20000, ""), "")</f>
        <v/>
      </c>
      <c r="C889" s="5" t="s">
        <v>10</v>
      </c>
      <c r="D889" s="4" t="s">
        <v>1564</v>
      </c>
      <c r="E889" s="4" t="s">
        <v>1565</v>
      </c>
      <c r="F889" s="5"/>
      <c r="G889" s="5"/>
      <c r="H889" s="5">
        <v>3</v>
      </c>
      <c r="I889" s="5">
        <v>197</v>
      </c>
      <c r="J889" t="s">
        <v>19996</v>
      </c>
    </row>
    <row r="890" spans="1:10" x14ac:dyDescent="0.3">
      <c r="A890" s="6">
        <v>4558053</v>
      </c>
      <c r="B890" s="4" t="str" cm="1">
        <f t="array" ref="B890">IFERROR(_xlfn.XLOOKUP(VALUE(A890), VALUE([1]Hoja1!$B$2:$B$20000), [1]Hoja1!$A$2:$A$20000, ""), "")</f>
        <v/>
      </c>
      <c r="C890" s="5" t="s">
        <v>10</v>
      </c>
      <c r="D890" s="4" t="s">
        <v>1566</v>
      </c>
      <c r="E890" s="4" t="s">
        <v>1567</v>
      </c>
      <c r="F890" s="5" t="s">
        <v>15</v>
      </c>
      <c r="G890" s="5" t="s">
        <v>11</v>
      </c>
      <c r="H890" s="5">
        <v>3</v>
      </c>
      <c r="I890" s="5">
        <v>198</v>
      </c>
      <c r="J890" t="s">
        <v>19997</v>
      </c>
    </row>
    <row r="891" spans="1:10" x14ac:dyDescent="0.3">
      <c r="A891" s="6">
        <v>2007500</v>
      </c>
      <c r="B891" s="4" t="str" cm="1">
        <f t="array" ref="B891">IFERROR(_xlfn.XLOOKUP(VALUE(A891), VALUE([1]Hoja1!$B$2:$B$20000), [1]Hoja1!$A$2:$A$20000, ""), "")</f>
        <v/>
      </c>
      <c r="C891" s="5" t="s">
        <v>10</v>
      </c>
      <c r="D891" s="4" t="s">
        <v>1568</v>
      </c>
      <c r="E891" s="4" t="s">
        <v>1569</v>
      </c>
      <c r="F891" s="5"/>
      <c r="G891" s="5" t="s">
        <v>11</v>
      </c>
      <c r="H891" s="5">
        <v>3</v>
      </c>
      <c r="I891" s="5">
        <v>199</v>
      </c>
      <c r="J891" t="s">
        <v>19998</v>
      </c>
    </row>
    <row r="892" spans="1:10" x14ac:dyDescent="0.3">
      <c r="A892" s="6">
        <v>5419599</v>
      </c>
      <c r="B892" s="4" t="str" cm="1">
        <f t="array" ref="B892">IFERROR(_xlfn.XLOOKUP(VALUE(A892), VALUE([1]Hoja1!$B$2:$B$20000), [1]Hoja1!$A$2:$A$20000, ""), "")</f>
        <v/>
      </c>
      <c r="C892" s="5" t="s">
        <v>10</v>
      </c>
      <c r="D892" s="4" t="s">
        <v>1570</v>
      </c>
      <c r="E892" s="4" t="s">
        <v>1571</v>
      </c>
      <c r="F892" s="5"/>
      <c r="G892" s="5"/>
      <c r="H892" s="5">
        <v>3</v>
      </c>
      <c r="I892" s="5">
        <v>200</v>
      </c>
      <c r="J892" t="s">
        <v>19999</v>
      </c>
    </row>
    <row r="893" spans="1:10" x14ac:dyDescent="0.3">
      <c r="A893" s="6">
        <v>4033862</v>
      </c>
      <c r="B893" s="4" t="str" cm="1">
        <f t="array" ref="B893">IFERROR(_xlfn.XLOOKUP(VALUE(A893), VALUE([1]Hoja1!$B$2:$B$20000), [1]Hoja1!$A$2:$A$20000, ""), "")</f>
        <v/>
      </c>
      <c r="C893" s="5" t="s">
        <v>10</v>
      </c>
      <c r="D893" s="4" t="s">
        <v>1572</v>
      </c>
      <c r="E893" s="4" t="s">
        <v>1573</v>
      </c>
      <c r="F893" s="5"/>
      <c r="G893" s="5" t="s">
        <v>93</v>
      </c>
      <c r="H893" s="5">
        <v>3</v>
      </c>
      <c r="I893" s="5">
        <v>201</v>
      </c>
      <c r="J893" t="s">
        <v>20000</v>
      </c>
    </row>
    <row r="894" spans="1:10" x14ac:dyDescent="0.3">
      <c r="A894" s="6">
        <v>232672</v>
      </c>
      <c r="B894" s="4" t="str" cm="1">
        <f t="array" ref="B894">IFERROR(_xlfn.XLOOKUP(VALUE(A894), VALUE([1]Hoja1!$B$2:$B$20000), [1]Hoja1!$A$2:$A$20000, ""), "")</f>
        <v/>
      </c>
      <c r="C894" s="5" t="s">
        <v>10</v>
      </c>
      <c r="D894" s="4" t="s">
        <v>1574</v>
      </c>
      <c r="E894" s="4" t="s">
        <v>550</v>
      </c>
      <c r="F894" s="5" t="s">
        <v>15</v>
      </c>
      <c r="G894" s="5" t="s">
        <v>11</v>
      </c>
      <c r="H894" s="5">
        <v>3</v>
      </c>
      <c r="I894" s="5">
        <v>202</v>
      </c>
      <c r="J894" t="s">
        <v>20001</v>
      </c>
    </row>
    <row r="895" spans="1:10" x14ac:dyDescent="0.3">
      <c r="A895" s="6">
        <v>3190983</v>
      </c>
      <c r="B895" s="4" t="str" cm="1">
        <f t="array" ref="B895">IFERROR(_xlfn.XLOOKUP(VALUE(A895), VALUE([1]Hoja1!$B$2:$B$20000), [1]Hoja1!$A$2:$A$20000, ""), "")</f>
        <v/>
      </c>
      <c r="C895" s="5" t="s">
        <v>10</v>
      </c>
      <c r="D895" s="4" t="s">
        <v>1575</v>
      </c>
      <c r="E895" s="4" t="s">
        <v>657</v>
      </c>
      <c r="F895" s="5"/>
      <c r="G895" s="5"/>
      <c r="H895" s="5">
        <v>3</v>
      </c>
      <c r="I895" s="5">
        <v>203</v>
      </c>
      <c r="J895" t="s">
        <v>20002</v>
      </c>
    </row>
    <row r="896" spans="1:10" x14ac:dyDescent="0.3">
      <c r="A896" s="6">
        <v>5870402</v>
      </c>
      <c r="B896" s="4" t="str" cm="1">
        <f t="array" ref="B896">IFERROR(_xlfn.XLOOKUP(VALUE(A896), VALUE([1]Hoja1!$B$2:$B$20000), [1]Hoja1!$A$2:$A$20000, ""), "")</f>
        <v/>
      </c>
      <c r="C896" s="5" t="s">
        <v>10</v>
      </c>
      <c r="D896" s="4" t="s">
        <v>1576</v>
      </c>
      <c r="E896" s="4" t="s">
        <v>1577</v>
      </c>
      <c r="F896" s="5"/>
      <c r="G896" s="5"/>
      <c r="H896" s="5">
        <v>3</v>
      </c>
      <c r="I896" s="5">
        <v>204</v>
      </c>
      <c r="J896" t="s">
        <v>19407</v>
      </c>
    </row>
    <row r="897" spans="1:10" x14ac:dyDescent="0.3">
      <c r="A897" s="6">
        <v>3789470</v>
      </c>
      <c r="B897" s="4" t="str" cm="1">
        <f t="array" ref="B897">IFERROR(_xlfn.XLOOKUP(VALUE(A897), VALUE([1]Hoja1!$B$2:$B$20000), [1]Hoja1!$A$2:$A$20000, ""), "")</f>
        <v/>
      </c>
      <c r="C897" s="5" t="s">
        <v>10</v>
      </c>
      <c r="D897" s="4" t="s">
        <v>1578</v>
      </c>
      <c r="E897" s="4" t="s">
        <v>1579</v>
      </c>
      <c r="F897" s="5"/>
      <c r="G897" s="5"/>
      <c r="H897" s="5">
        <v>3</v>
      </c>
      <c r="I897" s="5">
        <v>205</v>
      </c>
      <c r="J897" t="s">
        <v>20003</v>
      </c>
    </row>
    <row r="898" spans="1:10" x14ac:dyDescent="0.3">
      <c r="A898" s="6">
        <v>7364506</v>
      </c>
      <c r="B898" s="4" t="str" cm="1">
        <f t="array" ref="B898">IFERROR(_xlfn.XLOOKUP(VALUE(A898), VALUE([1]Hoja1!$B$2:$B$20000), [1]Hoja1!$A$2:$A$20000, ""), "")</f>
        <v/>
      </c>
      <c r="C898" s="5" t="s">
        <v>10</v>
      </c>
      <c r="D898" s="4" t="s">
        <v>1580</v>
      </c>
      <c r="E898" s="4" t="s">
        <v>1581</v>
      </c>
      <c r="F898" s="5"/>
      <c r="G898" s="5"/>
      <c r="H898" s="5">
        <v>3</v>
      </c>
      <c r="I898" s="5">
        <v>206</v>
      </c>
      <c r="J898" t="s">
        <v>19407</v>
      </c>
    </row>
    <row r="899" spans="1:10" x14ac:dyDescent="0.3">
      <c r="A899" s="6">
        <v>210930</v>
      </c>
      <c r="B899" s="4" t="str" cm="1">
        <f t="array" ref="B899">IFERROR(_xlfn.XLOOKUP(VALUE(A899), VALUE([1]Hoja1!$B$2:$B$20000), [1]Hoja1!$A$2:$A$20000, ""), "")</f>
        <v/>
      </c>
      <c r="C899" s="5" t="s">
        <v>10</v>
      </c>
      <c r="D899" s="4" t="s">
        <v>1582</v>
      </c>
      <c r="E899" s="4" t="s">
        <v>1583</v>
      </c>
      <c r="F899" s="5"/>
      <c r="G899" s="5"/>
      <c r="H899" s="5">
        <v>1</v>
      </c>
      <c r="I899" s="5">
        <v>2</v>
      </c>
      <c r="J899" t="s">
        <v>20004</v>
      </c>
    </row>
    <row r="900" spans="1:10" x14ac:dyDescent="0.3">
      <c r="A900" s="6">
        <v>1676926</v>
      </c>
      <c r="B900" s="4" t="str" cm="1">
        <f t="array" ref="B900">IFERROR(_xlfn.XLOOKUP(VALUE(A900), VALUE([1]Hoja1!$B$2:$B$20000), [1]Hoja1!$A$2:$A$20000, ""), "")</f>
        <v/>
      </c>
      <c r="C900" s="5" t="s">
        <v>10</v>
      </c>
      <c r="D900" s="4" t="s">
        <v>1584</v>
      </c>
      <c r="E900" s="4" t="s">
        <v>1585</v>
      </c>
      <c r="F900" s="5" t="s">
        <v>15</v>
      </c>
      <c r="G900" s="5" t="s">
        <v>11</v>
      </c>
      <c r="H900" s="5">
        <v>3</v>
      </c>
      <c r="I900" s="5">
        <v>207</v>
      </c>
      <c r="J900" t="s">
        <v>20005</v>
      </c>
    </row>
    <row r="901" spans="1:10" x14ac:dyDescent="0.3">
      <c r="A901" s="6">
        <v>3977803</v>
      </c>
      <c r="B901" s="4" t="str" cm="1">
        <f t="array" ref="B901">IFERROR(_xlfn.XLOOKUP(VALUE(A901), VALUE([1]Hoja1!$B$2:$B$20000), [1]Hoja1!$A$2:$A$20000, ""), "")</f>
        <v/>
      </c>
      <c r="C901" s="5" t="s">
        <v>10</v>
      </c>
      <c r="D901" s="4" t="s">
        <v>1586</v>
      </c>
      <c r="E901" s="4" t="s">
        <v>1587</v>
      </c>
      <c r="F901" s="5" t="s">
        <v>15</v>
      </c>
      <c r="G901" s="5" t="s">
        <v>11</v>
      </c>
      <c r="H901" s="5">
        <v>3</v>
      </c>
      <c r="I901" s="5">
        <v>208</v>
      </c>
      <c r="J901" t="s">
        <v>20006</v>
      </c>
    </row>
    <row r="902" spans="1:10" x14ac:dyDescent="0.3">
      <c r="A902" s="6">
        <v>327486</v>
      </c>
      <c r="B902" s="4" t="str" cm="1">
        <f t="array" ref="B902">IFERROR(_xlfn.XLOOKUP(VALUE(A902), VALUE([1]Hoja1!$B$2:$B$20000), [1]Hoja1!$A$2:$A$20000, ""), "")</f>
        <v/>
      </c>
      <c r="C902" s="5" t="s">
        <v>10</v>
      </c>
      <c r="D902" s="4" t="s">
        <v>1588</v>
      </c>
      <c r="E902" s="4" t="s">
        <v>1589</v>
      </c>
      <c r="F902" s="5"/>
      <c r="G902" s="5"/>
      <c r="H902" s="5">
        <v>3</v>
      </c>
      <c r="I902" s="5">
        <v>209</v>
      </c>
      <c r="J902" t="s">
        <v>19407</v>
      </c>
    </row>
    <row r="903" spans="1:10" x14ac:dyDescent="0.3">
      <c r="A903" s="6">
        <v>4325938</v>
      </c>
      <c r="B903" s="4" t="str" cm="1">
        <f t="array" ref="B903">IFERROR(_xlfn.XLOOKUP(VALUE(A903), VALUE([1]Hoja1!$B$2:$B$20000), [1]Hoja1!$A$2:$A$20000, ""), "")</f>
        <v/>
      </c>
      <c r="C903" s="5" t="s">
        <v>10</v>
      </c>
      <c r="D903" s="4" t="s">
        <v>1588</v>
      </c>
      <c r="E903" s="4" t="s">
        <v>157</v>
      </c>
      <c r="F903" s="5"/>
      <c r="G903" s="5" t="s">
        <v>93</v>
      </c>
      <c r="H903" s="5">
        <v>3</v>
      </c>
      <c r="I903" s="5">
        <v>210</v>
      </c>
      <c r="J903" t="s">
        <v>20007</v>
      </c>
    </row>
    <row r="904" spans="1:10" x14ac:dyDescent="0.3">
      <c r="A904" s="6">
        <v>3405526</v>
      </c>
      <c r="B904" s="4" t="str" cm="1">
        <f t="array" ref="B904">IFERROR(_xlfn.XLOOKUP(VALUE(A904), VALUE([1]Hoja1!$B$2:$B$20000), [1]Hoja1!$A$2:$A$20000, ""), "")</f>
        <v/>
      </c>
      <c r="C904" s="5" t="s">
        <v>10</v>
      </c>
      <c r="D904" s="4" t="s">
        <v>1588</v>
      </c>
      <c r="E904" s="4" t="s">
        <v>227</v>
      </c>
      <c r="F904" s="5"/>
      <c r="G904" s="5" t="s">
        <v>1268</v>
      </c>
      <c r="H904" s="5">
        <v>3</v>
      </c>
      <c r="I904" s="5">
        <v>211</v>
      </c>
      <c r="J904" t="s">
        <v>20008</v>
      </c>
    </row>
    <row r="905" spans="1:10" x14ac:dyDescent="0.3">
      <c r="A905" s="6">
        <v>3901282</v>
      </c>
      <c r="B905" s="4" t="str" cm="1">
        <f t="array" ref="B905">IFERROR(_xlfn.XLOOKUP(VALUE(A905), VALUE([1]Hoja1!$B$2:$B$20000), [1]Hoja1!$A$2:$A$20000, ""), "")</f>
        <v/>
      </c>
      <c r="C905" s="5" t="s">
        <v>10</v>
      </c>
      <c r="D905" s="4" t="s">
        <v>1588</v>
      </c>
      <c r="E905" s="4" t="s">
        <v>1590</v>
      </c>
      <c r="F905" s="5"/>
      <c r="G905" s="5"/>
      <c r="H905" s="5">
        <v>3</v>
      </c>
      <c r="I905" s="5">
        <v>212</v>
      </c>
      <c r="J905" t="s">
        <v>19407</v>
      </c>
    </row>
    <row r="906" spans="1:10" x14ac:dyDescent="0.3">
      <c r="A906" s="6">
        <v>3755783</v>
      </c>
      <c r="B906" s="4" t="str" cm="1">
        <f t="array" ref="B906">IFERROR(_xlfn.XLOOKUP(VALUE(A906), VALUE([1]Hoja1!$B$2:$B$20000), [1]Hoja1!$A$2:$A$20000, ""), "")</f>
        <v/>
      </c>
      <c r="C906" s="5" t="s">
        <v>10</v>
      </c>
      <c r="D906" s="4" t="s">
        <v>1591</v>
      </c>
      <c r="E906" s="4" t="s">
        <v>1592</v>
      </c>
      <c r="F906" s="5"/>
      <c r="G906" s="5" t="s">
        <v>11</v>
      </c>
      <c r="H906" s="5">
        <v>3</v>
      </c>
      <c r="I906" s="5">
        <v>213</v>
      </c>
      <c r="J906" t="s">
        <v>20009</v>
      </c>
    </row>
    <row r="907" spans="1:10" x14ac:dyDescent="0.3">
      <c r="A907" s="6">
        <v>4507532</v>
      </c>
      <c r="B907" s="4" t="str" cm="1">
        <f t="array" ref="B907">IFERROR(_xlfn.XLOOKUP(VALUE(A907), VALUE([1]Hoja1!$B$2:$B$20000), [1]Hoja1!$A$2:$A$20000, ""), "")</f>
        <v/>
      </c>
      <c r="C907" s="5" t="s">
        <v>10</v>
      </c>
      <c r="D907" s="4" t="s">
        <v>1593</v>
      </c>
      <c r="E907" s="4" t="s">
        <v>1594</v>
      </c>
      <c r="F907" s="5"/>
      <c r="G907" s="5" t="s">
        <v>1595</v>
      </c>
      <c r="H907" s="5">
        <v>3</v>
      </c>
      <c r="I907" s="5">
        <v>214</v>
      </c>
      <c r="J907" t="s">
        <v>19407</v>
      </c>
    </row>
    <row r="908" spans="1:10" x14ac:dyDescent="0.3">
      <c r="A908" s="6">
        <v>5611169</v>
      </c>
      <c r="B908" s="4" t="str" cm="1">
        <f t="array" ref="B908">IFERROR(_xlfn.XLOOKUP(VALUE(A908), VALUE([1]Hoja1!$B$2:$B$20000), [1]Hoja1!$A$2:$A$20000, ""), "")</f>
        <v/>
      </c>
      <c r="C908" s="5" t="s">
        <v>10</v>
      </c>
      <c r="D908" s="4" t="s">
        <v>1593</v>
      </c>
      <c r="E908" s="4" t="s">
        <v>1596</v>
      </c>
      <c r="F908" s="5"/>
      <c r="G908" s="5"/>
      <c r="H908" s="5">
        <v>3</v>
      </c>
      <c r="I908" s="5">
        <v>215</v>
      </c>
      <c r="J908" t="s">
        <v>19407</v>
      </c>
    </row>
    <row r="909" spans="1:10" x14ac:dyDescent="0.3">
      <c r="A909" s="6">
        <v>3415342</v>
      </c>
      <c r="B909" s="4" t="str" cm="1">
        <f t="array" ref="B909">IFERROR(_xlfn.XLOOKUP(VALUE(A909), VALUE([1]Hoja1!$B$2:$B$20000), [1]Hoja1!$A$2:$A$20000, ""), "")</f>
        <v/>
      </c>
      <c r="C909" s="5" t="s">
        <v>10</v>
      </c>
      <c r="D909" s="4" t="s">
        <v>1597</v>
      </c>
      <c r="E909" s="4" t="s">
        <v>1598</v>
      </c>
      <c r="F909" s="5"/>
      <c r="G909" s="5" t="s">
        <v>93</v>
      </c>
      <c r="H909" s="5">
        <v>3</v>
      </c>
      <c r="I909" s="5">
        <v>216</v>
      </c>
      <c r="J909" t="s">
        <v>20010</v>
      </c>
    </row>
    <row r="910" spans="1:10" x14ac:dyDescent="0.3">
      <c r="A910" s="6">
        <v>4172767</v>
      </c>
      <c r="B910" s="4" t="str" cm="1">
        <f t="array" ref="B910">IFERROR(_xlfn.XLOOKUP(VALUE(A910), VALUE([1]Hoja1!$B$2:$B$20000), [1]Hoja1!$A$2:$A$20000, ""), "")</f>
        <v/>
      </c>
      <c r="C910" s="5" t="s">
        <v>10</v>
      </c>
      <c r="D910" s="4" t="s">
        <v>1597</v>
      </c>
      <c r="E910" s="4" t="s">
        <v>1599</v>
      </c>
      <c r="F910" s="5"/>
      <c r="G910" s="5" t="s">
        <v>93</v>
      </c>
      <c r="H910" s="5">
        <v>3</v>
      </c>
      <c r="I910" s="5">
        <v>217</v>
      </c>
      <c r="J910" t="s">
        <v>19407</v>
      </c>
    </row>
    <row r="911" spans="1:10" x14ac:dyDescent="0.3">
      <c r="A911" s="6">
        <v>5907708</v>
      </c>
      <c r="B911" s="4" t="str" cm="1">
        <f t="array" ref="B911">IFERROR(_xlfn.XLOOKUP(VALUE(A911), VALUE([1]Hoja1!$B$2:$B$20000), [1]Hoja1!$A$2:$A$20000, ""), "")</f>
        <v/>
      </c>
      <c r="C911" s="5" t="s">
        <v>10</v>
      </c>
      <c r="D911" s="4" t="s">
        <v>1600</v>
      </c>
      <c r="E911" s="4" t="s">
        <v>1226</v>
      </c>
      <c r="F911" s="5" t="s">
        <v>15</v>
      </c>
      <c r="G911" s="5" t="s">
        <v>11</v>
      </c>
      <c r="H911" s="5">
        <v>3</v>
      </c>
      <c r="I911" s="5">
        <v>218</v>
      </c>
      <c r="J911" t="s">
        <v>19407</v>
      </c>
    </row>
    <row r="912" spans="1:10" x14ac:dyDescent="0.3">
      <c r="A912" s="6">
        <v>1431907</v>
      </c>
      <c r="B912" s="4" t="str" cm="1">
        <f t="array" ref="B912">IFERROR(_xlfn.XLOOKUP(VALUE(A912), VALUE([1]Hoja1!$B$2:$B$20000), [1]Hoja1!$A$2:$A$20000, ""), "")</f>
        <v/>
      </c>
      <c r="C912" s="5" t="s">
        <v>10</v>
      </c>
      <c r="D912" s="4" t="s">
        <v>1601</v>
      </c>
      <c r="E912" s="4" t="s">
        <v>1602</v>
      </c>
      <c r="F912" s="5" t="s">
        <v>15</v>
      </c>
      <c r="G912" s="5" t="s">
        <v>11</v>
      </c>
      <c r="H912" s="5">
        <v>3</v>
      </c>
      <c r="I912" s="5">
        <v>219</v>
      </c>
      <c r="J912" t="s">
        <v>20011</v>
      </c>
    </row>
    <row r="913" spans="1:10" x14ac:dyDescent="0.3">
      <c r="A913" s="6">
        <v>1209218</v>
      </c>
      <c r="B913" s="4" t="str" cm="1">
        <f t="array" ref="B913">IFERROR(_xlfn.XLOOKUP(VALUE(A913), VALUE([1]Hoja1!$B$2:$B$20000), [1]Hoja1!$A$2:$A$20000, ""), "")</f>
        <v/>
      </c>
      <c r="C913" s="5" t="s">
        <v>10</v>
      </c>
      <c r="D913" s="4" t="s">
        <v>1603</v>
      </c>
      <c r="E913" s="4" t="s">
        <v>1583</v>
      </c>
      <c r="F913" s="5"/>
      <c r="G913" s="5" t="s">
        <v>11</v>
      </c>
      <c r="H913" s="5">
        <v>3</v>
      </c>
      <c r="I913" s="5">
        <v>220</v>
      </c>
      <c r="J913" t="s">
        <v>19407</v>
      </c>
    </row>
    <row r="914" spans="1:10" x14ac:dyDescent="0.3">
      <c r="A914" s="6">
        <v>1953077</v>
      </c>
      <c r="B914" s="4" t="str" cm="1">
        <f t="array" ref="B914">IFERROR(_xlfn.XLOOKUP(VALUE(A914), VALUE([1]Hoja1!$B$2:$B$20000), [1]Hoja1!$A$2:$A$20000, ""), "")</f>
        <v/>
      </c>
      <c r="C914" s="5" t="s">
        <v>10</v>
      </c>
      <c r="D914" s="4" t="s">
        <v>1604</v>
      </c>
      <c r="E914" s="4" t="s">
        <v>1605</v>
      </c>
      <c r="F914" s="5"/>
      <c r="G914" s="5" t="s">
        <v>93</v>
      </c>
      <c r="H914" s="5">
        <v>3</v>
      </c>
      <c r="I914" s="5">
        <v>221</v>
      </c>
      <c r="J914" t="s">
        <v>19407</v>
      </c>
    </row>
    <row r="915" spans="1:10" x14ac:dyDescent="0.3">
      <c r="A915" s="6">
        <v>2336568</v>
      </c>
      <c r="B915" s="4" t="str" cm="1">
        <f t="array" ref="B915">IFERROR(_xlfn.XLOOKUP(VALUE(A915), VALUE([1]Hoja1!$B$2:$B$20000), [1]Hoja1!$A$2:$A$20000, ""), "")</f>
        <v/>
      </c>
      <c r="C915" s="5" t="s">
        <v>10</v>
      </c>
      <c r="D915" s="4" t="s">
        <v>1604</v>
      </c>
      <c r="E915" s="4" t="s">
        <v>1606</v>
      </c>
      <c r="F915" s="5"/>
      <c r="G915" s="5" t="s">
        <v>42</v>
      </c>
      <c r="H915" s="5">
        <v>3</v>
      </c>
      <c r="I915" s="5">
        <v>222</v>
      </c>
      <c r="J915" t="s">
        <v>20012</v>
      </c>
    </row>
    <row r="916" spans="1:10" x14ac:dyDescent="0.3">
      <c r="A916" s="6">
        <v>1689660</v>
      </c>
      <c r="B916" s="4" t="str" cm="1">
        <f t="array" ref="B916">IFERROR(_xlfn.XLOOKUP(VALUE(A916), VALUE([1]Hoja1!$B$2:$B$20000), [1]Hoja1!$A$2:$A$20000, ""), "")</f>
        <v/>
      </c>
      <c r="C916" s="5" t="s">
        <v>10</v>
      </c>
      <c r="D916" s="4" t="s">
        <v>1604</v>
      </c>
      <c r="E916" s="4" t="s">
        <v>1607</v>
      </c>
      <c r="F916" s="5"/>
      <c r="G916" s="5"/>
      <c r="H916" s="5">
        <v>3</v>
      </c>
      <c r="I916" s="5">
        <v>223</v>
      </c>
      <c r="J916" t="s">
        <v>20013</v>
      </c>
    </row>
    <row r="917" spans="1:10" x14ac:dyDescent="0.3">
      <c r="A917" s="6">
        <v>1898708</v>
      </c>
      <c r="B917" s="4" t="str" cm="1">
        <f t="array" ref="B917">IFERROR(_xlfn.XLOOKUP(VALUE(A917), VALUE([1]Hoja1!$B$2:$B$20000), [1]Hoja1!$A$2:$A$20000, ""), "")</f>
        <v/>
      </c>
      <c r="C917" s="5" t="s">
        <v>10</v>
      </c>
      <c r="D917" s="4" t="s">
        <v>1608</v>
      </c>
      <c r="E917" s="4" t="s">
        <v>1609</v>
      </c>
      <c r="F917" s="5" t="s">
        <v>15</v>
      </c>
      <c r="G917" s="5" t="s">
        <v>1610</v>
      </c>
      <c r="H917" s="5">
        <v>3</v>
      </c>
      <c r="I917" s="5">
        <v>224</v>
      </c>
      <c r="J917" t="s">
        <v>19407</v>
      </c>
    </row>
    <row r="918" spans="1:10" x14ac:dyDescent="0.3">
      <c r="A918" s="6">
        <v>4958631</v>
      </c>
      <c r="B918" s="4" t="str" cm="1">
        <f t="array" ref="B918">IFERROR(_xlfn.XLOOKUP(VALUE(A918), VALUE([1]Hoja1!$B$2:$B$20000), [1]Hoja1!$A$2:$A$20000, ""), "")</f>
        <v/>
      </c>
      <c r="C918" s="5" t="s">
        <v>10</v>
      </c>
      <c r="D918" s="4" t="s">
        <v>1611</v>
      </c>
      <c r="E918" s="4" t="s">
        <v>1612</v>
      </c>
      <c r="F918" s="5"/>
      <c r="G918" s="5"/>
      <c r="H918" s="5">
        <v>3</v>
      </c>
      <c r="I918" s="5">
        <v>225</v>
      </c>
      <c r="J918" t="s">
        <v>19407</v>
      </c>
    </row>
    <row r="919" spans="1:10" x14ac:dyDescent="0.3">
      <c r="A919" s="6">
        <v>3480319</v>
      </c>
      <c r="B919" s="4" t="str" cm="1">
        <f t="array" ref="B919">IFERROR(_xlfn.XLOOKUP(VALUE(A919), VALUE([1]Hoja1!$B$2:$B$20000), [1]Hoja1!$A$2:$A$20000, ""), "")</f>
        <v/>
      </c>
      <c r="C919" s="5" t="s">
        <v>10</v>
      </c>
      <c r="D919" s="4" t="s">
        <v>1613</v>
      </c>
      <c r="E919" s="4" t="s">
        <v>1614</v>
      </c>
      <c r="F919" s="5"/>
      <c r="G919" s="5"/>
      <c r="H919" s="5">
        <v>3</v>
      </c>
      <c r="I919" s="5">
        <v>226</v>
      </c>
      <c r="J919" t="s">
        <v>20014</v>
      </c>
    </row>
    <row r="920" spans="1:10" x14ac:dyDescent="0.3">
      <c r="A920" s="6">
        <v>5495259</v>
      </c>
      <c r="B920" s="4" t="str" cm="1">
        <f t="array" ref="B920">IFERROR(_xlfn.XLOOKUP(VALUE(A920), VALUE([1]Hoja1!$B$2:$B$20000), [1]Hoja1!$A$2:$A$20000, ""), "")</f>
        <v/>
      </c>
      <c r="C920" s="5" t="s">
        <v>10</v>
      </c>
      <c r="D920" s="4" t="s">
        <v>1615</v>
      </c>
      <c r="E920" s="4" t="s">
        <v>1616</v>
      </c>
      <c r="F920" s="5"/>
      <c r="G920" s="5"/>
      <c r="H920" s="5">
        <v>3</v>
      </c>
      <c r="I920" s="5">
        <v>227</v>
      </c>
      <c r="J920" t="s">
        <v>20015</v>
      </c>
    </row>
    <row r="921" spans="1:10" x14ac:dyDescent="0.3">
      <c r="A921" s="6">
        <v>4465517</v>
      </c>
      <c r="B921" s="4" t="str" cm="1">
        <f t="array" ref="B921">IFERROR(_xlfn.XLOOKUP(VALUE(A921), VALUE([1]Hoja1!$B$2:$B$20000), [1]Hoja1!$A$2:$A$20000, ""), "")</f>
        <v/>
      </c>
      <c r="C921" s="5" t="s">
        <v>10</v>
      </c>
      <c r="D921" s="4" t="s">
        <v>1617</v>
      </c>
      <c r="E921" s="4" t="s">
        <v>1618</v>
      </c>
      <c r="F921" s="5" t="s">
        <v>15</v>
      </c>
      <c r="G921" s="5" t="s">
        <v>42</v>
      </c>
      <c r="H921" s="5">
        <v>3</v>
      </c>
      <c r="I921" s="5">
        <v>228</v>
      </c>
      <c r="J921" t="s">
        <v>20016</v>
      </c>
    </row>
    <row r="922" spans="1:10" x14ac:dyDescent="0.3">
      <c r="A922" s="6">
        <v>3474975</v>
      </c>
      <c r="B922" s="4" t="str" cm="1">
        <f t="array" ref="B922">IFERROR(_xlfn.XLOOKUP(VALUE(A922), VALUE([1]Hoja1!$B$2:$B$20000), [1]Hoja1!$A$2:$A$20000, ""), "")</f>
        <v/>
      </c>
      <c r="C922" s="5" t="s">
        <v>10</v>
      </c>
      <c r="D922" s="4" t="s">
        <v>1619</v>
      </c>
      <c r="E922" s="4" t="s">
        <v>1620</v>
      </c>
      <c r="F922" s="5" t="s">
        <v>15</v>
      </c>
      <c r="G922" s="5" t="s">
        <v>11</v>
      </c>
      <c r="H922" s="5">
        <v>3</v>
      </c>
      <c r="I922" s="5">
        <v>229</v>
      </c>
      <c r="J922" t="s">
        <v>20017</v>
      </c>
    </row>
    <row r="923" spans="1:10" x14ac:dyDescent="0.3">
      <c r="A923" s="6">
        <v>2021336</v>
      </c>
      <c r="B923" s="4" t="str" cm="1">
        <f t="array" ref="B923">IFERROR(_xlfn.XLOOKUP(VALUE(A923), VALUE([1]Hoja1!$B$2:$B$20000), [1]Hoja1!$A$2:$A$20000, ""), "")</f>
        <v/>
      </c>
      <c r="C923" s="5" t="s">
        <v>10</v>
      </c>
      <c r="D923" s="4" t="s">
        <v>1619</v>
      </c>
      <c r="E923" s="4" t="s">
        <v>1621</v>
      </c>
      <c r="F923" s="5"/>
      <c r="G923" s="5"/>
      <c r="H923" s="5">
        <v>3</v>
      </c>
      <c r="I923" s="5">
        <v>230</v>
      </c>
      <c r="J923" t="s">
        <v>20018</v>
      </c>
    </row>
    <row r="924" spans="1:10" x14ac:dyDescent="0.3">
      <c r="A924" s="6">
        <v>298966</v>
      </c>
      <c r="B924" s="4" t="str" cm="1">
        <f t="array" ref="B924">IFERROR(_xlfn.XLOOKUP(VALUE(A924), VALUE([1]Hoja1!$B$2:$B$20000), [1]Hoja1!$A$2:$A$20000, ""), "")</f>
        <v/>
      </c>
      <c r="C924" s="5" t="s">
        <v>10</v>
      </c>
      <c r="D924" s="4" t="s">
        <v>1622</v>
      </c>
      <c r="E924" s="4" t="s">
        <v>1623</v>
      </c>
      <c r="F924" s="5" t="s">
        <v>15</v>
      </c>
      <c r="G924" s="5" t="s">
        <v>228</v>
      </c>
      <c r="H924" s="5">
        <v>3</v>
      </c>
      <c r="I924" s="5">
        <v>231</v>
      </c>
      <c r="J924" t="s">
        <v>20019</v>
      </c>
    </row>
    <row r="925" spans="1:10" x14ac:dyDescent="0.3">
      <c r="A925" s="6">
        <v>4579870</v>
      </c>
      <c r="B925" s="4" t="str" cm="1">
        <f t="array" ref="B925">IFERROR(_xlfn.XLOOKUP(VALUE(A925), VALUE([1]Hoja1!$B$2:$B$20000), [1]Hoja1!$A$2:$A$20000, ""), "")</f>
        <v/>
      </c>
      <c r="C925" s="5" t="s">
        <v>10</v>
      </c>
      <c r="D925" s="4" t="s">
        <v>1624</v>
      </c>
      <c r="E925" s="4" t="s">
        <v>1625</v>
      </c>
      <c r="F925" s="5"/>
      <c r="G925" s="5"/>
      <c r="H925" s="5">
        <v>3</v>
      </c>
      <c r="I925" s="5">
        <v>232</v>
      </c>
      <c r="J925" t="s">
        <v>20020</v>
      </c>
    </row>
    <row r="926" spans="1:10" x14ac:dyDescent="0.3">
      <c r="A926" s="6">
        <v>3407920</v>
      </c>
      <c r="B926" s="4" t="str" cm="1">
        <f t="array" ref="B926">IFERROR(_xlfn.XLOOKUP(VALUE(A926), VALUE([1]Hoja1!$B$2:$B$20000), [1]Hoja1!$A$2:$A$20000, ""), "")</f>
        <v/>
      </c>
      <c r="C926" s="5" t="s">
        <v>10</v>
      </c>
      <c r="D926" s="4" t="s">
        <v>1626</v>
      </c>
      <c r="E926" s="4" t="s">
        <v>1627</v>
      </c>
      <c r="F926" s="5"/>
      <c r="G926" s="5" t="s">
        <v>11</v>
      </c>
      <c r="H926" s="5">
        <v>3</v>
      </c>
      <c r="I926" s="5">
        <v>233</v>
      </c>
      <c r="J926" t="s">
        <v>19407</v>
      </c>
    </row>
    <row r="927" spans="1:10" x14ac:dyDescent="0.3">
      <c r="A927" s="6">
        <v>427792</v>
      </c>
      <c r="B927" s="4" t="str" cm="1">
        <f t="array" ref="B927">IFERROR(_xlfn.XLOOKUP(VALUE(A927), VALUE([1]Hoja1!$B$2:$B$20000), [1]Hoja1!$A$2:$A$20000, ""), "")</f>
        <v/>
      </c>
      <c r="C927" s="5" t="s">
        <v>10</v>
      </c>
      <c r="D927" s="4" t="s">
        <v>1628</v>
      </c>
      <c r="E927" s="4" t="s">
        <v>1629</v>
      </c>
      <c r="F927" s="5"/>
      <c r="G927" s="5" t="s">
        <v>11</v>
      </c>
      <c r="H927" s="5">
        <v>3</v>
      </c>
      <c r="I927" s="5">
        <v>234</v>
      </c>
      <c r="J927" t="s">
        <v>19407</v>
      </c>
    </row>
    <row r="928" spans="1:10" x14ac:dyDescent="0.3">
      <c r="A928" s="6">
        <v>6593224</v>
      </c>
      <c r="B928" s="4" t="str" cm="1">
        <f t="array" ref="B928">IFERROR(_xlfn.XLOOKUP(VALUE(A928), VALUE([1]Hoja1!$B$2:$B$20000), [1]Hoja1!$A$2:$A$20000, ""), "")</f>
        <v/>
      </c>
      <c r="C928" s="5" t="s">
        <v>10</v>
      </c>
      <c r="D928" s="4" t="s">
        <v>1630</v>
      </c>
      <c r="E928" s="4" t="s">
        <v>1185</v>
      </c>
      <c r="F928" s="5"/>
      <c r="G928" s="5"/>
      <c r="H928" s="5">
        <v>3</v>
      </c>
      <c r="I928" s="5">
        <v>235</v>
      </c>
      <c r="J928" t="s">
        <v>20021</v>
      </c>
    </row>
    <row r="929" spans="1:10" x14ac:dyDescent="0.3">
      <c r="A929" s="6">
        <v>4699189</v>
      </c>
      <c r="B929" s="4" t="str" cm="1">
        <f t="array" ref="B929">IFERROR(_xlfn.XLOOKUP(VALUE(A929), VALUE([1]Hoja1!$B$2:$B$20000), [1]Hoja1!$A$2:$A$20000, ""), "")</f>
        <v/>
      </c>
      <c r="C929" s="5" t="s">
        <v>10</v>
      </c>
      <c r="D929" s="4" t="s">
        <v>1631</v>
      </c>
      <c r="E929" s="4" t="s">
        <v>1632</v>
      </c>
      <c r="F929" s="5" t="s">
        <v>15</v>
      </c>
      <c r="G929" s="5" t="s">
        <v>11</v>
      </c>
      <c r="H929" s="5">
        <v>3</v>
      </c>
      <c r="I929" s="5">
        <v>236</v>
      </c>
      <c r="J929" t="s">
        <v>20022</v>
      </c>
    </row>
    <row r="930" spans="1:10" x14ac:dyDescent="0.3">
      <c r="A930" s="6">
        <v>4956041</v>
      </c>
      <c r="B930" s="4" t="s">
        <v>28416</v>
      </c>
      <c r="C930" s="5" t="s">
        <v>10</v>
      </c>
      <c r="D930" s="4" t="s">
        <v>1633</v>
      </c>
      <c r="E930" s="4" t="s">
        <v>775</v>
      </c>
      <c r="F930" s="5"/>
      <c r="G930" s="5" t="s">
        <v>11</v>
      </c>
      <c r="H930" s="5">
        <v>3</v>
      </c>
      <c r="I930" s="5">
        <v>237</v>
      </c>
      <c r="J930" t="s">
        <v>19407</v>
      </c>
    </row>
    <row r="931" spans="1:10" x14ac:dyDescent="0.3">
      <c r="A931" s="6">
        <v>5319678</v>
      </c>
      <c r="B931" s="4" t="str" cm="1">
        <f t="array" ref="B931">IFERROR(_xlfn.XLOOKUP(VALUE(A931), VALUE([1]Hoja1!$B$2:$B$20000), [1]Hoja1!$A$2:$A$20000, ""), "")</f>
        <v/>
      </c>
      <c r="C931" s="5" t="s">
        <v>10</v>
      </c>
      <c r="D931" s="4" t="s">
        <v>1634</v>
      </c>
      <c r="E931" s="4" t="s">
        <v>1635</v>
      </c>
      <c r="F931" s="5"/>
      <c r="G931" s="5"/>
      <c r="H931" s="5">
        <v>3</v>
      </c>
      <c r="I931" s="5">
        <v>238</v>
      </c>
      <c r="J931" t="s">
        <v>20023</v>
      </c>
    </row>
    <row r="932" spans="1:10" x14ac:dyDescent="0.3">
      <c r="A932" s="6">
        <v>1397342</v>
      </c>
      <c r="B932" s="4" t="str" cm="1">
        <f t="array" ref="B932">IFERROR(_xlfn.XLOOKUP(VALUE(A932), VALUE([1]Hoja1!$B$2:$B$20000), [1]Hoja1!$A$2:$A$20000, ""), "")</f>
        <v/>
      </c>
      <c r="C932" s="5" t="s">
        <v>10</v>
      </c>
      <c r="D932" s="4" t="s">
        <v>1636</v>
      </c>
      <c r="E932" s="4" t="s">
        <v>602</v>
      </c>
      <c r="F932" s="5"/>
      <c r="G932" s="5" t="s">
        <v>679</v>
      </c>
      <c r="H932" s="5">
        <v>3</v>
      </c>
      <c r="I932" s="5">
        <v>239</v>
      </c>
      <c r="J932" t="s">
        <v>20024</v>
      </c>
    </row>
    <row r="933" spans="1:10" x14ac:dyDescent="0.3">
      <c r="A933" s="6">
        <v>3838396</v>
      </c>
      <c r="B933" s="4" t="str" cm="1">
        <f t="array" ref="B933">IFERROR(_xlfn.XLOOKUP(VALUE(A933), VALUE([1]Hoja1!$B$2:$B$20000), [1]Hoja1!$A$2:$A$20000, ""), "")</f>
        <v/>
      </c>
      <c r="C933" s="5" t="s">
        <v>10</v>
      </c>
      <c r="D933" s="4" t="s">
        <v>1637</v>
      </c>
      <c r="E933" s="4" t="s">
        <v>1638</v>
      </c>
      <c r="F933" s="5" t="s">
        <v>15</v>
      </c>
      <c r="G933" s="5" t="s">
        <v>42</v>
      </c>
      <c r="H933" s="5">
        <v>3</v>
      </c>
      <c r="I933" s="5">
        <v>240</v>
      </c>
      <c r="J933" t="s">
        <v>19407</v>
      </c>
    </row>
    <row r="934" spans="1:10" x14ac:dyDescent="0.3">
      <c r="A934" s="6">
        <v>746906</v>
      </c>
      <c r="B934" s="4" t="str" cm="1">
        <f t="array" ref="B934">IFERROR(_xlfn.XLOOKUP(VALUE(A934), VALUE([1]Hoja1!$B$2:$B$20000), [1]Hoja1!$A$2:$A$20000, ""), "")</f>
        <v/>
      </c>
      <c r="C934" s="5" t="s">
        <v>10</v>
      </c>
      <c r="D934" s="4" t="s">
        <v>1639</v>
      </c>
      <c r="E934" s="4" t="s">
        <v>1640</v>
      </c>
      <c r="F934" s="5"/>
      <c r="G934" s="5" t="s">
        <v>228</v>
      </c>
      <c r="H934" s="5">
        <v>3</v>
      </c>
      <c r="I934" s="5">
        <v>241</v>
      </c>
      <c r="J934" t="s">
        <v>20025</v>
      </c>
    </row>
    <row r="935" spans="1:10" x14ac:dyDescent="0.3">
      <c r="A935" s="6">
        <v>834970</v>
      </c>
      <c r="B935" s="4" t="str" cm="1">
        <f t="array" ref="B935">IFERROR(_xlfn.XLOOKUP(VALUE(A935), VALUE([1]Hoja1!$B$2:$B$20000), [1]Hoja1!$A$2:$A$20000, ""), "")</f>
        <v/>
      </c>
      <c r="C935" s="5" t="s">
        <v>10</v>
      </c>
      <c r="D935" s="4" t="s">
        <v>1639</v>
      </c>
      <c r="E935" s="4" t="s">
        <v>1641</v>
      </c>
      <c r="F935" s="5" t="s">
        <v>15</v>
      </c>
      <c r="G935" s="5" t="s">
        <v>228</v>
      </c>
      <c r="H935" s="5">
        <v>3</v>
      </c>
      <c r="I935" s="5">
        <v>242</v>
      </c>
      <c r="J935" t="s">
        <v>20026</v>
      </c>
    </row>
    <row r="936" spans="1:10" x14ac:dyDescent="0.3">
      <c r="A936" s="6">
        <v>6122435</v>
      </c>
      <c r="B936" s="4" t="str" cm="1">
        <f t="array" ref="B936">IFERROR(_xlfn.XLOOKUP(VALUE(A936), VALUE([1]Hoja1!$B$2:$B$20000), [1]Hoja1!$A$2:$A$20000, ""), "")</f>
        <v/>
      </c>
      <c r="C936" s="5" t="s">
        <v>10</v>
      </c>
      <c r="D936" s="4" t="s">
        <v>1642</v>
      </c>
      <c r="E936" s="4" t="s">
        <v>1643</v>
      </c>
      <c r="F936" s="5"/>
      <c r="G936" s="5"/>
      <c r="H936" s="5">
        <v>3</v>
      </c>
      <c r="I936" s="5">
        <v>243</v>
      </c>
      <c r="J936" t="s">
        <v>19407</v>
      </c>
    </row>
    <row r="937" spans="1:10" x14ac:dyDescent="0.3">
      <c r="A937" s="6">
        <v>754887</v>
      </c>
      <c r="B937" s="4" t="str" cm="1">
        <f t="array" ref="B937">IFERROR(_xlfn.XLOOKUP(VALUE(A937), VALUE([1]Hoja1!$B$2:$B$20000), [1]Hoja1!$A$2:$A$20000, ""), "")</f>
        <v/>
      </c>
      <c r="C937" s="5" t="s">
        <v>10</v>
      </c>
      <c r="D937" s="4" t="s">
        <v>1644</v>
      </c>
      <c r="E937" s="4" t="s">
        <v>1645</v>
      </c>
      <c r="F937" s="5"/>
      <c r="G937" s="5"/>
      <c r="H937" s="5">
        <v>3</v>
      </c>
      <c r="I937" s="5">
        <v>244</v>
      </c>
      <c r="J937" t="s">
        <v>20027</v>
      </c>
    </row>
    <row r="938" spans="1:10" x14ac:dyDescent="0.3">
      <c r="A938" s="6">
        <v>4416013</v>
      </c>
      <c r="B938" s="4" t="str" cm="1">
        <f t="array" ref="B938">IFERROR(_xlfn.XLOOKUP(VALUE(A938), VALUE([1]Hoja1!$B$2:$B$20000), [1]Hoja1!$A$2:$A$20000, ""), "")</f>
        <v/>
      </c>
      <c r="C938" s="5" t="s">
        <v>10</v>
      </c>
      <c r="D938" s="4" t="s">
        <v>1646</v>
      </c>
      <c r="E938" s="4" t="s">
        <v>1573</v>
      </c>
      <c r="F938" s="5" t="s">
        <v>15</v>
      </c>
      <c r="G938" s="5" t="s">
        <v>11</v>
      </c>
      <c r="H938" s="5">
        <v>3</v>
      </c>
      <c r="I938" s="5">
        <v>245</v>
      </c>
      <c r="J938" t="s">
        <v>20028</v>
      </c>
    </row>
    <row r="939" spans="1:10" x14ac:dyDescent="0.3">
      <c r="A939" s="6">
        <v>618825</v>
      </c>
      <c r="B939" s="4" t="str" cm="1">
        <f t="array" ref="B939">IFERROR(_xlfn.XLOOKUP(VALUE(A939), VALUE([1]Hoja1!$B$2:$B$20000), [1]Hoja1!$A$2:$A$20000, ""), "")</f>
        <v>Máximo</v>
      </c>
      <c r="C939" s="5" t="s">
        <v>10</v>
      </c>
      <c r="D939" s="4" t="s">
        <v>1647</v>
      </c>
      <c r="E939" s="4" t="s">
        <v>1648</v>
      </c>
      <c r="F939" s="5" t="s">
        <v>15</v>
      </c>
      <c r="G939" s="5" t="s">
        <v>11</v>
      </c>
      <c r="H939" s="5">
        <v>3</v>
      </c>
      <c r="I939" s="5">
        <v>246</v>
      </c>
      <c r="J939" t="s">
        <v>20029</v>
      </c>
    </row>
    <row r="940" spans="1:10" x14ac:dyDescent="0.3">
      <c r="A940" s="6">
        <v>420320</v>
      </c>
      <c r="B940" s="4" t="str" cm="1">
        <f t="array" ref="B940">IFERROR(_xlfn.XLOOKUP(VALUE(A940), VALUE([1]Hoja1!$B$2:$B$20000), [1]Hoja1!$A$2:$A$20000, ""), "")</f>
        <v/>
      </c>
      <c r="C940" s="5" t="s">
        <v>10</v>
      </c>
      <c r="D940" s="4" t="s">
        <v>1649</v>
      </c>
      <c r="E940" s="4" t="s">
        <v>1650</v>
      </c>
      <c r="F940" s="5"/>
      <c r="G940" s="5"/>
      <c r="H940" s="5">
        <v>3</v>
      </c>
      <c r="I940" s="5">
        <v>247</v>
      </c>
      <c r="J940" t="s">
        <v>19407</v>
      </c>
    </row>
    <row r="941" spans="1:10" x14ac:dyDescent="0.3">
      <c r="A941" s="6">
        <v>3579321</v>
      </c>
      <c r="B941" s="4" t="str" cm="1">
        <f t="array" ref="B941">IFERROR(_xlfn.XLOOKUP(VALUE(A941), VALUE([1]Hoja1!$B$2:$B$20000), [1]Hoja1!$A$2:$A$20000, ""), "")</f>
        <v/>
      </c>
      <c r="C941" s="5" t="s">
        <v>10</v>
      </c>
      <c r="D941" s="4" t="s">
        <v>1651</v>
      </c>
      <c r="E941" s="4" t="s">
        <v>1652</v>
      </c>
      <c r="F941" s="5"/>
      <c r="G941" s="5" t="s">
        <v>228</v>
      </c>
      <c r="H941" s="5">
        <v>3</v>
      </c>
      <c r="I941" s="5">
        <v>248</v>
      </c>
      <c r="J941" t="s">
        <v>20030</v>
      </c>
    </row>
    <row r="942" spans="1:10" x14ac:dyDescent="0.3">
      <c r="A942" s="6">
        <v>6318664</v>
      </c>
      <c r="B942" s="4" t="str" cm="1">
        <f t="array" ref="B942">IFERROR(_xlfn.XLOOKUP(VALUE(A942), VALUE([1]Hoja1!$B$2:$B$20000), [1]Hoja1!$A$2:$A$20000, ""), "")</f>
        <v/>
      </c>
      <c r="C942" s="5" t="s">
        <v>10</v>
      </c>
      <c r="D942" s="4" t="s">
        <v>1653</v>
      </c>
      <c r="E942" s="4" t="s">
        <v>1654</v>
      </c>
      <c r="F942" s="5"/>
      <c r="G942" s="5"/>
      <c r="H942" s="5">
        <v>3</v>
      </c>
      <c r="I942" s="5">
        <v>249</v>
      </c>
      <c r="J942" t="s">
        <v>19407</v>
      </c>
    </row>
    <row r="943" spans="1:10" x14ac:dyDescent="0.3">
      <c r="A943" s="6">
        <v>1065496</v>
      </c>
      <c r="B943" s="4" t="str" cm="1">
        <f t="array" ref="B943">IFERROR(_xlfn.XLOOKUP(VALUE(A943), VALUE([1]Hoja1!$B$2:$B$20000), [1]Hoja1!$A$2:$A$20000, ""), "")</f>
        <v/>
      </c>
      <c r="C943" s="5" t="s">
        <v>10</v>
      </c>
      <c r="D943" s="4" t="s">
        <v>1655</v>
      </c>
      <c r="E943" s="4" t="s">
        <v>1656</v>
      </c>
      <c r="F943" s="5"/>
      <c r="G943" s="5" t="s">
        <v>1657</v>
      </c>
      <c r="H943" s="5">
        <v>3</v>
      </c>
      <c r="I943" s="5">
        <v>250</v>
      </c>
      <c r="J943" t="s">
        <v>20031</v>
      </c>
    </row>
    <row r="944" spans="1:10" x14ac:dyDescent="0.3">
      <c r="A944" s="6">
        <v>2045174</v>
      </c>
      <c r="B944" s="4" t="str" cm="1">
        <f t="array" ref="B944">IFERROR(_xlfn.XLOOKUP(VALUE(A944), VALUE([1]Hoja1!$B$2:$B$20000), [1]Hoja1!$A$2:$A$20000, ""), "")</f>
        <v/>
      </c>
      <c r="C944" s="5" t="s">
        <v>10</v>
      </c>
      <c r="D944" s="4" t="s">
        <v>1655</v>
      </c>
      <c r="E944" s="4" t="s">
        <v>1658</v>
      </c>
      <c r="F944" s="5" t="s">
        <v>15</v>
      </c>
      <c r="G944" s="5" t="s">
        <v>11</v>
      </c>
      <c r="H944" s="5">
        <v>3</v>
      </c>
      <c r="I944" s="5">
        <v>251</v>
      </c>
      <c r="J944" t="s">
        <v>20032</v>
      </c>
    </row>
    <row r="945" spans="1:10" x14ac:dyDescent="0.3">
      <c r="A945" s="6">
        <v>1807522</v>
      </c>
      <c r="B945" s="4" t="str" cm="1">
        <f t="array" ref="B945">IFERROR(_xlfn.XLOOKUP(VALUE(A945), VALUE([1]Hoja1!$B$2:$B$20000), [1]Hoja1!$A$2:$A$20000, ""), "")</f>
        <v/>
      </c>
      <c r="C945" s="5" t="s">
        <v>10</v>
      </c>
      <c r="D945" s="4" t="s">
        <v>1659</v>
      </c>
      <c r="E945" s="4" t="s">
        <v>1660</v>
      </c>
      <c r="F945" s="5"/>
      <c r="G945" s="5" t="s">
        <v>290</v>
      </c>
      <c r="H945" s="5">
        <v>3</v>
      </c>
      <c r="I945" s="5">
        <v>252</v>
      </c>
      <c r="J945" t="s">
        <v>20033</v>
      </c>
    </row>
    <row r="946" spans="1:10" x14ac:dyDescent="0.3">
      <c r="A946" s="6">
        <v>6106335</v>
      </c>
      <c r="B946" s="4" t="str" cm="1">
        <f t="array" ref="B946">IFERROR(_xlfn.XLOOKUP(VALUE(A946), VALUE([1]Hoja1!$B$2:$B$20000), [1]Hoja1!$A$2:$A$20000, ""), "")</f>
        <v/>
      </c>
      <c r="C946" s="5" t="s">
        <v>10</v>
      </c>
      <c r="D946" s="4" t="s">
        <v>1661</v>
      </c>
      <c r="E946" s="4" t="s">
        <v>1662</v>
      </c>
      <c r="F946" s="5"/>
      <c r="G946" s="5"/>
      <c r="H946" s="5">
        <v>3</v>
      </c>
      <c r="I946" s="5">
        <v>253</v>
      </c>
      <c r="J946" t="s">
        <v>20034</v>
      </c>
    </row>
    <row r="947" spans="1:10" x14ac:dyDescent="0.3">
      <c r="A947" s="6">
        <v>4191268</v>
      </c>
      <c r="B947" s="4" t="str" cm="1">
        <f t="array" ref="B947">IFERROR(_xlfn.XLOOKUP(VALUE(A947), VALUE([1]Hoja1!$B$2:$B$20000), [1]Hoja1!$A$2:$A$20000, ""), "")</f>
        <v/>
      </c>
      <c r="C947" s="5" t="s">
        <v>10</v>
      </c>
      <c r="D947" s="4" t="s">
        <v>1663</v>
      </c>
      <c r="E947" s="4" t="s">
        <v>1664</v>
      </c>
      <c r="F947" s="5"/>
      <c r="G947" s="5"/>
      <c r="H947" s="5">
        <v>3</v>
      </c>
      <c r="I947" s="5">
        <v>254</v>
      </c>
      <c r="J947" t="s">
        <v>19407</v>
      </c>
    </row>
    <row r="948" spans="1:10" x14ac:dyDescent="0.3">
      <c r="A948" s="6">
        <v>439192</v>
      </c>
      <c r="B948" s="4" t="str" cm="1">
        <f t="array" ref="B948">IFERROR(_xlfn.XLOOKUP(VALUE(A948), VALUE([1]Hoja1!$B$2:$B$20000), [1]Hoja1!$A$2:$A$20000, ""), "")</f>
        <v>Máximo</v>
      </c>
      <c r="C948" s="5" t="s">
        <v>10</v>
      </c>
      <c r="D948" s="4" t="s">
        <v>1665</v>
      </c>
      <c r="E948" s="4" t="s">
        <v>1666</v>
      </c>
      <c r="F948" s="5" t="s">
        <v>15</v>
      </c>
      <c r="G948" s="5" t="s">
        <v>47</v>
      </c>
      <c r="H948" s="5">
        <v>3</v>
      </c>
      <c r="I948" s="5">
        <v>255</v>
      </c>
      <c r="J948" t="s">
        <v>20035</v>
      </c>
    </row>
    <row r="949" spans="1:10" x14ac:dyDescent="0.3">
      <c r="A949" s="6">
        <v>4653602</v>
      </c>
      <c r="B949" s="4" t="str" cm="1">
        <f t="array" ref="B949">IFERROR(_xlfn.XLOOKUP(VALUE(A949), VALUE([1]Hoja1!$B$2:$B$20000), [1]Hoja1!$A$2:$A$20000, ""), "")</f>
        <v/>
      </c>
      <c r="C949" s="5" t="s">
        <v>10</v>
      </c>
      <c r="D949" s="4" t="s">
        <v>1667</v>
      </c>
      <c r="E949" s="4" t="s">
        <v>1668</v>
      </c>
      <c r="F949" s="5"/>
      <c r="G949" s="5" t="s">
        <v>93</v>
      </c>
      <c r="H949" s="5">
        <v>3</v>
      </c>
      <c r="I949" s="5">
        <v>256</v>
      </c>
      <c r="J949" t="s">
        <v>19407</v>
      </c>
    </row>
    <row r="950" spans="1:10" x14ac:dyDescent="0.3">
      <c r="A950" s="6">
        <v>4653600</v>
      </c>
      <c r="B950" s="4" t="str" cm="1">
        <f t="array" ref="B950">IFERROR(_xlfn.XLOOKUP(VALUE(A950), VALUE([1]Hoja1!$B$2:$B$20000), [1]Hoja1!$A$2:$A$20000, ""), "")</f>
        <v/>
      </c>
      <c r="C950" s="5" t="s">
        <v>10</v>
      </c>
      <c r="D950" s="4" t="s">
        <v>1667</v>
      </c>
      <c r="E950" s="4" t="s">
        <v>1669</v>
      </c>
      <c r="F950" s="5"/>
      <c r="G950" s="5" t="s">
        <v>42</v>
      </c>
      <c r="H950" s="5">
        <v>3</v>
      </c>
      <c r="I950" s="5">
        <v>257</v>
      </c>
      <c r="J950" t="s">
        <v>19407</v>
      </c>
    </row>
    <row r="951" spans="1:10" x14ac:dyDescent="0.3">
      <c r="A951" s="6">
        <v>4415993</v>
      </c>
      <c r="B951" s="4" t="str" cm="1">
        <f t="array" ref="B951">IFERROR(_xlfn.XLOOKUP(VALUE(A951), VALUE([1]Hoja1!$B$2:$B$20000), [1]Hoja1!$A$2:$A$20000, ""), "")</f>
        <v/>
      </c>
      <c r="C951" s="5" t="s">
        <v>10</v>
      </c>
      <c r="D951" s="4" t="s">
        <v>1670</v>
      </c>
      <c r="E951" s="4" t="s">
        <v>1671</v>
      </c>
      <c r="F951" s="5"/>
      <c r="G951" s="5" t="s">
        <v>1672</v>
      </c>
      <c r="H951" s="5">
        <v>3</v>
      </c>
      <c r="I951" s="5">
        <v>258</v>
      </c>
      <c r="J951" t="s">
        <v>20036</v>
      </c>
    </row>
    <row r="952" spans="1:10" x14ac:dyDescent="0.3">
      <c r="A952" s="6">
        <v>2265384</v>
      </c>
      <c r="B952" s="4" t="str" cm="1">
        <f t="array" ref="B952">IFERROR(_xlfn.XLOOKUP(VALUE(A952), VALUE([1]Hoja1!$B$2:$B$20000), [1]Hoja1!$A$2:$A$20000, ""), "")</f>
        <v/>
      </c>
      <c r="C952" s="5" t="s">
        <v>10</v>
      </c>
      <c r="D952" s="4" t="s">
        <v>1673</v>
      </c>
      <c r="E952" s="4" t="s">
        <v>1674</v>
      </c>
      <c r="F952" s="5"/>
      <c r="G952" s="5" t="s">
        <v>11</v>
      </c>
      <c r="H952" s="5">
        <v>3</v>
      </c>
      <c r="I952" s="5">
        <v>259</v>
      </c>
      <c r="J952" t="s">
        <v>19407</v>
      </c>
    </row>
    <row r="953" spans="1:10" x14ac:dyDescent="0.3">
      <c r="A953" s="6">
        <v>4734155</v>
      </c>
      <c r="B953" s="4" t="str" cm="1">
        <f t="array" ref="B953">IFERROR(_xlfn.XLOOKUP(VALUE(A953), VALUE([1]Hoja1!$B$2:$B$20000), [1]Hoja1!$A$2:$A$20000, ""), "")</f>
        <v/>
      </c>
      <c r="C953" s="5" t="s">
        <v>10</v>
      </c>
      <c r="D953" s="4" t="s">
        <v>1675</v>
      </c>
      <c r="E953" s="4" t="s">
        <v>1676</v>
      </c>
      <c r="F953" s="5"/>
      <c r="G953" s="5" t="s">
        <v>93</v>
      </c>
      <c r="H953" s="5">
        <v>3</v>
      </c>
      <c r="I953" s="5">
        <v>260</v>
      </c>
      <c r="J953" t="s">
        <v>20037</v>
      </c>
    </row>
    <row r="954" spans="1:10" x14ac:dyDescent="0.3">
      <c r="A954" s="6">
        <v>3592303</v>
      </c>
      <c r="B954" s="4" t="str" cm="1">
        <f t="array" ref="B954">IFERROR(_xlfn.XLOOKUP(VALUE(A954), VALUE([1]Hoja1!$B$2:$B$20000), [1]Hoja1!$A$2:$A$20000, ""), "")</f>
        <v/>
      </c>
      <c r="C954" s="5" t="s">
        <v>10</v>
      </c>
      <c r="D954" s="4" t="s">
        <v>1677</v>
      </c>
      <c r="E954" s="4" t="s">
        <v>1678</v>
      </c>
      <c r="F954" s="5"/>
      <c r="G954" s="5" t="s">
        <v>11</v>
      </c>
      <c r="H954" s="5">
        <v>3</v>
      </c>
      <c r="I954" s="5">
        <v>261</v>
      </c>
      <c r="J954" t="s">
        <v>19407</v>
      </c>
    </row>
    <row r="955" spans="1:10" x14ac:dyDescent="0.3">
      <c r="A955" s="6">
        <v>5309540</v>
      </c>
      <c r="B955" s="4" t="str" cm="1">
        <f t="array" ref="B955">IFERROR(_xlfn.XLOOKUP(VALUE(A955), VALUE([1]Hoja1!$B$2:$B$20000), [1]Hoja1!$A$2:$A$20000, ""), "")</f>
        <v/>
      </c>
      <c r="C955" s="5" t="s">
        <v>10</v>
      </c>
      <c r="D955" s="4" t="s">
        <v>1679</v>
      </c>
      <c r="E955" s="4" t="s">
        <v>1680</v>
      </c>
      <c r="F955" s="5"/>
      <c r="G955" s="5"/>
      <c r="H955" s="5">
        <v>3</v>
      </c>
      <c r="I955" s="5">
        <v>262</v>
      </c>
      <c r="J955" t="s">
        <v>19407</v>
      </c>
    </row>
    <row r="956" spans="1:10" x14ac:dyDescent="0.3">
      <c r="A956" s="6">
        <v>420166</v>
      </c>
      <c r="B956" s="4" t="str" cm="1">
        <f t="array" ref="B956">IFERROR(_xlfn.XLOOKUP(VALUE(A956), VALUE([1]Hoja1!$B$2:$B$20000), [1]Hoja1!$A$2:$A$20000, ""), "")</f>
        <v/>
      </c>
      <c r="C956" s="5" t="s">
        <v>10</v>
      </c>
      <c r="D956" s="4" t="s">
        <v>1681</v>
      </c>
      <c r="E956" s="4" t="s">
        <v>1682</v>
      </c>
      <c r="F956" s="5" t="s">
        <v>15</v>
      </c>
      <c r="G956" s="5" t="s">
        <v>11</v>
      </c>
      <c r="H956" s="5">
        <v>3</v>
      </c>
      <c r="I956" s="5">
        <v>263</v>
      </c>
      <c r="J956" t="s">
        <v>20038</v>
      </c>
    </row>
    <row r="957" spans="1:10" x14ac:dyDescent="0.3">
      <c r="A957" s="6">
        <v>649825</v>
      </c>
      <c r="B957" s="4" t="str" cm="1">
        <f t="array" ref="B957">IFERROR(_xlfn.XLOOKUP(VALUE(A957), VALUE([1]Hoja1!$B$2:$B$20000), [1]Hoja1!$A$2:$A$20000, ""), "")</f>
        <v/>
      </c>
      <c r="C957" s="5" t="s">
        <v>10</v>
      </c>
      <c r="D957" s="4" t="s">
        <v>1683</v>
      </c>
      <c r="E957" s="4" t="s">
        <v>1684</v>
      </c>
      <c r="F957" s="5"/>
      <c r="G957" s="5" t="s">
        <v>11</v>
      </c>
      <c r="H957" s="5">
        <v>3</v>
      </c>
      <c r="I957" s="5">
        <v>264</v>
      </c>
      <c r="J957" t="s">
        <v>20039</v>
      </c>
    </row>
    <row r="958" spans="1:10" x14ac:dyDescent="0.3">
      <c r="A958" s="6">
        <v>4179725</v>
      </c>
      <c r="B958" s="4" t="str" cm="1">
        <f t="array" ref="B958">IFERROR(_xlfn.XLOOKUP(VALUE(A958), VALUE([1]Hoja1!$B$2:$B$20000), [1]Hoja1!$A$2:$A$20000, ""), "")</f>
        <v/>
      </c>
      <c r="C958" s="5" t="s">
        <v>10</v>
      </c>
      <c r="D958" s="4" t="s">
        <v>1685</v>
      </c>
      <c r="E958" s="4" t="s">
        <v>1686</v>
      </c>
      <c r="F958" s="5"/>
      <c r="G958" s="5" t="s">
        <v>93</v>
      </c>
      <c r="H958" s="5">
        <v>3</v>
      </c>
      <c r="I958" s="5">
        <v>265</v>
      </c>
      <c r="J958" t="s">
        <v>20040</v>
      </c>
    </row>
    <row r="959" spans="1:10" x14ac:dyDescent="0.3">
      <c r="A959" s="6">
        <v>2348395</v>
      </c>
      <c r="B959" s="4" t="str" cm="1">
        <f t="array" ref="B959">IFERROR(_xlfn.XLOOKUP(VALUE(A959), VALUE([1]Hoja1!$B$2:$B$20000), [1]Hoja1!$A$2:$A$20000, ""), "")</f>
        <v/>
      </c>
      <c r="C959" s="5" t="s">
        <v>10</v>
      </c>
      <c r="D959" s="4" t="s">
        <v>1685</v>
      </c>
      <c r="E959" s="4" t="s">
        <v>1687</v>
      </c>
      <c r="F959" s="5" t="s">
        <v>15</v>
      </c>
      <c r="G959" s="5" t="s">
        <v>1304</v>
      </c>
      <c r="H959" s="5">
        <v>3</v>
      </c>
      <c r="I959" s="5">
        <v>266</v>
      </c>
      <c r="J959" t="s">
        <v>20041</v>
      </c>
    </row>
    <row r="960" spans="1:10" x14ac:dyDescent="0.3">
      <c r="A960" s="6">
        <v>2466762</v>
      </c>
      <c r="B960" s="4" t="str" cm="1">
        <f t="array" ref="B960">IFERROR(_xlfn.XLOOKUP(VALUE(A960), VALUE([1]Hoja1!$B$2:$B$20000), [1]Hoja1!$A$2:$A$20000, ""), "")</f>
        <v/>
      </c>
      <c r="C960" s="5" t="s">
        <v>10</v>
      </c>
      <c r="D960" s="4" t="s">
        <v>1688</v>
      </c>
      <c r="E960" s="4" t="s">
        <v>1689</v>
      </c>
      <c r="F960" s="5"/>
      <c r="G960" s="5"/>
      <c r="H960" s="5">
        <v>3</v>
      </c>
      <c r="I960" s="5">
        <v>267</v>
      </c>
      <c r="J960" t="s">
        <v>19407</v>
      </c>
    </row>
    <row r="961" spans="1:10" x14ac:dyDescent="0.3">
      <c r="A961" s="6">
        <v>1805082</v>
      </c>
      <c r="B961" s="4" t="str" cm="1">
        <f t="array" ref="B961">IFERROR(_xlfn.XLOOKUP(VALUE(A961), VALUE([1]Hoja1!$B$2:$B$20000), [1]Hoja1!$A$2:$A$20000, ""), "")</f>
        <v/>
      </c>
      <c r="C961" s="5" t="s">
        <v>10</v>
      </c>
      <c r="D961" s="4" t="s">
        <v>1690</v>
      </c>
      <c r="E961" s="4" t="s">
        <v>1691</v>
      </c>
      <c r="F961" s="5" t="s">
        <v>15</v>
      </c>
      <c r="G961" s="5" t="s">
        <v>11</v>
      </c>
      <c r="H961" s="5">
        <v>3</v>
      </c>
      <c r="I961" s="5">
        <v>268</v>
      </c>
      <c r="J961" t="s">
        <v>20042</v>
      </c>
    </row>
    <row r="962" spans="1:10" x14ac:dyDescent="0.3">
      <c r="A962" s="6">
        <v>295079</v>
      </c>
      <c r="B962" s="4" t="str" cm="1">
        <f t="array" ref="B962">IFERROR(_xlfn.XLOOKUP(VALUE(A962), VALUE([1]Hoja1!$B$2:$B$20000), [1]Hoja1!$A$2:$A$20000, ""), "")</f>
        <v/>
      </c>
      <c r="C962" s="5" t="s">
        <v>10</v>
      </c>
      <c r="D962" s="4" t="s">
        <v>1692</v>
      </c>
      <c r="E962" s="4" t="s">
        <v>736</v>
      </c>
      <c r="F962" s="5" t="s">
        <v>15</v>
      </c>
      <c r="G962" s="5" t="s">
        <v>11</v>
      </c>
      <c r="H962" s="5">
        <v>3</v>
      </c>
      <c r="I962" s="5">
        <v>269</v>
      </c>
      <c r="J962" t="s">
        <v>20043</v>
      </c>
    </row>
    <row r="963" spans="1:10" x14ac:dyDescent="0.3">
      <c r="A963" s="6">
        <v>2012851</v>
      </c>
      <c r="B963" s="4" t="str" cm="1">
        <f t="array" ref="B963">IFERROR(_xlfn.XLOOKUP(VALUE(A963), VALUE([1]Hoja1!$B$2:$B$20000), [1]Hoja1!$A$2:$A$20000, ""), "")</f>
        <v/>
      </c>
      <c r="C963" s="5" t="s">
        <v>10</v>
      </c>
      <c r="D963" s="4" t="s">
        <v>1693</v>
      </c>
      <c r="E963" s="4" t="s">
        <v>1694</v>
      </c>
      <c r="F963" s="5"/>
      <c r="G963" s="5"/>
      <c r="H963" s="5">
        <v>3</v>
      </c>
      <c r="I963" s="5">
        <v>270</v>
      </c>
      <c r="J963" t="s">
        <v>19407</v>
      </c>
    </row>
    <row r="964" spans="1:10" x14ac:dyDescent="0.3">
      <c r="A964" s="6">
        <v>5611150</v>
      </c>
      <c r="B964" s="4" t="str" cm="1">
        <f t="array" ref="B964">IFERROR(_xlfn.XLOOKUP(VALUE(A964), VALUE([1]Hoja1!$B$2:$B$20000), [1]Hoja1!$A$2:$A$20000, ""), "")</f>
        <v/>
      </c>
      <c r="C964" s="5" t="s">
        <v>10</v>
      </c>
      <c r="D964" s="4" t="s">
        <v>1695</v>
      </c>
      <c r="E964" s="4" t="s">
        <v>1696</v>
      </c>
      <c r="F964" s="5"/>
      <c r="G964" s="5"/>
      <c r="H964" s="5">
        <v>3</v>
      </c>
      <c r="I964" s="5">
        <v>271</v>
      </c>
      <c r="J964" t="s">
        <v>20044</v>
      </c>
    </row>
    <row r="965" spans="1:10" x14ac:dyDescent="0.3">
      <c r="A965" s="6">
        <v>1001351</v>
      </c>
      <c r="B965" s="4" t="str" cm="1">
        <f t="array" ref="B965">IFERROR(_xlfn.XLOOKUP(VALUE(A965), VALUE([1]Hoja1!$B$2:$B$20000), [1]Hoja1!$A$2:$A$20000, ""), "")</f>
        <v/>
      </c>
      <c r="C965" s="5" t="s">
        <v>10</v>
      </c>
      <c r="D965" s="4" t="s">
        <v>1697</v>
      </c>
      <c r="E965" s="4" t="s">
        <v>1698</v>
      </c>
      <c r="F965" s="5"/>
      <c r="G965" s="5" t="s">
        <v>11</v>
      </c>
      <c r="H965" s="5">
        <v>3</v>
      </c>
      <c r="I965" s="5">
        <v>272</v>
      </c>
      <c r="J965" t="s">
        <v>20045</v>
      </c>
    </row>
    <row r="966" spans="1:10" x14ac:dyDescent="0.3">
      <c r="A966" s="6">
        <v>3228208</v>
      </c>
      <c r="B966" s="4" t="str" cm="1">
        <f t="array" ref="B966">IFERROR(_xlfn.XLOOKUP(VALUE(A966), VALUE([1]Hoja1!$B$2:$B$20000), [1]Hoja1!$A$2:$A$20000, ""), "")</f>
        <v/>
      </c>
      <c r="C966" s="5" t="s">
        <v>10</v>
      </c>
      <c r="D966" s="4" t="s">
        <v>1699</v>
      </c>
      <c r="E966" s="4" t="s">
        <v>1700</v>
      </c>
      <c r="F966" s="5"/>
      <c r="G966" s="5" t="s">
        <v>42</v>
      </c>
      <c r="H966" s="5">
        <v>3</v>
      </c>
      <c r="I966" s="5">
        <v>273</v>
      </c>
      <c r="J966" t="s">
        <v>19407</v>
      </c>
    </row>
    <row r="967" spans="1:10" x14ac:dyDescent="0.3">
      <c r="A967" s="6">
        <v>444621</v>
      </c>
      <c r="B967" s="4" t="str" cm="1">
        <f t="array" ref="B967">IFERROR(_xlfn.XLOOKUP(VALUE(A967), VALUE([1]Hoja1!$B$2:$B$20000), [1]Hoja1!$A$2:$A$20000, ""), "")</f>
        <v/>
      </c>
      <c r="C967" s="5" t="s">
        <v>10</v>
      </c>
      <c r="D967" s="4" t="s">
        <v>1701</v>
      </c>
      <c r="E967" s="4" t="s">
        <v>1702</v>
      </c>
      <c r="F967" s="5" t="s">
        <v>15</v>
      </c>
      <c r="G967" s="5" t="s">
        <v>11</v>
      </c>
      <c r="H967" s="5">
        <v>3</v>
      </c>
      <c r="I967" s="5">
        <v>274</v>
      </c>
      <c r="J967" t="s">
        <v>20046</v>
      </c>
    </row>
    <row r="968" spans="1:10" x14ac:dyDescent="0.3">
      <c r="A968" s="6">
        <v>5084715</v>
      </c>
      <c r="B968" s="4" t="str" cm="1">
        <f t="array" ref="B968">IFERROR(_xlfn.XLOOKUP(VALUE(A968), VALUE([1]Hoja1!$B$2:$B$20000), [1]Hoja1!$A$2:$A$20000, ""), "")</f>
        <v/>
      </c>
      <c r="C968" s="5" t="s">
        <v>10</v>
      </c>
      <c r="D968" s="4" t="s">
        <v>1703</v>
      </c>
      <c r="E968" s="4" t="s">
        <v>1704</v>
      </c>
      <c r="F968" s="5"/>
      <c r="G968" s="5" t="s">
        <v>42</v>
      </c>
      <c r="H968" s="5">
        <v>3</v>
      </c>
      <c r="I968" s="5">
        <v>275</v>
      </c>
      <c r="J968" t="s">
        <v>20047</v>
      </c>
    </row>
    <row r="969" spans="1:10" x14ac:dyDescent="0.3">
      <c r="A969" s="6">
        <v>1304744</v>
      </c>
      <c r="B969" s="4" t="str" cm="1">
        <f t="array" ref="B969">IFERROR(_xlfn.XLOOKUP(VALUE(A969), VALUE([1]Hoja1!$B$2:$B$20000), [1]Hoja1!$A$2:$A$20000, ""), "")</f>
        <v/>
      </c>
      <c r="C969" s="5" t="s">
        <v>10</v>
      </c>
      <c r="D969" s="4" t="s">
        <v>1703</v>
      </c>
      <c r="E969" s="4" t="s">
        <v>1705</v>
      </c>
      <c r="F969" s="5"/>
      <c r="G969" s="5" t="s">
        <v>11</v>
      </c>
      <c r="H969" s="5">
        <v>3</v>
      </c>
      <c r="I969" s="5">
        <v>276</v>
      </c>
      <c r="J969" t="s">
        <v>19407</v>
      </c>
    </row>
    <row r="970" spans="1:10" x14ac:dyDescent="0.3">
      <c r="A970" s="6">
        <v>2838447</v>
      </c>
      <c r="B970" s="4" t="str" cm="1">
        <f t="array" ref="B970">IFERROR(_xlfn.XLOOKUP(VALUE(A970), VALUE([1]Hoja1!$B$2:$B$20000), [1]Hoja1!$A$2:$A$20000, ""), "")</f>
        <v/>
      </c>
      <c r="C970" s="5" t="s">
        <v>10</v>
      </c>
      <c r="D970" s="4" t="s">
        <v>1703</v>
      </c>
      <c r="E970" s="4" t="s">
        <v>672</v>
      </c>
      <c r="F970" s="5"/>
      <c r="G970" s="5" t="s">
        <v>42</v>
      </c>
      <c r="H970" s="5">
        <v>3</v>
      </c>
      <c r="I970" s="5">
        <v>277</v>
      </c>
      <c r="J970" t="s">
        <v>20048</v>
      </c>
    </row>
    <row r="971" spans="1:10" x14ac:dyDescent="0.3">
      <c r="A971" s="6">
        <v>3493519</v>
      </c>
      <c r="B971" s="4" t="str" cm="1">
        <f t="array" ref="B971">IFERROR(_xlfn.XLOOKUP(VALUE(A971), VALUE([1]Hoja1!$B$2:$B$20000), [1]Hoja1!$A$2:$A$20000, ""), "")</f>
        <v/>
      </c>
      <c r="C971" s="5" t="s">
        <v>10</v>
      </c>
      <c r="D971" s="4" t="s">
        <v>1703</v>
      </c>
      <c r="E971" s="4" t="s">
        <v>1706</v>
      </c>
      <c r="F971" s="5"/>
      <c r="G971" s="5" t="s">
        <v>11</v>
      </c>
      <c r="H971" s="5">
        <v>3</v>
      </c>
      <c r="I971" s="5">
        <v>278</v>
      </c>
      <c r="J971" t="s">
        <v>19407</v>
      </c>
    </row>
    <row r="972" spans="1:10" x14ac:dyDescent="0.3">
      <c r="A972" s="6">
        <v>5335654</v>
      </c>
      <c r="B972" s="4" t="str" cm="1">
        <f t="array" ref="B972">IFERROR(_xlfn.XLOOKUP(VALUE(A972), VALUE([1]Hoja1!$B$2:$B$20000), [1]Hoja1!$A$2:$A$20000, ""), "")</f>
        <v/>
      </c>
      <c r="C972" s="5" t="s">
        <v>10</v>
      </c>
      <c r="D972" s="4" t="s">
        <v>1707</v>
      </c>
      <c r="E972" s="4" t="s">
        <v>1708</v>
      </c>
      <c r="F972" s="5"/>
      <c r="G972" s="5"/>
      <c r="H972" s="5">
        <v>3</v>
      </c>
      <c r="I972" s="5">
        <v>279</v>
      </c>
      <c r="J972" t="s">
        <v>19407</v>
      </c>
    </row>
    <row r="973" spans="1:10" x14ac:dyDescent="0.3">
      <c r="A973" s="6">
        <v>967366</v>
      </c>
      <c r="B973" s="4" t="str" cm="1">
        <f t="array" ref="B973">IFERROR(_xlfn.XLOOKUP(VALUE(A973), VALUE([1]Hoja1!$B$2:$B$20000), [1]Hoja1!$A$2:$A$20000, ""), "")</f>
        <v/>
      </c>
      <c r="C973" s="5" t="s">
        <v>10</v>
      </c>
      <c r="D973" s="4" t="s">
        <v>1709</v>
      </c>
      <c r="E973" s="4" t="s">
        <v>1043</v>
      </c>
      <c r="F973" s="5" t="s">
        <v>15</v>
      </c>
      <c r="G973" s="5" t="s">
        <v>11</v>
      </c>
      <c r="H973" s="5">
        <v>3</v>
      </c>
      <c r="I973" s="5">
        <v>280</v>
      </c>
      <c r="J973" t="s">
        <v>20049</v>
      </c>
    </row>
    <row r="974" spans="1:10" x14ac:dyDescent="0.3">
      <c r="A974" s="6">
        <v>6193860</v>
      </c>
      <c r="B974" s="4" t="str" cm="1">
        <f t="array" ref="B974">IFERROR(_xlfn.XLOOKUP(VALUE(A974), VALUE([1]Hoja1!$B$2:$B$20000), [1]Hoja1!$A$2:$A$20000, ""), "")</f>
        <v/>
      </c>
      <c r="C974" s="5" t="s">
        <v>10</v>
      </c>
      <c r="D974" s="4" t="s">
        <v>1710</v>
      </c>
      <c r="E974" s="4" t="s">
        <v>26</v>
      </c>
      <c r="F974" s="5"/>
      <c r="G974" s="5"/>
      <c r="H974" s="5">
        <v>3</v>
      </c>
      <c r="I974" s="5">
        <v>281</v>
      </c>
      <c r="J974" t="s">
        <v>19407</v>
      </c>
    </row>
    <row r="975" spans="1:10" x14ac:dyDescent="0.3">
      <c r="A975" s="6">
        <v>3668708</v>
      </c>
      <c r="B975" s="4" t="str" cm="1">
        <f t="array" ref="B975">IFERROR(_xlfn.XLOOKUP(VALUE(A975), VALUE([1]Hoja1!$B$2:$B$20000), [1]Hoja1!$A$2:$A$20000, ""), "")</f>
        <v/>
      </c>
      <c r="C975" s="5" t="s">
        <v>10</v>
      </c>
      <c r="D975" s="4" t="s">
        <v>1711</v>
      </c>
      <c r="E975" s="4" t="s">
        <v>685</v>
      </c>
      <c r="F975" s="5" t="s">
        <v>15</v>
      </c>
      <c r="G975" s="5" t="s">
        <v>1712</v>
      </c>
      <c r="H975" s="5">
        <v>3</v>
      </c>
      <c r="I975" s="5">
        <v>282</v>
      </c>
      <c r="J975" t="s">
        <v>20050</v>
      </c>
    </row>
    <row r="976" spans="1:10" x14ac:dyDescent="0.3">
      <c r="A976" s="6">
        <v>2419944</v>
      </c>
      <c r="B976" s="4" t="str" cm="1">
        <f t="array" ref="B976">IFERROR(_xlfn.XLOOKUP(VALUE(A976), VALUE([1]Hoja1!$B$2:$B$20000), [1]Hoja1!$A$2:$A$20000, ""), "")</f>
        <v/>
      </c>
      <c r="C976" s="5" t="s">
        <v>10</v>
      </c>
      <c r="D976" s="4" t="s">
        <v>1713</v>
      </c>
      <c r="E976" s="4" t="s">
        <v>1551</v>
      </c>
      <c r="F976" s="5"/>
      <c r="G976" s="5" t="s">
        <v>1537</v>
      </c>
      <c r="H976" s="5">
        <v>3</v>
      </c>
      <c r="I976" s="5">
        <v>283</v>
      </c>
      <c r="J976" t="s">
        <v>19407</v>
      </c>
    </row>
    <row r="977" spans="1:10" x14ac:dyDescent="0.3">
      <c r="A977" s="6">
        <v>1312936</v>
      </c>
      <c r="B977" s="4" t="str" cm="1">
        <f t="array" ref="B977">IFERROR(_xlfn.XLOOKUP(VALUE(A977), VALUE([1]Hoja1!$B$2:$B$20000), [1]Hoja1!$A$2:$A$20000, ""), "")</f>
        <v/>
      </c>
      <c r="C977" s="5" t="s">
        <v>10</v>
      </c>
      <c r="D977" s="4" t="s">
        <v>1714</v>
      </c>
      <c r="E977" s="4" t="s">
        <v>1715</v>
      </c>
      <c r="F977" s="5"/>
      <c r="G977" s="5" t="s">
        <v>11</v>
      </c>
      <c r="H977" s="5">
        <v>3</v>
      </c>
      <c r="I977" s="5">
        <v>284</v>
      </c>
      <c r="J977" t="s">
        <v>20051</v>
      </c>
    </row>
    <row r="978" spans="1:10" x14ac:dyDescent="0.3">
      <c r="A978" s="6">
        <v>4036047</v>
      </c>
      <c r="B978" s="4" t="str" cm="1">
        <f t="array" ref="B978">IFERROR(_xlfn.XLOOKUP(VALUE(A978), VALUE([1]Hoja1!$B$2:$B$20000), [1]Hoja1!$A$2:$A$20000, ""), "")</f>
        <v/>
      </c>
      <c r="C978" s="5" t="s">
        <v>10</v>
      </c>
      <c r="D978" s="4" t="s">
        <v>1716</v>
      </c>
      <c r="E978" s="4" t="s">
        <v>550</v>
      </c>
      <c r="F978" s="5"/>
      <c r="G978" s="5" t="s">
        <v>11</v>
      </c>
      <c r="H978" s="5">
        <v>3</v>
      </c>
      <c r="I978" s="5">
        <v>285</v>
      </c>
      <c r="J978" t="s">
        <v>19407</v>
      </c>
    </row>
    <row r="979" spans="1:10" x14ac:dyDescent="0.3">
      <c r="A979" s="6">
        <v>3996750</v>
      </c>
      <c r="B979" s="4" t="str" cm="1">
        <f t="array" ref="B979">IFERROR(_xlfn.XLOOKUP(VALUE(A979), VALUE([1]Hoja1!$B$2:$B$20000), [1]Hoja1!$A$2:$A$20000, ""), "")</f>
        <v/>
      </c>
      <c r="C979" s="5" t="s">
        <v>10</v>
      </c>
      <c r="D979" s="4" t="s">
        <v>1717</v>
      </c>
      <c r="E979" s="4" t="s">
        <v>1718</v>
      </c>
      <c r="F979" s="5"/>
      <c r="G979" s="5"/>
      <c r="H979" s="5">
        <v>3</v>
      </c>
      <c r="I979" s="5">
        <v>286</v>
      </c>
      <c r="J979" t="s">
        <v>19407</v>
      </c>
    </row>
    <row r="980" spans="1:10" x14ac:dyDescent="0.3">
      <c r="A980" s="6">
        <v>4712151</v>
      </c>
      <c r="B980" s="4" t="str" cm="1">
        <f t="array" ref="B980">IFERROR(_xlfn.XLOOKUP(VALUE(A980), VALUE([1]Hoja1!$B$2:$B$20000), [1]Hoja1!$A$2:$A$20000, ""), "")</f>
        <v/>
      </c>
      <c r="C980" s="5" t="s">
        <v>10</v>
      </c>
      <c r="D980" s="4" t="s">
        <v>1719</v>
      </c>
      <c r="E980" s="4" t="s">
        <v>1720</v>
      </c>
      <c r="F980" s="5"/>
      <c r="G980" s="5"/>
      <c r="H980" s="5">
        <v>3</v>
      </c>
      <c r="I980" s="5">
        <v>287</v>
      </c>
      <c r="J980" t="s">
        <v>19407</v>
      </c>
    </row>
    <row r="981" spans="1:10" x14ac:dyDescent="0.3">
      <c r="A981" s="6">
        <v>5231855</v>
      </c>
      <c r="B981" s="4" t="str" cm="1">
        <f t="array" ref="B981">IFERROR(_xlfn.XLOOKUP(VALUE(A981), VALUE([1]Hoja1!$B$2:$B$20000), [1]Hoja1!$A$2:$A$20000, ""), "")</f>
        <v/>
      </c>
      <c r="C981" s="5" t="s">
        <v>10</v>
      </c>
      <c r="D981" s="4" t="s">
        <v>1719</v>
      </c>
      <c r="E981" s="4" t="s">
        <v>1721</v>
      </c>
      <c r="F981" s="5"/>
      <c r="G981" s="5"/>
      <c r="H981" s="5">
        <v>3</v>
      </c>
      <c r="I981" s="5">
        <v>288</v>
      </c>
      <c r="J981" t="s">
        <v>20052</v>
      </c>
    </row>
    <row r="982" spans="1:10" x14ac:dyDescent="0.3">
      <c r="A982" s="6">
        <v>5231858</v>
      </c>
      <c r="B982" s="4" t="str" cm="1">
        <f t="array" ref="B982">IFERROR(_xlfn.XLOOKUP(VALUE(A982), VALUE([1]Hoja1!$B$2:$B$20000), [1]Hoja1!$A$2:$A$20000, ""), "")</f>
        <v/>
      </c>
      <c r="C982" s="5" t="s">
        <v>10</v>
      </c>
      <c r="D982" s="4" t="s">
        <v>1719</v>
      </c>
      <c r="E982" s="4" t="s">
        <v>1722</v>
      </c>
      <c r="F982" s="5"/>
      <c r="G982" s="5"/>
      <c r="H982" s="5">
        <v>3</v>
      </c>
      <c r="I982" s="5">
        <v>289</v>
      </c>
      <c r="J982" t="s">
        <v>20053</v>
      </c>
    </row>
    <row r="983" spans="1:10" x14ac:dyDescent="0.3">
      <c r="A983" s="6">
        <v>808764</v>
      </c>
      <c r="B983" s="4" t="str" cm="1">
        <f t="array" ref="B983">IFERROR(_xlfn.XLOOKUP(VALUE(A983), VALUE([1]Hoja1!$B$2:$B$20000), [1]Hoja1!$A$2:$A$20000, ""), "")</f>
        <v/>
      </c>
      <c r="C983" s="5" t="s">
        <v>10</v>
      </c>
      <c r="D983" s="4" t="s">
        <v>1723</v>
      </c>
      <c r="E983" s="4" t="s">
        <v>1724</v>
      </c>
      <c r="F983" s="5"/>
      <c r="G983" s="5" t="s">
        <v>42</v>
      </c>
      <c r="H983" s="5">
        <v>3</v>
      </c>
      <c r="I983" s="5">
        <v>290</v>
      </c>
      <c r="J983" t="s">
        <v>20054</v>
      </c>
    </row>
    <row r="984" spans="1:10" x14ac:dyDescent="0.3">
      <c r="A984" s="6">
        <v>746702</v>
      </c>
      <c r="B984" s="4" t="str" cm="1">
        <f t="array" ref="B984">IFERROR(_xlfn.XLOOKUP(VALUE(A984), VALUE([1]Hoja1!$B$2:$B$20000), [1]Hoja1!$A$2:$A$20000, ""), "")</f>
        <v/>
      </c>
      <c r="C984" s="5" t="s">
        <v>10</v>
      </c>
      <c r="D984" s="4" t="s">
        <v>1725</v>
      </c>
      <c r="E984" s="4" t="s">
        <v>775</v>
      </c>
      <c r="F984" s="5"/>
      <c r="G984" s="5" t="s">
        <v>11</v>
      </c>
      <c r="H984" s="5">
        <v>3</v>
      </c>
      <c r="I984" s="5">
        <v>291</v>
      </c>
      <c r="J984" t="s">
        <v>20055</v>
      </c>
    </row>
    <row r="985" spans="1:10" x14ac:dyDescent="0.3">
      <c r="A985" s="6">
        <v>2839491</v>
      </c>
      <c r="B985" s="4" t="str" cm="1">
        <f t="array" ref="B985">IFERROR(_xlfn.XLOOKUP(VALUE(A985), VALUE([1]Hoja1!$B$2:$B$20000), [1]Hoja1!$A$2:$A$20000, ""), "")</f>
        <v/>
      </c>
      <c r="C985" s="5" t="s">
        <v>10</v>
      </c>
      <c r="D985" s="4" t="s">
        <v>1726</v>
      </c>
      <c r="E985" s="4" t="s">
        <v>1727</v>
      </c>
      <c r="F985" s="5" t="s">
        <v>15</v>
      </c>
      <c r="G985" s="5" t="s">
        <v>11</v>
      </c>
      <c r="H985" s="5">
        <v>3</v>
      </c>
      <c r="I985" s="5">
        <v>292</v>
      </c>
      <c r="J985" t="s">
        <v>20056</v>
      </c>
    </row>
    <row r="986" spans="1:10" x14ac:dyDescent="0.3">
      <c r="A986" s="6">
        <v>2939599</v>
      </c>
      <c r="B986" s="4" t="str" cm="1">
        <f t="array" ref="B986">IFERROR(_xlfn.XLOOKUP(VALUE(A986), VALUE([1]Hoja1!$B$2:$B$20000), [1]Hoja1!$A$2:$A$20000, ""), "")</f>
        <v/>
      </c>
      <c r="C986" s="5" t="s">
        <v>10</v>
      </c>
      <c r="D986" s="4" t="s">
        <v>1728</v>
      </c>
      <c r="E986" s="4" t="s">
        <v>1729</v>
      </c>
      <c r="F986" s="5"/>
      <c r="G986" s="5"/>
      <c r="H986" s="5">
        <v>3</v>
      </c>
      <c r="I986" s="5">
        <v>293</v>
      </c>
      <c r="J986" t="s">
        <v>19407</v>
      </c>
    </row>
    <row r="987" spans="1:10" x14ac:dyDescent="0.3">
      <c r="A987" s="6">
        <v>5936275</v>
      </c>
      <c r="B987" s="4" t="str" cm="1">
        <f t="array" ref="B987">IFERROR(_xlfn.XLOOKUP(VALUE(A987), VALUE([1]Hoja1!$B$2:$B$20000), [1]Hoja1!$A$2:$A$20000, ""), "")</f>
        <v/>
      </c>
      <c r="C987" s="5" t="s">
        <v>10</v>
      </c>
      <c r="D987" s="4" t="s">
        <v>1730</v>
      </c>
      <c r="E987" s="4" t="s">
        <v>1168</v>
      </c>
      <c r="F987" s="5"/>
      <c r="G987" s="5"/>
      <c r="H987" s="5">
        <v>3</v>
      </c>
      <c r="I987" s="5">
        <v>294</v>
      </c>
      <c r="J987" t="s">
        <v>20057</v>
      </c>
    </row>
    <row r="988" spans="1:10" x14ac:dyDescent="0.3">
      <c r="A988" s="6">
        <v>4263789</v>
      </c>
      <c r="B988" s="4" t="str" cm="1">
        <f t="array" ref="B988">IFERROR(_xlfn.XLOOKUP(VALUE(A988), VALUE([1]Hoja1!$B$2:$B$20000), [1]Hoja1!$A$2:$A$20000, ""), "")</f>
        <v/>
      </c>
      <c r="C988" s="5" t="s">
        <v>10</v>
      </c>
      <c r="D988" s="4" t="s">
        <v>1731</v>
      </c>
      <c r="E988" s="4" t="s">
        <v>1732</v>
      </c>
      <c r="F988" s="5"/>
      <c r="G988" s="5"/>
      <c r="H988" s="5">
        <v>3</v>
      </c>
      <c r="I988" s="5">
        <v>295</v>
      </c>
      <c r="J988" t="s">
        <v>20058</v>
      </c>
    </row>
    <row r="989" spans="1:10" x14ac:dyDescent="0.3">
      <c r="A989" s="6">
        <v>3410224</v>
      </c>
      <c r="B989" s="4" t="str" cm="1">
        <f t="array" ref="B989">IFERROR(_xlfn.XLOOKUP(VALUE(A989), VALUE([1]Hoja1!$B$2:$B$20000), [1]Hoja1!$A$2:$A$20000, ""), "")</f>
        <v/>
      </c>
      <c r="C989" s="5" t="s">
        <v>10</v>
      </c>
      <c r="D989" s="4" t="s">
        <v>1731</v>
      </c>
      <c r="E989" s="4" t="s">
        <v>1733</v>
      </c>
      <c r="F989" s="5"/>
      <c r="G989" s="5"/>
      <c r="H989" s="5">
        <v>3</v>
      </c>
      <c r="I989" s="5">
        <v>296</v>
      </c>
      <c r="J989" t="s">
        <v>20059</v>
      </c>
    </row>
    <row r="990" spans="1:10" x14ac:dyDescent="0.3">
      <c r="A990" s="6">
        <v>5436467</v>
      </c>
      <c r="B990" s="4" t="str" cm="1">
        <f t="array" ref="B990">IFERROR(_xlfn.XLOOKUP(VALUE(A990), VALUE([1]Hoja1!$B$2:$B$20000), [1]Hoja1!$A$2:$A$20000, ""), "")</f>
        <v/>
      </c>
      <c r="C990" s="5" t="s">
        <v>10</v>
      </c>
      <c r="D990" s="4" t="s">
        <v>1734</v>
      </c>
      <c r="E990" s="4" t="s">
        <v>1735</v>
      </c>
      <c r="F990" s="5"/>
      <c r="G990" s="5"/>
      <c r="H990" s="5">
        <v>3</v>
      </c>
      <c r="I990" s="5">
        <v>297</v>
      </c>
      <c r="J990" t="s">
        <v>20060</v>
      </c>
    </row>
    <row r="991" spans="1:10" x14ac:dyDescent="0.3">
      <c r="A991" s="6">
        <v>7152407</v>
      </c>
      <c r="B991" s="4" t="str" cm="1">
        <f t="array" ref="B991">IFERROR(_xlfn.XLOOKUP(VALUE(A991), VALUE([1]Hoja1!$B$2:$B$20000), [1]Hoja1!$A$2:$A$20000, ""), "")</f>
        <v/>
      </c>
      <c r="C991" s="5" t="s">
        <v>10</v>
      </c>
      <c r="D991" s="4" t="s">
        <v>1736</v>
      </c>
      <c r="E991" s="4" t="s">
        <v>1737</v>
      </c>
      <c r="F991" s="5"/>
      <c r="G991" s="5"/>
      <c r="H991" s="5">
        <v>3</v>
      </c>
      <c r="I991" s="5">
        <v>298</v>
      </c>
      <c r="J991" t="s">
        <v>20061</v>
      </c>
    </row>
    <row r="992" spans="1:10" x14ac:dyDescent="0.3">
      <c r="A992" s="6">
        <v>4784988</v>
      </c>
      <c r="B992" s="4" t="str" cm="1">
        <f t="array" ref="B992">IFERROR(_xlfn.XLOOKUP(VALUE(A992), VALUE([1]Hoja1!$B$2:$B$20000), [1]Hoja1!$A$2:$A$20000, ""), "")</f>
        <v/>
      </c>
      <c r="C992" s="5" t="s">
        <v>10</v>
      </c>
      <c r="D992" s="4" t="s">
        <v>1738</v>
      </c>
      <c r="E992" s="4" t="s">
        <v>1080</v>
      </c>
      <c r="F992" s="5"/>
      <c r="G992" s="5" t="s">
        <v>11</v>
      </c>
      <c r="H992" s="5">
        <v>3</v>
      </c>
      <c r="I992" s="5">
        <v>299</v>
      </c>
      <c r="J992" t="s">
        <v>20062</v>
      </c>
    </row>
    <row r="993" spans="1:10" x14ac:dyDescent="0.3">
      <c r="A993" s="6">
        <v>3835822</v>
      </c>
      <c r="B993" s="4" t="str" cm="1">
        <f t="array" ref="B993">IFERROR(_xlfn.XLOOKUP(VALUE(A993), VALUE([1]Hoja1!$B$2:$B$20000), [1]Hoja1!$A$2:$A$20000, ""), "")</f>
        <v/>
      </c>
      <c r="C993" s="5" t="s">
        <v>10</v>
      </c>
      <c r="D993" s="4" t="s">
        <v>1739</v>
      </c>
      <c r="E993" s="4" t="s">
        <v>1740</v>
      </c>
      <c r="F993" s="5"/>
      <c r="G993" s="5"/>
      <c r="H993" s="5">
        <v>3</v>
      </c>
      <c r="I993" s="5">
        <v>300</v>
      </c>
      <c r="J993" t="s">
        <v>20063</v>
      </c>
    </row>
    <row r="994" spans="1:10" x14ac:dyDescent="0.3">
      <c r="A994" s="6">
        <v>207874</v>
      </c>
      <c r="B994" s="4" t="str" cm="1">
        <f t="array" ref="B994">IFERROR(_xlfn.XLOOKUP(VALUE(A994), VALUE([1]Hoja1!$B$2:$B$20000), [1]Hoja1!$A$2:$A$20000, ""), "")</f>
        <v/>
      </c>
      <c r="C994" s="5" t="s">
        <v>10</v>
      </c>
      <c r="D994" s="4" t="s">
        <v>1741</v>
      </c>
      <c r="E994" s="4" t="s">
        <v>1742</v>
      </c>
      <c r="F994" s="5"/>
      <c r="G994" s="5" t="s">
        <v>93</v>
      </c>
      <c r="H994" s="5">
        <v>3</v>
      </c>
      <c r="I994" s="5">
        <v>301</v>
      </c>
      <c r="J994" t="s">
        <v>19407</v>
      </c>
    </row>
    <row r="995" spans="1:10" x14ac:dyDescent="0.3">
      <c r="A995" s="6">
        <v>3433141</v>
      </c>
      <c r="B995" s="4" t="str" cm="1">
        <f t="array" ref="B995">IFERROR(_xlfn.XLOOKUP(VALUE(A995), VALUE([1]Hoja1!$B$2:$B$20000), [1]Hoja1!$A$2:$A$20000, ""), "")</f>
        <v/>
      </c>
      <c r="C995" s="5" t="s">
        <v>10</v>
      </c>
      <c r="D995" s="4" t="s">
        <v>1743</v>
      </c>
      <c r="E995" s="4" t="s">
        <v>1744</v>
      </c>
      <c r="F995" s="5"/>
      <c r="G995" s="5" t="s">
        <v>11</v>
      </c>
      <c r="H995" s="5">
        <v>3</v>
      </c>
      <c r="I995" s="5">
        <v>302</v>
      </c>
      <c r="J995" t="s">
        <v>20064</v>
      </c>
    </row>
    <row r="996" spans="1:10" x14ac:dyDescent="0.3">
      <c r="A996" s="6">
        <v>5743503</v>
      </c>
      <c r="B996" s="4" t="str" cm="1">
        <f t="array" ref="B996">IFERROR(_xlfn.XLOOKUP(VALUE(A996), VALUE([1]Hoja1!$B$2:$B$20000), [1]Hoja1!$A$2:$A$20000, ""), "")</f>
        <v/>
      </c>
      <c r="C996" s="5" t="s">
        <v>10</v>
      </c>
      <c r="D996" s="4" t="s">
        <v>1745</v>
      </c>
      <c r="E996" s="4" t="s">
        <v>1746</v>
      </c>
      <c r="F996" s="5" t="s">
        <v>15</v>
      </c>
      <c r="G996" s="5" t="s">
        <v>11</v>
      </c>
      <c r="H996" s="5">
        <v>3</v>
      </c>
      <c r="I996" s="5">
        <v>303</v>
      </c>
      <c r="J996" t="s">
        <v>20065</v>
      </c>
    </row>
    <row r="997" spans="1:10" x14ac:dyDescent="0.3">
      <c r="A997" s="6">
        <v>306506</v>
      </c>
      <c r="B997" s="4" t="str" cm="1">
        <f t="array" ref="B997">IFERROR(_xlfn.XLOOKUP(VALUE(A997), VALUE([1]Hoja1!$B$2:$B$20000), [1]Hoja1!$A$2:$A$20000, ""), "")</f>
        <v/>
      </c>
      <c r="C997" s="5" t="s">
        <v>10</v>
      </c>
      <c r="D997" s="4" t="s">
        <v>1747</v>
      </c>
      <c r="E997" s="4" t="s">
        <v>1748</v>
      </c>
      <c r="F997" s="5"/>
      <c r="G997" s="5" t="s">
        <v>11</v>
      </c>
      <c r="H997" s="5">
        <v>3</v>
      </c>
      <c r="I997" s="5">
        <v>304</v>
      </c>
      <c r="J997" t="s">
        <v>20066</v>
      </c>
    </row>
    <row r="998" spans="1:10" x14ac:dyDescent="0.3">
      <c r="A998" s="6">
        <v>4223294</v>
      </c>
      <c r="B998" s="4" t="str" cm="1">
        <f t="array" ref="B998">IFERROR(_xlfn.XLOOKUP(VALUE(A998), VALUE([1]Hoja1!$B$2:$B$20000), [1]Hoja1!$A$2:$A$20000, ""), "")</f>
        <v/>
      </c>
      <c r="C998" s="5" t="s">
        <v>10</v>
      </c>
      <c r="D998" s="4" t="s">
        <v>1749</v>
      </c>
      <c r="E998" s="4" t="s">
        <v>1750</v>
      </c>
      <c r="F998" s="5"/>
      <c r="G998" s="5" t="s">
        <v>93</v>
      </c>
      <c r="H998" s="5">
        <v>3</v>
      </c>
      <c r="I998" s="5">
        <v>305</v>
      </c>
      <c r="J998" t="s">
        <v>19407</v>
      </c>
    </row>
    <row r="999" spans="1:10" x14ac:dyDescent="0.3">
      <c r="A999" s="6">
        <v>3592358</v>
      </c>
      <c r="B999" s="4" t="str" cm="1">
        <f t="array" ref="B999">IFERROR(_xlfn.XLOOKUP(VALUE(A999), VALUE([1]Hoja1!$B$2:$B$20000), [1]Hoja1!$A$2:$A$20000, ""), "")</f>
        <v/>
      </c>
      <c r="C999" s="5" t="s">
        <v>10</v>
      </c>
      <c r="D999" s="4" t="s">
        <v>1751</v>
      </c>
      <c r="E999" s="4" t="s">
        <v>569</v>
      </c>
      <c r="F999" s="5" t="s">
        <v>15</v>
      </c>
      <c r="G999" s="5" t="s">
        <v>11</v>
      </c>
      <c r="H999" s="5">
        <v>3</v>
      </c>
      <c r="I999" s="5">
        <v>306</v>
      </c>
      <c r="J999" t="s">
        <v>20067</v>
      </c>
    </row>
    <row r="1000" spans="1:10" x14ac:dyDescent="0.3">
      <c r="A1000" s="6">
        <v>5200046</v>
      </c>
      <c r="B1000" s="4" t="str" cm="1">
        <f t="array" ref="B1000">IFERROR(_xlfn.XLOOKUP(VALUE(A1000), VALUE([1]Hoja1!$B$2:$B$20000), [1]Hoja1!$A$2:$A$20000, ""), "")</f>
        <v/>
      </c>
      <c r="C1000" s="5" t="s">
        <v>10</v>
      </c>
      <c r="D1000" s="4" t="s">
        <v>1752</v>
      </c>
      <c r="E1000" s="4" t="s">
        <v>1753</v>
      </c>
      <c r="F1000" s="5"/>
      <c r="G1000" s="5"/>
      <c r="H1000" s="5">
        <v>3</v>
      </c>
      <c r="I1000" s="5">
        <v>307</v>
      </c>
      <c r="J1000" t="s">
        <v>20068</v>
      </c>
    </row>
    <row r="1001" spans="1:10" x14ac:dyDescent="0.3">
      <c r="A1001" s="6">
        <v>3909006</v>
      </c>
      <c r="B1001" s="4" t="str" cm="1">
        <f t="array" ref="B1001">IFERROR(_xlfn.XLOOKUP(VALUE(A1001), VALUE([1]Hoja1!$B$2:$B$20000), [1]Hoja1!$A$2:$A$20000, ""), "")</f>
        <v/>
      </c>
      <c r="C1001" s="5" t="s">
        <v>10</v>
      </c>
      <c r="D1001" s="4" t="s">
        <v>1752</v>
      </c>
      <c r="E1001" s="4" t="s">
        <v>1754</v>
      </c>
      <c r="F1001" s="5" t="s">
        <v>15</v>
      </c>
      <c r="G1001" s="5" t="s">
        <v>11</v>
      </c>
      <c r="H1001" s="5">
        <v>3</v>
      </c>
      <c r="I1001" s="5">
        <v>308</v>
      </c>
      <c r="J1001" t="s">
        <v>20069</v>
      </c>
    </row>
    <row r="1002" spans="1:10" x14ac:dyDescent="0.3">
      <c r="A1002" s="6">
        <v>1270393</v>
      </c>
      <c r="B1002" s="4" t="str" cm="1">
        <f t="array" ref="B1002">IFERROR(_xlfn.XLOOKUP(VALUE(A1002), VALUE([1]Hoja1!$B$2:$B$20000), [1]Hoja1!$A$2:$A$20000, ""), "")</f>
        <v/>
      </c>
      <c r="C1002" s="5" t="s">
        <v>10</v>
      </c>
      <c r="D1002" s="4" t="s">
        <v>1755</v>
      </c>
      <c r="E1002" s="4" t="s">
        <v>1756</v>
      </c>
      <c r="F1002" s="5"/>
      <c r="G1002" s="5"/>
      <c r="H1002" s="5">
        <v>3</v>
      </c>
      <c r="I1002" s="5">
        <v>309</v>
      </c>
      <c r="J1002" t="s">
        <v>20070</v>
      </c>
    </row>
    <row r="1003" spans="1:10" x14ac:dyDescent="0.3">
      <c r="A1003" s="6">
        <v>335943</v>
      </c>
      <c r="B1003" s="4" t="str" cm="1">
        <f t="array" ref="B1003">IFERROR(_xlfn.XLOOKUP(VALUE(A1003), VALUE([1]Hoja1!$B$2:$B$20000), [1]Hoja1!$A$2:$A$20000, ""), "")</f>
        <v/>
      </c>
      <c r="C1003" s="5" t="s">
        <v>10</v>
      </c>
      <c r="D1003" s="4" t="s">
        <v>1757</v>
      </c>
      <c r="E1003" s="4" t="s">
        <v>1758</v>
      </c>
      <c r="F1003" s="5"/>
      <c r="G1003" s="5"/>
      <c r="H1003" s="5">
        <v>3</v>
      </c>
      <c r="I1003" s="5">
        <v>310</v>
      </c>
      <c r="J1003" t="s">
        <v>19407</v>
      </c>
    </row>
    <row r="1004" spans="1:10" x14ac:dyDescent="0.3">
      <c r="A1004" s="6">
        <v>6096797</v>
      </c>
      <c r="B1004" s="4" t="str" cm="1">
        <f t="array" ref="B1004">IFERROR(_xlfn.XLOOKUP(VALUE(A1004), VALUE([1]Hoja1!$B$2:$B$20000), [1]Hoja1!$A$2:$A$20000, ""), "")</f>
        <v/>
      </c>
      <c r="C1004" s="5" t="s">
        <v>10</v>
      </c>
      <c r="D1004" s="4" t="s">
        <v>1759</v>
      </c>
      <c r="E1004" s="4" t="s">
        <v>1760</v>
      </c>
      <c r="F1004" s="5"/>
      <c r="G1004" s="5"/>
      <c r="H1004" s="5">
        <v>3</v>
      </c>
      <c r="I1004" s="5">
        <v>311</v>
      </c>
      <c r="J1004" t="s">
        <v>20071</v>
      </c>
    </row>
    <row r="1005" spans="1:10" x14ac:dyDescent="0.3">
      <c r="A1005" s="6">
        <v>428764</v>
      </c>
      <c r="B1005" s="4" t="str" cm="1">
        <f t="array" ref="B1005">IFERROR(_xlfn.XLOOKUP(VALUE(A1005), VALUE([1]Hoja1!$B$2:$B$20000), [1]Hoja1!$A$2:$A$20000, ""), "")</f>
        <v/>
      </c>
      <c r="C1005" s="5" t="s">
        <v>10</v>
      </c>
      <c r="D1005" s="4" t="s">
        <v>1761</v>
      </c>
      <c r="E1005" s="4" t="s">
        <v>1762</v>
      </c>
      <c r="F1005" s="5" t="s">
        <v>15</v>
      </c>
      <c r="G1005" s="5" t="s">
        <v>11</v>
      </c>
      <c r="H1005" s="5">
        <v>3</v>
      </c>
      <c r="I1005" s="5">
        <v>312</v>
      </c>
      <c r="J1005" t="s">
        <v>20072</v>
      </c>
    </row>
    <row r="1006" spans="1:10" x14ac:dyDescent="0.3">
      <c r="A1006" s="6">
        <v>6586495</v>
      </c>
      <c r="B1006" s="4" t="str" cm="1">
        <f t="array" ref="B1006">IFERROR(_xlfn.XLOOKUP(VALUE(A1006), VALUE([1]Hoja1!$B$2:$B$20000), [1]Hoja1!$A$2:$A$20000, ""), "")</f>
        <v/>
      </c>
      <c r="C1006" s="5" t="s">
        <v>10</v>
      </c>
      <c r="D1006" s="4" t="s">
        <v>1763</v>
      </c>
      <c r="E1006" s="4" t="s">
        <v>1764</v>
      </c>
      <c r="F1006" s="5"/>
      <c r="G1006" s="5"/>
      <c r="H1006" s="5">
        <v>3</v>
      </c>
      <c r="I1006" s="5">
        <v>313</v>
      </c>
      <c r="J1006" t="s">
        <v>20073</v>
      </c>
    </row>
    <row r="1007" spans="1:10" x14ac:dyDescent="0.3">
      <c r="A1007" s="6">
        <v>582433</v>
      </c>
      <c r="B1007" s="4" t="str" cm="1">
        <f t="array" ref="B1007">IFERROR(_xlfn.XLOOKUP(VALUE(A1007), VALUE([1]Hoja1!$B$2:$B$20000), [1]Hoja1!$A$2:$A$20000, ""), "")</f>
        <v/>
      </c>
      <c r="C1007" s="5" t="s">
        <v>10</v>
      </c>
      <c r="D1007" s="4" t="s">
        <v>1765</v>
      </c>
      <c r="E1007" s="4" t="s">
        <v>1766</v>
      </c>
      <c r="F1007" s="5" t="s">
        <v>15</v>
      </c>
      <c r="G1007" s="5" t="s">
        <v>11</v>
      </c>
      <c r="H1007" s="5">
        <v>3</v>
      </c>
      <c r="I1007" s="5">
        <v>314</v>
      </c>
      <c r="J1007" t="s">
        <v>20074</v>
      </c>
    </row>
    <row r="1008" spans="1:10" x14ac:dyDescent="0.3">
      <c r="A1008" s="6">
        <v>3248995</v>
      </c>
      <c r="B1008" s="4" t="str" cm="1">
        <f t="array" ref="B1008">IFERROR(_xlfn.XLOOKUP(VALUE(A1008), VALUE([1]Hoja1!$B$2:$B$20000), [1]Hoja1!$A$2:$A$20000, ""), "")</f>
        <v/>
      </c>
      <c r="C1008" s="5" t="s">
        <v>10</v>
      </c>
      <c r="D1008" s="4" t="s">
        <v>1767</v>
      </c>
      <c r="E1008" s="4" t="s">
        <v>1768</v>
      </c>
      <c r="F1008" s="5"/>
      <c r="G1008" s="5" t="s">
        <v>11</v>
      </c>
      <c r="H1008" s="5">
        <v>3</v>
      </c>
      <c r="I1008" s="5">
        <v>315</v>
      </c>
      <c r="J1008" t="s">
        <v>19407</v>
      </c>
    </row>
    <row r="1009" spans="1:10" x14ac:dyDescent="0.3">
      <c r="A1009" s="6">
        <v>627626</v>
      </c>
      <c r="B1009" s="4" t="str" cm="1">
        <f t="array" ref="B1009">IFERROR(_xlfn.XLOOKUP(VALUE(A1009), VALUE([1]Hoja1!$B$2:$B$20000), [1]Hoja1!$A$2:$A$20000, ""), "")</f>
        <v/>
      </c>
      <c r="C1009" s="5" t="s">
        <v>10</v>
      </c>
      <c r="D1009" s="4" t="s">
        <v>1769</v>
      </c>
      <c r="E1009" s="4" t="s">
        <v>1770</v>
      </c>
      <c r="F1009" s="5" t="s">
        <v>15</v>
      </c>
      <c r="G1009" s="5" t="s">
        <v>11</v>
      </c>
      <c r="H1009" s="5">
        <v>3</v>
      </c>
      <c r="I1009" s="5">
        <v>316</v>
      </c>
      <c r="J1009" t="s">
        <v>20075</v>
      </c>
    </row>
    <row r="1010" spans="1:10" x14ac:dyDescent="0.3">
      <c r="A1010" s="6">
        <v>5689593</v>
      </c>
      <c r="B1010" s="4" t="str" cm="1">
        <f t="array" ref="B1010">IFERROR(_xlfn.XLOOKUP(VALUE(A1010), VALUE([1]Hoja1!$B$2:$B$20000), [1]Hoja1!$A$2:$A$20000, ""), "")</f>
        <v/>
      </c>
      <c r="C1010" s="5" t="s">
        <v>10</v>
      </c>
      <c r="D1010" s="4" t="s">
        <v>1771</v>
      </c>
      <c r="E1010" s="4" t="s">
        <v>1772</v>
      </c>
      <c r="F1010" s="5"/>
      <c r="G1010" s="5"/>
      <c r="H1010" s="5">
        <v>3</v>
      </c>
      <c r="I1010" s="5">
        <v>317</v>
      </c>
      <c r="J1010" t="s">
        <v>20076</v>
      </c>
    </row>
    <row r="1011" spans="1:10" x14ac:dyDescent="0.3">
      <c r="A1011" s="6">
        <v>3297965</v>
      </c>
      <c r="B1011" s="4" t="str" cm="1">
        <f t="array" ref="B1011">IFERROR(_xlfn.XLOOKUP(VALUE(A1011), VALUE([1]Hoja1!$B$2:$B$20000), [1]Hoja1!$A$2:$A$20000, ""), "")</f>
        <v/>
      </c>
      <c r="C1011" s="5" t="s">
        <v>10</v>
      </c>
      <c r="D1011" s="4" t="s">
        <v>1773</v>
      </c>
      <c r="E1011" s="4" t="s">
        <v>1774</v>
      </c>
      <c r="F1011" s="5"/>
      <c r="G1011" s="5"/>
      <c r="H1011" s="5">
        <v>3</v>
      </c>
      <c r="I1011" s="5">
        <v>318</v>
      </c>
      <c r="J1011" t="s">
        <v>20077</v>
      </c>
    </row>
    <row r="1012" spans="1:10" x14ac:dyDescent="0.3">
      <c r="A1012" s="6">
        <v>1697591</v>
      </c>
      <c r="B1012" s="4" t="str" cm="1">
        <f t="array" ref="B1012">IFERROR(_xlfn.XLOOKUP(VALUE(A1012), VALUE([1]Hoja1!$B$2:$B$20000), [1]Hoja1!$A$2:$A$20000, ""), "")</f>
        <v/>
      </c>
      <c r="C1012" s="5" t="s">
        <v>10</v>
      </c>
      <c r="D1012" s="4" t="s">
        <v>1775</v>
      </c>
      <c r="E1012" s="4" t="s">
        <v>1776</v>
      </c>
      <c r="F1012" s="5"/>
      <c r="G1012" s="5"/>
      <c r="H1012" s="5">
        <v>3</v>
      </c>
      <c r="I1012" s="5">
        <v>319</v>
      </c>
      <c r="J1012" t="s">
        <v>20078</v>
      </c>
    </row>
    <row r="1013" spans="1:10" x14ac:dyDescent="0.3">
      <c r="A1013" s="6">
        <v>3935042</v>
      </c>
      <c r="B1013" s="4" t="str" cm="1">
        <f t="array" ref="B1013">IFERROR(_xlfn.XLOOKUP(VALUE(A1013), VALUE([1]Hoja1!$B$2:$B$20000), [1]Hoja1!$A$2:$A$20000, ""), "")</f>
        <v/>
      </c>
      <c r="C1013" s="5" t="s">
        <v>10</v>
      </c>
      <c r="D1013" s="4" t="s">
        <v>1777</v>
      </c>
      <c r="E1013" s="4" t="s">
        <v>157</v>
      </c>
      <c r="F1013" s="5"/>
      <c r="G1013" s="5"/>
      <c r="H1013" s="5">
        <v>3</v>
      </c>
      <c r="I1013" s="5">
        <v>320</v>
      </c>
      <c r="J1013" t="s">
        <v>19407</v>
      </c>
    </row>
    <row r="1014" spans="1:10" x14ac:dyDescent="0.3">
      <c r="A1014" s="6">
        <v>5615945</v>
      </c>
      <c r="B1014" s="4" t="str" cm="1">
        <f t="array" ref="B1014">IFERROR(_xlfn.XLOOKUP(VALUE(A1014), VALUE([1]Hoja1!$B$2:$B$20000), [1]Hoja1!$A$2:$A$20000, ""), "")</f>
        <v/>
      </c>
      <c r="C1014" s="5" t="s">
        <v>10</v>
      </c>
      <c r="D1014" s="4" t="s">
        <v>1778</v>
      </c>
      <c r="E1014" s="4" t="s">
        <v>1779</v>
      </c>
      <c r="F1014" s="5"/>
      <c r="G1014" s="5"/>
      <c r="H1014" s="5">
        <v>3</v>
      </c>
      <c r="I1014" s="5">
        <v>321</v>
      </c>
      <c r="J1014" t="s">
        <v>19407</v>
      </c>
    </row>
    <row r="1015" spans="1:10" x14ac:dyDescent="0.3">
      <c r="A1015" s="6">
        <v>3531979</v>
      </c>
      <c r="B1015" s="4" t="str" cm="1">
        <f t="array" ref="B1015">IFERROR(_xlfn.XLOOKUP(VALUE(A1015), VALUE([1]Hoja1!$B$2:$B$20000), [1]Hoja1!$A$2:$A$20000, ""), "")</f>
        <v/>
      </c>
      <c r="C1015" s="5" t="s">
        <v>10</v>
      </c>
      <c r="D1015" s="4" t="s">
        <v>1780</v>
      </c>
      <c r="E1015" s="4" t="s">
        <v>1781</v>
      </c>
      <c r="F1015" s="5"/>
      <c r="G1015" s="5" t="s">
        <v>93</v>
      </c>
      <c r="H1015" s="5">
        <v>3</v>
      </c>
      <c r="I1015" s="5">
        <v>322</v>
      </c>
      <c r="J1015" t="s">
        <v>19407</v>
      </c>
    </row>
    <row r="1016" spans="1:10" x14ac:dyDescent="0.3">
      <c r="A1016" s="6">
        <v>5439080</v>
      </c>
      <c r="B1016" s="4" t="str" cm="1">
        <f t="array" ref="B1016">IFERROR(_xlfn.XLOOKUP(VALUE(A1016), VALUE([1]Hoja1!$B$2:$B$20000), [1]Hoja1!$A$2:$A$20000, ""), "")</f>
        <v/>
      </c>
      <c r="C1016" s="5" t="s">
        <v>10</v>
      </c>
      <c r="D1016" s="4" t="s">
        <v>1782</v>
      </c>
      <c r="E1016" s="4" t="s">
        <v>1783</v>
      </c>
      <c r="F1016" s="5"/>
      <c r="G1016" s="5" t="s">
        <v>93</v>
      </c>
      <c r="H1016" s="5">
        <v>3</v>
      </c>
      <c r="I1016" s="5">
        <v>323</v>
      </c>
      <c r="J1016" t="s">
        <v>20079</v>
      </c>
    </row>
    <row r="1017" spans="1:10" x14ac:dyDescent="0.3">
      <c r="A1017" s="6">
        <v>3744987</v>
      </c>
      <c r="B1017" s="4" t="str" cm="1">
        <f t="array" ref="B1017">IFERROR(_xlfn.XLOOKUP(VALUE(A1017), VALUE([1]Hoja1!$B$2:$B$20000), [1]Hoja1!$A$2:$A$20000, ""), "")</f>
        <v/>
      </c>
      <c r="C1017" s="5" t="s">
        <v>10</v>
      </c>
      <c r="D1017" s="4" t="s">
        <v>1784</v>
      </c>
      <c r="E1017" s="4" t="s">
        <v>1785</v>
      </c>
      <c r="F1017" s="5"/>
      <c r="G1017" s="5" t="s">
        <v>1268</v>
      </c>
      <c r="H1017" s="5">
        <v>3</v>
      </c>
      <c r="I1017" s="5">
        <v>324</v>
      </c>
      <c r="J1017" t="s">
        <v>20080</v>
      </c>
    </row>
    <row r="1018" spans="1:10" x14ac:dyDescent="0.3">
      <c r="A1018" s="6">
        <v>2891239</v>
      </c>
      <c r="B1018" s="4" t="str" cm="1">
        <f t="array" ref="B1018">IFERROR(_xlfn.XLOOKUP(VALUE(A1018), VALUE([1]Hoja1!$B$2:$B$20000), [1]Hoja1!$A$2:$A$20000, ""), "")</f>
        <v/>
      </c>
      <c r="C1018" s="5" t="s">
        <v>10</v>
      </c>
      <c r="D1018" s="4" t="s">
        <v>1786</v>
      </c>
      <c r="E1018" s="4" t="s">
        <v>1787</v>
      </c>
      <c r="F1018" s="5"/>
      <c r="G1018" s="5" t="s">
        <v>11</v>
      </c>
      <c r="H1018" s="5">
        <v>3</v>
      </c>
      <c r="I1018" s="5">
        <v>325</v>
      </c>
      <c r="J1018" t="s">
        <v>20081</v>
      </c>
    </row>
    <row r="1019" spans="1:10" x14ac:dyDescent="0.3">
      <c r="A1019" s="6">
        <v>3198739</v>
      </c>
      <c r="B1019" s="4" t="str" cm="1">
        <f t="array" ref="B1019">IFERROR(_xlfn.XLOOKUP(VALUE(A1019), VALUE([1]Hoja1!$B$2:$B$20000), [1]Hoja1!$A$2:$A$20000, ""), "")</f>
        <v/>
      </c>
      <c r="C1019" s="5" t="s">
        <v>10</v>
      </c>
      <c r="D1019" s="4" t="s">
        <v>1788</v>
      </c>
      <c r="E1019" s="4" t="s">
        <v>536</v>
      </c>
      <c r="F1019" s="5"/>
      <c r="G1019" s="5" t="s">
        <v>93</v>
      </c>
      <c r="H1019" s="5">
        <v>3</v>
      </c>
      <c r="I1019" s="5">
        <v>326</v>
      </c>
      <c r="J1019" t="s">
        <v>20082</v>
      </c>
    </row>
    <row r="1020" spans="1:10" x14ac:dyDescent="0.3">
      <c r="A1020" s="6">
        <v>3256422</v>
      </c>
      <c r="B1020" s="4" t="str" cm="1">
        <f t="array" ref="B1020">IFERROR(_xlfn.XLOOKUP(VALUE(A1020), VALUE([1]Hoja1!$B$2:$B$20000), [1]Hoja1!$A$2:$A$20000, ""), "")</f>
        <v/>
      </c>
      <c r="C1020" s="5" t="s">
        <v>10</v>
      </c>
      <c r="D1020" s="4" t="s">
        <v>1789</v>
      </c>
      <c r="E1020" s="4" t="s">
        <v>1790</v>
      </c>
      <c r="F1020" s="5"/>
      <c r="G1020" s="5" t="s">
        <v>11</v>
      </c>
      <c r="H1020" s="5">
        <v>3</v>
      </c>
      <c r="I1020" s="5">
        <v>327</v>
      </c>
      <c r="J1020" t="s">
        <v>20083</v>
      </c>
    </row>
    <row r="1021" spans="1:10" x14ac:dyDescent="0.3">
      <c r="A1021" s="6">
        <v>2270682</v>
      </c>
      <c r="B1021" s="4" t="str" cm="1">
        <f t="array" ref="B1021">IFERROR(_xlfn.XLOOKUP(VALUE(A1021), VALUE([1]Hoja1!$B$2:$B$20000), [1]Hoja1!$A$2:$A$20000, ""), "")</f>
        <v/>
      </c>
      <c r="C1021" s="5" t="s">
        <v>10</v>
      </c>
      <c r="D1021" s="4" t="s">
        <v>1789</v>
      </c>
      <c r="E1021" s="4" t="s">
        <v>1718</v>
      </c>
      <c r="F1021" s="5"/>
      <c r="G1021" s="5" t="s">
        <v>11</v>
      </c>
      <c r="H1021" s="5">
        <v>3</v>
      </c>
      <c r="I1021" s="5">
        <v>328</v>
      </c>
      <c r="J1021" t="s">
        <v>20084</v>
      </c>
    </row>
    <row r="1022" spans="1:10" x14ac:dyDescent="0.3">
      <c r="A1022" s="6">
        <v>5774743</v>
      </c>
      <c r="B1022" s="4" t="str" cm="1">
        <f t="array" ref="B1022">IFERROR(_xlfn.XLOOKUP(VALUE(A1022), VALUE([1]Hoja1!$B$2:$B$20000), [1]Hoja1!$A$2:$A$20000, ""), "")</f>
        <v/>
      </c>
      <c r="C1022" s="5" t="s">
        <v>10</v>
      </c>
      <c r="D1022" s="4" t="s">
        <v>1791</v>
      </c>
      <c r="E1022" s="4" t="s">
        <v>1792</v>
      </c>
      <c r="F1022" s="5" t="s">
        <v>15</v>
      </c>
      <c r="G1022" s="5" t="s">
        <v>1793</v>
      </c>
      <c r="H1022" s="5">
        <v>3</v>
      </c>
      <c r="I1022" s="5">
        <v>329</v>
      </c>
      <c r="J1022" t="s">
        <v>19407</v>
      </c>
    </row>
    <row r="1023" spans="1:10" x14ac:dyDescent="0.3">
      <c r="A1023" s="6">
        <v>876412</v>
      </c>
      <c r="B1023" s="4" t="str" cm="1">
        <f t="array" ref="B1023">IFERROR(_xlfn.XLOOKUP(VALUE(A1023), VALUE([1]Hoja1!$B$2:$B$20000), [1]Hoja1!$A$2:$A$20000, ""), "")</f>
        <v/>
      </c>
      <c r="C1023" s="5" t="s">
        <v>10</v>
      </c>
      <c r="D1023" s="4" t="s">
        <v>1794</v>
      </c>
      <c r="E1023" s="4" t="s">
        <v>1795</v>
      </c>
      <c r="F1023" s="5" t="s">
        <v>15</v>
      </c>
      <c r="G1023" s="5" t="s">
        <v>42</v>
      </c>
      <c r="H1023" s="5">
        <v>3</v>
      </c>
      <c r="I1023" s="5">
        <v>330</v>
      </c>
      <c r="J1023" t="s">
        <v>19407</v>
      </c>
    </row>
    <row r="1024" spans="1:10" x14ac:dyDescent="0.3">
      <c r="A1024" s="6">
        <v>1057961</v>
      </c>
      <c r="B1024" s="4" t="str" cm="1">
        <f t="array" ref="B1024">IFERROR(_xlfn.XLOOKUP(VALUE(A1024), VALUE([1]Hoja1!$B$2:$B$20000), [1]Hoja1!$A$2:$A$20000, ""), "")</f>
        <v/>
      </c>
      <c r="C1024" s="5" t="s">
        <v>10</v>
      </c>
      <c r="D1024" s="4" t="s">
        <v>1796</v>
      </c>
      <c r="E1024" s="4" t="s">
        <v>1797</v>
      </c>
      <c r="F1024" s="5" t="s">
        <v>15</v>
      </c>
      <c r="G1024" s="5" t="s">
        <v>42</v>
      </c>
      <c r="H1024" s="5">
        <v>3</v>
      </c>
      <c r="I1024" s="5">
        <v>331</v>
      </c>
      <c r="J1024" t="s">
        <v>20085</v>
      </c>
    </row>
    <row r="1025" spans="1:10" x14ac:dyDescent="0.3">
      <c r="A1025" s="6">
        <v>889936</v>
      </c>
      <c r="B1025" s="4" t="str" cm="1">
        <f t="array" ref="B1025">IFERROR(_xlfn.XLOOKUP(VALUE(A1025), VALUE([1]Hoja1!$B$2:$B$20000), [1]Hoja1!$A$2:$A$20000, ""), "")</f>
        <v/>
      </c>
      <c r="C1025" s="5" t="s">
        <v>10</v>
      </c>
      <c r="D1025" s="4" t="s">
        <v>1798</v>
      </c>
      <c r="E1025" s="4" t="s">
        <v>1799</v>
      </c>
      <c r="F1025" s="5"/>
      <c r="G1025" s="5" t="s">
        <v>11</v>
      </c>
      <c r="H1025" s="5">
        <v>3</v>
      </c>
      <c r="I1025" s="5">
        <v>332</v>
      </c>
      <c r="J1025" t="s">
        <v>20086</v>
      </c>
    </row>
    <row r="1026" spans="1:10" x14ac:dyDescent="0.3">
      <c r="A1026" s="6">
        <v>932765</v>
      </c>
      <c r="B1026" s="4" t="str" cm="1">
        <f t="array" ref="B1026">IFERROR(_xlfn.XLOOKUP(VALUE(A1026), VALUE([1]Hoja1!$B$2:$B$20000), [1]Hoja1!$A$2:$A$20000, ""), "")</f>
        <v/>
      </c>
      <c r="C1026" s="5" t="s">
        <v>10</v>
      </c>
      <c r="D1026" s="4" t="s">
        <v>1800</v>
      </c>
      <c r="E1026" s="4" t="s">
        <v>1801</v>
      </c>
      <c r="F1026" s="5" t="s">
        <v>15</v>
      </c>
      <c r="G1026" s="5" t="s">
        <v>42</v>
      </c>
      <c r="H1026" s="5">
        <v>3</v>
      </c>
      <c r="I1026" s="5">
        <v>333</v>
      </c>
      <c r="J1026" t="s">
        <v>20087</v>
      </c>
    </row>
    <row r="1027" spans="1:10" x14ac:dyDescent="0.3">
      <c r="A1027" s="6">
        <v>4403892</v>
      </c>
      <c r="B1027" s="4" t="str" cm="1">
        <f t="array" ref="B1027">IFERROR(_xlfn.XLOOKUP(VALUE(A1027), VALUE([1]Hoja1!$B$2:$B$20000), [1]Hoja1!$A$2:$A$20000, ""), "")</f>
        <v/>
      </c>
      <c r="C1027" s="5" t="s">
        <v>10</v>
      </c>
      <c r="D1027" s="4" t="s">
        <v>1802</v>
      </c>
      <c r="E1027" s="4" t="s">
        <v>1803</v>
      </c>
      <c r="F1027" s="5"/>
      <c r="G1027" s="5" t="s">
        <v>11</v>
      </c>
      <c r="H1027" s="5">
        <v>3</v>
      </c>
      <c r="I1027" s="5">
        <v>334</v>
      </c>
      <c r="J1027" t="s">
        <v>20088</v>
      </c>
    </row>
    <row r="1028" spans="1:10" x14ac:dyDescent="0.3">
      <c r="A1028" s="6">
        <v>3712838</v>
      </c>
      <c r="B1028" s="4" t="str" cm="1">
        <f t="array" ref="B1028">IFERROR(_xlfn.XLOOKUP(VALUE(A1028), VALUE([1]Hoja1!$B$2:$B$20000), [1]Hoja1!$A$2:$A$20000, ""), "")</f>
        <v/>
      </c>
      <c r="C1028" s="5" t="s">
        <v>10</v>
      </c>
      <c r="D1028" s="4" t="s">
        <v>1802</v>
      </c>
      <c r="E1028" s="4" t="s">
        <v>1804</v>
      </c>
      <c r="F1028" s="5"/>
      <c r="G1028" s="5" t="s">
        <v>1805</v>
      </c>
      <c r="H1028" s="5">
        <v>3</v>
      </c>
      <c r="I1028" s="5">
        <v>335</v>
      </c>
      <c r="J1028" t="s">
        <v>19407</v>
      </c>
    </row>
    <row r="1029" spans="1:10" x14ac:dyDescent="0.3">
      <c r="A1029" s="6">
        <v>1789665</v>
      </c>
      <c r="B1029" s="4" t="str" cm="1">
        <f t="array" ref="B1029">IFERROR(_xlfn.XLOOKUP(VALUE(A1029), VALUE([1]Hoja1!$B$2:$B$20000), [1]Hoja1!$A$2:$A$20000, ""), "")</f>
        <v/>
      </c>
      <c r="C1029" s="5" t="s">
        <v>10</v>
      </c>
      <c r="D1029" s="4" t="s">
        <v>1806</v>
      </c>
      <c r="E1029" s="4" t="s">
        <v>1799</v>
      </c>
      <c r="F1029" s="5"/>
      <c r="G1029" s="5" t="s">
        <v>11</v>
      </c>
      <c r="H1029" s="5">
        <v>3</v>
      </c>
      <c r="I1029" s="5">
        <v>336</v>
      </c>
      <c r="J1029" t="s">
        <v>20089</v>
      </c>
    </row>
    <row r="1030" spans="1:10" x14ac:dyDescent="0.3">
      <c r="A1030" s="6">
        <v>1199140</v>
      </c>
      <c r="B1030" s="4" t="str" cm="1">
        <f t="array" ref="B1030">IFERROR(_xlfn.XLOOKUP(VALUE(A1030), VALUE([1]Hoja1!$B$2:$B$20000), [1]Hoja1!$A$2:$A$20000, ""), "")</f>
        <v/>
      </c>
      <c r="C1030" s="5" t="s">
        <v>10</v>
      </c>
      <c r="D1030" s="4" t="s">
        <v>1806</v>
      </c>
      <c r="E1030" s="4" t="s">
        <v>1807</v>
      </c>
      <c r="F1030" s="5"/>
      <c r="G1030" s="5" t="s">
        <v>1808</v>
      </c>
      <c r="H1030" s="5">
        <v>3</v>
      </c>
      <c r="I1030" s="5">
        <v>337</v>
      </c>
      <c r="J1030" t="s">
        <v>20090</v>
      </c>
    </row>
    <row r="1031" spans="1:10" x14ac:dyDescent="0.3">
      <c r="A1031" s="6">
        <v>7563598</v>
      </c>
      <c r="B1031" s="4" t="str" cm="1">
        <f t="array" ref="B1031">IFERROR(_xlfn.XLOOKUP(VALUE(A1031), VALUE([1]Hoja1!$B$2:$B$20000), [1]Hoja1!$A$2:$A$20000, ""), "")</f>
        <v/>
      </c>
      <c r="C1031" s="5" t="s">
        <v>10</v>
      </c>
      <c r="D1031" s="4" t="s">
        <v>1809</v>
      </c>
      <c r="E1031" s="4" t="s">
        <v>159</v>
      </c>
      <c r="F1031" s="5"/>
      <c r="G1031" s="5"/>
      <c r="H1031" s="5">
        <v>3</v>
      </c>
      <c r="I1031" s="5">
        <v>338</v>
      </c>
      <c r="J1031" t="s">
        <v>19407</v>
      </c>
    </row>
    <row r="1032" spans="1:10" x14ac:dyDescent="0.3">
      <c r="A1032" s="6">
        <v>1952709</v>
      </c>
      <c r="B1032" s="4" t="str" cm="1">
        <f t="array" ref="B1032">IFERROR(_xlfn.XLOOKUP(VALUE(A1032), VALUE([1]Hoja1!$B$2:$B$20000), [1]Hoja1!$A$2:$A$20000, ""), "")</f>
        <v/>
      </c>
      <c r="C1032" s="5" t="s">
        <v>10</v>
      </c>
      <c r="D1032" s="4" t="s">
        <v>1810</v>
      </c>
      <c r="E1032" s="4" t="s">
        <v>1811</v>
      </c>
      <c r="F1032" s="5"/>
      <c r="G1032" s="5" t="s">
        <v>11</v>
      </c>
      <c r="H1032" s="5">
        <v>3</v>
      </c>
      <c r="I1032" s="5">
        <v>339</v>
      </c>
      <c r="J1032" t="s">
        <v>19407</v>
      </c>
    </row>
    <row r="1033" spans="1:10" x14ac:dyDescent="0.3">
      <c r="A1033" s="6">
        <v>1109644</v>
      </c>
      <c r="B1033" s="4" t="str" cm="1">
        <f t="array" ref="B1033">IFERROR(_xlfn.XLOOKUP(VALUE(A1033), VALUE([1]Hoja1!$B$2:$B$20000), [1]Hoja1!$A$2:$A$20000, ""), "")</f>
        <v/>
      </c>
      <c r="C1033" s="5" t="s">
        <v>10</v>
      </c>
      <c r="D1033" s="4" t="s">
        <v>1812</v>
      </c>
      <c r="E1033" s="4" t="s">
        <v>1813</v>
      </c>
      <c r="F1033" s="5" t="s">
        <v>15</v>
      </c>
      <c r="G1033" s="5" t="s">
        <v>11</v>
      </c>
      <c r="H1033" s="5">
        <v>3</v>
      </c>
      <c r="I1033" s="5">
        <v>340</v>
      </c>
      <c r="J1033" t="s">
        <v>20091</v>
      </c>
    </row>
    <row r="1034" spans="1:10" x14ac:dyDescent="0.3">
      <c r="A1034" s="6">
        <v>4377035</v>
      </c>
      <c r="B1034" s="4" t="str" cm="1">
        <f t="array" ref="B1034">IFERROR(_xlfn.XLOOKUP(VALUE(A1034), VALUE([1]Hoja1!$B$2:$B$20000), [1]Hoja1!$A$2:$A$20000, ""), "")</f>
        <v/>
      </c>
      <c r="C1034" s="5" t="s">
        <v>10</v>
      </c>
      <c r="D1034" s="4" t="s">
        <v>1814</v>
      </c>
      <c r="E1034" s="4" t="s">
        <v>1815</v>
      </c>
      <c r="F1034" s="5"/>
      <c r="G1034" s="5" t="s">
        <v>11</v>
      </c>
      <c r="H1034" s="5">
        <v>3</v>
      </c>
      <c r="I1034" s="5">
        <v>341</v>
      </c>
      <c r="J1034" t="s">
        <v>20092</v>
      </c>
    </row>
    <row r="1035" spans="1:10" x14ac:dyDescent="0.3">
      <c r="A1035" s="6">
        <v>3803626</v>
      </c>
      <c r="B1035" s="4" t="str" cm="1">
        <f t="array" ref="B1035">IFERROR(_xlfn.XLOOKUP(VALUE(A1035), VALUE([1]Hoja1!$B$2:$B$20000), [1]Hoja1!$A$2:$A$20000, ""), "")</f>
        <v/>
      </c>
      <c r="C1035" s="5" t="s">
        <v>10</v>
      </c>
      <c r="D1035" s="4" t="s">
        <v>1816</v>
      </c>
      <c r="E1035" s="4" t="s">
        <v>1817</v>
      </c>
      <c r="F1035" s="5"/>
      <c r="G1035" s="5" t="s">
        <v>11</v>
      </c>
      <c r="H1035" s="5">
        <v>3</v>
      </c>
      <c r="I1035" s="5">
        <v>342</v>
      </c>
      <c r="J1035" t="s">
        <v>20093</v>
      </c>
    </row>
    <row r="1036" spans="1:10" x14ac:dyDescent="0.3">
      <c r="A1036" s="6">
        <v>3380865</v>
      </c>
      <c r="B1036" s="4" t="str" cm="1">
        <f t="array" ref="B1036">IFERROR(_xlfn.XLOOKUP(VALUE(A1036), VALUE([1]Hoja1!$B$2:$B$20000), [1]Hoja1!$A$2:$A$20000, ""), "")</f>
        <v/>
      </c>
      <c r="C1036" s="5" t="s">
        <v>10</v>
      </c>
      <c r="D1036" s="4" t="s">
        <v>1818</v>
      </c>
      <c r="E1036" s="4" t="s">
        <v>1819</v>
      </c>
      <c r="F1036" s="5"/>
      <c r="G1036" s="5" t="s">
        <v>11</v>
      </c>
      <c r="H1036" s="5">
        <v>3</v>
      </c>
      <c r="I1036" s="5">
        <v>343</v>
      </c>
      <c r="J1036" t="s">
        <v>19407</v>
      </c>
    </row>
    <row r="1037" spans="1:10" x14ac:dyDescent="0.3">
      <c r="A1037" s="6">
        <v>3943652</v>
      </c>
      <c r="B1037" s="4" t="str" cm="1">
        <f t="array" ref="B1037">IFERROR(_xlfn.XLOOKUP(VALUE(A1037), VALUE([1]Hoja1!$B$2:$B$20000), [1]Hoja1!$A$2:$A$20000, ""), "")</f>
        <v/>
      </c>
      <c r="C1037" s="5" t="s">
        <v>10</v>
      </c>
      <c r="D1037" s="4" t="s">
        <v>1818</v>
      </c>
      <c r="E1037" s="4" t="s">
        <v>1820</v>
      </c>
      <c r="F1037" s="5"/>
      <c r="G1037" s="5" t="s">
        <v>228</v>
      </c>
      <c r="H1037" s="5">
        <v>3</v>
      </c>
      <c r="I1037" s="5">
        <v>344</v>
      </c>
      <c r="J1037" t="s">
        <v>19407</v>
      </c>
    </row>
    <row r="1038" spans="1:10" x14ac:dyDescent="0.3">
      <c r="A1038" s="6">
        <v>4618797</v>
      </c>
      <c r="B1038" s="4" t="str" cm="1">
        <f t="array" ref="B1038">IFERROR(_xlfn.XLOOKUP(VALUE(A1038), VALUE([1]Hoja1!$B$2:$B$20000), [1]Hoja1!$A$2:$A$20000, ""), "")</f>
        <v/>
      </c>
      <c r="C1038" s="5" t="s">
        <v>10</v>
      </c>
      <c r="D1038" s="4" t="s">
        <v>1818</v>
      </c>
      <c r="E1038" s="4" t="s">
        <v>1821</v>
      </c>
      <c r="F1038" s="5"/>
      <c r="G1038" s="5"/>
      <c r="H1038" s="5">
        <v>3</v>
      </c>
      <c r="I1038" s="5">
        <v>345</v>
      </c>
      <c r="J1038" t="s">
        <v>20094</v>
      </c>
    </row>
    <row r="1039" spans="1:10" x14ac:dyDescent="0.3">
      <c r="A1039" s="6">
        <v>6183152</v>
      </c>
      <c r="B1039" s="4" t="str" cm="1">
        <f t="array" ref="B1039">IFERROR(_xlfn.XLOOKUP(VALUE(A1039), VALUE([1]Hoja1!$B$2:$B$20000), [1]Hoja1!$A$2:$A$20000, ""), "")</f>
        <v/>
      </c>
      <c r="C1039" s="5" t="s">
        <v>10</v>
      </c>
      <c r="D1039" s="4" t="s">
        <v>1822</v>
      </c>
      <c r="E1039" s="4" t="s">
        <v>1823</v>
      </c>
      <c r="F1039" s="5"/>
      <c r="G1039" s="5" t="s">
        <v>11</v>
      </c>
      <c r="H1039" s="5">
        <v>3</v>
      </c>
      <c r="I1039" s="5">
        <v>346</v>
      </c>
      <c r="J1039" t="s">
        <v>19407</v>
      </c>
    </row>
    <row r="1040" spans="1:10" x14ac:dyDescent="0.3">
      <c r="A1040" s="6">
        <v>6538090</v>
      </c>
      <c r="B1040" s="4" t="str" cm="1">
        <f t="array" ref="B1040">IFERROR(_xlfn.XLOOKUP(VALUE(A1040), VALUE([1]Hoja1!$B$2:$B$20000), [1]Hoja1!$A$2:$A$20000, ""), "")</f>
        <v/>
      </c>
      <c r="C1040" s="5" t="s">
        <v>10</v>
      </c>
      <c r="D1040" s="4" t="s">
        <v>1824</v>
      </c>
      <c r="E1040" s="4" t="s">
        <v>1825</v>
      </c>
      <c r="F1040" s="5"/>
      <c r="G1040" s="5"/>
      <c r="H1040" s="5">
        <v>3</v>
      </c>
      <c r="I1040" s="5">
        <v>347</v>
      </c>
      <c r="J1040" t="s">
        <v>19407</v>
      </c>
    </row>
    <row r="1041" spans="1:10" x14ac:dyDescent="0.3">
      <c r="A1041" s="6">
        <v>1106083</v>
      </c>
      <c r="B1041" s="4" t="str" cm="1">
        <f t="array" ref="B1041">IFERROR(_xlfn.XLOOKUP(VALUE(A1041), VALUE([1]Hoja1!$B$2:$B$20000), [1]Hoja1!$A$2:$A$20000, ""), "")</f>
        <v/>
      </c>
      <c r="C1041" s="5" t="s">
        <v>10</v>
      </c>
      <c r="D1041" s="4" t="s">
        <v>1826</v>
      </c>
      <c r="E1041" s="4" t="s">
        <v>732</v>
      </c>
      <c r="F1041" s="5" t="s">
        <v>15</v>
      </c>
      <c r="G1041" s="5" t="s">
        <v>11</v>
      </c>
      <c r="H1041" s="5">
        <v>3</v>
      </c>
      <c r="I1041" s="5">
        <v>348</v>
      </c>
      <c r="J1041" t="s">
        <v>20095</v>
      </c>
    </row>
    <row r="1042" spans="1:10" x14ac:dyDescent="0.3">
      <c r="A1042" s="6">
        <v>4745426</v>
      </c>
      <c r="B1042" s="4" t="str" cm="1">
        <f t="array" ref="B1042">IFERROR(_xlfn.XLOOKUP(VALUE(A1042), VALUE([1]Hoja1!$B$2:$B$20000), [1]Hoja1!$A$2:$A$20000, ""), "")</f>
        <v/>
      </c>
      <c r="C1042" s="5" t="s">
        <v>10</v>
      </c>
      <c r="D1042" s="4" t="s">
        <v>1827</v>
      </c>
      <c r="E1042" s="4" t="s">
        <v>1828</v>
      </c>
      <c r="F1042" s="5"/>
      <c r="G1042" s="5" t="s">
        <v>93</v>
      </c>
      <c r="H1042" s="5">
        <v>3</v>
      </c>
      <c r="I1042" s="5">
        <v>349</v>
      </c>
      <c r="J1042" t="s">
        <v>20096</v>
      </c>
    </row>
    <row r="1043" spans="1:10" x14ac:dyDescent="0.3">
      <c r="A1043" s="6">
        <v>1034181</v>
      </c>
      <c r="B1043" s="4" t="str" cm="1">
        <f t="array" ref="B1043">IFERROR(_xlfn.XLOOKUP(VALUE(A1043), VALUE([1]Hoja1!$B$2:$B$20000), [1]Hoja1!$A$2:$A$20000, ""), "")</f>
        <v/>
      </c>
      <c r="C1043" s="5" t="s">
        <v>10</v>
      </c>
      <c r="D1043" s="4" t="s">
        <v>1829</v>
      </c>
      <c r="E1043" s="4" t="s">
        <v>1830</v>
      </c>
      <c r="F1043" s="5" t="s">
        <v>15</v>
      </c>
      <c r="G1043" s="5" t="s">
        <v>11</v>
      </c>
      <c r="H1043" s="5">
        <v>3</v>
      </c>
      <c r="I1043" s="5">
        <v>350</v>
      </c>
      <c r="J1043" t="s">
        <v>20097</v>
      </c>
    </row>
    <row r="1044" spans="1:10" x14ac:dyDescent="0.3">
      <c r="A1044" s="6">
        <v>3877857</v>
      </c>
      <c r="B1044" s="4" t="str" cm="1">
        <f t="array" ref="B1044">IFERROR(_xlfn.XLOOKUP(VALUE(A1044), VALUE([1]Hoja1!$B$2:$B$20000), [1]Hoja1!$A$2:$A$20000, ""), "")</f>
        <v/>
      </c>
      <c r="C1044" s="5" t="s">
        <v>10</v>
      </c>
      <c r="D1044" s="4" t="s">
        <v>1831</v>
      </c>
      <c r="E1044" s="4" t="s">
        <v>1832</v>
      </c>
      <c r="F1044" s="5" t="s">
        <v>15</v>
      </c>
      <c r="G1044" s="5" t="s">
        <v>11</v>
      </c>
      <c r="H1044" s="5">
        <v>4</v>
      </c>
      <c r="I1044" s="5">
        <v>1</v>
      </c>
      <c r="J1044" t="s">
        <v>19407</v>
      </c>
    </row>
    <row r="1045" spans="1:10" x14ac:dyDescent="0.3">
      <c r="A1045" s="6">
        <v>4725283</v>
      </c>
      <c r="B1045" s="4" t="str" cm="1">
        <f t="array" ref="B1045">IFERROR(_xlfn.XLOOKUP(VALUE(A1045), VALUE([1]Hoja1!$B$2:$B$20000), [1]Hoja1!$A$2:$A$20000, ""), "")</f>
        <v/>
      </c>
      <c r="C1045" s="5" t="s">
        <v>10</v>
      </c>
      <c r="D1045" s="4" t="s">
        <v>1831</v>
      </c>
      <c r="E1045" s="4" t="s">
        <v>1833</v>
      </c>
      <c r="F1045" s="5" t="s">
        <v>15</v>
      </c>
      <c r="G1045" s="5" t="s">
        <v>11</v>
      </c>
      <c r="H1045" s="5">
        <v>4</v>
      </c>
      <c r="I1045" s="5">
        <v>2</v>
      </c>
      <c r="J1045" t="s">
        <v>19407</v>
      </c>
    </row>
    <row r="1046" spans="1:10" x14ac:dyDescent="0.3">
      <c r="A1046" s="6">
        <v>5292848</v>
      </c>
      <c r="B1046" s="4" t="str" cm="1">
        <f t="array" ref="B1046">IFERROR(_xlfn.XLOOKUP(VALUE(A1046), VALUE([1]Hoja1!$B$2:$B$20000), [1]Hoja1!$A$2:$A$20000, ""), "")</f>
        <v/>
      </c>
      <c r="C1046" s="5" t="s">
        <v>10</v>
      </c>
      <c r="D1046" s="4" t="s">
        <v>1834</v>
      </c>
      <c r="E1046" s="4" t="s">
        <v>1835</v>
      </c>
      <c r="F1046" s="5"/>
      <c r="G1046" s="5" t="s">
        <v>93</v>
      </c>
      <c r="H1046" s="5">
        <v>4</v>
      </c>
      <c r="I1046" s="5">
        <v>3</v>
      </c>
      <c r="J1046" t="s">
        <v>19407</v>
      </c>
    </row>
    <row r="1047" spans="1:10" x14ac:dyDescent="0.3">
      <c r="A1047" s="6">
        <v>799546</v>
      </c>
      <c r="B1047" s="4" t="str" cm="1">
        <f t="array" ref="B1047">IFERROR(_xlfn.XLOOKUP(VALUE(A1047), VALUE([1]Hoja1!$B$2:$B$20000), [1]Hoja1!$A$2:$A$20000, ""), "")</f>
        <v/>
      </c>
      <c r="C1047" s="5" t="s">
        <v>10</v>
      </c>
      <c r="D1047" s="4" t="s">
        <v>1836</v>
      </c>
      <c r="E1047" s="4" t="s">
        <v>1837</v>
      </c>
      <c r="F1047" s="5" t="s">
        <v>15</v>
      </c>
      <c r="G1047" s="5" t="s">
        <v>11</v>
      </c>
      <c r="H1047" s="5">
        <v>4</v>
      </c>
      <c r="I1047" s="5">
        <v>4</v>
      </c>
      <c r="J1047" t="s">
        <v>19407</v>
      </c>
    </row>
    <row r="1048" spans="1:10" x14ac:dyDescent="0.3">
      <c r="A1048" s="6">
        <v>924056</v>
      </c>
      <c r="B1048" s="4" t="str" cm="1">
        <f t="array" ref="B1048">IFERROR(_xlfn.XLOOKUP(VALUE(A1048), VALUE([1]Hoja1!$B$2:$B$20000), [1]Hoja1!$A$2:$A$20000, ""), "")</f>
        <v/>
      </c>
      <c r="C1048" s="5" t="s">
        <v>10</v>
      </c>
      <c r="D1048" s="4" t="s">
        <v>1838</v>
      </c>
      <c r="E1048" s="4" t="s">
        <v>1839</v>
      </c>
      <c r="F1048" s="5"/>
      <c r="G1048" s="5" t="s">
        <v>11</v>
      </c>
      <c r="H1048" s="5">
        <v>4</v>
      </c>
      <c r="I1048" s="5">
        <v>5</v>
      </c>
      <c r="J1048" t="s">
        <v>20098</v>
      </c>
    </row>
    <row r="1049" spans="1:10" x14ac:dyDescent="0.3">
      <c r="A1049" s="6">
        <v>1066973</v>
      </c>
      <c r="B1049" s="4" t="str" cm="1">
        <f t="array" ref="B1049">IFERROR(_xlfn.XLOOKUP(VALUE(A1049), VALUE([1]Hoja1!$B$2:$B$20000), [1]Hoja1!$A$2:$A$20000, ""), "")</f>
        <v/>
      </c>
      <c r="C1049" s="5" t="s">
        <v>10</v>
      </c>
      <c r="D1049" s="4" t="s">
        <v>1840</v>
      </c>
      <c r="E1049" s="4" t="s">
        <v>1841</v>
      </c>
      <c r="F1049" s="5"/>
      <c r="G1049" s="5"/>
      <c r="H1049" s="5">
        <v>4</v>
      </c>
      <c r="I1049" s="5">
        <v>6</v>
      </c>
      <c r="J1049" t="s">
        <v>20099</v>
      </c>
    </row>
    <row r="1050" spans="1:10" x14ac:dyDescent="0.3">
      <c r="A1050" s="6">
        <v>3975045</v>
      </c>
      <c r="B1050" s="4" t="str" cm="1">
        <f t="array" ref="B1050">IFERROR(_xlfn.XLOOKUP(VALUE(A1050), VALUE([1]Hoja1!$B$2:$B$20000), [1]Hoja1!$A$2:$A$20000, ""), "")</f>
        <v/>
      </c>
      <c r="C1050" s="5" t="s">
        <v>10</v>
      </c>
      <c r="D1050" s="4" t="s">
        <v>1842</v>
      </c>
      <c r="E1050" s="4" t="s">
        <v>828</v>
      </c>
      <c r="F1050" s="5"/>
      <c r="G1050" s="5" t="s">
        <v>11</v>
      </c>
      <c r="H1050" s="5">
        <v>4</v>
      </c>
      <c r="I1050" s="5">
        <v>7</v>
      </c>
      <c r="J1050" t="s">
        <v>20100</v>
      </c>
    </row>
    <row r="1051" spans="1:10" x14ac:dyDescent="0.3">
      <c r="A1051" s="6">
        <v>2949163</v>
      </c>
      <c r="B1051" s="4" t="str" cm="1">
        <f t="array" ref="B1051">IFERROR(_xlfn.XLOOKUP(VALUE(A1051), VALUE([1]Hoja1!$B$2:$B$20000), [1]Hoja1!$A$2:$A$20000, ""), "")</f>
        <v/>
      </c>
      <c r="C1051" s="5" t="s">
        <v>10</v>
      </c>
      <c r="D1051" s="4" t="s">
        <v>1842</v>
      </c>
      <c r="E1051" s="4" t="s">
        <v>1843</v>
      </c>
      <c r="F1051" s="5"/>
      <c r="G1051" s="5" t="s">
        <v>11</v>
      </c>
      <c r="H1051" s="5">
        <v>4</v>
      </c>
      <c r="I1051" s="5">
        <v>8</v>
      </c>
      <c r="J1051" t="s">
        <v>20101</v>
      </c>
    </row>
    <row r="1052" spans="1:10" x14ac:dyDescent="0.3">
      <c r="A1052" s="6">
        <v>6510769</v>
      </c>
      <c r="B1052" s="4" t="str" cm="1">
        <f t="array" ref="B1052">IFERROR(_xlfn.XLOOKUP(VALUE(A1052), VALUE([1]Hoja1!$B$2:$B$20000), [1]Hoja1!$A$2:$A$20000, ""), "")</f>
        <v/>
      </c>
      <c r="C1052" s="5" t="s">
        <v>10</v>
      </c>
      <c r="D1052" s="4" t="s">
        <v>1844</v>
      </c>
      <c r="E1052" s="4" t="s">
        <v>1845</v>
      </c>
      <c r="F1052" s="5" t="s">
        <v>15</v>
      </c>
      <c r="G1052" s="5" t="s">
        <v>11</v>
      </c>
      <c r="H1052" s="5">
        <v>4</v>
      </c>
      <c r="I1052" s="5">
        <v>9</v>
      </c>
      <c r="J1052" t="s">
        <v>20102</v>
      </c>
    </row>
    <row r="1053" spans="1:10" x14ac:dyDescent="0.3">
      <c r="A1053" s="6">
        <v>3851867</v>
      </c>
      <c r="B1053" s="4" t="str" cm="1">
        <f t="array" ref="B1053">IFERROR(_xlfn.XLOOKUP(VALUE(A1053), VALUE([1]Hoja1!$B$2:$B$20000), [1]Hoja1!$A$2:$A$20000, ""), "")</f>
        <v/>
      </c>
      <c r="C1053" s="5" t="s">
        <v>10</v>
      </c>
      <c r="D1053" s="4" t="s">
        <v>1846</v>
      </c>
      <c r="E1053" s="4" t="s">
        <v>1847</v>
      </c>
      <c r="F1053" s="5"/>
      <c r="G1053" s="5"/>
      <c r="H1053" s="5">
        <v>4</v>
      </c>
      <c r="I1053" s="5">
        <v>10</v>
      </c>
      <c r="J1053" t="s">
        <v>20103</v>
      </c>
    </row>
    <row r="1054" spans="1:10" x14ac:dyDescent="0.3">
      <c r="A1054" s="6">
        <v>3962454</v>
      </c>
      <c r="B1054" s="4" t="str" cm="1">
        <f t="array" ref="B1054">IFERROR(_xlfn.XLOOKUP(VALUE(A1054), VALUE([1]Hoja1!$B$2:$B$20000), [1]Hoja1!$A$2:$A$20000, ""), "")</f>
        <v/>
      </c>
      <c r="C1054" s="5" t="s">
        <v>10</v>
      </c>
      <c r="D1054" s="4" t="s">
        <v>1848</v>
      </c>
      <c r="E1054" s="4" t="s">
        <v>1849</v>
      </c>
      <c r="F1054" s="5" t="s">
        <v>15</v>
      </c>
      <c r="G1054" s="5" t="s">
        <v>11</v>
      </c>
      <c r="H1054" s="5">
        <v>4</v>
      </c>
      <c r="I1054" s="5">
        <v>11</v>
      </c>
      <c r="J1054" t="s">
        <v>20104</v>
      </c>
    </row>
    <row r="1055" spans="1:10" x14ac:dyDescent="0.3">
      <c r="A1055" s="6">
        <v>3776946</v>
      </c>
      <c r="B1055" s="4" t="str" cm="1">
        <f t="array" ref="B1055">IFERROR(_xlfn.XLOOKUP(VALUE(A1055), VALUE([1]Hoja1!$B$2:$B$20000), [1]Hoja1!$A$2:$A$20000, ""), "")</f>
        <v/>
      </c>
      <c r="C1055" s="5" t="s">
        <v>10</v>
      </c>
      <c r="D1055" s="4" t="s">
        <v>1848</v>
      </c>
      <c r="E1055" s="4" t="s">
        <v>1850</v>
      </c>
      <c r="F1055" s="5" t="s">
        <v>15</v>
      </c>
      <c r="G1055" s="5" t="s">
        <v>11</v>
      </c>
      <c r="H1055" s="5">
        <v>4</v>
      </c>
      <c r="I1055" s="5">
        <v>12</v>
      </c>
      <c r="J1055" t="s">
        <v>20105</v>
      </c>
    </row>
    <row r="1056" spans="1:10" x14ac:dyDescent="0.3">
      <c r="A1056" s="6">
        <v>2308487</v>
      </c>
      <c r="B1056" s="4" t="str" cm="1">
        <f t="array" ref="B1056">IFERROR(_xlfn.XLOOKUP(VALUE(A1056), VALUE([1]Hoja1!$B$2:$B$20000), [1]Hoja1!$A$2:$A$20000, ""), "")</f>
        <v/>
      </c>
      <c r="C1056" s="5" t="s">
        <v>10</v>
      </c>
      <c r="D1056" s="4" t="s">
        <v>1851</v>
      </c>
      <c r="E1056" s="4" t="s">
        <v>1852</v>
      </c>
      <c r="F1056" s="5"/>
      <c r="G1056" s="5"/>
      <c r="H1056" s="5">
        <v>4</v>
      </c>
      <c r="I1056" s="5">
        <v>13</v>
      </c>
      <c r="J1056" t="s">
        <v>20106</v>
      </c>
    </row>
    <row r="1057" spans="1:10" x14ac:dyDescent="0.3">
      <c r="A1057" s="6">
        <v>5709127</v>
      </c>
      <c r="B1057" s="4" t="str" cm="1">
        <f t="array" ref="B1057">IFERROR(_xlfn.XLOOKUP(VALUE(A1057), VALUE([1]Hoja1!$B$2:$B$20000), [1]Hoja1!$A$2:$A$20000, ""), "")</f>
        <v/>
      </c>
      <c r="C1057" s="5" t="s">
        <v>10</v>
      </c>
      <c r="D1057" s="4" t="s">
        <v>1853</v>
      </c>
      <c r="E1057" s="4" t="s">
        <v>1854</v>
      </c>
      <c r="F1057" s="5"/>
      <c r="G1057" s="5"/>
      <c r="H1057" s="5">
        <v>4</v>
      </c>
      <c r="I1057" s="5">
        <v>14</v>
      </c>
      <c r="J1057" t="s">
        <v>19407</v>
      </c>
    </row>
    <row r="1058" spans="1:10" x14ac:dyDescent="0.3">
      <c r="A1058" s="6">
        <v>4832962</v>
      </c>
      <c r="B1058" s="4" t="str" cm="1">
        <f t="array" ref="B1058">IFERROR(_xlfn.XLOOKUP(VALUE(A1058), VALUE([1]Hoja1!$B$2:$B$20000), [1]Hoja1!$A$2:$A$20000, ""), "")</f>
        <v/>
      </c>
      <c r="C1058" s="5" t="s">
        <v>10</v>
      </c>
      <c r="D1058" s="4" t="s">
        <v>1855</v>
      </c>
      <c r="E1058" s="4" t="s">
        <v>1856</v>
      </c>
      <c r="F1058" s="5"/>
      <c r="G1058" s="5"/>
      <c r="H1058" s="5">
        <v>4</v>
      </c>
      <c r="I1058" s="5">
        <v>15</v>
      </c>
      <c r="J1058" t="s">
        <v>20107</v>
      </c>
    </row>
    <row r="1059" spans="1:10" x14ac:dyDescent="0.3">
      <c r="A1059" s="6">
        <v>4169256</v>
      </c>
      <c r="B1059" s="4" t="str" cm="1">
        <f t="array" ref="B1059">IFERROR(_xlfn.XLOOKUP(VALUE(A1059), VALUE([1]Hoja1!$B$2:$B$20000), [1]Hoja1!$A$2:$A$20000, ""), "")</f>
        <v/>
      </c>
      <c r="C1059" s="5" t="s">
        <v>10</v>
      </c>
      <c r="D1059" s="4" t="s">
        <v>1857</v>
      </c>
      <c r="E1059" s="4" t="s">
        <v>1858</v>
      </c>
      <c r="F1059" s="5"/>
      <c r="G1059" s="5" t="s">
        <v>11</v>
      </c>
      <c r="H1059" s="5">
        <v>4</v>
      </c>
      <c r="I1059" s="5">
        <v>16</v>
      </c>
      <c r="J1059" t="s">
        <v>19407</v>
      </c>
    </row>
    <row r="1060" spans="1:10" x14ac:dyDescent="0.3">
      <c r="A1060" s="6">
        <v>4632821</v>
      </c>
      <c r="B1060" s="4" t="str" cm="1">
        <f t="array" ref="B1060">IFERROR(_xlfn.XLOOKUP(VALUE(A1060), VALUE([1]Hoja1!$B$2:$B$20000), [1]Hoja1!$A$2:$A$20000, ""), "")</f>
        <v/>
      </c>
      <c r="C1060" s="5" t="s">
        <v>10</v>
      </c>
      <c r="D1060" s="4" t="s">
        <v>1859</v>
      </c>
      <c r="E1060" s="4" t="s">
        <v>756</v>
      </c>
      <c r="F1060" s="5" t="s">
        <v>15</v>
      </c>
      <c r="G1060" s="5" t="s">
        <v>42</v>
      </c>
      <c r="H1060" s="5">
        <v>4</v>
      </c>
      <c r="I1060" s="5">
        <v>17</v>
      </c>
      <c r="J1060" t="s">
        <v>20108</v>
      </c>
    </row>
    <row r="1061" spans="1:10" x14ac:dyDescent="0.3">
      <c r="A1061" s="6">
        <v>2225166</v>
      </c>
      <c r="B1061" s="4" t="str" cm="1">
        <f t="array" ref="B1061">IFERROR(_xlfn.XLOOKUP(VALUE(A1061), VALUE([1]Hoja1!$B$2:$B$20000), [1]Hoja1!$A$2:$A$20000, ""), "")</f>
        <v/>
      </c>
      <c r="C1061" s="5" t="s">
        <v>10</v>
      </c>
      <c r="D1061" s="4" t="s">
        <v>1860</v>
      </c>
      <c r="E1061" s="4" t="s">
        <v>1861</v>
      </c>
      <c r="F1061" s="5"/>
      <c r="G1061" s="5"/>
      <c r="H1061" s="5">
        <v>4</v>
      </c>
      <c r="I1061" s="5">
        <v>18</v>
      </c>
      <c r="J1061" t="s">
        <v>20109</v>
      </c>
    </row>
    <row r="1062" spans="1:10" x14ac:dyDescent="0.3">
      <c r="A1062" s="6">
        <v>2190121</v>
      </c>
      <c r="B1062" s="4" t="str" cm="1">
        <f t="array" ref="B1062">IFERROR(_xlfn.XLOOKUP(VALUE(A1062), VALUE([1]Hoja1!$B$2:$B$20000), [1]Hoja1!$A$2:$A$20000, ""), "")</f>
        <v/>
      </c>
      <c r="C1062" s="5" t="s">
        <v>10</v>
      </c>
      <c r="D1062" s="4" t="s">
        <v>1862</v>
      </c>
      <c r="E1062" s="4" t="s">
        <v>1863</v>
      </c>
      <c r="F1062" s="5"/>
      <c r="G1062" s="5" t="s">
        <v>11</v>
      </c>
      <c r="H1062" s="5">
        <v>4</v>
      </c>
      <c r="I1062" s="5">
        <v>19</v>
      </c>
      <c r="J1062" t="s">
        <v>20110</v>
      </c>
    </row>
    <row r="1063" spans="1:10" x14ac:dyDescent="0.3">
      <c r="A1063" s="6">
        <v>6908777</v>
      </c>
      <c r="B1063" s="4" t="str" cm="1">
        <f t="array" ref="B1063">IFERROR(_xlfn.XLOOKUP(VALUE(A1063), VALUE([1]Hoja1!$B$2:$B$20000), [1]Hoja1!$A$2:$A$20000, ""), "")</f>
        <v/>
      </c>
      <c r="C1063" s="5" t="s">
        <v>10</v>
      </c>
      <c r="D1063" s="4" t="s">
        <v>1864</v>
      </c>
      <c r="E1063" s="4" t="s">
        <v>257</v>
      </c>
      <c r="F1063" s="5"/>
      <c r="G1063" s="5" t="s">
        <v>93</v>
      </c>
      <c r="H1063" s="5">
        <v>4</v>
      </c>
      <c r="I1063" s="5">
        <v>20</v>
      </c>
      <c r="J1063" t="s">
        <v>19407</v>
      </c>
    </row>
    <row r="1064" spans="1:10" x14ac:dyDescent="0.3">
      <c r="A1064" s="6">
        <v>6907376</v>
      </c>
      <c r="B1064" s="4" t="str" cm="1">
        <f t="array" ref="B1064">IFERROR(_xlfn.XLOOKUP(VALUE(A1064), VALUE([1]Hoja1!$B$2:$B$20000), [1]Hoja1!$A$2:$A$20000, ""), "")</f>
        <v/>
      </c>
      <c r="C1064" s="5" t="s">
        <v>10</v>
      </c>
      <c r="D1064" s="4" t="s">
        <v>1864</v>
      </c>
      <c r="E1064" s="4" t="s">
        <v>1865</v>
      </c>
      <c r="F1064" s="5"/>
      <c r="G1064" s="5" t="s">
        <v>93</v>
      </c>
      <c r="H1064" s="5">
        <v>4</v>
      </c>
      <c r="I1064" s="5">
        <v>21</v>
      </c>
      <c r="J1064" t="s">
        <v>19407</v>
      </c>
    </row>
    <row r="1065" spans="1:10" x14ac:dyDescent="0.3">
      <c r="A1065" s="6">
        <v>2897638</v>
      </c>
      <c r="B1065" s="4" t="str" cm="1">
        <f t="array" ref="B1065">IFERROR(_xlfn.XLOOKUP(VALUE(A1065), VALUE([1]Hoja1!$B$2:$B$20000), [1]Hoja1!$A$2:$A$20000, ""), "")</f>
        <v/>
      </c>
      <c r="C1065" s="5" t="s">
        <v>10</v>
      </c>
      <c r="D1065" s="4" t="s">
        <v>1866</v>
      </c>
      <c r="E1065" s="4" t="s">
        <v>1867</v>
      </c>
      <c r="F1065" s="5"/>
      <c r="G1065" s="5" t="s">
        <v>11</v>
      </c>
      <c r="H1065" s="5">
        <v>4</v>
      </c>
      <c r="I1065" s="5">
        <v>22</v>
      </c>
      <c r="J1065" t="s">
        <v>20111</v>
      </c>
    </row>
    <row r="1066" spans="1:10" x14ac:dyDescent="0.3">
      <c r="A1066" s="6">
        <v>2356059</v>
      </c>
      <c r="B1066" s="4" t="str" cm="1">
        <f t="array" ref="B1066">IFERROR(_xlfn.XLOOKUP(VALUE(A1066), VALUE([1]Hoja1!$B$2:$B$20000), [1]Hoja1!$A$2:$A$20000, ""), "")</f>
        <v/>
      </c>
      <c r="C1066" s="5" t="s">
        <v>10</v>
      </c>
      <c r="D1066" s="4" t="s">
        <v>1866</v>
      </c>
      <c r="E1066" s="4" t="s">
        <v>1868</v>
      </c>
      <c r="F1066" s="5" t="s">
        <v>15</v>
      </c>
      <c r="G1066" s="5" t="s">
        <v>11</v>
      </c>
      <c r="H1066" s="5">
        <v>4</v>
      </c>
      <c r="I1066" s="5">
        <v>23</v>
      </c>
      <c r="J1066" t="s">
        <v>20112</v>
      </c>
    </row>
    <row r="1067" spans="1:10" x14ac:dyDescent="0.3">
      <c r="A1067" s="6">
        <v>7271705</v>
      </c>
      <c r="B1067" s="4" t="str" cm="1">
        <f t="array" ref="B1067">IFERROR(_xlfn.XLOOKUP(VALUE(A1067), VALUE([1]Hoja1!$B$2:$B$20000), [1]Hoja1!$A$2:$A$20000, ""), "")</f>
        <v/>
      </c>
      <c r="C1067" s="5" t="s">
        <v>10</v>
      </c>
      <c r="D1067" s="4" t="s">
        <v>1869</v>
      </c>
      <c r="E1067" s="4" t="s">
        <v>1870</v>
      </c>
      <c r="F1067" s="5"/>
      <c r="G1067" s="5"/>
      <c r="H1067" s="5">
        <v>4</v>
      </c>
      <c r="I1067" s="5">
        <v>24</v>
      </c>
      <c r="J1067" t="s">
        <v>19407</v>
      </c>
    </row>
    <row r="1068" spans="1:10" x14ac:dyDescent="0.3">
      <c r="A1068" s="6">
        <v>1431836</v>
      </c>
      <c r="B1068" s="4" t="str" cm="1">
        <f t="array" ref="B1068">IFERROR(_xlfn.XLOOKUP(VALUE(A1068), VALUE([1]Hoja1!$B$2:$B$20000), [1]Hoja1!$A$2:$A$20000, ""), "")</f>
        <v/>
      </c>
      <c r="C1068" s="5" t="s">
        <v>10</v>
      </c>
      <c r="D1068" s="4" t="s">
        <v>1871</v>
      </c>
      <c r="E1068" s="4" t="s">
        <v>1872</v>
      </c>
      <c r="F1068" s="5"/>
      <c r="G1068" s="5" t="s">
        <v>228</v>
      </c>
      <c r="H1068" s="5">
        <v>4</v>
      </c>
      <c r="I1068" s="5">
        <v>25</v>
      </c>
      <c r="J1068" t="s">
        <v>20113</v>
      </c>
    </row>
    <row r="1069" spans="1:10" x14ac:dyDescent="0.3">
      <c r="A1069" s="6">
        <v>3525914</v>
      </c>
      <c r="B1069" s="4" t="str" cm="1">
        <f t="array" ref="B1069">IFERROR(_xlfn.XLOOKUP(VALUE(A1069), VALUE([1]Hoja1!$B$2:$B$20000), [1]Hoja1!$A$2:$A$20000, ""), "")</f>
        <v/>
      </c>
      <c r="C1069" s="5" t="s">
        <v>10</v>
      </c>
      <c r="D1069" s="4" t="s">
        <v>1873</v>
      </c>
      <c r="E1069" s="4" t="s">
        <v>1874</v>
      </c>
      <c r="F1069" s="5"/>
      <c r="G1069" s="5"/>
      <c r="H1069" s="5">
        <v>4</v>
      </c>
      <c r="I1069" s="5">
        <v>26</v>
      </c>
      <c r="J1069" t="s">
        <v>19407</v>
      </c>
    </row>
    <row r="1070" spans="1:10" x14ac:dyDescent="0.3">
      <c r="A1070" s="6">
        <v>595689</v>
      </c>
      <c r="B1070" s="4" t="str" cm="1">
        <f t="array" ref="B1070">IFERROR(_xlfn.XLOOKUP(VALUE(A1070), VALUE([1]Hoja1!$B$2:$B$20000), [1]Hoja1!$A$2:$A$20000, ""), "")</f>
        <v/>
      </c>
      <c r="C1070" s="5" t="s">
        <v>10</v>
      </c>
      <c r="D1070" s="4" t="s">
        <v>1875</v>
      </c>
      <c r="E1070" s="4" t="s">
        <v>1876</v>
      </c>
      <c r="F1070" s="5"/>
      <c r="G1070" s="5" t="s">
        <v>1355</v>
      </c>
      <c r="H1070" s="5">
        <v>4</v>
      </c>
      <c r="I1070" s="5">
        <v>27</v>
      </c>
      <c r="J1070" t="s">
        <v>20114</v>
      </c>
    </row>
    <row r="1071" spans="1:10" x14ac:dyDescent="0.3">
      <c r="A1071" s="6">
        <v>2937376</v>
      </c>
      <c r="B1071" s="4" t="str" cm="1">
        <f t="array" ref="B1071">IFERROR(_xlfn.XLOOKUP(VALUE(A1071), VALUE([1]Hoja1!$B$2:$B$20000), [1]Hoja1!$A$2:$A$20000, ""), "")</f>
        <v/>
      </c>
      <c r="C1071" s="5" t="s">
        <v>10</v>
      </c>
      <c r="D1071" s="4" t="s">
        <v>1877</v>
      </c>
      <c r="E1071" s="4" t="s">
        <v>1878</v>
      </c>
      <c r="F1071" s="5"/>
      <c r="G1071" s="5" t="s">
        <v>47</v>
      </c>
      <c r="H1071" s="5">
        <v>4</v>
      </c>
      <c r="I1071" s="5">
        <v>28</v>
      </c>
      <c r="J1071" t="s">
        <v>19407</v>
      </c>
    </row>
    <row r="1072" spans="1:10" x14ac:dyDescent="0.3">
      <c r="A1072" s="6">
        <v>3520398</v>
      </c>
      <c r="B1072" s="4" t="str" cm="1">
        <f t="array" ref="B1072">IFERROR(_xlfn.XLOOKUP(VALUE(A1072), VALUE([1]Hoja1!$B$2:$B$20000), [1]Hoja1!$A$2:$A$20000, ""), "")</f>
        <v/>
      </c>
      <c r="C1072" s="5" t="s">
        <v>10</v>
      </c>
      <c r="D1072" s="4" t="s">
        <v>1879</v>
      </c>
      <c r="E1072" s="4" t="s">
        <v>550</v>
      </c>
      <c r="F1072" s="5"/>
      <c r="G1072" s="5"/>
      <c r="H1072" s="5">
        <v>4</v>
      </c>
      <c r="I1072" s="5">
        <v>29</v>
      </c>
      <c r="J1072" t="s">
        <v>20115</v>
      </c>
    </row>
    <row r="1073" spans="1:10" x14ac:dyDescent="0.3">
      <c r="A1073" s="6">
        <v>618702</v>
      </c>
      <c r="B1073" s="4" t="str" cm="1">
        <f t="array" ref="B1073">IFERROR(_xlfn.XLOOKUP(VALUE(A1073), VALUE([1]Hoja1!$B$2:$B$20000), [1]Hoja1!$A$2:$A$20000, ""), "")</f>
        <v/>
      </c>
      <c r="C1073" s="5" t="s">
        <v>10</v>
      </c>
      <c r="D1073" s="4" t="s">
        <v>1880</v>
      </c>
      <c r="E1073" s="4" t="s">
        <v>1881</v>
      </c>
      <c r="F1073" s="5"/>
      <c r="G1073" s="5"/>
      <c r="H1073" s="5">
        <v>4</v>
      </c>
      <c r="I1073" s="5">
        <v>30</v>
      </c>
      <c r="J1073" t="s">
        <v>20116</v>
      </c>
    </row>
    <row r="1074" spans="1:10" x14ac:dyDescent="0.3">
      <c r="A1074" s="6">
        <v>928585</v>
      </c>
      <c r="B1074" s="4" t="str" cm="1">
        <f t="array" ref="B1074">IFERROR(_xlfn.XLOOKUP(VALUE(A1074), VALUE([1]Hoja1!$B$2:$B$20000), [1]Hoja1!$A$2:$A$20000, ""), "")</f>
        <v/>
      </c>
      <c r="C1074" s="5" t="s">
        <v>10</v>
      </c>
      <c r="D1074" s="4" t="s">
        <v>1882</v>
      </c>
      <c r="E1074" s="4" t="s">
        <v>1883</v>
      </c>
      <c r="F1074" s="5"/>
      <c r="G1074" s="5" t="s">
        <v>11</v>
      </c>
      <c r="H1074" s="5">
        <v>4</v>
      </c>
      <c r="I1074" s="5">
        <v>31</v>
      </c>
      <c r="J1074" t="s">
        <v>20117</v>
      </c>
    </row>
    <row r="1075" spans="1:10" x14ac:dyDescent="0.3">
      <c r="A1075" s="6">
        <v>830280</v>
      </c>
      <c r="B1075" s="4" t="str" cm="1">
        <f t="array" ref="B1075">IFERROR(_xlfn.XLOOKUP(VALUE(A1075), VALUE([1]Hoja1!$B$2:$B$20000), [1]Hoja1!$A$2:$A$20000, ""), "")</f>
        <v/>
      </c>
      <c r="C1075" s="5" t="s">
        <v>10</v>
      </c>
      <c r="D1075" s="4" t="s">
        <v>1884</v>
      </c>
      <c r="E1075" s="4" t="s">
        <v>157</v>
      </c>
      <c r="F1075" s="5" t="s">
        <v>15</v>
      </c>
      <c r="G1075" s="5" t="s">
        <v>11</v>
      </c>
      <c r="H1075" s="5">
        <v>4</v>
      </c>
      <c r="I1075" s="5">
        <v>32</v>
      </c>
      <c r="J1075" t="s">
        <v>20118</v>
      </c>
    </row>
    <row r="1076" spans="1:10" x14ac:dyDescent="0.3">
      <c r="A1076" s="6">
        <v>1261362</v>
      </c>
      <c r="B1076" s="4" t="str" cm="1">
        <f t="array" ref="B1076">IFERROR(_xlfn.XLOOKUP(VALUE(A1076), VALUE([1]Hoja1!$B$2:$B$20000), [1]Hoja1!$A$2:$A$20000, ""), "")</f>
        <v/>
      </c>
      <c r="C1076" s="5" t="s">
        <v>10</v>
      </c>
      <c r="D1076" s="4" t="s">
        <v>1885</v>
      </c>
      <c r="E1076" s="4" t="s">
        <v>1886</v>
      </c>
      <c r="F1076" s="5"/>
      <c r="G1076" s="5" t="s">
        <v>11</v>
      </c>
      <c r="H1076" s="5">
        <v>4</v>
      </c>
      <c r="I1076" s="5">
        <v>33</v>
      </c>
      <c r="J1076" t="s">
        <v>19407</v>
      </c>
    </row>
    <row r="1077" spans="1:10" x14ac:dyDescent="0.3">
      <c r="A1077" s="6">
        <v>5440442</v>
      </c>
      <c r="B1077" s="4" t="str" cm="1">
        <f t="array" ref="B1077">IFERROR(_xlfn.XLOOKUP(VALUE(A1077), VALUE([1]Hoja1!$B$2:$B$20000), [1]Hoja1!$A$2:$A$20000, ""), "")</f>
        <v/>
      </c>
      <c r="C1077" s="5" t="s">
        <v>10</v>
      </c>
      <c r="D1077" s="4" t="s">
        <v>1887</v>
      </c>
      <c r="E1077" s="4" t="s">
        <v>773</v>
      </c>
      <c r="F1077" s="5"/>
      <c r="G1077" s="5" t="s">
        <v>11</v>
      </c>
      <c r="H1077" s="5">
        <v>4</v>
      </c>
      <c r="I1077" s="5">
        <v>34</v>
      </c>
      <c r="J1077" t="s">
        <v>20119</v>
      </c>
    </row>
    <row r="1078" spans="1:10" x14ac:dyDescent="0.3">
      <c r="A1078" s="6">
        <v>5172186</v>
      </c>
      <c r="B1078" s="4" t="str" cm="1">
        <f t="array" ref="B1078">IFERROR(_xlfn.XLOOKUP(VALUE(A1078), VALUE([1]Hoja1!$B$2:$B$20000), [1]Hoja1!$A$2:$A$20000, ""), "")</f>
        <v/>
      </c>
      <c r="C1078" s="5" t="s">
        <v>10</v>
      </c>
      <c r="D1078" s="4" t="s">
        <v>1888</v>
      </c>
      <c r="E1078" s="4" t="s">
        <v>1889</v>
      </c>
      <c r="F1078" s="5"/>
      <c r="G1078" s="5" t="s">
        <v>11</v>
      </c>
      <c r="H1078" s="5">
        <v>4</v>
      </c>
      <c r="I1078" s="5">
        <v>35</v>
      </c>
      <c r="J1078" t="s">
        <v>20120</v>
      </c>
    </row>
    <row r="1079" spans="1:10" x14ac:dyDescent="0.3">
      <c r="A1079" s="6">
        <v>761449</v>
      </c>
      <c r="B1079" s="4" t="str" cm="1">
        <f t="array" ref="B1079">IFERROR(_xlfn.XLOOKUP(VALUE(A1079), VALUE([1]Hoja1!$B$2:$B$20000), [1]Hoja1!$A$2:$A$20000, ""), "")</f>
        <v/>
      </c>
      <c r="C1079" s="5" t="s">
        <v>10</v>
      </c>
      <c r="D1079" s="4" t="s">
        <v>1890</v>
      </c>
      <c r="E1079" s="4" t="s">
        <v>1891</v>
      </c>
      <c r="F1079" s="5"/>
      <c r="G1079" s="5" t="s">
        <v>11</v>
      </c>
      <c r="H1079" s="5">
        <v>4</v>
      </c>
      <c r="I1079" s="5">
        <v>36</v>
      </c>
      <c r="J1079" t="s">
        <v>20121</v>
      </c>
    </row>
    <row r="1080" spans="1:10" x14ac:dyDescent="0.3">
      <c r="A1080" s="6">
        <v>4742165</v>
      </c>
      <c r="B1080" s="4" t="str" cm="1">
        <f t="array" ref="B1080">IFERROR(_xlfn.XLOOKUP(VALUE(A1080), VALUE([1]Hoja1!$B$2:$B$20000), [1]Hoja1!$A$2:$A$20000, ""), "")</f>
        <v/>
      </c>
      <c r="C1080" s="5" t="s">
        <v>10</v>
      </c>
      <c r="D1080" s="4" t="s">
        <v>1892</v>
      </c>
      <c r="E1080" s="4" t="s">
        <v>1893</v>
      </c>
      <c r="F1080" s="5"/>
      <c r="G1080" s="5" t="s">
        <v>42</v>
      </c>
      <c r="H1080" s="5">
        <v>4</v>
      </c>
      <c r="I1080" s="5">
        <v>37</v>
      </c>
      <c r="J1080" t="s">
        <v>19407</v>
      </c>
    </row>
    <row r="1081" spans="1:10" x14ac:dyDescent="0.3">
      <c r="A1081" s="6">
        <v>6007898</v>
      </c>
      <c r="B1081" s="4" t="str" cm="1">
        <f t="array" ref="B1081">IFERROR(_xlfn.XLOOKUP(VALUE(A1081), VALUE([1]Hoja1!$B$2:$B$20000), [1]Hoja1!$A$2:$A$20000, ""), "")</f>
        <v/>
      </c>
      <c r="C1081" s="5" t="s">
        <v>10</v>
      </c>
      <c r="D1081" s="4" t="s">
        <v>1894</v>
      </c>
      <c r="E1081" s="4" t="s">
        <v>129</v>
      </c>
      <c r="F1081" s="5" t="s">
        <v>15</v>
      </c>
      <c r="G1081" s="5" t="s">
        <v>1895</v>
      </c>
      <c r="H1081" s="5">
        <v>4</v>
      </c>
      <c r="I1081" s="5">
        <v>38</v>
      </c>
      <c r="J1081" t="s">
        <v>20122</v>
      </c>
    </row>
    <row r="1082" spans="1:10" x14ac:dyDescent="0.3">
      <c r="A1082" s="6">
        <v>5230016</v>
      </c>
      <c r="B1082" s="4" t="str" cm="1">
        <f t="array" ref="B1082">IFERROR(_xlfn.XLOOKUP(VALUE(A1082), VALUE([1]Hoja1!$B$2:$B$20000), [1]Hoja1!$A$2:$A$20000, ""), "")</f>
        <v/>
      </c>
      <c r="C1082" s="5" t="s">
        <v>10</v>
      </c>
      <c r="D1082" s="4" t="s">
        <v>1894</v>
      </c>
      <c r="E1082" s="4" t="s">
        <v>1896</v>
      </c>
      <c r="F1082" s="5" t="s">
        <v>15</v>
      </c>
      <c r="G1082" s="5" t="s">
        <v>11</v>
      </c>
      <c r="H1082" s="5">
        <v>4</v>
      </c>
      <c r="I1082" s="5">
        <v>39</v>
      </c>
      <c r="J1082" t="s">
        <v>20123</v>
      </c>
    </row>
    <row r="1083" spans="1:10" x14ac:dyDescent="0.3">
      <c r="A1083" s="6">
        <v>3989302</v>
      </c>
      <c r="B1083" s="4" t="str" cm="1">
        <f t="array" ref="B1083">IFERROR(_xlfn.XLOOKUP(VALUE(A1083), VALUE([1]Hoja1!$B$2:$B$20000), [1]Hoja1!$A$2:$A$20000, ""), "")</f>
        <v/>
      </c>
      <c r="C1083" s="5" t="s">
        <v>10</v>
      </c>
      <c r="D1083" s="4" t="s">
        <v>1897</v>
      </c>
      <c r="E1083" s="4" t="s">
        <v>1898</v>
      </c>
      <c r="F1083" s="5"/>
      <c r="G1083" s="5"/>
      <c r="H1083" s="5">
        <v>4</v>
      </c>
      <c r="I1083" s="5">
        <v>40</v>
      </c>
      <c r="J1083" t="s">
        <v>19407</v>
      </c>
    </row>
    <row r="1084" spans="1:10" x14ac:dyDescent="0.3">
      <c r="A1084" s="6">
        <v>6070929</v>
      </c>
      <c r="B1084" s="4" t="str" cm="1">
        <f t="array" ref="B1084">IFERROR(_xlfn.XLOOKUP(VALUE(A1084), VALUE([1]Hoja1!$B$2:$B$20000), [1]Hoja1!$A$2:$A$20000, ""), "")</f>
        <v/>
      </c>
      <c r="C1084" s="5" t="s">
        <v>10</v>
      </c>
      <c r="D1084" s="4" t="s">
        <v>1899</v>
      </c>
      <c r="E1084" s="4" t="s">
        <v>1900</v>
      </c>
      <c r="F1084" s="5"/>
      <c r="G1084" s="5" t="s">
        <v>1901</v>
      </c>
      <c r="H1084" s="5">
        <v>4</v>
      </c>
      <c r="I1084" s="5">
        <v>41</v>
      </c>
      <c r="J1084" t="s">
        <v>20124</v>
      </c>
    </row>
    <row r="1085" spans="1:10" x14ac:dyDescent="0.3">
      <c r="A1085" s="6">
        <v>2199240</v>
      </c>
      <c r="B1085" s="4" t="str" cm="1">
        <f t="array" ref="B1085">IFERROR(_xlfn.XLOOKUP(VALUE(A1085), VALUE([1]Hoja1!$B$2:$B$20000), [1]Hoja1!$A$2:$A$20000, ""), "")</f>
        <v/>
      </c>
      <c r="C1085" s="5" t="s">
        <v>10</v>
      </c>
      <c r="D1085" s="4" t="s">
        <v>1902</v>
      </c>
      <c r="E1085" s="4" t="s">
        <v>1903</v>
      </c>
      <c r="F1085" s="5"/>
      <c r="G1085" s="5" t="s">
        <v>11</v>
      </c>
      <c r="H1085" s="5">
        <v>4</v>
      </c>
      <c r="I1085" s="5">
        <v>42</v>
      </c>
      <c r="J1085" t="s">
        <v>19407</v>
      </c>
    </row>
    <row r="1086" spans="1:10" x14ac:dyDescent="0.3">
      <c r="A1086" s="6">
        <v>6012887</v>
      </c>
      <c r="B1086" s="4" t="str" cm="1">
        <f t="array" ref="B1086">IFERROR(_xlfn.XLOOKUP(VALUE(A1086), VALUE([1]Hoja1!$B$2:$B$20000), [1]Hoja1!$A$2:$A$20000, ""), "")</f>
        <v/>
      </c>
      <c r="C1086" s="5" t="s">
        <v>10</v>
      </c>
      <c r="D1086" s="4" t="s">
        <v>1904</v>
      </c>
      <c r="E1086" s="4" t="s">
        <v>1905</v>
      </c>
      <c r="F1086" s="5"/>
      <c r="G1086" s="5" t="s">
        <v>93</v>
      </c>
      <c r="H1086" s="5">
        <v>4</v>
      </c>
      <c r="I1086" s="5">
        <v>43</v>
      </c>
      <c r="J1086" t="s">
        <v>19407</v>
      </c>
    </row>
    <row r="1087" spans="1:10" x14ac:dyDescent="0.3">
      <c r="A1087" s="6">
        <v>2965683</v>
      </c>
      <c r="B1087" s="4" t="str" cm="1">
        <f t="array" ref="B1087">IFERROR(_xlfn.XLOOKUP(VALUE(A1087), VALUE([1]Hoja1!$B$2:$B$20000), [1]Hoja1!$A$2:$A$20000, ""), "")</f>
        <v/>
      </c>
      <c r="C1087" s="5" t="s">
        <v>10</v>
      </c>
      <c r="D1087" s="4" t="s">
        <v>1906</v>
      </c>
      <c r="E1087" s="4" t="s">
        <v>1907</v>
      </c>
      <c r="F1087" s="5" t="s">
        <v>15</v>
      </c>
      <c r="G1087" s="5" t="s">
        <v>11</v>
      </c>
      <c r="H1087" s="5">
        <v>4</v>
      </c>
      <c r="I1087" s="5">
        <v>44</v>
      </c>
      <c r="J1087" t="s">
        <v>20125</v>
      </c>
    </row>
    <row r="1088" spans="1:10" x14ac:dyDescent="0.3">
      <c r="A1088" s="6">
        <v>5610916</v>
      </c>
      <c r="B1088" s="4" t="str" cm="1">
        <f t="array" ref="B1088">IFERROR(_xlfn.XLOOKUP(VALUE(A1088), VALUE([1]Hoja1!$B$2:$B$20000), [1]Hoja1!$A$2:$A$20000, ""), "")</f>
        <v/>
      </c>
      <c r="C1088" s="5" t="s">
        <v>10</v>
      </c>
      <c r="D1088" s="4" t="s">
        <v>1908</v>
      </c>
      <c r="E1088" s="4" t="s">
        <v>1909</v>
      </c>
      <c r="F1088" s="5"/>
      <c r="G1088" s="5"/>
      <c r="H1088" s="5">
        <v>4</v>
      </c>
      <c r="I1088" s="5">
        <v>45</v>
      </c>
      <c r="J1088" t="s">
        <v>20126</v>
      </c>
    </row>
    <row r="1089" spans="1:10" x14ac:dyDescent="0.3">
      <c r="A1089" s="6">
        <v>4850328</v>
      </c>
      <c r="B1089" s="4" t="str" cm="1">
        <f t="array" ref="B1089">IFERROR(_xlfn.XLOOKUP(VALUE(A1089), VALUE([1]Hoja1!$B$2:$B$20000), [1]Hoja1!$A$2:$A$20000, ""), "")</f>
        <v/>
      </c>
      <c r="C1089" s="5" t="s">
        <v>10</v>
      </c>
      <c r="D1089" s="4" t="s">
        <v>1910</v>
      </c>
      <c r="E1089" s="4" t="s">
        <v>1911</v>
      </c>
      <c r="F1089" s="5"/>
      <c r="G1089" s="5"/>
      <c r="H1089" s="5">
        <v>4</v>
      </c>
      <c r="I1089" s="5">
        <v>46</v>
      </c>
      <c r="J1089" t="s">
        <v>19407</v>
      </c>
    </row>
    <row r="1090" spans="1:10" x14ac:dyDescent="0.3">
      <c r="A1090" s="6">
        <v>3211610</v>
      </c>
      <c r="B1090" s="4" t="str" cm="1">
        <f t="array" ref="B1090">IFERROR(_xlfn.XLOOKUP(VALUE(A1090), VALUE([1]Hoja1!$B$2:$B$20000), [1]Hoja1!$A$2:$A$20000, ""), "")</f>
        <v/>
      </c>
      <c r="C1090" s="5" t="s">
        <v>10</v>
      </c>
      <c r="D1090" s="4" t="s">
        <v>1912</v>
      </c>
      <c r="E1090" s="4" t="s">
        <v>828</v>
      </c>
      <c r="F1090" s="5"/>
      <c r="G1090" s="5" t="s">
        <v>93</v>
      </c>
      <c r="H1090" s="5">
        <v>4</v>
      </c>
      <c r="I1090" s="5">
        <v>47</v>
      </c>
      <c r="J1090" t="s">
        <v>20127</v>
      </c>
    </row>
    <row r="1091" spans="1:10" x14ac:dyDescent="0.3">
      <c r="A1091" s="6">
        <v>268606</v>
      </c>
      <c r="B1091" s="4" t="str" cm="1">
        <f t="array" ref="B1091">IFERROR(_xlfn.XLOOKUP(VALUE(A1091), VALUE([1]Hoja1!$B$2:$B$20000), [1]Hoja1!$A$2:$A$20000, ""), "")</f>
        <v/>
      </c>
      <c r="C1091" s="5" t="s">
        <v>10</v>
      </c>
      <c r="D1091" s="4" t="s">
        <v>1913</v>
      </c>
      <c r="E1091" s="4" t="s">
        <v>1914</v>
      </c>
      <c r="F1091" s="5"/>
      <c r="G1091" s="5" t="s">
        <v>11</v>
      </c>
      <c r="H1091" s="5">
        <v>4</v>
      </c>
      <c r="I1091" s="5">
        <v>48</v>
      </c>
      <c r="J1091" t="s">
        <v>20128</v>
      </c>
    </row>
    <row r="1092" spans="1:10" x14ac:dyDescent="0.3">
      <c r="A1092" s="6">
        <v>4583138</v>
      </c>
      <c r="B1092" s="4" t="str" cm="1">
        <f t="array" ref="B1092">IFERROR(_xlfn.XLOOKUP(VALUE(A1092), VALUE([1]Hoja1!$B$2:$B$20000), [1]Hoja1!$A$2:$A$20000, ""), "")</f>
        <v/>
      </c>
      <c r="C1092" s="5" t="s">
        <v>10</v>
      </c>
      <c r="D1092" s="4" t="s">
        <v>1915</v>
      </c>
      <c r="E1092" s="4" t="s">
        <v>1916</v>
      </c>
      <c r="F1092" s="5"/>
      <c r="G1092" s="5"/>
      <c r="H1092" s="5">
        <v>4</v>
      </c>
      <c r="I1092" s="5">
        <v>49</v>
      </c>
      <c r="J1092" t="s">
        <v>19407</v>
      </c>
    </row>
    <row r="1093" spans="1:10" x14ac:dyDescent="0.3">
      <c r="A1093" s="6">
        <v>6255128</v>
      </c>
      <c r="B1093" s="4" t="str" cm="1">
        <f t="array" ref="B1093">IFERROR(_xlfn.XLOOKUP(VALUE(A1093), VALUE([1]Hoja1!$B$2:$B$20000), [1]Hoja1!$A$2:$A$20000, ""), "")</f>
        <v/>
      </c>
      <c r="C1093" s="5" t="s">
        <v>10</v>
      </c>
      <c r="D1093" s="4" t="s">
        <v>1917</v>
      </c>
      <c r="E1093" s="4" t="s">
        <v>1918</v>
      </c>
      <c r="F1093" s="5"/>
      <c r="G1093" s="5"/>
      <c r="H1093" s="5">
        <v>4</v>
      </c>
      <c r="I1093" s="5">
        <v>50</v>
      </c>
      <c r="J1093" t="s">
        <v>19407</v>
      </c>
    </row>
    <row r="1094" spans="1:10" x14ac:dyDescent="0.3">
      <c r="A1094" s="6">
        <v>6681927</v>
      </c>
      <c r="B1094" s="4" t="str" cm="1">
        <f t="array" ref="B1094">IFERROR(_xlfn.XLOOKUP(VALUE(A1094), VALUE([1]Hoja1!$B$2:$B$20000), [1]Hoja1!$A$2:$A$20000, ""), "")</f>
        <v/>
      </c>
      <c r="C1094" s="5" t="s">
        <v>10</v>
      </c>
      <c r="D1094" s="4" t="s">
        <v>1919</v>
      </c>
      <c r="E1094" s="4" t="s">
        <v>1920</v>
      </c>
      <c r="F1094" s="5"/>
      <c r="G1094" s="5" t="s">
        <v>93</v>
      </c>
      <c r="H1094" s="5">
        <v>4</v>
      </c>
      <c r="I1094" s="5">
        <v>51</v>
      </c>
      <c r="J1094" t="s">
        <v>20129</v>
      </c>
    </row>
    <row r="1095" spans="1:10" x14ac:dyDescent="0.3">
      <c r="A1095" s="6">
        <v>3396583</v>
      </c>
      <c r="B1095" s="4" t="str" cm="1">
        <f t="array" ref="B1095">IFERROR(_xlfn.XLOOKUP(VALUE(A1095), VALUE([1]Hoja1!$B$2:$B$20000), [1]Hoja1!$A$2:$A$20000, ""), "")</f>
        <v/>
      </c>
      <c r="C1095" s="5" t="s">
        <v>10</v>
      </c>
      <c r="D1095" s="4" t="s">
        <v>1921</v>
      </c>
      <c r="E1095" s="4" t="s">
        <v>1922</v>
      </c>
      <c r="F1095" s="5"/>
      <c r="G1095" s="5"/>
      <c r="H1095" s="5">
        <v>4</v>
      </c>
      <c r="I1095" s="5">
        <v>52</v>
      </c>
      <c r="J1095" t="s">
        <v>20130</v>
      </c>
    </row>
    <row r="1096" spans="1:10" x14ac:dyDescent="0.3">
      <c r="A1096" s="6">
        <v>860360</v>
      </c>
      <c r="B1096" s="4" t="str" cm="1">
        <f t="array" ref="B1096">IFERROR(_xlfn.XLOOKUP(VALUE(A1096), VALUE([1]Hoja1!$B$2:$B$20000), [1]Hoja1!$A$2:$A$20000, ""), "")</f>
        <v/>
      </c>
      <c r="C1096" s="5" t="s">
        <v>10</v>
      </c>
      <c r="D1096" s="4" t="s">
        <v>1923</v>
      </c>
      <c r="E1096" s="4" t="s">
        <v>1924</v>
      </c>
      <c r="F1096" s="5"/>
      <c r="G1096" s="5"/>
      <c r="H1096" s="5">
        <v>4</v>
      </c>
      <c r="I1096" s="5">
        <v>53</v>
      </c>
      <c r="J1096" t="s">
        <v>20131</v>
      </c>
    </row>
    <row r="1097" spans="1:10" x14ac:dyDescent="0.3">
      <c r="A1097" s="6">
        <v>5410137</v>
      </c>
      <c r="B1097" s="4" t="str" cm="1">
        <f t="array" ref="B1097">IFERROR(_xlfn.XLOOKUP(VALUE(A1097), VALUE([1]Hoja1!$B$2:$B$20000), [1]Hoja1!$A$2:$A$20000, ""), "")</f>
        <v/>
      </c>
      <c r="C1097" s="5" t="s">
        <v>10</v>
      </c>
      <c r="D1097" s="4" t="s">
        <v>1925</v>
      </c>
      <c r="E1097" s="4" t="s">
        <v>1926</v>
      </c>
      <c r="F1097" s="5" t="s">
        <v>15</v>
      </c>
      <c r="G1097" s="5" t="s">
        <v>11</v>
      </c>
      <c r="H1097" s="5">
        <v>4</v>
      </c>
      <c r="I1097" s="5">
        <v>54</v>
      </c>
      <c r="J1097" t="s">
        <v>20132</v>
      </c>
    </row>
    <row r="1098" spans="1:10" x14ac:dyDescent="0.3">
      <c r="A1098" s="6">
        <v>2837626</v>
      </c>
      <c r="B1098" s="4" t="str" cm="1">
        <f t="array" ref="B1098">IFERROR(_xlfn.XLOOKUP(VALUE(A1098), VALUE([1]Hoja1!$B$2:$B$20000), [1]Hoja1!$A$2:$A$20000, ""), "")</f>
        <v/>
      </c>
      <c r="C1098" s="5" t="s">
        <v>10</v>
      </c>
      <c r="D1098" s="4" t="s">
        <v>1927</v>
      </c>
      <c r="E1098" s="4" t="s">
        <v>1928</v>
      </c>
      <c r="F1098" s="5"/>
      <c r="G1098" s="5" t="s">
        <v>11</v>
      </c>
      <c r="H1098" s="5">
        <v>4</v>
      </c>
      <c r="I1098" s="5">
        <v>55</v>
      </c>
      <c r="J1098" t="s">
        <v>19407</v>
      </c>
    </row>
    <row r="1099" spans="1:10" x14ac:dyDescent="0.3">
      <c r="A1099" s="6">
        <v>3523308</v>
      </c>
      <c r="B1099" s="4" t="str" cm="1">
        <f t="array" ref="B1099">IFERROR(_xlfn.XLOOKUP(VALUE(A1099), VALUE([1]Hoja1!$B$2:$B$20000), [1]Hoja1!$A$2:$A$20000, ""), "")</f>
        <v/>
      </c>
      <c r="C1099" s="5" t="s">
        <v>10</v>
      </c>
      <c r="D1099" s="4" t="s">
        <v>1929</v>
      </c>
      <c r="E1099" s="4" t="s">
        <v>1930</v>
      </c>
      <c r="F1099" s="5"/>
      <c r="G1099" s="5"/>
      <c r="H1099" s="5">
        <v>4</v>
      </c>
      <c r="I1099" s="5">
        <v>56</v>
      </c>
      <c r="J1099" t="s">
        <v>20133</v>
      </c>
    </row>
    <row r="1100" spans="1:10" x14ac:dyDescent="0.3">
      <c r="A1100" s="6">
        <v>642925</v>
      </c>
      <c r="B1100" s="4" t="str" cm="1">
        <f t="array" ref="B1100">IFERROR(_xlfn.XLOOKUP(VALUE(A1100), VALUE([1]Hoja1!$B$2:$B$20000), [1]Hoja1!$A$2:$A$20000, ""), "")</f>
        <v/>
      </c>
      <c r="C1100" s="5" t="s">
        <v>10</v>
      </c>
      <c r="D1100" s="4" t="s">
        <v>1931</v>
      </c>
      <c r="E1100" s="4" t="s">
        <v>1932</v>
      </c>
      <c r="F1100" s="5" t="s">
        <v>15</v>
      </c>
      <c r="G1100" s="5" t="s">
        <v>42</v>
      </c>
      <c r="H1100" s="5">
        <v>4</v>
      </c>
      <c r="I1100" s="5">
        <v>57</v>
      </c>
      <c r="J1100" t="s">
        <v>20134</v>
      </c>
    </row>
    <row r="1101" spans="1:10" x14ac:dyDescent="0.3">
      <c r="A1101" s="6">
        <v>4947021</v>
      </c>
      <c r="B1101" s="4" t="str" cm="1">
        <f t="array" ref="B1101">IFERROR(_xlfn.XLOOKUP(VALUE(A1101), VALUE([1]Hoja1!$B$2:$B$20000), [1]Hoja1!$A$2:$A$20000, ""), "")</f>
        <v/>
      </c>
      <c r="C1101" s="5" t="s">
        <v>10</v>
      </c>
      <c r="D1101" s="4" t="s">
        <v>1931</v>
      </c>
      <c r="E1101" s="4" t="s">
        <v>1933</v>
      </c>
      <c r="F1101" s="5"/>
      <c r="G1101" s="5"/>
      <c r="H1101" s="5">
        <v>4</v>
      </c>
      <c r="I1101" s="5">
        <v>58</v>
      </c>
      <c r="J1101" t="s">
        <v>20135</v>
      </c>
    </row>
    <row r="1102" spans="1:10" x14ac:dyDescent="0.3">
      <c r="A1102" s="6">
        <v>4682080</v>
      </c>
      <c r="B1102" s="4" t="str" cm="1">
        <f t="array" ref="B1102">IFERROR(_xlfn.XLOOKUP(VALUE(A1102), VALUE([1]Hoja1!$B$2:$B$20000), [1]Hoja1!$A$2:$A$20000, ""), "")</f>
        <v/>
      </c>
      <c r="C1102" s="5" t="s">
        <v>10</v>
      </c>
      <c r="D1102" s="4" t="s">
        <v>1931</v>
      </c>
      <c r="E1102" s="4" t="s">
        <v>1934</v>
      </c>
      <c r="F1102" s="5"/>
      <c r="G1102" s="5" t="s">
        <v>42</v>
      </c>
      <c r="H1102" s="5">
        <v>4</v>
      </c>
      <c r="I1102" s="5">
        <v>59</v>
      </c>
      <c r="J1102" t="s">
        <v>20136</v>
      </c>
    </row>
    <row r="1103" spans="1:10" x14ac:dyDescent="0.3">
      <c r="A1103" s="6">
        <v>933993</v>
      </c>
      <c r="B1103" s="4" t="str" cm="1">
        <f t="array" ref="B1103">IFERROR(_xlfn.XLOOKUP(VALUE(A1103), VALUE([1]Hoja1!$B$2:$B$20000), [1]Hoja1!$A$2:$A$20000, ""), "")</f>
        <v/>
      </c>
      <c r="C1103" s="5" t="s">
        <v>10</v>
      </c>
      <c r="D1103" s="4" t="s">
        <v>1931</v>
      </c>
      <c r="E1103" s="4" t="s">
        <v>1935</v>
      </c>
      <c r="F1103" s="5"/>
      <c r="G1103" s="5" t="s">
        <v>11</v>
      </c>
      <c r="H1103" s="5">
        <v>4</v>
      </c>
      <c r="I1103" s="5">
        <v>60</v>
      </c>
      <c r="J1103" t="s">
        <v>20137</v>
      </c>
    </row>
    <row r="1104" spans="1:10" x14ac:dyDescent="0.3">
      <c r="A1104" s="6">
        <v>5308732</v>
      </c>
      <c r="B1104" s="4" t="str" cm="1">
        <f t="array" ref="B1104">IFERROR(_xlfn.XLOOKUP(VALUE(A1104), VALUE([1]Hoja1!$B$2:$B$20000), [1]Hoja1!$A$2:$A$20000, ""), "")</f>
        <v/>
      </c>
      <c r="C1104" s="5" t="s">
        <v>10</v>
      </c>
      <c r="D1104" s="4" t="s">
        <v>1936</v>
      </c>
      <c r="E1104" s="4" t="s">
        <v>1937</v>
      </c>
      <c r="F1104" s="5" t="s">
        <v>15</v>
      </c>
      <c r="G1104" s="5" t="s">
        <v>11</v>
      </c>
      <c r="H1104" s="5">
        <v>4</v>
      </c>
      <c r="I1104" s="5">
        <v>61</v>
      </c>
      <c r="J1104" t="s">
        <v>20138</v>
      </c>
    </row>
    <row r="1105" spans="1:10" x14ac:dyDescent="0.3">
      <c r="A1105" s="6">
        <v>4631032</v>
      </c>
      <c r="B1105" s="4" t="str" cm="1">
        <f t="array" ref="B1105">IFERROR(_xlfn.XLOOKUP(VALUE(A1105), VALUE([1]Hoja1!$B$2:$B$20000), [1]Hoja1!$A$2:$A$20000, ""), "")</f>
        <v/>
      </c>
      <c r="C1105" s="5" t="s">
        <v>10</v>
      </c>
      <c r="D1105" s="4" t="s">
        <v>1938</v>
      </c>
      <c r="E1105" s="4" t="s">
        <v>1939</v>
      </c>
      <c r="F1105" s="5"/>
      <c r="G1105" s="5"/>
      <c r="H1105" s="5">
        <v>4</v>
      </c>
      <c r="I1105" s="5">
        <v>62</v>
      </c>
      <c r="J1105" t="s">
        <v>20139</v>
      </c>
    </row>
    <row r="1106" spans="1:10" x14ac:dyDescent="0.3">
      <c r="A1106" s="6">
        <v>6174390</v>
      </c>
      <c r="B1106" s="4" t="str" cm="1">
        <f t="array" ref="B1106">IFERROR(_xlfn.XLOOKUP(VALUE(A1106), VALUE([1]Hoja1!$B$2:$B$20000), [1]Hoja1!$A$2:$A$20000, ""), "")</f>
        <v/>
      </c>
      <c r="C1106" s="5" t="s">
        <v>10</v>
      </c>
      <c r="D1106" s="4" t="s">
        <v>1940</v>
      </c>
      <c r="E1106" s="4" t="s">
        <v>1941</v>
      </c>
      <c r="F1106" s="5"/>
      <c r="G1106" s="5"/>
      <c r="H1106" s="5">
        <v>4</v>
      </c>
      <c r="I1106" s="5">
        <v>63</v>
      </c>
      <c r="J1106" t="s">
        <v>20140</v>
      </c>
    </row>
    <row r="1107" spans="1:10" x14ac:dyDescent="0.3">
      <c r="A1107" s="6">
        <v>5924959</v>
      </c>
      <c r="B1107" s="4" t="str" cm="1">
        <f t="array" ref="B1107">IFERROR(_xlfn.XLOOKUP(VALUE(A1107), VALUE([1]Hoja1!$B$2:$B$20000), [1]Hoja1!$A$2:$A$20000, ""), "")</f>
        <v/>
      </c>
      <c r="C1107" s="5" t="s">
        <v>10</v>
      </c>
      <c r="D1107" s="4" t="s">
        <v>1942</v>
      </c>
      <c r="E1107" s="4" t="s">
        <v>1943</v>
      </c>
      <c r="F1107" s="5"/>
      <c r="G1107" s="5"/>
      <c r="H1107" s="5">
        <v>4</v>
      </c>
      <c r="I1107" s="5">
        <v>64</v>
      </c>
      <c r="J1107" t="s">
        <v>19407</v>
      </c>
    </row>
    <row r="1108" spans="1:10" x14ac:dyDescent="0.3">
      <c r="A1108" s="6">
        <v>1256314</v>
      </c>
      <c r="B1108" s="4" t="str" cm="1">
        <f t="array" ref="B1108">IFERROR(_xlfn.XLOOKUP(VALUE(A1108), VALUE([1]Hoja1!$B$2:$B$20000), [1]Hoja1!$A$2:$A$20000, ""), "")</f>
        <v/>
      </c>
      <c r="C1108" s="5" t="s">
        <v>10</v>
      </c>
      <c r="D1108" s="4" t="s">
        <v>1944</v>
      </c>
      <c r="E1108" s="4" t="s">
        <v>1945</v>
      </c>
      <c r="F1108" s="5"/>
      <c r="G1108" s="5" t="s">
        <v>11</v>
      </c>
      <c r="H1108" s="5">
        <v>4</v>
      </c>
      <c r="I1108" s="5">
        <v>65</v>
      </c>
      <c r="J1108" t="s">
        <v>19407</v>
      </c>
    </row>
    <row r="1109" spans="1:10" x14ac:dyDescent="0.3">
      <c r="A1109" s="6">
        <v>4575412</v>
      </c>
      <c r="B1109" s="4" t="str" cm="1">
        <f t="array" ref="B1109">IFERROR(_xlfn.XLOOKUP(VALUE(A1109), VALUE([1]Hoja1!$B$2:$B$20000), [1]Hoja1!$A$2:$A$20000, ""), "")</f>
        <v/>
      </c>
      <c r="C1109" s="5" t="s">
        <v>10</v>
      </c>
      <c r="D1109" s="4" t="s">
        <v>1946</v>
      </c>
      <c r="E1109" s="4" t="s">
        <v>860</v>
      </c>
      <c r="F1109" s="5"/>
      <c r="G1109" s="5" t="s">
        <v>11</v>
      </c>
      <c r="H1109" s="5">
        <v>4</v>
      </c>
      <c r="I1109" s="5">
        <v>66</v>
      </c>
      <c r="J1109" t="s">
        <v>20141</v>
      </c>
    </row>
    <row r="1110" spans="1:10" x14ac:dyDescent="0.3">
      <c r="A1110" s="6">
        <v>4575419</v>
      </c>
      <c r="B1110" s="4" t="str" cm="1">
        <f t="array" ref="B1110">IFERROR(_xlfn.XLOOKUP(VALUE(A1110), VALUE([1]Hoja1!$B$2:$B$20000), [1]Hoja1!$A$2:$A$20000, ""), "")</f>
        <v/>
      </c>
      <c r="C1110" s="5" t="s">
        <v>10</v>
      </c>
      <c r="D1110" s="4" t="s">
        <v>1946</v>
      </c>
      <c r="E1110" s="4" t="s">
        <v>1947</v>
      </c>
      <c r="F1110" s="5"/>
      <c r="G1110" s="5" t="s">
        <v>11</v>
      </c>
      <c r="H1110" s="5">
        <v>4</v>
      </c>
      <c r="I1110" s="5">
        <v>67</v>
      </c>
      <c r="J1110" t="s">
        <v>20142</v>
      </c>
    </row>
    <row r="1111" spans="1:10" x14ac:dyDescent="0.3">
      <c r="A1111" s="6">
        <v>4800941</v>
      </c>
      <c r="B1111" s="4" t="str" cm="1">
        <f t="array" ref="B1111">IFERROR(_xlfn.XLOOKUP(VALUE(A1111), VALUE([1]Hoja1!$B$2:$B$20000), [1]Hoja1!$A$2:$A$20000, ""), "")</f>
        <v/>
      </c>
      <c r="C1111" s="5" t="s">
        <v>10</v>
      </c>
      <c r="D1111" s="4" t="s">
        <v>1948</v>
      </c>
      <c r="E1111" s="4" t="s">
        <v>721</v>
      </c>
      <c r="F1111" s="5"/>
      <c r="G1111" s="5" t="s">
        <v>93</v>
      </c>
      <c r="H1111" s="5">
        <v>4</v>
      </c>
      <c r="I1111" s="5">
        <v>68</v>
      </c>
      <c r="J1111" t="s">
        <v>19407</v>
      </c>
    </row>
    <row r="1112" spans="1:10" x14ac:dyDescent="0.3">
      <c r="A1112" s="6">
        <v>3353930</v>
      </c>
      <c r="B1112" s="4" t="str" cm="1">
        <f t="array" ref="B1112">IFERROR(_xlfn.XLOOKUP(VALUE(A1112), VALUE([1]Hoja1!$B$2:$B$20000), [1]Hoja1!$A$2:$A$20000, ""), "")</f>
        <v/>
      </c>
      <c r="C1112" s="5" t="s">
        <v>10</v>
      </c>
      <c r="D1112" s="4" t="s">
        <v>1949</v>
      </c>
      <c r="E1112" s="4" t="s">
        <v>837</v>
      </c>
      <c r="F1112" s="5" t="s">
        <v>15</v>
      </c>
      <c r="G1112" s="5" t="s">
        <v>11</v>
      </c>
      <c r="H1112" s="5">
        <v>4</v>
      </c>
      <c r="I1112" s="5">
        <v>69</v>
      </c>
      <c r="J1112" t="s">
        <v>20143</v>
      </c>
    </row>
    <row r="1113" spans="1:10" x14ac:dyDescent="0.3">
      <c r="A1113" s="6">
        <v>4231326</v>
      </c>
      <c r="B1113" s="4" t="str" cm="1">
        <f t="array" ref="B1113">IFERROR(_xlfn.XLOOKUP(VALUE(A1113), VALUE([1]Hoja1!$B$2:$B$20000), [1]Hoja1!$A$2:$A$20000, ""), "")</f>
        <v/>
      </c>
      <c r="C1113" s="5" t="s">
        <v>10</v>
      </c>
      <c r="D1113" s="4" t="s">
        <v>1950</v>
      </c>
      <c r="E1113" s="4" t="s">
        <v>1951</v>
      </c>
      <c r="F1113" s="5"/>
      <c r="G1113" s="5" t="s">
        <v>11</v>
      </c>
      <c r="H1113" s="5">
        <v>4</v>
      </c>
      <c r="I1113" s="5">
        <v>70</v>
      </c>
      <c r="J1113" t="s">
        <v>20144</v>
      </c>
    </row>
    <row r="1114" spans="1:10" x14ac:dyDescent="0.3">
      <c r="A1114" s="6">
        <v>5812388</v>
      </c>
      <c r="B1114" s="4" t="str" cm="1">
        <f t="array" ref="B1114">IFERROR(_xlfn.XLOOKUP(VALUE(A1114), VALUE([1]Hoja1!$B$2:$B$20000), [1]Hoja1!$A$2:$A$20000, ""), "")</f>
        <v/>
      </c>
      <c r="C1114" s="5" t="s">
        <v>10</v>
      </c>
      <c r="D1114" s="4" t="s">
        <v>1952</v>
      </c>
      <c r="E1114" s="4" t="s">
        <v>1953</v>
      </c>
      <c r="F1114" s="5" t="s">
        <v>15</v>
      </c>
      <c r="G1114" s="5" t="s">
        <v>11</v>
      </c>
      <c r="H1114" s="5">
        <v>4</v>
      </c>
      <c r="I1114" s="5">
        <v>71</v>
      </c>
      <c r="J1114" t="s">
        <v>20145</v>
      </c>
    </row>
    <row r="1115" spans="1:10" x14ac:dyDescent="0.3">
      <c r="A1115" s="6">
        <v>990625</v>
      </c>
      <c r="B1115" s="4" t="str" cm="1">
        <f t="array" ref="B1115">IFERROR(_xlfn.XLOOKUP(VALUE(A1115), VALUE([1]Hoja1!$B$2:$B$20000), [1]Hoja1!$A$2:$A$20000, ""), "")</f>
        <v/>
      </c>
      <c r="C1115" s="5" t="s">
        <v>10</v>
      </c>
      <c r="D1115" s="4" t="s">
        <v>1954</v>
      </c>
      <c r="E1115" s="4" t="s">
        <v>1955</v>
      </c>
      <c r="F1115" s="5"/>
      <c r="G1115" s="5" t="s">
        <v>11</v>
      </c>
      <c r="H1115" s="5">
        <v>4</v>
      </c>
      <c r="I1115" s="5">
        <v>72</v>
      </c>
      <c r="J1115" t="s">
        <v>20146</v>
      </c>
    </row>
    <row r="1116" spans="1:10" x14ac:dyDescent="0.3">
      <c r="A1116" s="6">
        <v>1021246</v>
      </c>
      <c r="B1116" s="4" t="str" cm="1">
        <f t="array" ref="B1116">IFERROR(_xlfn.XLOOKUP(VALUE(A1116), VALUE([1]Hoja1!$B$2:$B$20000), [1]Hoja1!$A$2:$A$20000, ""), "")</f>
        <v/>
      </c>
      <c r="C1116" s="5" t="s">
        <v>10</v>
      </c>
      <c r="D1116" s="4" t="s">
        <v>1956</v>
      </c>
      <c r="E1116" s="4" t="s">
        <v>1957</v>
      </c>
      <c r="F1116" s="5"/>
      <c r="G1116" s="5" t="s">
        <v>11</v>
      </c>
      <c r="H1116" s="5">
        <v>4</v>
      </c>
      <c r="I1116" s="5">
        <v>73</v>
      </c>
      <c r="J1116" t="s">
        <v>19407</v>
      </c>
    </row>
    <row r="1117" spans="1:10" x14ac:dyDescent="0.3">
      <c r="A1117" s="6">
        <v>3407758</v>
      </c>
      <c r="B1117" s="4" t="str" cm="1">
        <f t="array" ref="B1117">IFERROR(_xlfn.XLOOKUP(VALUE(A1117), VALUE([1]Hoja1!$B$2:$B$20000), [1]Hoja1!$A$2:$A$20000, ""), "")</f>
        <v/>
      </c>
      <c r="C1117" s="5" t="s">
        <v>10</v>
      </c>
      <c r="D1117" s="4" t="s">
        <v>1958</v>
      </c>
      <c r="E1117" s="4" t="s">
        <v>1959</v>
      </c>
      <c r="F1117" s="5" t="s">
        <v>15</v>
      </c>
      <c r="G1117" s="5" t="s">
        <v>11</v>
      </c>
      <c r="H1117" s="5">
        <v>4</v>
      </c>
      <c r="I1117" s="5">
        <v>74</v>
      </c>
      <c r="J1117" t="s">
        <v>20147</v>
      </c>
    </row>
    <row r="1118" spans="1:10" x14ac:dyDescent="0.3">
      <c r="A1118" s="6">
        <v>3537636</v>
      </c>
      <c r="B1118" s="4" t="str" cm="1">
        <f t="array" ref="B1118">IFERROR(_xlfn.XLOOKUP(VALUE(A1118), VALUE([1]Hoja1!$B$2:$B$20000), [1]Hoja1!$A$2:$A$20000, ""), "")</f>
        <v/>
      </c>
      <c r="C1118" s="5" t="s">
        <v>10</v>
      </c>
      <c r="D1118" s="4" t="s">
        <v>1960</v>
      </c>
      <c r="E1118" s="4" t="s">
        <v>1961</v>
      </c>
      <c r="F1118" s="5"/>
      <c r="G1118" s="5"/>
      <c r="H1118" s="5">
        <v>4</v>
      </c>
      <c r="I1118" s="5">
        <v>75</v>
      </c>
      <c r="J1118" t="s">
        <v>20148</v>
      </c>
    </row>
    <row r="1119" spans="1:10" x14ac:dyDescent="0.3">
      <c r="A1119" s="6">
        <v>5107820</v>
      </c>
      <c r="B1119" s="4" t="str" cm="1">
        <f t="array" ref="B1119">IFERROR(_xlfn.XLOOKUP(VALUE(A1119), VALUE([1]Hoja1!$B$2:$B$20000), [1]Hoja1!$A$2:$A$20000, ""), "")</f>
        <v/>
      </c>
      <c r="C1119" s="5" t="s">
        <v>10</v>
      </c>
      <c r="D1119" s="4" t="s">
        <v>1960</v>
      </c>
      <c r="E1119" s="4" t="s">
        <v>1962</v>
      </c>
      <c r="F1119" s="5"/>
      <c r="G1119" s="5"/>
      <c r="H1119" s="5">
        <v>4</v>
      </c>
      <c r="I1119" s="5">
        <v>76</v>
      </c>
      <c r="J1119" t="s">
        <v>20149</v>
      </c>
    </row>
    <row r="1120" spans="1:10" x14ac:dyDescent="0.3">
      <c r="A1120" s="6">
        <v>6022911</v>
      </c>
      <c r="B1120" s="4" t="str" cm="1">
        <f t="array" ref="B1120">IFERROR(_xlfn.XLOOKUP(VALUE(A1120), VALUE([1]Hoja1!$B$2:$B$20000), [1]Hoja1!$A$2:$A$20000, ""), "")</f>
        <v/>
      </c>
      <c r="C1120" s="5" t="s">
        <v>10</v>
      </c>
      <c r="D1120" s="4" t="s">
        <v>1963</v>
      </c>
      <c r="E1120" s="4" t="s">
        <v>1847</v>
      </c>
      <c r="F1120" s="5"/>
      <c r="G1120" s="5"/>
      <c r="H1120" s="5">
        <v>4</v>
      </c>
      <c r="I1120" s="5">
        <v>77</v>
      </c>
      <c r="J1120" t="s">
        <v>19407</v>
      </c>
    </row>
    <row r="1121" spans="1:10" x14ac:dyDescent="0.3">
      <c r="A1121" s="6">
        <v>334247</v>
      </c>
      <c r="B1121" s="4" t="str" cm="1">
        <f t="array" ref="B1121">IFERROR(_xlfn.XLOOKUP(VALUE(A1121), VALUE([1]Hoja1!$B$2:$B$20000), [1]Hoja1!$A$2:$A$20000, ""), "")</f>
        <v/>
      </c>
      <c r="C1121" s="5" t="s">
        <v>10</v>
      </c>
      <c r="D1121" s="4" t="s">
        <v>1964</v>
      </c>
      <c r="E1121" s="4" t="s">
        <v>1965</v>
      </c>
      <c r="F1121" s="5" t="s">
        <v>15</v>
      </c>
      <c r="G1121" s="5" t="s">
        <v>11</v>
      </c>
      <c r="H1121" s="5">
        <v>4</v>
      </c>
      <c r="I1121" s="5">
        <v>78</v>
      </c>
      <c r="J1121" t="s">
        <v>20150</v>
      </c>
    </row>
    <row r="1122" spans="1:10" x14ac:dyDescent="0.3">
      <c r="A1122" s="6">
        <v>3459453</v>
      </c>
      <c r="B1122" s="4" t="str" cm="1">
        <f t="array" ref="B1122">IFERROR(_xlfn.XLOOKUP(VALUE(A1122), VALUE([1]Hoja1!$B$2:$B$20000), [1]Hoja1!$A$2:$A$20000, ""), "")</f>
        <v/>
      </c>
      <c r="C1122" s="5" t="s">
        <v>10</v>
      </c>
      <c r="D1122" s="4" t="s">
        <v>1966</v>
      </c>
      <c r="E1122" s="4" t="s">
        <v>1967</v>
      </c>
      <c r="F1122" s="5"/>
      <c r="G1122" s="5" t="s">
        <v>11</v>
      </c>
      <c r="H1122" s="5">
        <v>4</v>
      </c>
      <c r="I1122" s="5">
        <v>79</v>
      </c>
      <c r="J1122" t="s">
        <v>20151</v>
      </c>
    </row>
    <row r="1123" spans="1:10" x14ac:dyDescent="0.3">
      <c r="A1123" s="6">
        <v>4071663</v>
      </c>
      <c r="B1123" s="4" t="str" cm="1">
        <f t="array" ref="B1123">IFERROR(_xlfn.XLOOKUP(VALUE(A1123), VALUE([1]Hoja1!$B$2:$B$20000), [1]Hoja1!$A$2:$A$20000, ""), "")</f>
        <v/>
      </c>
      <c r="C1123" s="5" t="s">
        <v>10</v>
      </c>
      <c r="D1123" s="4" t="s">
        <v>1968</v>
      </c>
      <c r="E1123" s="4" t="s">
        <v>1969</v>
      </c>
      <c r="F1123" s="5"/>
      <c r="G1123" s="5" t="s">
        <v>11</v>
      </c>
      <c r="H1123" s="5">
        <v>4</v>
      </c>
      <c r="I1123" s="5">
        <v>80</v>
      </c>
      <c r="J1123" t="s">
        <v>20152</v>
      </c>
    </row>
    <row r="1124" spans="1:10" x14ac:dyDescent="0.3">
      <c r="A1124" s="6">
        <v>3324819</v>
      </c>
      <c r="B1124" s="4" t="str" cm="1">
        <f t="array" ref="B1124">IFERROR(_xlfn.XLOOKUP(VALUE(A1124), VALUE([1]Hoja1!$B$2:$B$20000), [1]Hoja1!$A$2:$A$20000, ""), "")</f>
        <v/>
      </c>
      <c r="C1124" s="5" t="s">
        <v>10</v>
      </c>
      <c r="D1124" s="4" t="s">
        <v>1970</v>
      </c>
      <c r="E1124" s="4" t="s">
        <v>1850</v>
      </c>
      <c r="F1124" s="5"/>
      <c r="G1124" s="5" t="s">
        <v>42</v>
      </c>
      <c r="H1124" s="5">
        <v>4</v>
      </c>
      <c r="I1124" s="5">
        <v>81</v>
      </c>
      <c r="J1124" t="s">
        <v>19407</v>
      </c>
    </row>
    <row r="1125" spans="1:10" x14ac:dyDescent="0.3">
      <c r="A1125" s="6">
        <v>3532256</v>
      </c>
      <c r="B1125" s="4" t="str" cm="1">
        <f t="array" ref="B1125">IFERROR(_xlfn.XLOOKUP(VALUE(A1125), VALUE([1]Hoja1!$B$2:$B$20000), [1]Hoja1!$A$2:$A$20000, ""), "")</f>
        <v>Máximo</v>
      </c>
      <c r="C1125" s="5" t="s">
        <v>10</v>
      </c>
      <c r="D1125" s="4" t="s">
        <v>1971</v>
      </c>
      <c r="E1125" s="4" t="s">
        <v>1972</v>
      </c>
      <c r="F1125" s="5" t="s">
        <v>15</v>
      </c>
      <c r="G1125" s="5" t="s">
        <v>228</v>
      </c>
      <c r="H1125" s="5">
        <v>4</v>
      </c>
      <c r="I1125" s="5">
        <v>82</v>
      </c>
      <c r="J1125" t="s">
        <v>20153</v>
      </c>
    </row>
    <row r="1126" spans="1:10" x14ac:dyDescent="0.3">
      <c r="A1126" s="6">
        <v>4822307</v>
      </c>
      <c r="B1126" s="4" t="str" cm="1">
        <f t="array" ref="B1126">IFERROR(_xlfn.XLOOKUP(VALUE(A1126), VALUE([1]Hoja1!$B$2:$B$20000), [1]Hoja1!$A$2:$A$20000, ""), "")</f>
        <v/>
      </c>
      <c r="C1126" s="5" t="s">
        <v>10</v>
      </c>
      <c r="D1126" s="4" t="s">
        <v>1973</v>
      </c>
      <c r="E1126" s="4" t="s">
        <v>471</v>
      </c>
      <c r="F1126" s="5"/>
      <c r="G1126" s="5" t="s">
        <v>11</v>
      </c>
      <c r="H1126" s="5">
        <v>4</v>
      </c>
      <c r="I1126" s="5">
        <v>83</v>
      </c>
      <c r="J1126" t="s">
        <v>20154</v>
      </c>
    </row>
    <row r="1127" spans="1:10" x14ac:dyDescent="0.3">
      <c r="A1127" s="6">
        <v>5251132</v>
      </c>
      <c r="B1127" s="4" t="str" cm="1">
        <f t="array" ref="B1127">IFERROR(_xlfn.XLOOKUP(VALUE(A1127), VALUE([1]Hoja1!$B$2:$B$20000), [1]Hoja1!$A$2:$A$20000, ""), "")</f>
        <v/>
      </c>
      <c r="C1127" s="5" t="s">
        <v>10</v>
      </c>
      <c r="D1127" s="4" t="s">
        <v>1974</v>
      </c>
      <c r="E1127" s="4" t="s">
        <v>1975</v>
      </c>
      <c r="F1127" s="5"/>
      <c r="G1127" s="5" t="s">
        <v>11</v>
      </c>
      <c r="H1127" s="5">
        <v>4</v>
      </c>
      <c r="I1127" s="5">
        <v>84</v>
      </c>
      <c r="J1127" t="s">
        <v>19407</v>
      </c>
    </row>
    <row r="1128" spans="1:10" x14ac:dyDescent="0.3">
      <c r="A1128" s="6">
        <v>5495663</v>
      </c>
      <c r="B1128" s="4" t="str" cm="1">
        <f t="array" ref="B1128">IFERROR(_xlfn.XLOOKUP(VALUE(A1128), VALUE([1]Hoja1!$B$2:$B$20000), [1]Hoja1!$A$2:$A$20000, ""), "")</f>
        <v/>
      </c>
      <c r="C1128" s="5" t="s">
        <v>10</v>
      </c>
      <c r="D1128" s="4" t="s">
        <v>1976</v>
      </c>
      <c r="E1128" s="4" t="s">
        <v>1977</v>
      </c>
      <c r="F1128" s="5"/>
      <c r="G1128" s="5" t="s">
        <v>679</v>
      </c>
      <c r="H1128" s="5">
        <v>4</v>
      </c>
      <c r="I1128" s="5">
        <v>85</v>
      </c>
      <c r="J1128" t="s">
        <v>20155</v>
      </c>
    </row>
    <row r="1129" spans="1:10" x14ac:dyDescent="0.3">
      <c r="A1129" s="6">
        <v>1946888</v>
      </c>
      <c r="B1129" s="4" t="str" cm="1">
        <f t="array" ref="B1129">IFERROR(_xlfn.XLOOKUP(VALUE(A1129), VALUE([1]Hoja1!$B$2:$B$20000), [1]Hoja1!$A$2:$A$20000, ""), "")</f>
        <v/>
      </c>
      <c r="C1129" s="5" t="s">
        <v>10</v>
      </c>
      <c r="D1129" s="4" t="s">
        <v>1978</v>
      </c>
      <c r="E1129" s="4" t="s">
        <v>1979</v>
      </c>
      <c r="F1129" s="5" t="s">
        <v>15</v>
      </c>
      <c r="G1129" s="5" t="s">
        <v>11</v>
      </c>
      <c r="H1129" s="5">
        <v>4</v>
      </c>
      <c r="I1129" s="5">
        <v>86</v>
      </c>
      <c r="J1129" t="s">
        <v>20156</v>
      </c>
    </row>
    <row r="1130" spans="1:10" x14ac:dyDescent="0.3">
      <c r="A1130" s="6">
        <v>4185743</v>
      </c>
      <c r="B1130" s="4" t="str" cm="1">
        <f t="array" ref="B1130">IFERROR(_xlfn.XLOOKUP(VALUE(A1130), VALUE([1]Hoja1!$B$2:$B$20000), [1]Hoja1!$A$2:$A$20000, ""), "")</f>
        <v/>
      </c>
      <c r="C1130" s="5" t="s">
        <v>10</v>
      </c>
      <c r="D1130" s="4" t="s">
        <v>1980</v>
      </c>
      <c r="E1130" s="4" t="s">
        <v>550</v>
      </c>
      <c r="F1130" s="5" t="s">
        <v>15</v>
      </c>
      <c r="G1130" s="5" t="s">
        <v>11</v>
      </c>
      <c r="H1130" s="5">
        <v>4</v>
      </c>
      <c r="I1130" s="5">
        <v>87</v>
      </c>
      <c r="J1130" t="s">
        <v>20157</v>
      </c>
    </row>
    <row r="1131" spans="1:10" x14ac:dyDescent="0.3">
      <c r="A1131" s="6">
        <v>3931398</v>
      </c>
      <c r="B1131" s="4" t="str" cm="1">
        <f t="array" ref="B1131">IFERROR(_xlfn.XLOOKUP(VALUE(A1131), VALUE([1]Hoja1!$B$2:$B$20000), [1]Hoja1!$A$2:$A$20000, ""), "")</f>
        <v/>
      </c>
      <c r="C1131" s="5" t="s">
        <v>10</v>
      </c>
      <c r="D1131" s="4" t="s">
        <v>1981</v>
      </c>
      <c r="E1131" s="4" t="s">
        <v>1982</v>
      </c>
      <c r="F1131" s="5" t="s">
        <v>15</v>
      </c>
      <c r="G1131" s="5" t="s">
        <v>11</v>
      </c>
      <c r="H1131" s="5">
        <v>4</v>
      </c>
      <c r="I1131" s="5">
        <v>88</v>
      </c>
      <c r="J1131" t="s">
        <v>20158</v>
      </c>
    </row>
    <row r="1132" spans="1:10" x14ac:dyDescent="0.3">
      <c r="A1132" s="6">
        <v>2529031</v>
      </c>
      <c r="B1132" s="4" t="str" cm="1">
        <f t="array" ref="B1132">IFERROR(_xlfn.XLOOKUP(VALUE(A1132), VALUE([1]Hoja1!$B$2:$B$20000), [1]Hoja1!$A$2:$A$20000, ""), "")</f>
        <v/>
      </c>
      <c r="C1132" s="5" t="s">
        <v>10</v>
      </c>
      <c r="D1132" s="4" t="s">
        <v>1983</v>
      </c>
      <c r="E1132" s="4" t="s">
        <v>1984</v>
      </c>
      <c r="F1132" s="5"/>
      <c r="G1132" s="5"/>
      <c r="H1132" s="5">
        <v>4</v>
      </c>
      <c r="I1132" s="5">
        <v>89</v>
      </c>
      <c r="J1132" t="s">
        <v>20159</v>
      </c>
    </row>
    <row r="1133" spans="1:10" x14ac:dyDescent="0.3">
      <c r="A1133" s="6">
        <v>2221688</v>
      </c>
      <c r="B1133" s="4" t="str" cm="1">
        <f t="array" ref="B1133">IFERROR(_xlfn.XLOOKUP(VALUE(A1133), VALUE([1]Hoja1!$B$2:$B$20000), [1]Hoja1!$A$2:$A$20000, ""), "")</f>
        <v/>
      </c>
      <c r="C1133" s="5" t="s">
        <v>10</v>
      </c>
      <c r="D1133" s="4" t="s">
        <v>1985</v>
      </c>
      <c r="E1133" s="4" t="s">
        <v>1986</v>
      </c>
      <c r="F1133" s="5"/>
      <c r="G1133" s="5"/>
      <c r="H1133" s="5">
        <v>4</v>
      </c>
      <c r="I1133" s="5">
        <v>90</v>
      </c>
      <c r="J1133" t="s">
        <v>20160</v>
      </c>
    </row>
    <row r="1134" spans="1:10" x14ac:dyDescent="0.3">
      <c r="A1134" s="6">
        <v>918754</v>
      </c>
      <c r="B1134" s="4" t="str" cm="1">
        <f t="array" ref="B1134">IFERROR(_xlfn.XLOOKUP(VALUE(A1134), VALUE([1]Hoja1!$B$2:$B$20000), [1]Hoja1!$A$2:$A$20000, ""), "")</f>
        <v/>
      </c>
      <c r="C1134" s="5" t="s">
        <v>10</v>
      </c>
      <c r="D1134" s="4" t="s">
        <v>1987</v>
      </c>
      <c r="E1134" s="4" t="s">
        <v>1988</v>
      </c>
      <c r="F1134" s="5" t="s">
        <v>15</v>
      </c>
      <c r="G1134" s="5" t="s">
        <v>1989</v>
      </c>
      <c r="H1134" s="5">
        <v>4</v>
      </c>
      <c r="I1134" s="5">
        <v>91</v>
      </c>
      <c r="J1134" t="s">
        <v>19407</v>
      </c>
    </row>
    <row r="1135" spans="1:10" x14ac:dyDescent="0.3">
      <c r="A1135" s="6">
        <v>1703151</v>
      </c>
      <c r="B1135" s="4" t="str" cm="1">
        <f t="array" ref="B1135">IFERROR(_xlfn.XLOOKUP(VALUE(A1135), VALUE([1]Hoja1!$B$2:$B$20000), [1]Hoja1!$A$2:$A$20000, ""), "")</f>
        <v/>
      </c>
      <c r="C1135" s="5" t="s">
        <v>10</v>
      </c>
      <c r="D1135" s="4" t="s">
        <v>1987</v>
      </c>
      <c r="E1135" s="4" t="s">
        <v>1990</v>
      </c>
      <c r="F1135" s="5" t="s">
        <v>15</v>
      </c>
      <c r="G1135" s="5" t="s">
        <v>11</v>
      </c>
      <c r="H1135" s="5">
        <v>4</v>
      </c>
      <c r="I1135" s="5">
        <v>92</v>
      </c>
      <c r="J1135" t="s">
        <v>19407</v>
      </c>
    </row>
    <row r="1136" spans="1:10" x14ac:dyDescent="0.3">
      <c r="A1136" s="6">
        <v>7278945</v>
      </c>
      <c r="B1136" s="4" t="str" cm="1">
        <f t="array" ref="B1136">IFERROR(_xlfn.XLOOKUP(VALUE(A1136), VALUE([1]Hoja1!$B$2:$B$20000), [1]Hoja1!$A$2:$A$20000, ""), "")</f>
        <v/>
      </c>
      <c r="C1136" s="5" t="s">
        <v>10</v>
      </c>
      <c r="D1136" s="4" t="s">
        <v>1987</v>
      </c>
      <c r="E1136" s="4" t="s">
        <v>1991</v>
      </c>
      <c r="F1136" s="5"/>
      <c r="G1136" s="5" t="s">
        <v>11</v>
      </c>
      <c r="H1136" s="5">
        <v>4</v>
      </c>
      <c r="I1136" s="5">
        <v>93</v>
      </c>
      <c r="J1136" t="s">
        <v>19407</v>
      </c>
    </row>
    <row r="1137" spans="1:10" x14ac:dyDescent="0.3">
      <c r="A1137" s="6">
        <v>4714389</v>
      </c>
      <c r="B1137" s="4" t="str" cm="1">
        <f t="array" ref="B1137">IFERROR(_xlfn.XLOOKUP(VALUE(A1137), VALUE([1]Hoja1!$B$2:$B$20000), [1]Hoja1!$A$2:$A$20000, ""), "")</f>
        <v/>
      </c>
      <c r="C1137" s="5" t="s">
        <v>10</v>
      </c>
      <c r="D1137" s="4" t="s">
        <v>1992</v>
      </c>
      <c r="E1137" s="4" t="s">
        <v>1993</v>
      </c>
      <c r="F1137" s="5" t="s">
        <v>15</v>
      </c>
      <c r="G1137" s="5" t="s">
        <v>11</v>
      </c>
      <c r="H1137" s="5">
        <v>4</v>
      </c>
      <c r="I1137" s="5">
        <v>94</v>
      </c>
      <c r="J1137" t="s">
        <v>20161</v>
      </c>
    </row>
    <row r="1138" spans="1:10" x14ac:dyDescent="0.3">
      <c r="A1138" s="6">
        <v>1547695</v>
      </c>
      <c r="B1138" s="4" t="str" cm="1">
        <f t="array" ref="B1138">IFERROR(_xlfn.XLOOKUP(VALUE(A1138), VALUE([1]Hoja1!$B$2:$B$20000), [1]Hoja1!$A$2:$A$20000, ""), "")</f>
        <v/>
      </c>
      <c r="C1138" s="5" t="s">
        <v>10</v>
      </c>
      <c r="D1138" s="4" t="s">
        <v>1994</v>
      </c>
      <c r="E1138" s="4" t="s">
        <v>1995</v>
      </c>
      <c r="F1138" s="5" t="s">
        <v>15</v>
      </c>
      <c r="G1138" s="5" t="s">
        <v>11</v>
      </c>
      <c r="H1138" s="5">
        <v>4</v>
      </c>
      <c r="I1138" s="5">
        <v>95</v>
      </c>
      <c r="J1138" t="s">
        <v>20162</v>
      </c>
    </row>
    <row r="1139" spans="1:10" x14ac:dyDescent="0.3">
      <c r="A1139" s="6">
        <v>3973724</v>
      </c>
      <c r="B1139" s="4" t="str" cm="1">
        <f t="array" ref="B1139">IFERROR(_xlfn.XLOOKUP(VALUE(A1139), VALUE([1]Hoja1!$B$2:$B$20000), [1]Hoja1!$A$2:$A$20000, ""), "")</f>
        <v/>
      </c>
      <c r="C1139" s="5" t="s">
        <v>10</v>
      </c>
      <c r="D1139" s="4" t="s">
        <v>1994</v>
      </c>
      <c r="E1139" s="4" t="s">
        <v>1996</v>
      </c>
      <c r="F1139" s="5"/>
      <c r="G1139" s="5" t="s">
        <v>11</v>
      </c>
      <c r="H1139" s="5">
        <v>4</v>
      </c>
      <c r="I1139" s="5">
        <v>96</v>
      </c>
      <c r="J1139" t="s">
        <v>20163</v>
      </c>
    </row>
    <row r="1140" spans="1:10" x14ac:dyDescent="0.3">
      <c r="A1140" s="6">
        <v>4780118</v>
      </c>
      <c r="B1140" s="4" t="str" cm="1">
        <f t="array" ref="B1140">IFERROR(_xlfn.XLOOKUP(VALUE(A1140), VALUE([1]Hoja1!$B$2:$B$20000), [1]Hoja1!$A$2:$A$20000, ""), "")</f>
        <v/>
      </c>
      <c r="C1140" s="5" t="s">
        <v>10</v>
      </c>
      <c r="D1140" s="4" t="s">
        <v>1997</v>
      </c>
      <c r="E1140" s="4" t="s">
        <v>1998</v>
      </c>
      <c r="F1140" s="5"/>
      <c r="G1140" s="5"/>
      <c r="H1140" s="5">
        <v>4</v>
      </c>
      <c r="I1140" s="5">
        <v>97</v>
      </c>
      <c r="J1140" t="s">
        <v>19407</v>
      </c>
    </row>
    <row r="1141" spans="1:10" x14ac:dyDescent="0.3">
      <c r="A1141" s="6">
        <v>1462313</v>
      </c>
      <c r="B1141" s="4" t="str" cm="1">
        <f t="array" ref="B1141">IFERROR(_xlfn.XLOOKUP(VALUE(A1141), VALUE([1]Hoja1!$B$2:$B$20000), [1]Hoja1!$A$2:$A$20000, ""), "")</f>
        <v/>
      </c>
      <c r="C1141" s="5" t="s">
        <v>10</v>
      </c>
      <c r="D1141" s="4" t="s">
        <v>1999</v>
      </c>
      <c r="E1141" s="4" t="s">
        <v>415</v>
      </c>
      <c r="F1141" s="5"/>
      <c r="G1141" s="5" t="s">
        <v>11</v>
      </c>
      <c r="H1141" s="5">
        <v>4</v>
      </c>
      <c r="I1141" s="5">
        <v>98</v>
      </c>
      <c r="J1141" t="s">
        <v>20164</v>
      </c>
    </row>
    <row r="1142" spans="1:10" x14ac:dyDescent="0.3">
      <c r="A1142" s="6">
        <v>554560</v>
      </c>
      <c r="B1142" s="4" t="str" cm="1">
        <f t="array" ref="B1142">IFERROR(_xlfn.XLOOKUP(VALUE(A1142), VALUE([1]Hoja1!$B$2:$B$20000), [1]Hoja1!$A$2:$A$20000, ""), "")</f>
        <v/>
      </c>
      <c r="C1142" s="5" t="s">
        <v>10</v>
      </c>
      <c r="D1142" s="4" t="s">
        <v>2000</v>
      </c>
      <c r="E1142" s="4" t="s">
        <v>2001</v>
      </c>
      <c r="F1142" s="5"/>
      <c r="G1142" s="5"/>
      <c r="H1142" s="5">
        <v>4</v>
      </c>
      <c r="I1142" s="5">
        <v>99</v>
      </c>
      <c r="J1142" t="s">
        <v>19407</v>
      </c>
    </row>
    <row r="1143" spans="1:10" x14ac:dyDescent="0.3">
      <c r="A1143" s="6">
        <v>4641589</v>
      </c>
      <c r="B1143" s="4" t="str" cm="1">
        <f t="array" ref="B1143">IFERROR(_xlfn.XLOOKUP(VALUE(A1143), VALUE([1]Hoja1!$B$2:$B$20000), [1]Hoja1!$A$2:$A$20000, ""), "")</f>
        <v/>
      </c>
      <c r="C1143" s="5" t="s">
        <v>10</v>
      </c>
      <c r="D1143" s="4" t="s">
        <v>2002</v>
      </c>
      <c r="E1143" s="4" t="s">
        <v>2003</v>
      </c>
      <c r="F1143" s="5"/>
      <c r="G1143" s="5"/>
      <c r="H1143" s="5">
        <v>4</v>
      </c>
      <c r="I1143" s="5">
        <v>100</v>
      </c>
      <c r="J1143" t="s">
        <v>19407</v>
      </c>
    </row>
    <row r="1144" spans="1:10" x14ac:dyDescent="0.3">
      <c r="A1144" s="6">
        <v>4327609</v>
      </c>
      <c r="B1144" s="4" t="str" cm="1">
        <f t="array" ref="B1144">IFERROR(_xlfn.XLOOKUP(VALUE(A1144), VALUE([1]Hoja1!$B$2:$B$20000), [1]Hoja1!$A$2:$A$20000, ""), "")</f>
        <v/>
      </c>
      <c r="C1144" s="5" t="s">
        <v>10</v>
      </c>
      <c r="D1144" s="4" t="s">
        <v>2004</v>
      </c>
      <c r="E1144" s="4" t="s">
        <v>2005</v>
      </c>
      <c r="F1144" s="5"/>
      <c r="G1144" s="5" t="s">
        <v>11</v>
      </c>
      <c r="H1144" s="5">
        <v>4</v>
      </c>
      <c r="I1144" s="5">
        <v>101</v>
      </c>
      <c r="J1144" t="s">
        <v>20165</v>
      </c>
    </row>
    <row r="1145" spans="1:10" x14ac:dyDescent="0.3">
      <c r="A1145" s="6">
        <v>2262710</v>
      </c>
      <c r="B1145" s="4" t="str" cm="1">
        <f t="array" ref="B1145">IFERROR(_xlfn.XLOOKUP(VALUE(A1145), VALUE([1]Hoja1!$B$2:$B$20000), [1]Hoja1!$A$2:$A$20000, ""), "")</f>
        <v/>
      </c>
      <c r="C1145" s="5" t="s">
        <v>10</v>
      </c>
      <c r="D1145" s="4" t="s">
        <v>2006</v>
      </c>
      <c r="E1145" s="4" t="s">
        <v>2007</v>
      </c>
      <c r="F1145" s="5" t="s">
        <v>15</v>
      </c>
      <c r="G1145" s="5" t="s">
        <v>2008</v>
      </c>
      <c r="H1145" s="5">
        <v>4</v>
      </c>
      <c r="I1145" s="5">
        <v>102</v>
      </c>
      <c r="J1145" t="s">
        <v>20166</v>
      </c>
    </row>
    <row r="1146" spans="1:10" x14ac:dyDescent="0.3">
      <c r="A1146" s="6">
        <v>587608</v>
      </c>
      <c r="B1146" s="4" t="str" cm="1">
        <f t="array" ref="B1146">IFERROR(_xlfn.XLOOKUP(VALUE(A1146), VALUE([1]Hoja1!$B$2:$B$20000), [1]Hoja1!$A$2:$A$20000, ""), "")</f>
        <v/>
      </c>
      <c r="C1146" s="5" t="s">
        <v>10</v>
      </c>
      <c r="D1146" s="4" t="s">
        <v>2006</v>
      </c>
      <c r="E1146" s="4" t="s">
        <v>2009</v>
      </c>
      <c r="F1146" s="5"/>
      <c r="G1146" s="5" t="s">
        <v>11</v>
      </c>
      <c r="H1146" s="5">
        <v>4</v>
      </c>
      <c r="I1146" s="5">
        <v>103</v>
      </c>
      <c r="J1146" t="s">
        <v>20167</v>
      </c>
    </row>
    <row r="1147" spans="1:10" x14ac:dyDescent="0.3">
      <c r="A1147" s="6">
        <v>4628890</v>
      </c>
      <c r="B1147" s="4" t="str" cm="1">
        <f t="array" ref="B1147">IFERROR(_xlfn.XLOOKUP(VALUE(A1147), VALUE([1]Hoja1!$B$2:$B$20000), [1]Hoja1!$A$2:$A$20000, ""), "")</f>
        <v/>
      </c>
      <c r="C1147" s="5" t="s">
        <v>10</v>
      </c>
      <c r="D1147" s="4" t="s">
        <v>2010</v>
      </c>
      <c r="E1147" s="4" t="s">
        <v>2011</v>
      </c>
      <c r="F1147" s="5"/>
      <c r="G1147" s="5" t="s">
        <v>11</v>
      </c>
      <c r="H1147" s="5">
        <v>4</v>
      </c>
      <c r="I1147" s="5">
        <v>104</v>
      </c>
      <c r="J1147" t="s">
        <v>20168</v>
      </c>
    </row>
    <row r="1148" spans="1:10" x14ac:dyDescent="0.3">
      <c r="A1148" s="6">
        <v>6042050</v>
      </c>
      <c r="B1148" s="4" t="str" cm="1">
        <f t="array" ref="B1148">IFERROR(_xlfn.XLOOKUP(VALUE(A1148), VALUE([1]Hoja1!$B$2:$B$20000), [1]Hoja1!$A$2:$A$20000, ""), "")</f>
        <v/>
      </c>
      <c r="C1148" s="5" t="s">
        <v>10</v>
      </c>
      <c r="D1148" s="4" t="s">
        <v>2012</v>
      </c>
      <c r="E1148" s="4" t="s">
        <v>2013</v>
      </c>
      <c r="F1148" s="5"/>
      <c r="G1148" s="5"/>
      <c r="H1148" s="5">
        <v>4</v>
      </c>
      <c r="I1148" s="5">
        <v>105</v>
      </c>
      <c r="J1148" t="s">
        <v>19407</v>
      </c>
    </row>
    <row r="1149" spans="1:10" x14ac:dyDescent="0.3">
      <c r="A1149" s="6">
        <v>1322968</v>
      </c>
      <c r="B1149" s="4" t="str" cm="1">
        <f t="array" ref="B1149">IFERROR(_xlfn.XLOOKUP(VALUE(A1149), VALUE([1]Hoja1!$B$2:$B$20000), [1]Hoja1!$A$2:$A$20000, ""), "")</f>
        <v/>
      </c>
      <c r="C1149" s="5" t="s">
        <v>10</v>
      </c>
      <c r="D1149" s="4" t="s">
        <v>2014</v>
      </c>
      <c r="E1149" s="4" t="s">
        <v>2015</v>
      </c>
      <c r="F1149" s="5"/>
      <c r="G1149" s="5"/>
      <c r="H1149" s="5">
        <v>4</v>
      </c>
      <c r="I1149" s="5">
        <v>106</v>
      </c>
      <c r="J1149" t="s">
        <v>20169</v>
      </c>
    </row>
    <row r="1150" spans="1:10" x14ac:dyDescent="0.3">
      <c r="A1150" s="6">
        <v>106930</v>
      </c>
      <c r="B1150" s="4" t="str" cm="1">
        <f t="array" ref="B1150">IFERROR(_xlfn.XLOOKUP(VALUE(A1150), VALUE([1]Hoja1!$B$2:$B$20000), [1]Hoja1!$A$2:$A$20000, ""), "")</f>
        <v/>
      </c>
      <c r="C1150" s="5" t="s">
        <v>10</v>
      </c>
      <c r="D1150" s="4" t="s">
        <v>2016</v>
      </c>
      <c r="E1150" s="4" t="s">
        <v>2017</v>
      </c>
      <c r="F1150" s="5"/>
      <c r="G1150" s="5" t="s">
        <v>42</v>
      </c>
      <c r="H1150" s="5">
        <v>4</v>
      </c>
      <c r="I1150" s="5">
        <v>107</v>
      </c>
      <c r="J1150" t="s">
        <v>19407</v>
      </c>
    </row>
    <row r="1151" spans="1:10" x14ac:dyDescent="0.3">
      <c r="A1151" s="6">
        <v>4553050</v>
      </c>
      <c r="B1151" s="4" t="str" cm="1">
        <f t="array" ref="B1151">IFERROR(_xlfn.XLOOKUP(VALUE(A1151), VALUE([1]Hoja1!$B$2:$B$20000), [1]Hoja1!$A$2:$A$20000, ""), "")</f>
        <v/>
      </c>
      <c r="C1151" s="5" t="s">
        <v>10</v>
      </c>
      <c r="D1151" s="4" t="s">
        <v>2018</v>
      </c>
      <c r="E1151" s="4" t="s">
        <v>2019</v>
      </c>
      <c r="F1151" s="5"/>
      <c r="G1151" s="5" t="s">
        <v>93</v>
      </c>
      <c r="H1151" s="5">
        <v>4</v>
      </c>
      <c r="I1151" s="5">
        <v>108</v>
      </c>
      <c r="J1151" t="s">
        <v>20170</v>
      </c>
    </row>
    <row r="1152" spans="1:10" x14ac:dyDescent="0.3">
      <c r="A1152" s="6">
        <v>815708</v>
      </c>
      <c r="B1152" s="4" t="str" cm="1">
        <f t="array" ref="B1152">IFERROR(_xlfn.XLOOKUP(VALUE(A1152), VALUE([1]Hoja1!$B$2:$B$20000), [1]Hoja1!$A$2:$A$20000, ""), "")</f>
        <v/>
      </c>
      <c r="C1152" s="5" t="s">
        <v>10</v>
      </c>
      <c r="D1152" s="4" t="s">
        <v>2020</v>
      </c>
      <c r="E1152" s="4" t="s">
        <v>2021</v>
      </c>
      <c r="F1152" s="5"/>
      <c r="G1152" s="5" t="s">
        <v>11</v>
      </c>
      <c r="H1152" s="5">
        <v>4</v>
      </c>
      <c r="I1152" s="5">
        <v>109</v>
      </c>
      <c r="J1152" t="s">
        <v>20171</v>
      </c>
    </row>
    <row r="1153" spans="1:10" x14ac:dyDescent="0.3">
      <c r="A1153" s="6">
        <v>697788</v>
      </c>
      <c r="B1153" s="4" t="str" cm="1">
        <f t="array" ref="B1153">IFERROR(_xlfn.XLOOKUP(VALUE(A1153), VALUE([1]Hoja1!$B$2:$B$20000), [1]Hoja1!$A$2:$A$20000, ""), "")</f>
        <v/>
      </c>
      <c r="C1153" s="5" t="s">
        <v>10</v>
      </c>
      <c r="D1153" s="4" t="s">
        <v>2022</v>
      </c>
      <c r="E1153" s="4" t="s">
        <v>2023</v>
      </c>
      <c r="F1153" s="5"/>
      <c r="G1153" s="5"/>
      <c r="H1153" s="5">
        <v>4</v>
      </c>
      <c r="I1153" s="5">
        <v>110</v>
      </c>
      <c r="J1153" t="s">
        <v>20172</v>
      </c>
    </row>
    <row r="1154" spans="1:10" x14ac:dyDescent="0.3">
      <c r="A1154" s="6">
        <v>2139687</v>
      </c>
      <c r="B1154" s="4" t="str" cm="1">
        <f t="array" ref="B1154">IFERROR(_xlfn.XLOOKUP(VALUE(A1154), VALUE([1]Hoja1!$B$2:$B$20000), [1]Hoja1!$A$2:$A$20000, ""), "")</f>
        <v/>
      </c>
      <c r="C1154" s="5" t="s">
        <v>10</v>
      </c>
      <c r="D1154" s="4" t="s">
        <v>2024</v>
      </c>
      <c r="E1154" s="4" t="s">
        <v>172</v>
      </c>
      <c r="F1154" s="5"/>
      <c r="G1154" s="5"/>
      <c r="H1154" s="5">
        <v>4</v>
      </c>
      <c r="I1154" s="5">
        <v>111</v>
      </c>
      <c r="J1154" t="s">
        <v>19407</v>
      </c>
    </row>
    <row r="1155" spans="1:10" x14ac:dyDescent="0.3">
      <c r="A1155" s="6">
        <v>697793</v>
      </c>
      <c r="B1155" s="4" t="str" cm="1">
        <f t="array" ref="B1155">IFERROR(_xlfn.XLOOKUP(VALUE(A1155), VALUE([1]Hoja1!$B$2:$B$20000), [1]Hoja1!$A$2:$A$20000, ""), "")</f>
        <v/>
      </c>
      <c r="C1155" s="5" t="s">
        <v>10</v>
      </c>
      <c r="D1155" s="4" t="s">
        <v>2025</v>
      </c>
      <c r="E1155" s="4" t="s">
        <v>775</v>
      </c>
      <c r="F1155" s="5"/>
      <c r="G1155" s="5"/>
      <c r="H1155" s="5">
        <v>4</v>
      </c>
      <c r="I1155" s="5">
        <v>112</v>
      </c>
      <c r="J1155" t="s">
        <v>20173</v>
      </c>
    </row>
    <row r="1156" spans="1:10" x14ac:dyDescent="0.3">
      <c r="A1156" s="6">
        <v>3998551</v>
      </c>
      <c r="B1156" s="4" t="str" cm="1">
        <f t="array" ref="B1156">IFERROR(_xlfn.XLOOKUP(VALUE(A1156), VALUE([1]Hoja1!$B$2:$B$20000), [1]Hoja1!$A$2:$A$20000, ""), "")</f>
        <v/>
      </c>
      <c r="C1156" s="5" t="s">
        <v>10</v>
      </c>
      <c r="D1156" s="4" t="s">
        <v>2026</v>
      </c>
      <c r="E1156" s="4" t="s">
        <v>2027</v>
      </c>
      <c r="F1156" s="5"/>
      <c r="G1156" s="5"/>
      <c r="H1156" s="5">
        <v>4</v>
      </c>
      <c r="I1156" s="5">
        <v>113</v>
      </c>
      <c r="J1156" t="s">
        <v>20174</v>
      </c>
    </row>
    <row r="1157" spans="1:10" x14ac:dyDescent="0.3">
      <c r="A1157" s="6">
        <v>3178422</v>
      </c>
      <c r="B1157" s="4" t="str" cm="1">
        <f t="array" ref="B1157">IFERROR(_xlfn.XLOOKUP(VALUE(A1157), VALUE([1]Hoja1!$B$2:$B$20000), [1]Hoja1!$A$2:$A$20000, ""), "")</f>
        <v/>
      </c>
      <c r="C1157" s="5" t="s">
        <v>10</v>
      </c>
      <c r="D1157" s="4" t="s">
        <v>2028</v>
      </c>
      <c r="E1157" s="4" t="s">
        <v>2029</v>
      </c>
      <c r="F1157" s="5" t="s">
        <v>15</v>
      </c>
      <c r="G1157" s="5" t="s">
        <v>716</v>
      </c>
      <c r="H1157" s="5">
        <v>4</v>
      </c>
      <c r="I1157" s="5">
        <v>114</v>
      </c>
      <c r="J1157" t="s">
        <v>20175</v>
      </c>
    </row>
    <row r="1158" spans="1:10" x14ac:dyDescent="0.3">
      <c r="A1158" s="6">
        <v>5293896</v>
      </c>
      <c r="B1158" s="4" t="str" cm="1">
        <f t="array" ref="B1158">IFERROR(_xlfn.XLOOKUP(VALUE(A1158), VALUE([1]Hoja1!$B$2:$B$20000), [1]Hoja1!$A$2:$A$20000, ""), "")</f>
        <v/>
      </c>
      <c r="C1158" s="5" t="s">
        <v>10</v>
      </c>
      <c r="D1158" s="4" t="s">
        <v>2030</v>
      </c>
      <c r="E1158" s="4" t="s">
        <v>2031</v>
      </c>
      <c r="F1158" s="5"/>
      <c r="G1158" s="5"/>
      <c r="H1158" s="5">
        <v>4</v>
      </c>
      <c r="I1158" s="5">
        <v>115</v>
      </c>
      <c r="J1158" t="s">
        <v>20176</v>
      </c>
    </row>
    <row r="1159" spans="1:10" x14ac:dyDescent="0.3">
      <c r="A1159" s="6">
        <v>4617233</v>
      </c>
      <c r="B1159" s="4" t="str" cm="1">
        <f t="array" ref="B1159">IFERROR(_xlfn.XLOOKUP(VALUE(A1159), VALUE([1]Hoja1!$B$2:$B$20000), [1]Hoja1!$A$2:$A$20000, ""), "")</f>
        <v/>
      </c>
      <c r="C1159" s="5" t="s">
        <v>10</v>
      </c>
      <c r="D1159" s="4" t="s">
        <v>2032</v>
      </c>
      <c r="E1159" s="4" t="s">
        <v>1225</v>
      </c>
      <c r="F1159" s="5"/>
      <c r="G1159" s="5"/>
      <c r="H1159" s="5">
        <v>4</v>
      </c>
      <c r="I1159" s="5">
        <v>116</v>
      </c>
      <c r="J1159" t="s">
        <v>20177</v>
      </c>
    </row>
    <row r="1160" spans="1:10" x14ac:dyDescent="0.3">
      <c r="A1160" s="6">
        <v>5818157</v>
      </c>
      <c r="B1160" s="4" t="str" cm="1">
        <f t="array" ref="B1160">IFERROR(_xlfn.XLOOKUP(VALUE(A1160), VALUE([1]Hoja1!$B$2:$B$20000), [1]Hoja1!$A$2:$A$20000, ""), "")</f>
        <v/>
      </c>
      <c r="C1160" s="5" t="s">
        <v>10</v>
      </c>
      <c r="D1160" s="4" t="s">
        <v>2033</v>
      </c>
      <c r="E1160" s="4" t="s">
        <v>2034</v>
      </c>
      <c r="F1160" s="5"/>
      <c r="G1160" s="5"/>
      <c r="H1160" s="5">
        <v>4</v>
      </c>
      <c r="I1160" s="5">
        <v>117</v>
      </c>
      <c r="J1160" t="s">
        <v>19407</v>
      </c>
    </row>
    <row r="1161" spans="1:10" x14ac:dyDescent="0.3">
      <c r="A1161" s="6">
        <v>2501054</v>
      </c>
      <c r="B1161" s="4" t="str" cm="1">
        <f t="array" ref="B1161">IFERROR(_xlfn.XLOOKUP(VALUE(A1161), VALUE([1]Hoja1!$B$2:$B$20000), [1]Hoja1!$A$2:$A$20000, ""), "")</f>
        <v/>
      </c>
      <c r="C1161" s="5" t="s">
        <v>10</v>
      </c>
      <c r="D1161" s="4" t="s">
        <v>2035</v>
      </c>
      <c r="E1161" s="4" t="s">
        <v>2036</v>
      </c>
      <c r="F1161" s="5"/>
      <c r="G1161" s="5"/>
      <c r="H1161" s="5">
        <v>4</v>
      </c>
      <c r="I1161" s="5">
        <v>118</v>
      </c>
      <c r="J1161" t="s">
        <v>20178</v>
      </c>
    </row>
    <row r="1162" spans="1:10" x14ac:dyDescent="0.3">
      <c r="A1162" s="6">
        <v>2665004</v>
      </c>
      <c r="B1162" s="4" t="str" cm="1">
        <f t="array" ref="B1162">IFERROR(_xlfn.XLOOKUP(VALUE(A1162), VALUE([1]Hoja1!$B$2:$B$20000), [1]Hoja1!$A$2:$A$20000, ""), "")</f>
        <v/>
      </c>
      <c r="C1162" s="5" t="s">
        <v>10</v>
      </c>
      <c r="D1162" s="4" t="s">
        <v>2037</v>
      </c>
      <c r="E1162" s="4" t="s">
        <v>2038</v>
      </c>
      <c r="F1162" s="5"/>
      <c r="G1162" s="5" t="s">
        <v>93</v>
      </c>
      <c r="H1162" s="5">
        <v>4</v>
      </c>
      <c r="I1162" s="5">
        <v>119</v>
      </c>
      <c r="J1162" t="s">
        <v>19407</v>
      </c>
    </row>
    <row r="1163" spans="1:10" x14ac:dyDescent="0.3">
      <c r="A1163" s="6">
        <v>5496013</v>
      </c>
      <c r="B1163" s="4" t="str" cm="1">
        <f t="array" ref="B1163">IFERROR(_xlfn.XLOOKUP(VALUE(A1163), VALUE([1]Hoja1!$B$2:$B$20000), [1]Hoja1!$A$2:$A$20000, ""), "")</f>
        <v/>
      </c>
      <c r="C1163" s="5" t="s">
        <v>10</v>
      </c>
      <c r="D1163" s="4" t="s">
        <v>2039</v>
      </c>
      <c r="E1163" s="4" t="s">
        <v>732</v>
      </c>
      <c r="F1163" s="5"/>
      <c r="G1163" s="5" t="s">
        <v>11</v>
      </c>
      <c r="H1163" s="5">
        <v>4</v>
      </c>
      <c r="I1163" s="5">
        <v>120</v>
      </c>
      <c r="J1163" t="s">
        <v>20179</v>
      </c>
    </row>
    <row r="1164" spans="1:10" x14ac:dyDescent="0.3">
      <c r="A1164" s="6">
        <v>6047713</v>
      </c>
      <c r="B1164" s="4" t="str" cm="1">
        <f t="array" ref="B1164">IFERROR(_xlfn.XLOOKUP(VALUE(A1164), VALUE([1]Hoja1!$B$2:$B$20000), [1]Hoja1!$A$2:$A$20000, ""), "")</f>
        <v/>
      </c>
      <c r="C1164" s="5" t="s">
        <v>10</v>
      </c>
      <c r="D1164" s="4" t="s">
        <v>2040</v>
      </c>
      <c r="E1164" s="4" t="s">
        <v>575</v>
      </c>
      <c r="F1164" s="5"/>
      <c r="G1164" s="5" t="s">
        <v>93</v>
      </c>
      <c r="H1164" s="5">
        <v>4</v>
      </c>
      <c r="I1164" s="5">
        <v>121</v>
      </c>
      <c r="J1164" t="s">
        <v>19407</v>
      </c>
    </row>
    <row r="1165" spans="1:10" x14ac:dyDescent="0.3">
      <c r="A1165" s="6">
        <v>1327640</v>
      </c>
      <c r="B1165" s="4" t="str" cm="1">
        <f t="array" ref="B1165">IFERROR(_xlfn.XLOOKUP(VALUE(A1165), VALUE([1]Hoja1!$B$2:$B$20000), [1]Hoja1!$A$2:$A$20000, ""), "")</f>
        <v/>
      </c>
      <c r="C1165" s="5" t="s">
        <v>10</v>
      </c>
      <c r="D1165" s="4" t="s">
        <v>2041</v>
      </c>
      <c r="E1165" s="4" t="s">
        <v>2042</v>
      </c>
      <c r="F1165" s="5"/>
      <c r="G1165" s="5"/>
      <c r="H1165" s="5">
        <v>4</v>
      </c>
      <c r="I1165" s="5">
        <v>122</v>
      </c>
      <c r="J1165" t="s">
        <v>20180</v>
      </c>
    </row>
    <row r="1166" spans="1:10" x14ac:dyDescent="0.3">
      <c r="A1166" s="6">
        <v>363539</v>
      </c>
      <c r="B1166" s="4" t="str" cm="1">
        <f t="array" ref="B1166">IFERROR(_xlfn.XLOOKUP(VALUE(A1166), VALUE([1]Hoja1!$B$2:$B$20000), [1]Hoja1!$A$2:$A$20000, ""), "")</f>
        <v/>
      </c>
      <c r="C1166" s="5" t="s">
        <v>10</v>
      </c>
      <c r="D1166" s="4" t="s">
        <v>2043</v>
      </c>
      <c r="E1166" s="4" t="s">
        <v>289</v>
      </c>
      <c r="F1166" s="5"/>
      <c r="G1166" s="5" t="s">
        <v>11</v>
      </c>
      <c r="H1166" s="5">
        <v>4</v>
      </c>
      <c r="I1166" s="5">
        <v>123</v>
      </c>
      <c r="J1166" t="s">
        <v>19407</v>
      </c>
    </row>
    <row r="1167" spans="1:10" x14ac:dyDescent="0.3">
      <c r="A1167" s="6">
        <v>5707466</v>
      </c>
      <c r="B1167" s="4" t="str" cm="1">
        <f t="array" ref="B1167">IFERROR(_xlfn.XLOOKUP(VALUE(A1167), VALUE([1]Hoja1!$B$2:$B$20000), [1]Hoja1!$A$2:$A$20000, ""), "")</f>
        <v/>
      </c>
      <c r="C1167" s="5" t="s">
        <v>10</v>
      </c>
      <c r="D1167" s="4" t="s">
        <v>2044</v>
      </c>
      <c r="E1167" s="4" t="s">
        <v>2045</v>
      </c>
      <c r="F1167" s="5" t="s">
        <v>15</v>
      </c>
      <c r="G1167" s="5" t="s">
        <v>11</v>
      </c>
      <c r="H1167" s="5">
        <v>4</v>
      </c>
      <c r="I1167" s="5">
        <v>124</v>
      </c>
      <c r="J1167" t="s">
        <v>20181</v>
      </c>
    </row>
    <row r="1168" spans="1:10" x14ac:dyDescent="0.3">
      <c r="A1168" s="6">
        <v>2117320</v>
      </c>
      <c r="B1168" s="4" t="str" cm="1">
        <f t="array" ref="B1168">IFERROR(_xlfn.XLOOKUP(VALUE(A1168), VALUE([1]Hoja1!$B$2:$B$20000), [1]Hoja1!$A$2:$A$20000, ""), "")</f>
        <v/>
      </c>
      <c r="C1168" s="5" t="s">
        <v>10</v>
      </c>
      <c r="D1168" s="4" t="s">
        <v>2046</v>
      </c>
      <c r="E1168" s="4" t="s">
        <v>2047</v>
      </c>
      <c r="F1168" s="5"/>
      <c r="G1168" s="5" t="s">
        <v>42</v>
      </c>
      <c r="H1168" s="5">
        <v>4</v>
      </c>
      <c r="I1168" s="5">
        <v>125</v>
      </c>
      <c r="J1168" t="s">
        <v>20182</v>
      </c>
    </row>
    <row r="1169" spans="1:10" x14ac:dyDescent="0.3">
      <c r="A1169" s="6">
        <v>1387772</v>
      </c>
      <c r="B1169" s="4" t="str" cm="1">
        <f t="array" ref="B1169">IFERROR(_xlfn.XLOOKUP(VALUE(A1169), VALUE([1]Hoja1!$B$2:$B$20000), [1]Hoja1!$A$2:$A$20000, ""), "")</f>
        <v/>
      </c>
      <c r="C1169" s="5" t="s">
        <v>10</v>
      </c>
      <c r="D1169" s="4" t="s">
        <v>2048</v>
      </c>
      <c r="E1169" s="4" t="s">
        <v>2049</v>
      </c>
      <c r="F1169" s="5"/>
      <c r="G1169" s="5" t="s">
        <v>11</v>
      </c>
      <c r="H1169" s="5">
        <v>4</v>
      </c>
      <c r="I1169" s="5">
        <v>126</v>
      </c>
      <c r="J1169" t="s">
        <v>20183</v>
      </c>
    </row>
    <row r="1170" spans="1:10" x14ac:dyDescent="0.3">
      <c r="A1170" s="6">
        <v>5459458</v>
      </c>
      <c r="B1170" s="4" t="str" cm="1">
        <f t="array" ref="B1170">IFERROR(_xlfn.XLOOKUP(VALUE(A1170), VALUE([1]Hoja1!$B$2:$B$20000), [1]Hoja1!$A$2:$A$20000, ""), "")</f>
        <v/>
      </c>
      <c r="C1170" s="5" t="s">
        <v>10</v>
      </c>
      <c r="D1170" s="4" t="s">
        <v>2050</v>
      </c>
      <c r="E1170" s="4" t="s">
        <v>2051</v>
      </c>
      <c r="F1170" s="5" t="s">
        <v>15</v>
      </c>
      <c r="G1170" s="5" t="s">
        <v>11</v>
      </c>
      <c r="H1170" s="5">
        <v>4</v>
      </c>
      <c r="I1170" s="5">
        <v>127</v>
      </c>
      <c r="J1170" t="s">
        <v>20184</v>
      </c>
    </row>
    <row r="1171" spans="1:10" x14ac:dyDescent="0.3">
      <c r="A1171" s="6">
        <v>4209062</v>
      </c>
      <c r="B1171" s="4" t="str" cm="1">
        <f t="array" ref="B1171">IFERROR(_xlfn.XLOOKUP(VALUE(A1171), VALUE([1]Hoja1!$B$2:$B$20000), [1]Hoja1!$A$2:$A$20000, ""), "")</f>
        <v/>
      </c>
      <c r="C1171" s="5" t="s">
        <v>10</v>
      </c>
      <c r="D1171" s="4" t="s">
        <v>2050</v>
      </c>
      <c r="E1171" s="4" t="s">
        <v>348</v>
      </c>
      <c r="F1171" s="5" t="s">
        <v>15</v>
      </c>
      <c r="G1171" s="5" t="s">
        <v>11</v>
      </c>
      <c r="H1171" s="5">
        <v>4</v>
      </c>
      <c r="I1171" s="5">
        <v>128</v>
      </c>
      <c r="J1171" t="s">
        <v>20185</v>
      </c>
    </row>
    <row r="1172" spans="1:10" x14ac:dyDescent="0.3">
      <c r="A1172" s="6">
        <v>2034532</v>
      </c>
      <c r="B1172" s="4" t="str" cm="1">
        <f t="array" ref="B1172">IFERROR(_xlfn.XLOOKUP(VALUE(A1172), VALUE([1]Hoja1!$B$2:$B$20000), [1]Hoja1!$A$2:$A$20000, ""), "")</f>
        <v/>
      </c>
      <c r="C1172" s="5" t="s">
        <v>10</v>
      </c>
      <c r="D1172" s="4" t="s">
        <v>2050</v>
      </c>
      <c r="E1172" s="4" t="s">
        <v>2052</v>
      </c>
      <c r="F1172" s="5" t="s">
        <v>15</v>
      </c>
      <c r="G1172" s="5" t="s">
        <v>11</v>
      </c>
      <c r="H1172" s="5">
        <v>4</v>
      </c>
      <c r="I1172" s="5">
        <v>129</v>
      </c>
      <c r="J1172" t="s">
        <v>20186</v>
      </c>
    </row>
    <row r="1173" spans="1:10" x14ac:dyDescent="0.3">
      <c r="A1173" s="6">
        <v>6911299</v>
      </c>
      <c r="B1173" s="4" t="str" cm="1">
        <f t="array" ref="B1173">IFERROR(_xlfn.XLOOKUP(VALUE(A1173), VALUE([1]Hoja1!$B$2:$B$20000), [1]Hoja1!$A$2:$A$20000, ""), "")</f>
        <v/>
      </c>
      <c r="C1173" s="5" t="s">
        <v>10</v>
      </c>
      <c r="D1173" s="4" t="s">
        <v>2053</v>
      </c>
      <c r="E1173" s="4" t="s">
        <v>2054</v>
      </c>
      <c r="F1173" s="5"/>
      <c r="G1173" s="5" t="s">
        <v>11</v>
      </c>
      <c r="H1173" s="5">
        <v>4</v>
      </c>
      <c r="I1173" s="5">
        <v>130</v>
      </c>
      <c r="J1173" t="s">
        <v>20187</v>
      </c>
    </row>
    <row r="1174" spans="1:10" x14ac:dyDescent="0.3">
      <c r="A1174" s="6">
        <v>5309196</v>
      </c>
      <c r="B1174" s="4" t="str" cm="1">
        <f t="array" ref="B1174">IFERROR(_xlfn.XLOOKUP(VALUE(A1174), VALUE([1]Hoja1!$B$2:$B$20000), [1]Hoja1!$A$2:$A$20000, ""), "")</f>
        <v/>
      </c>
      <c r="C1174" s="5" t="s">
        <v>10</v>
      </c>
      <c r="D1174" s="4" t="s">
        <v>2055</v>
      </c>
      <c r="E1174" s="4" t="s">
        <v>2056</v>
      </c>
      <c r="F1174" s="5" t="s">
        <v>15</v>
      </c>
      <c r="G1174" s="5" t="s">
        <v>11</v>
      </c>
      <c r="H1174" s="5">
        <v>4</v>
      </c>
      <c r="I1174" s="5">
        <v>131</v>
      </c>
      <c r="J1174" t="s">
        <v>20188</v>
      </c>
    </row>
    <row r="1175" spans="1:10" x14ac:dyDescent="0.3">
      <c r="A1175" s="6">
        <v>4582301</v>
      </c>
      <c r="B1175" s="4" t="str" cm="1">
        <f t="array" ref="B1175">IFERROR(_xlfn.XLOOKUP(VALUE(A1175), VALUE([1]Hoja1!$B$2:$B$20000), [1]Hoja1!$A$2:$A$20000, ""), "")</f>
        <v/>
      </c>
      <c r="C1175" s="5" t="s">
        <v>10</v>
      </c>
      <c r="D1175" s="4" t="s">
        <v>2055</v>
      </c>
      <c r="E1175" s="4" t="s">
        <v>2057</v>
      </c>
      <c r="F1175" s="5" t="s">
        <v>15</v>
      </c>
      <c r="G1175" s="5" t="s">
        <v>11</v>
      </c>
      <c r="H1175" s="5">
        <v>4</v>
      </c>
      <c r="I1175" s="5">
        <v>132</v>
      </c>
      <c r="J1175" t="s">
        <v>20189</v>
      </c>
    </row>
    <row r="1176" spans="1:10" x14ac:dyDescent="0.3">
      <c r="A1176" s="6">
        <v>4582299</v>
      </c>
      <c r="B1176" s="4" t="str" cm="1">
        <f t="array" ref="B1176">IFERROR(_xlfn.XLOOKUP(VALUE(A1176), VALUE([1]Hoja1!$B$2:$B$20000), [1]Hoja1!$A$2:$A$20000, ""), "")</f>
        <v/>
      </c>
      <c r="C1176" s="5" t="s">
        <v>10</v>
      </c>
      <c r="D1176" s="4" t="s">
        <v>2055</v>
      </c>
      <c r="E1176" s="4" t="s">
        <v>344</v>
      </c>
      <c r="F1176" s="5" t="s">
        <v>15</v>
      </c>
      <c r="G1176" s="5" t="s">
        <v>11</v>
      </c>
      <c r="H1176" s="5">
        <v>4</v>
      </c>
      <c r="I1176" s="5">
        <v>133</v>
      </c>
      <c r="J1176" t="s">
        <v>20190</v>
      </c>
    </row>
    <row r="1177" spans="1:10" x14ac:dyDescent="0.3">
      <c r="A1177" s="6">
        <v>767199</v>
      </c>
      <c r="B1177" s="4" t="str" cm="1">
        <f t="array" ref="B1177">IFERROR(_xlfn.XLOOKUP(VALUE(A1177), VALUE([1]Hoja1!$B$2:$B$20000), [1]Hoja1!$A$2:$A$20000, ""), "")</f>
        <v/>
      </c>
      <c r="C1177" s="5" t="s">
        <v>10</v>
      </c>
      <c r="D1177" s="4" t="s">
        <v>2058</v>
      </c>
      <c r="E1177" s="4" t="s">
        <v>2059</v>
      </c>
      <c r="F1177" s="5" t="s">
        <v>15</v>
      </c>
      <c r="G1177" s="5" t="s">
        <v>11</v>
      </c>
      <c r="H1177" s="5">
        <v>4</v>
      </c>
      <c r="I1177" s="5">
        <v>134</v>
      </c>
      <c r="J1177" t="s">
        <v>20191</v>
      </c>
    </row>
    <row r="1178" spans="1:10" x14ac:dyDescent="0.3">
      <c r="A1178" s="6">
        <v>2701059</v>
      </c>
      <c r="B1178" s="4" t="str" cm="1">
        <f t="array" ref="B1178">IFERROR(_xlfn.XLOOKUP(VALUE(A1178), VALUE([1]Hoja1!$B$2:$B$20000), [1]Hoja1!$A$2:$A$20000, ""), "")</f>
        <v/>
      </c>
      <c r="C1178" s="5" t="s">
        <v>10</v>
      </c>
      <c r="D1178" s="4" t="s">
        <v>2060</v>
      </c>
      <c r="E1178" s="4" t="s">
        <v>2061</v>
      </c>
      <c r="F1178" s="5"/>
      <c r="G1178" s="5" t="s">
        <v>11</v>
      </c>
      <c r="H1178" s="5">
        <v>4</v>
      </c>
      <c r="I1178" s="5">
        <v>135</v>
      </c>
      <c r="J1178" t="s">
        <v>20192</v>
      </c>
    </row>
    <row r="1179" spans="1:10" x14ac:dyDescent="0.3">
      <c r="A1179" s="6">
        <v>3263849</v>
      </c>
      <c r="B1179" s="4" t="str" cm="1">
        <f t="array" ref="B1179">IFERROR(_xlfn.XLOOKUP(VALUE(A1179), VALUE([1]Hoja1!$B$2:$B$20000), [1]Hoja1!$A$2:$A$20000, ""), "")</f>
        <v/>
      </c>
      <c r="C1179" s="5" t="s">
        <v>10</v>
      </c>
      <c r="D1179" s="4" t="s">
        <v>2062</v>
      </c>
      <c r="E1179" s="4" t="s">
        <v>2063</v>
      </c>
      <c r="F1179" s="5"/>
      <c r="G1179" s="5"/>
      <c r="H1179" s="5">
        <v>4</v>
      </c>
      <c r="I1179" s="5">
        <v>136</v>
      </c>
      <c r="J1179" t="s">
        <v>19407</v>
      </c>
    </row>
    <row r="1180" spans="1:10" x14ac:dyDescent="0.3">
      <c r="A1180" s="6">
        <v>5705849</v>
      </c>
      <c r="B1180" s="4" t="str" cm="1">
        <f t="array" ref="B1180">IFERROR(_xlfn.XLOOKUP(VALUE(A1180), VALUE([1]Hoja1!$B$2:$B$20000), [1]Hoja1!$A$2:$A$20000, ""), "")</f>
        <v/>
      </c>
      <c r="C1180" s="5" t="s">
        <v>10</v>
      </c>
      <c r="D1180" s="4" t="s">
        <v>2064</v>
      </c>
      <c r="E1180" s="4" t="s">
        <v>186</v>
      </c>
      <c r="F1180" s="5"/>
      <c r="G1180" s="5"/>
      <c r="H1180" s="5">
        <v>4</v>
      </c>
      <c r="I1180" s="5">
        <v>137</v>
      </c>
      <c r="J1180" t="s">
        <v>19407</v>
      </c>
    </row>
    <row r="1181" spans="1:10" x14ac:dyDescent="0.3">
      <c r="A1181" s="6">
        <v>7455330</v>
      </c>
      <c r="B1181" s="4" t="str" cm="1">
        <f t="array" ref="B1181">IFERROR(_xlfn.XLOOKUP(VALUE(A1181), VALUE([1]Hoja1!$B$2:$B$20000), [1]Hoja1!$A$2:$A$20000, ""), "")</f>
        <v/>
      </c>
      <c r="C1181" s="5" t="s">
        <v>10</v>
      </c>
      <c r="D1181" s="4" t="s">
        <v>2064</v>
      </c>
      <c r="E1181" s="4" t="s">
        <v>2065</v>
      </c>
      <c r="F1181" s="5"/>
      <c r="G1181" s="5"/>
      <c r="H1181" s="5">
        <v>4</v>
      </c>
      <c r="I1181" s="5">
        <v>138</v>
      </c>
      <c r="J1181" t="s">
        <v>19407</v>
      </c>
    </row>
    <row r="1182" spans="1:10" x14ac:dyDescent="0.3">
      <c r="A1182" s="6">
        <v>1052141</v>
      </c>
      <c r="B1182" s="4" t="str" cm="1">
        <f t="array" ref="B1182">IFERROR(_xlfn.XLOOKUP(VALUE(A1182), VALUE([1]Hoja1!$B$2:$B$20000), [1]Hoja1!$A$2:$A$20000, ""), "")</f>
        <v/>
      </c>
      <c r="C1182" s="5" t="s">
        <v>10</v>
      </c>
      <c r="D1182" s="4" t="s">
        <v>2066</v>
      </c>
      <c r="E1182" s="4" t="s">
        <v>2067</v>
      </c>
      <c r="F1182" s="5" t="s">
        <v>15</v>
      </c>
      <c r="G1182" s="5" t="s">
        <v>11</v>
      </c>
      <c r="H1182" s="5">
        <v>4</v>
      </c>
      <c r="I1182" s="5">
        <v>139</v>
      </c>
      <c r="J1182" t="s">
        <v>20193</v>
      </c>
    </row>
    <row r="1183" spans="1:10" x14ac:dyDescent="0.3">
      <c r="A1183" s="6">
        <v>431289</v>
      </c>
      <c r="B1183" s="4" t="str" cm="1">
        <f t="array" ref="B1183">IFERROR(_xlfn.XLOOKUP(VALUE(A1183), VALUE([1]Hoja1!$B$2:$B$20000), [1]Hoja1!$A$2:$A$20000, ""), "")</f>
        <v/>
      </c>
      <c r="C1183" s="5" t="s">
        <v>10</v>
      </c>
      <c r="D1183" s="4" t="s">
        <v>2068</v>
      </c>
      <c r="E1183" s="4" t="s">
        <v>2069</v>
      </c>
      <c r="F1183" s="5" t="s">
        <v>15</v>
      </c>
      <c r="G1183" s="5" t="s">
        <v>42</v>
      </c>
      <c r="H1183" s="5">
        <v>4</v>
      </c>
      <c r="I1183" s="5">
        <v>140</v>
      </c>
      <c r="J1183" t="s">
        <v>20194</v>
      </c>
    </row>
    <row r="1184" spans="1:10" x14ac:dyDescent="0.3">
      <c r="A1184" s="6">
        <v>4372988</v>
      </c>
      <c r="B1184" s="4" t="str" cm="1">
        <f t="array" ref="B1184">IFERROR(_xlfn.XLOOKUP(VALUE(A1184), VALUE([1]Hoja1!$B$2:$B$20000), [1]Hoja1!$A$2:$A$20000, ""), "")</f>
        <v/>
      </c>
      <c r="C1184" s="5" t="s">
        <v>10</v>
      </c>
      <c r="D1184" s="4" t="s">
        <v>2070</v>
      </c>
      <c r="E1184" s="4" t="s">
        <v>2071</v>
      </c>
      <c r="F1184" s="5" t="s">
        <v>15</v>
      </c>
      <c r="G1184" s="5" t="s">
        <v>11</v>
      </c>
      <c r="H1184" s="5">
        <v>4</v>
      </c>
      <c r="I1184" s="5">
        <v>141</v>
      </c>
      <c r="J1184" t="s">
        <v>20195</v>
      </c>
    </row>
    <row r="1185" spans="1:10" x14ac:dyDescent="0.3">
      <c r="A1185" s="6">
        <v>4372972</v>
      </c>
      <c r="B1185" s="4" t="str" cm="1">
        <f t="array" ref="B1185">IFERROR(_xlfn.XLOOKUP(VALUE(A1185), VALUE([1]Hoja1!$B$2:$B$20000), [1]Hoja1!$A$2:$A$20000, ""), "")</f>
        <v/>
      </c>
      <c r="C1185" s="5" t="s">
        <v>10</v>
      </c>
      <c r="D1185" s="4" t="s">
        <v>2070</v>
      </c>
      <c r="E1185" s="4" t="s">
        <v>2072</v>
      </c>
      <c r="F1185" s="5" t="s">
        <v>15</v>
      </c>
      <c r="G1185" s="5" t="s">
        <v>11</v>
      </c>
      <c r="H1185" s="5">
        <v>4</v>
      </c>
      <c r="I1185" s="5">
        <v>142</v>
      </c>
      <c r="J1185" t="s">
        <v>20196</v>
      </c>
    </row>
    <row r="1186" spans="1:10" x14ac:dyDescent="0.3">
      <c r="A1186" s="6">
        <v>3802223</v>
      </c>
      <c r="B1186" s="4" t="str" cm="1">
        <f t="array" ref="B1186">IFERROR(_xlfn.XLOOKUP(VALUE(A1186), VALUE([1]Hoja1!$B$2:$B$20000), [1]Hoja1!$A$2:$A$20000, ""), "")</f>
        <v/>
      </c>
      <c r="C1186" s="5" t="s">
        <v>10</v>
      </c>
      <c r="D1186" s="4" t="s">
        <v>2070</v>
      </c>
      <c r="E1186" s="4" t="s">
        <v>2073</v>
      </c>
      <c r="F1186" s="5" t="s">
        <v>15</v>
      </c>
      <c r="G1186" s="5" t="s">
        <v>11</v>
      </c>
      <c r="H1186" s="5">
        <v>4</v>
      </c>
      <c r="I1186" s="5">
        <v>143</v>
      </c>
      <c r="J1186" t="s">
        <v>20197</v>
      </c>
    </row>
    <row r="1187" spans="1:10" x14ac:dyDescent="0.3">
      <c r="A1187" s="6">
        <v>2491241</v>
      </c>
      <c r="B1187" s="4" t="str" cm="1">
        <f t="array" ref="B1187">IFERROR(_xlfn.XLOOKUP(VALUE(A1187), VALUE([1]Hoja1!$B$2:$B$20000), [1]Hoja1!$A$2:$A$20000, ""), "")</f>
        <v/>
      </c>
      <c r="C1187" s="5" t="s">
        <v>10</v>
      </c>
      <c r="D1187" s="4" t="s">
        <v>2074</v>
      </c>
      <c r="E1187" s="4" t="s">
        <v>2075</v>
      </c>
      <c r="F1187" s="5" t="s">
        <v>15</v>
      </c>
      <c r="G1187" s="5" t="s">
        <v>11</v>
      </c>
      <c r="H1187" s="5">
        <v>4</v>
      </c>
      <c r="I1187" s="5">
        <v>144</v>
      </c>
      <c r="J1187" t="s">
        <v>20198</v>
      </c>
    </row>
    <row r="1188" spans="1:10" x14ac:dyDescent="0.3">
      <c r="A1188" s="6">
        <v>2491236</v>
      </c>
      <c r="B1188" s="4" t="str" cm="1">
        <f t="array" ref="B1188">IFERROR(_xlfn.XLOOKUP(VALUE(A1188), VALUE([1]Hoja1!$B$2:$B$20000), [1]Hoja1!$A$2:$A$20000, ""), "")</f>
        <v/>
      </c>
      <c r="C1188" s="5" t="s">
        <v>10</v>
      </c>
      <c r="D1188" s="4" t="s">
        <v>2074</v>
      </c>
      <c r="E1188" s="4" t="s">
        <v>1280</v>
      </c>
      <c r="F1188" s="5"/>
      <c r="G1188" s="5" t="s">
        <v>11</v>
      </c>
      <c r="H1188" s="5">
        <v>4</v>
      </c>
      <c r="I1188" s="5">
        <v>145</v>
      </c>
      <c r="J1188" t="s">
        <v>20199</v>
      </c>
    </row>
    <row r="1189" spans="1:10" x14ac:dyDescent="0.3">
      <c r="A1189" s="6">
        <v>603532</v>
      </c>
      <c r="B1189" s="4" t="str" cm="1">
        <f t="array" ref="B1189">IFERROR(_xlfn.XLOOKUP(VALUE(A1189), VALUE([1]Hoja1!$B$2:$B$20000), [1]Hoja1!$A$2:$A$20000, ""), "")</f>
        <v/>
      </c>
      <c r="C1189" s="5" t="s">
        <v>10</v>
      </c>
      <c r="D1189" s="4" t="s">
        <v>2076</v>
      </c>
      <c r="E1189" s="4" t="s">
        <v>602</v>
      </c>
      <c r="F1189" s="5" t="s">
        <v>15</v>
      </c>
      <c r="G1189" s="5" t="s">
        <v>11</v>
      </c>
      <c r="H1189" s="5">
        <v>4</v>
      </c>
      <c r="I1189" s="5">
        <v>146</v>
      </c>
      <c r="J1189" t="s">
        <v>20200</v>
      </c>
    </row>
    <row r="1190" spans="1:10" x14ac:dyDescent="0.3">
      <c r="A1190" s="6">
        <v>2389791</v>
      </c>
      <c r="B1190" s="4" t="str" cm="1">
        <f t="array" ref="B1190">IFERROR(_xlfn.XLOOKUP(VALUE(A1190), VALUE([1]Hoja1!$B$2:$B$20000), [1]Hoja1!$A$2:$A$20000, ""), "")</f>
        <v/>
      </c>
      <c r="C1190" s="5" t="s">
        <v>10</v>
      </c>
      <c r="D1190" s="4" t="s">
        <v>2077</v>
      </c>
      <c r="E1190" s="4" t="s">
        <v>2078</v>
      </c>
      <c r="F1190" s="5" t="s">
        <v>15</v>
      </c>
      <c r="G1190" s="5" t="s">
        <v>11</v>
      </c>
      <c r="H1190" s="5">
        <v>4</v>
      </c>
      <c r="I1190" s="5">
        <v>147</v>
      </c>
      <c r="J1190" t="s">
        <v>20201</v>
      </c>
    </row>
    <row r="1191" spans="1:10" x14ac:dyDescent="0.3">
      <c r="A1191" s="6">
        <v>6507032</v>
      </c>
      <c r="B1191" s="4" t="str" cm="1">
        <f t="array" ref="B1191">IFERROR(_xlfn.XLOOKUP(VALUE(A1191), VALUE([1]Hoja1!$B$2:$B$20000), [1]Hoja1!$A$2:$A$20000, ""), "")</f>
        <v/>
      </c>
      <c r="C1191" s="5" t="s">
        <v>10</v>
      </c>
      <c r="D1191" s="4" t="s">
        <v>2079</v>
      </c>
      <c r="E1191" s="4" t="s">
        <v>2080</v>
      </c>
      <c r="F1191" s="5"/>
      <c r="G1191" s="5"/>
      <c r="H1191" s="5">
        <v>4</v>
      </c>
      <c r="I1191" s="5">
        <v>148</v>
      </c>
      <c r="J1191" t="s">
        <v>20202</v>
      </c>
    </row>
    <row r="1192" spans="1:10" x14ac:dyDescent="0.3">
      <c r="A1192" s="6">
        <v>5180874</v>
      </c>
      <c r="B1192" s="4" t="str" cm="1">
        <f t="array" ref="B1192">IFERROR(_xlfn.XLOOKUP(VALUE(A1192), VALUE([1]Hoja1!$B$2:$B$20000), [1]Hoja1!$A$2:$A$20000, ""), "")</f>
        <v/>
      </c>
      <c r="C1192" s="5" t="s">
        <v>10</v>
      </c>
      <c r="D1192" s="4" t="s">
        <v>2081</v>
      </c>
      <c r="E1192" s="4" t="s">
        <v>2082</v>
      </c>
      <c r="F1192" s="5"/>
      <c r="G1192" s="5"/>
      <c r="H1192" s="5">
        <v>4</v>
      </c>
      <c r="I1192" s="5">
        <v>149</v>
      </c>
      <c r="J1192" t="s">
        <v>19407</v>
      </c>
    </row>
    <row r="1193" spans="1:10" x14ac:dyDescent="0.3">
      <c r="A1193" s="6">
        <v>379021</v>
      </c>
      <c r="B1193" s="4" t="str" cm="1">
        <f t="array" ref="B1193">IFERROR(_xlfn.XLOOKUP(VALUE(A1193), VALUE([1]Hoja1!$B$2:$B$20000), [1]Hoja1!$A$2:$A$20000, ""), "")</f>
        <v/>
      </c>
      <c r="C1193" s="5" t="s">
        <v>10</v>
      </c>
      <c r="D1193" s="4" t="s">
        <v>2083</v>
      </c>
      <c r="E1193" s="4" t="s">
        <v>2084</v>
      </c>
      <c r="F1193" s="5" t="s">
        <v>15</v>
      </c>
      <c r="G1193" s="5" t="s">
        <v>11</v>
      </c>
      <c r="H1193" s="5">
        <v>4</v>
      </c>
      <c r="I1193" s="5">
        <v>150</v>
      </c>
      <c r="J1193" t="s">
        <v>20203</v>
      </c>
    </row>
    <row r="1194" spans="1:10" x14ac:dyDescent="0.3">
      <c r="A1194" s="6">
        <v>3761769</v>
      </c>
      <c r="B1194" s="4" t="str" cm="1">
        <f t="array" ref="B1194">IFERROR(_xlfn.XLOOKUP(VALUE(A1194), VALUE([1]Hoja1!$B$2:$B$20000), [1]Hoja1!$A$2:$A$20000, ""), "")</f>
        <v/>
      </c>
      <c r="C1194" s="5" t="s">
        <v>10</v>
      </c>
      <c r="D1194" s="4" t="s">
        <v>2085</v>
      </c>
      <c r="E1194" s="4" t="s">
        <v>2086</v>
      </c>
      <c r="F1194" s="5"/>
      <c r="G1194" s="5"/>
      <c r="H1194" s="5">
        <v>4</v>
      </c>
      <c r="I1194" s="5">
        <v>151</v>
      </c>
      <c r="J1194" t="s">
        <v>19407</v>
      </c>
    </row>
    <row r="1195" spans="1:10" x14ac:dyDescent="0.3">
      <c r="A1195" s="6">
        <v>5124873</v>
      </c>
      <c r="B1195" s="4" t="str" cm="1">
        <f t="array" ref="B1195">IFERROR(_xlfn.XLOOKUP(VALUE(A1195), VALUE([1]Hoja1!$B$2:$B$20000), [1]Hoja1!$A$2:$A$20000, ""), "")</f>
        <v/>
      </c>
      <c r="C1195" s="5" t="s">
        <v>10</v>
      </c>
      <c r="D1195" s="4" t="s">
        <v>2085</v>
      </c>
      <c r="E1195" s="4" t="s">
        <v>2087</v>
      </c>
      <c r="F1195" s="5"/>
      <c r="G1195" s="5"/>
      <c r="H1195" s="5">
        <v>4</v>
      </c>
      <c r="I1195" s="5">
        <v>152</v>
      </c>
      <c r="J1195" t="s">
        <v>19407</v>
      </c>
    </row>
    <row r="1196" spans="1:10" x14ac:dyDescent="0.3">
      <c r="A1196" s="6">
        <v>5480067</v>
      </c>
      <c r="B1196" s="4" t="str" cm="1">
        <f t="array" ref="B1196">IFERROR(_xlfn.XLOOKUP(VALUE(A1196), VALUE([1]Hoja1!$B$2:$B$20000), [1]Hoja1!$A$2:$A$20000, ""), "")</f>
        <v/>
      </c>
      <c r="C1196" s="5" t="s">
        <v>10</v>
      </c>
      <c r="D1196" s="4" t="s">
        <v>2088</v>
      </c>
      <c r="E1196" s="4" t="s">
        <v>2089</v>
      </c>
      <c r="F1196" s="5"/>
      <c r="G1196" s="5"/>
      <c r="H1196" s="5">
        <v>4</v>
      </c>
      <c r="I1196" s="5">
        <v>153</v>
      </c>
      <c r="J1196" t="s">
        <v>20204</v>
      </c>
    </row>
    <row r="1197" spans="1:10" x14ac:dyDescent="0.3">
      <c r="A1197" s="6">
        <v>3277522</v>
      </c>
      <c r="B1197" s="4" t="str" cm="1">
        <f t="array" ref="B1197">IFERROR(_xlfn.XLOOKUP(VALUE(A1197), VALUE([1]Hoja1!$B$2:$B$20000), [1]Hoja1!$A$2:$A$20000, ""), "")</f>
        <v/>
      </c>
      <c r="C1197" s="5" t="s">
        <v>10</v>
      </c>
      <c r="D1197" s="4" t="s">
        <v>2090</v>
      </c>
      <c r="E1197" s="4" t="s">
        <v>2091</v>
      </c>
      <c r="F1197" s="5"/>
      <c r="G1197" s="5" t="s">
        <v>2092</v>
      </c>
      <c r="H1197" s="5">
        <v>4</v>
      </c>
      <c r="I1197" s="5">
        <v>154</v>
      </c>
      <c r="J1197" t="s">
        <v>20205</v>
      </c>
    </row>
    <row r="1198" spans="1:10" x14ac:dyDescent="0.3">
      <c r="A1198" s="6">
        <v>4629189</v>
      </c>
      <c r="B1198" s="4" t="str" cm="1">
        <f t="array" ref="B1198">IFERROR(_xlfn.XLOOKUP(VALUE(A1198), VALUE([1]Hoja1!$B$2:$B$20000), [1]Hoja1!$A$2:$A$20000, ""), "")</f>
        <v/>
      </c>
      <c r="C1198" s="5" t="s">
        <v>10</v>
      </c>
      <c r="D1198" s="4" t="s">
        <v>2093</v>
      </c>
      <c r="E1198" s="4" t="s">
        <v>2094</v>
      </c>
      <c r="F1198" s="5"/>
      <c r="G1198" s="5" t="s">
        <v>11</v>
      </c>
      <c r="H1198" s="5">
        <v>4</v>
      </c>
      <c r="I1198" s="5">
        <v>155</v>
      </c>
      <c r="J1198" t="s">
        <v>20206</v>
      </c>
    </row>
    <row r="1199" spans="1:10" x14ac:dyDescent="0.3">
      <c r="A1199" s="6">
        <v>4210089</v>
      </c>
      <c r="B1199" s="4" t="str" cm="1">
        <f t="array" ref="B1199">IFERROR(_xlfn.XLOOKUP(VALUE(A1199), VALUE([1]Hoja1!$B$2:$B$20000), [1]Hoja1!$A$2:$A$20000, ""), "")</f>
        <v/>
      </c>
      <c r="C1199" s="5" t="s">
        <v>10</v>
      </c>
      <c r="D1199" s="4" t="s">
        <v>2095</v>
      </c>
      <c r="E1199" s="4" t="s">
        <v>2096</v>
      </c>
      <c r="F1199" s="5"/>
      <c r="G1199" s="5"/>
      <c r="H1199" s="5">
        <v>4</v>
      </c>
      <c r="I1199" s="5">
        <v>156</v>
      </c>
      <c r="J1199" t="s">
        <v>20207</v>
      </c>
    </row>
    <row r="1200" spans="1:10" x14ac:dyDescent="0.3">
      <c r="A1200" s="6">
        <v>1628549</v>
      </c>
      <c r="B1200" s="4" t="str" cm="1">
        <f t="array" ref="B1200">IFERROR(_xlfn.XLOOKUP(VALUE(A1200), VALUE([1]Hoja1!$B$2:$B$20000), [1]Hoja1!$A$2:$A$20000, ""), "")</f>
        <v/>
      </c>
      <c r="C1200" s="5" t="s">
        <v>10</v>
      </c>
      <c r="D1200" s="4" t="s">
        <v>2097</v>
      </c>
      <c r="E1200" s="4" t="s">
        <v>2098</v>
      </c>
      <c r="F1200" s="5" t="s">
        <v>15</v>
      </c>
      <c r="G1200" s="5" t="s">
        <v>11</v>
      </c>
      <c r="H1200" s="5">
        <v>4</v>
      </c>
      <c r="I1200" s="5">
        <v>157</v>
      </c>
      <c r="J1200" t="s">
        <v>20208</v>
      </c>
    </row>
    <row r="1201" spans="1:10" x14ac:dyDescent="0.3">
      <c r="A1201" s="6">
        <v>1236217</v>
      </c>
      <c r="B1201" s="4" t="str" cm="1">
        <f t="array" ref="B1201">IFERROR(_xlfn.XLOOKUP(VALUE(A1201), VALUE([1]Hoja1!$B$2:$B$20000), [1]Hoja1!$A$2:$A$20000, ""), "")</f>
        <v/>
      </c>
      <c r="C1201" s="5" t="s">
        <v>10</v>
      </c>
      <c r="D1201" s="4" t="s">
        <v>2099</v>
      </c>
      <c r="E1201" s="4" t="s">
        <v>2100</v>
      </c>
      <c r="F1201" s="5" t="s">
        <v>15</v>
      </c>
      <c r="G1201" s="5" t="s">
        <v>11</v>
      </c>
      <c r="H1201" s="5">
        <v>4</v>
      </c>
      <c r="I1201" s="5">
        <v>158</v>
      </c>
      <c r="J1201" t="s">
        <v>20209</v>
      </c>
    </row>
    <row r="1202" spans="1:10" x14ac:dyDescent="0.3">
      <c r="A1202" s="6">
        <v>6870666</v>
      </c>
      <c r="B1202" s="4" t="str" cm="1">
        <f t="array" ref="B1202">IFERROR(_xlfn.XLOOKUP(VALUE(A1202), VALUE([1]Hoja1!$B$2:$B$20000), [1]Hoja1!$A$2:$A$20000, ""), "")</f>
        <v/>
      </c>
      <c r="C1202" s="5" t="s">
        <v>10</v>
      </c>
      <c r="D1202" s="4" t="s">
        <v>2101</v>
      </c>
      <c r="E1202" s="4" t="s">
        <v>2102</v>
      </c>
      <c r="F1202" s="5"/>
      <c r="G1202" s="5"/>
      <c r="H1202" s="5">
        <v>4</v>
      </c>
      <c r="I1202" s="5">
        <v>159</v>
      </c>
      <c r="J1202" t="s">
        <v>20210</v>
      </c>
    </row>
    <row r="1203" spans="1:10" x14ac:dyDescent="0.3">
      <c r="A1203" s="6">
        <v>7364461</v>
      </c>
      <c r="B1203" s="4" t="str" cm="1">
        <f t="array" ref="B1203">IFERROR(_xlfn.XLOOKUP(VALUE(A1203), VALUE([1]Hoja1!$B$2:$B$20000), [1]Hoja1!$A$2:$A$20000, ""), "")</f>
        <v/>
      </c>
      <c r="C1203" s="5" t="s">
        <v>10</v>
      </c>
      <c r="D1203" s="4" t="s">
        <v>2103</v>
      </c>
      <c r="E1203" s="4" t="s">
        <v>2104</v>
      </c>
      <c r="F1203" s="5"/>
      <c r="G1203" s="5"/>
      <c r="H1203" s="5">
        <v>4</v>
      </c>
      <c r="I1203" s="5">
        <v>160</v>
      </c>
      <c r="J1203" t="s">
        <v>20211</v>
      </c>
    </row>
    <row r="1204" spans="1:10" x14ac:dyDescent="0.3">
      <c r="A1204" s="6">
        <v>4179227</v>
      </c>
      <c r="B1204" s="4" t="str" cm="1">
        <f t="array" ref="B1204">IFERROR(_xlfn.XLOOKUP(VALUE(A1204), VALUE([1]Hoja1!$B$2:$B$20000), [1]Hoja1!$A$2:$A$20000, ""), "")</f>
        <v/>
      </c>
      <c r="C1204" s="5" t="s">
        <v>10</v>
      </c>
      <c r="D1204" s="4" t="s">
        <v>2105</v>
      </c>
      <c r="E1204" s="4" t="s">
        <v>2106</v>
      </c>
      <c r="F1204" s="5"/>
      <c r="G1204" s="5" t="s">
        <v>42</v>
      </c>
      <c r="H1204" s="5">
        <v>4</v>
      </c>
      <c r="I1204" s="5">
        <v>161</v>
      </c>
      <c r="J1204" t="s">
        <v>20212</v>
      </c>
    </row>
    <row r="1205" spans="1:10" x14ac:dyDescent="0.3">
      <c r="A1205" s="6">
        <v>4484248</v>
      </c>
      <c r="B1205" s="4" t="str" cm="1">
        <f t="array" ref="B1205">IFERROR(_xlfn.XLOOKUP(VALUE(A1205), VALUE([1]Hoja1!$B$2:$B$20000), [1]Hoja1!$A$2:$A$20000, ""), "")</f>
        <v/>
      </c>
      <c r="C1205" s="5" t="s">
        <v>10</v>
      </c>
      <c r="D1205" s="4" t="s">
        <v>2107</v>
      </c>
      <c r="E1205" s="4" t="s">
        <v>2108</v>
      </c>
      <c r="F1205" s="5"/>
      <c r="G1205" s="5"/>
      <c r="H1205" s="5">
        <v>4</v>
      </c>
      <c r="I1205" s="5">
        <v>162</v>
      </c>
      <c r="J1205" t="s">
        <v>20213</v>
      </c>
    </row>
    <row r="1206" spans="1:10" x14ac:dyDescent="0.3">
      <c r="A1206" s="6">
        <v>657032</v>
      </c>
      <c r="B1206" s="4" t="str" cm="1">
        <f t="array" ref="B1206">IFERROR(_xlfn.XLOOKUP(VALUE(A1206), VALUE([1]Hoja1!$B$2:$B$20000), [1]Hoja1!$A$2:$A$20000, ""), "")</f>
        <v/>
      </c>
      <c r="C1206" s="5" t="s">
        <v>10</v>
      </c>
      <c r="D1206" s="4" t="s">
        <v>2109</v>
      </c>
      <c r="E1206" s="4" t="s">
        <v>2110</v>
      </c>
      <c r="F1206" s="5"/>
      <c r="G1206" s="5" t="s">
        <v>11</v>
      </c>
      <c r="H1206" s="5">
        <v>4</v>
      </c>
      <c r="I1206" s="5">
        <v>163</v>
      </c>
      <c r="J1206" t="s">
        <v>20214</v>
      </c>
    </row>
    <row r="1207" spans="1:10" x14ac:dyDescent="0.3">
      <c r="A1207" s="6">
        <v>6515604</v>
      </c>
      <c r="B1207" s="4" t="str" cm="1">
        <f t="array" ref="B1207">IFERROR(_xlfn.XLOOKUP(VALUE(A1207), VALUE([1]Hoja1!$B$2:$B$20000), [1]Hoja1!$A$2:$A$20000, ""), "")</f>
        <v/>
      </c>
      <c r="C1207" s="5" t="s">
        <v>10</v>
      </c>
      <c r="D1207" s="4" t="s">
        <v>2111</v>
      </c>
      <c r="E1207" s="4" t="s">
        <v>2112</v>
      </c>
      <c r="F1207" s="5"/>
      <c r="G1207" s="5"/>
      <c r="H1207" s="5">
        <v>4</v>
      </c>
      <c r="I1207" s="5">
        <v>164</v>
      </c>
      <c r="J1207" t="s">
        <v>19407</v>
      </c>
    </row>
    <row r="1208" spans="1:10" x14ac:dyDescent="0.3">
      <c r="A1208" s="6">
        <v>3755183</v>
      </c>
      <c r="B1208" s="4" t="str" cm="1">
        <f t="array" ref="B1208">IFERROR(_xlfn.XLOOKUP(VALUE(A1208), VALUE([1]Hoja1!$B$2:$B$20000), [1]Hoja1!$A$2:$A$20000, ""), "")</f>
        <v/>
      </c>
      <c r="C1208" s="5" t="s">
        <v>10</v>
      </c>
      <c r="D1208" s="4" t="s">
        <v>2113</v>
      </c>
      <c r="E1208" s="4" t="s">
        <v>2114</v>
      </c>
      <c r="F1208" s="5"/>
      <c r="G1208" s="5"/>
      <c r="H1208" s="5">
        <v>4</v>
      </c>
      <c r="I1208" s="5">
        <v>165</v>
      </c>
      <c r="J1208" t="s">
        <v>19407</v>
      </c>
    </row>
    <row r="1209" spans="1:10" x14ac:dyDescent="0.3">
      <c r="A1209" s="6">
        <v>7152168</v>
      </c>
      <c r="B1209" s="4" t="str" cm="1">
        <f t="array" ref="B1209">IFERROR(_xlfn.XLOOKUP(VALUE(A1209), VALUE([1]Hoja1!$B$2:$B$20000), [1]Hoja1!$A$2:$A$20000, ""), "")</f>
        <v/>
      </c>
      <c r="C1209" s="5" t="s">
        <v>10</v>
      </c>
      <c r="D1209" s="4" t="s">
        <v>2115</v>
      </c>
      <c r="E1209" s="4" t="s">
        <v>2116</v>
      </c>
      <c r="F1209" s="5"/>
      <c r="G1209" s="5"/>
      <c r="H1209" s="5">
        <v>4</v>
      </c>
      <c r="I1209" s="5">
        <v>166</v>
      </c>
      <c r="J1209" t="s">
        <v>20215</v>
      </c>
    </row>
    <row r="1210" spans="1:10" x14ac:dyDescent="0.3">
      <c r="A1210" s="6">
        <v>256131</v>
      </c>
      <c r="B1210" s="4" t="str" cm="1">
        <f t="array" ref="B1210">IFERROR(_xlfn.XLOOKUP(VALUE(A1210), VALUE([1]Hoja1!$B$2:$B$20000), [1]Hoja1!$A$2:$A$20000, ""), "")</f>
        <v/>
      </c>
      <c r="C1210" s="5" t="s">
        <v>10</v>
      </c>
      <c r="D1210" s="4" t="s">
        <v>2117</v>
      </c>
      <c r="E1210" s="4" t="s">
        <v>2118</v>
      </c>
      <c r="F1210" s="5" t="s">
        <v>15</v>
      </c>
      <c r="G1210" s="5" t="s">
        <v>11</v>
      </c>
      <c r="H1210" s="5">
        <v>4</v>
      </c>
      <c r="I1210" s="5">
        <v>167</v>
      </c>
      <c r="J1210" t="s">
        <v>20216</v>
      </c>
    </row>
    <row r="1211" spans="1:10" x14ac:dyDescent="0.3">
      <c r="A1211" s="6">
        <v>2190441</v>
      </c>
      <c r="B1211" s="4" t="str" cm="1">
        <f t="array" ref="B1211">IFERROR(_xlfn.XLOOKUP(VALUE(A1211), VALUE([1]Hoja1!$B$2:$B$20000), [1]Hoja1!$A$2:$A$20000, ""), "")</f>
        <v/>
      </c>
      <c r="C1211" s="5" t="s">
        <v>10</v>
      </c>
      <c r="D1211" s="4" t="s">
        <v>2119</v>
      </c>
      <c r="E1211" s="4" t="s">
        <v>2120</v>
      </c>
      <c r="F1211" s="5"/>
      <c r="G1211" s="5"/>
      <c r="H1211" s="5">
        <v>4</v>
      </c>
      <c r="I1211" s="5">
        <v>168</v>
      </c>
      <c r="J1211" t="s">
        <v>20217</v>
      </c>
    </row>
    <row r="1212" spans="1:10" x14ac:dyDescent="0.3">
      <c r="A1212" s="6">
        <v>3395591</v>
      </c>
      <c r="B1212" s="4" t="str" cm="1">
        <f t="array" ref="B1212">IFERROR(_xlfn.XLOOKUP(VALUE(A1212), VALUE([1]Hoja1!$B$2:$B$20000), [1]Hoja1!$A$2:$A$20000, ""), "")</f>
        <v/>
      </c>
      <c r="C1212" s="5" t="s">
        <v>10</v>
      </c>
      <c r="D1212" s="4" t="s">
        <v>2121</v>
      </c>
      <c r="E1212" s="4" t="s">
        <v>2122</v>
      </c>
      <c r="F1212" s="5"/>
      <c r="G1212" s="5"/>
      <c r="H1212" s="5">
        <v>4</v>
      </c>
      <c r="I1212" s="5">
        <v>169</v>
      </c>
      <c r="J1212" t="s">
        <v>20218</v>
      </c>
    </row>
    <row r="1213" spans="1:10" x14ac:dyDescent="0.3">
      <c r="A1213" s="6">
        <v>1409323</v>
      </c>
      <c r="B1213" s="4" t="str" cm="1">
        <f t="array" ref="B1213">IFERROR(_xlfn.XLOOKUP(VALUE(A1213), VALUE([1]Hoja1!$B$2:$B$20000), [1]Hoja1!$A$2:$A$20000, ""), "")</f>
        <v/>
      </c>
      <c r="C1213" s="5" t="s">
        <v>10</v>
      </c>
      <c r="D1213" s="4" t="s">
        <v>2123</v>
      </c>
      <c r="E1213" s="4" t="s">
        <v>2124</v>
      </c>
      <c r="F1213" s="5"/>
      <c r="G1213" s="5" t="s">
        <v>93</v>
      </c>
      <c r="H1213" s="5">
        <v>4</v>
      </c>
      <c r="I1213" s="5">
        <v>170</v>
      </c>
      <c r="J1213" t="s">
        <v>20219</v>
      </c>
    </row>
    <row r="1214" spans="1:10" x14ac:dyDescent="0.3">
      <c r="A1214" s="6">
        <v>1591410</v>
      </c>
      <c r="B1214" s="4" t="str" cm="1">
        <f t="array" ref="B1214">IFERROR(_xlfn.XLOOKUP(VALUE(A1214), VALUE([1]Hoja1!$B$2:$B$20000), [1]Hoja1!$A$2:$A$20000, ""), "")</f>
        <v/>
      </c>
      <c r="C1214" s="5" t="s">
        <v>10</v>
      </c>
      <c r="D1214" s="4" t="s">
        <v>2125</v>
      </c>
      <c r="E1214" s="4" t="s">
        <v>2126</v>
      </c>
      <c r="F1214" s="5"/>
      <c r="G1214" s="5"/>
      <c r="H1214" s="5">
        <v>4</v>
      </c>
      <c r="I1214" s="5">
        <v>171</v>
      </c>
      <c r="J1214" t="s">
        <v>20220</v>
      </c>
    </row>
    <row r="1215" spans="1:10" x14ac:dyDescent="0.3">
      <c r="A1215" s="6">
        <v>4351225</v>
      </c>
      <c r="B1215" s="4" t="str" cm="1">
        <f t="array" ref="B1215">IFERROR(_xlfn.XLOOKUP(VALUE(A1215), VALUE([1]Hoja1!$B$2:$B$20000), [1]Hoja1!$A$2:$A$20000, ""), "")</f>
        <v/>
      </c>
      <c r="C1215" s="5" t="s">
        <v>10</v>
      </c>
      <c r="D1215" s="4" t="s">
        <v>2127</v>
      </c>
      <c r="E1215" s="4" t="s">
        <v>2128</v>
      </c>
      <c r="F1215" s="5" t="s">
        <v>15</v>
      </c>
      <c r="G1215" s="5" t="s">
        <v>11</v>
      </c>
      <c r="H1215" s="5">
        <v>4</v>
      </c>
      <c r="I1215" s="5">
        <v>172</v>
      </c>
      <c r="J1215" t="s">
        <v>20221</v>
      </c>
    </row>
    <row r="1216" spans="1:10" x14ac:dyDescent="0.3">
      <c r="A1216" s="6">
        <v>2206735</v>
      </c>
      <c r="B1216" s="4" t="str" cm="1">
        <f t="array" ref="B1216">IFERROR(_xlfn.XLOOKUP(VALUE(A1216), VALUE([1]Hoja1!$B$2:$B$20000), [1]Hoja1!$A$2:$A$20000, ""), "")</f>
        <v/>
      </c>
      <c r="C1216" s="5" t="s">
        <v>10</v>
      </c>
      <c r="D1216" s="4" t="s">
        <v>2127</v>
      </c>
      <c r="E1216" s="4" t="s">
        <v>2129</v>
      </c>
      <c r="F1216" s="5" t="s">
        <v>15</v>
      </c>
      <c r="G1216" s="5" t="s">
        <v>11</v>
      </c>
      <c r="H1216" s="5">
        <v>4</v>
      </c>
      <c r="I1216" s="5">
        <v>173</v>
      </c>
      <c r="J1216" t="s">
        <v>20222</v>
      </c>
    </row>
    <row r="1217" spans="1:10" x14ac:dyDescent="0.3">
      <c r="A1217" s="6">
        <v>5611404</v>
      </c>
      <c r="B1217" s="4" t="str" cm="1">
        <f t="array" ref="B1217">IFERROR(_xlfn.XLOOKUP(VALUE(A1217), VALUE([1]Hoja1!$B$2:$B$20000), [1]Hoja1!$A$2:$A$20000, ""), "")</f>
        <v/>
      </c>
      <c r="C1217" s="5" t="s">
        <v>10</v>
      </c>
      <c r="D1217" s="4" t="s">
        <v>2130</v>
      </c>
      <c r="E1217" s="4" t="s">
        <v>2131</v>
      </c>
      <c r="F1217" s="5"/>
      <c r="G1217" s="5"/>
      <c r="H1217" s="5">
        <v>4</v>
      </c>
      <c r="I1217" s="5">
        <v>174</v>
      </c>
      <c r="J1217" t="s">
        <v>19407</v>
      </c>
    </row>
    <row r="1218" spans="1:10" x14ac:dyDescent="0.3">
      <c r="A1218" s="6">
        <v>5649882</v>
      </c>
      <c r="B1218" s="4" t="str" cm="1">
        <f t="array" ref="B1218">IFERROR(_xlfn.XLOOKUP(VALUE(A1218), VALUE([1]Hoja1!$B$2:$B$20000), [1]Hoja1!$A$2:$A$20000, ""), "")</f>
        <v/>
      </c>
      <c r="C1218" s="5" t="s">
        <v>10</v>
      </c>
      <c r="D1218" s="4" t="s">
        <v>2132</v>
      </c>
      <c r="E1218" s="4" t="s">
        <v>2133</v>
      </c>
      <c r="F1218" s="5"/>
      <c r="G1218" s="5" t="s">
        <v>93</v>
      </c>
      <c r="H1218" s="5">
        <v>4</v>
      </c>
      <c r="I1218" s="5">
        <v>175</v>
      </c>
      <c r="J1218" t="s">
        <v>20223</v>
      </c>
    </row>
    <row r="1219" spans="1:10" x14ac:dyDescent="0.3">
      <c r="A1219" s="6">
        <v>3813758</v>
      </c>
      <c r="B1219" s="4" t="str" cm="1">
        <f t="array" ref="B1219">IFERROR(_xlfn.XLOOKUP(VALUE(A1219), VALUE([1]Hoja1!$B$2:$B$20000), [1]Hoja1!$A$2:$A$20000, ""), "")</f>
        <v/>
      </c>
      <c r="C1219" s="5" t="s">
        <v>10</v>
      </c>
      <c r="D1219" s="4" t="s">
        <v>2134</v>
      </c>
      <c r="E1219" s="4" t="s">
        <v>2135</v>
      </c>
      <c r="F1219" s="5"/>
      <c r="G1219" s="5" t="s">
        <v>42</v>
      </c>
      <c r="H1219" s="5">
        <v>4</v>
      </c>
      <c r="I1219" s="5">
        <v>176</v>
      </c>
      <c r="J1219" t="s">
        <v>19407</v>
      </c>
    </row>
    <row r="1220" spans="1:10" x14ac:dyDescent="0.3">
      <c r="A1220" s="6">
        <v>3518907</v>
      </c>
      <c r="B1220" s="4" t="str" cm="1">
        <f t="array" ref="B1220">IFERROR(_xlfn.XLOOKUP(VALUE(A1220), VALUE([1]Hoja1!$B$2:$B$20000), [1]Hoja1!$A$2:$A$20000, ""), "")</f>
        <v/>
      </c>
      <c r="C1220" s="5" t="s">
        <v>10</v>
      </c>
      <c r="D1220" s="4" t="s">
        <v>2136</v>
      </c>
      <c r="E1220" s="4" t="s">
        <v>2137</v>
      </c>
      <c r="F1220" s="5"/>
      <c r="G1220" s="5" t="s">
        <v>11</v>
      </c>
      <c r="H1220" s="5">
        <v>4</v>
      </c>
      <c r="I1220" s="5">
        <v>177</v>
      </c>
      <c r="J1220" t="s">
        <v>20224</v>
      </c>
    </row>
    <row r="1221" spans="1:10" x14ac:dyDescent="0.3">
      <c r="A1221" s="6">
        <v>3368735</v>
      </c>
      <c r="B1221" s="4" t="str" cm="1">
        <f t="array" ref="B1221">IFERROR(_xlfn.XLOOKUP(VALUE(A1221), VALUE([1]Hoja1!$B$2:$B$20000), [1]Hoja1!$A$2:$A$20000, ""), "")</f>
        <v/>
      </c>
      <c r="C1221" s="5" t="s">
        <v>10</v>
      </c>
      <c r="D1221" s="4" t="s">
        <v>2138</v>
      </c>
      <c r="E1221" s="4" t="s">
        <v>2139</v>
      </c>
      <c r="F1221" s="5"/>
      <c r="G1221" s="5"/>
      <c r="H1221" s="5">
        <v>4</v>
      </c>
      <c r="I1221" s="5">
        <v>178</v>
      </c>
      <c r="J1221" t="s">
        <v>20225</v>
      </c>
    </row>
    <row r="1222" spans="1:10" x14ac:dyDescent="0.3">
      <c r="A1222" s="6">
        <v>5392958</v>
      </c>
      <c r="B1222" s="4" t="str" cm="1">
        <f t="array" ref="B1222">IFERROR(_xlfn.XLOOKUP(VALUE(A1222), VALUE([1]Hoja1!$B$2:$B$20000), [1]Hoja1!$A$2:$A$20000, ""), "")</f>
        <v/>
      </c>
      <c r="C1222" s="5" t="s">
        <v>10</v>
      </c>
      <c r="D1222" s="4" t="s">
        <v>2140</v>
      </c>
      <c r="E1222" s="4" t="s">
        <v>2141</v>
      </c>
      <c r="F1222" s="5"/>
      <c r="G1222" s="5"/>
      <c r="H1222" s="5">
        <v>4</v>
      </c>
      <c r="I1222" s="5">
        <v>179</v>
      </c>
      <c r="J1222" t="s">
        <v>20226</v>
      </c>
    </row>
    <row r="1223" spans="1:10" x14ac:dyDescent="0.3">
      <c r="A1223" s="6">
        <v>1754137</v>
      </c>
      <c r="B1223" s="4" t="str" cm="1">
        <f t="array" ref="B1223">IFERROR(_xlfn.XLOOKUP(VALUE(A1223), VALUE([1]Hoja1!$B$2:$B$20000), [1]Hoja1!$A$2:$A$20000, ""), "")</f>
        <v/>
      </c>
      <c r="C1223" s="5" t="s">
        <v>10</v>
      </c>
      <c r="D1223" s="4" t="s">
        <v>2142</v>
      </c>
      <c r="E1223" s="4" t="s">
        <v>2143</v>
      </c>
      <c r="F1223" s="5"/>
      <c r="G1223" s="5"/>
      <c r="H1223" s="5">
        <v>4</v>
      </c>
      <c r="I1223" s="5">
        <v>180</v>
      </c>
      <c r="J1223" t="s">
        <v>20227</v>
      </c>
    </row>
    <row r="1224" spans="1:10" x14ac:dyDescent="0.3">
      <c r="A1224" s="6">
        <v>2371013</v>
      </c>
      <c r="B1224" s="4" t="str" cm="1">
        <f t="array" ref="B1224">IFERROR(_xlfn.XLOOKUP(VALUE(A1224), VALUE([1]Hoja1!$B$2:$B$20000), [1]Hoja1!$A$2:$A$20000, ""), "")</f>
        <v/>
      </c>
      <c r="C1224" s="5" t="s">
        <v>10</v>
      </c>
      <c r="D1224" s="4" t="s">
        <v>2144</v>
      </c>
      <c r="E1224" s="4" t="s">
        <v>2145</v>
      </c>
      <c r="F1224" s="5"/>
      <c r="G1224" s="5" t="s">
        <v>11</v>
      </c>
      <c r="H1224" s="5">
        <v>4</v>
      </c>
      <c r="I1224" s="5">
        <v>181</v>
      </c>
      <c r="J1224" t="s">
        <v>19407</v>
      </c>
    </row>
    <row r="1225" spans="1:10" x14ac:dyDescent="0.3">
      <c r="A1225" s="6">
        <v>7490044</v>
      </c>
      <c r="B1225" s="4" t="str" cm="1">
        <f t="array" ref="B1225">IFERROR(_xlfn.XLOOKUP(VALUE(A1225), VALUE([1]Hoja1!$B$2:$B$20000), [1]Hoja1!$A$2:$A$20000, ""), "")</f>
        <v/>
      </c>
      <c r="C1225" s="5" t="s">
        <v>10</v>
      </c>
      <c r="D1225" s="4" t="s">
        <v>2146</v>
      </c>
      <c r="E1225" s="4" t="s">
        <v>2147</v>
      </c>
      <c r="F1225" s="5"/>
      <c r="G1225" s="5" t="s">
        <v>11</v>
      </c>
      <c r="H1225" s="5">
        <v>4</v>
      </c>
      <c r="I1225" s="5">
        <v>182</v>
      </c>
      <c r="J1225" t="s">
        <v>20228</v>
      </c>
    </row>
    <row r="1226" spans="1:10" x14ac:dyDescent="0.3">
      <c r="A1226" s="6">
        <v>6183291</v>
      </c>
      <c r="B1226" s="4" t="str" cm="1">
        <f t="array" ref="B1226">IFERROR(_xlfn.XLOOKUP(VALUE(A1226), VALUE([1]Hoja1!$B$2:$B$20000), [1]Hoja1!$A$2:$A$20000, ""), "")</f>
        <v/>
      </c>
      <c r="C1226" s="5" t="s">
        <v>10</v>
      </c>
      <c r="D1226" s="4" t="s">
        <v>2148</v>
      </c>
      <c r="E1226" s="4" t="s">
        <v>2149</v>
      </c>
      <c r="F1226" s="5"/>
      <c r="G1226" s="5"/>
      <c r="H1226" s="5">
        <v>4</v>
      </c>
      <c r="I1226" s="5">
        <v>183</v>
      </c>
      <c r="J1226" t="s">
        <v>19407</v>
      </c>
    </row>
    <row r="1227" spans="1:10" x14ac:dyDescent="0.3">
      <c r="A1227" s="6">
        <v>524730</v>
      </c>
      <c r="B1227" s="4" t="str" cm="1">
        <f t="array" ref="B1227">IFERROR(_xlfn.XLOOKUP(VALUE(A1227), VALUE([1]Hoja1!$B$2:$B$20000), [1]Hoja1!$A$2:$A$20000, ""), "")</f>
        <v/>
      </c>
      <c r="C1227" s="5" t="s">
        <v>10</v>
      </c>
      <c r="D1227" s="4" t="s">
        <v>2150</v>
      </c>
      <c r="E1227" s="4" t="s">
        <v>2151</v>
      </c>
      <c r="F1227" s="5"/>
      <c r="G1227" s="5" t="s">
        <v>11</v>
      </c>
      <c r="H1227" s="5">
        <v>4</v>
      </c>
      <c r="I1227" s="5">
        <v>184</v>
      </c>
      <c r="J1227" t="s">
        <v>20229</v>
      </c>
    </row>
    <row r="1228" spans="1:10" x14ac:dyDescent="0.3">
      <c r="A1228" s="6">
        <v>2154369</v>
      </c>
      <c r="B1228" s="4" t="str" cm="1">
        <f t="array" ref="B1228">IFERROR(_xlfn.XLOOKUP(VALUE(A1228), VALUE([1]Hoja1!$B$2:$B$20000), [1]Hoja1!$A$2:$A$20000, ""), "")</f>
        <v/>
      </c>
      <c r="C1228" s="5" t="s">
        <v>10</v>
      </c>
      <c r="D1228" s="4" t="s">
        <v>2152</v>
      </c>
      <c r="E1228" s="4" t="s">
        <v>2153</v>
      </c>
      <c r="F1228" s="5"/>
      <c r="G1228" s="5"/>
      <c r="H1228" s="5">
        <v>4</v>
      </c>
      <c r="I1228" s="5">
        <v>185</v>
      </c>
      <c r="J1228" t="s">
        <v>20230</v>
      </c>
    </row>
    <row r="1229" spans="1:10" x14ac:dyDescent="0.3">
      <c r="A1229" s="6">
        <v>3988756</v>
      </c>
      <c r="B1229" s="4" t="str" cm="1">
        <f t="array" ref="B1229">IFERROR(_xlfn.XLOOKUP(VALUE(A1229), VALUE([1]Hoja1!$B$2:$B$20000), [1]Hoja1!$A$2:$A$20000, ""), "")</f>
        <v/>
      </c>
      <c r="C1229" s="5" t="s">
        <v>10</v>
      </c>
      <c r="D1229" s="4" t="s">
        <v>2154</v>
      </c>
      <c r="E1229" s="4" t="s">
        <v>2155</v>
      </c>
      <c r="F1229" s="5"/>
      <c r="G1229" s="5" t="s">
        <v>679</v>
      </c>
      <c r="H1229" s="5">
        <v>4</v>
      </c>
      <c r="I1229" s="5">
        <v>186</v>
      </c>
      <c r="J1229" t="s">
        <v>20231</v>
      </c>
    </row>
    <row r="1230" spans="1:10" x14ac:dyDescent="0.3">
      <c r="A1230" s="6">
        <v>2109723</v>
      </c>
      <c r="B1230" s="4" t="str" cm="1">
        <f t="array" ref="B1230">IFERROR(_xlfn.XLOOKUP(VALUE(A1230), VALUE([1]Hoja1!$B$2:$B$20000), [1]Hoja1!$A$2:$A$20000, ""), "")</f>
        <v/>
      </c>
      <c r="C1230" s="5" t="s">
        <v>10</v>
      </c>
      <c r="D1230" s="4" t="s">
        <v>2156</v>
      </c>
      <c r="E1230" s="4" t="s">
        <v>2157</v>
      </c>
      <c r="F1230" s="5"/>
      <c r="G1230" s="5" t="s">
        <v>93</v>
      </c>
      <c r="H1230" s="5">
        <v>4</v>
      </c>
      <c r="I1230" s="5">
        <v>187</v>
      </c>
      <c r="J1230" t="s">
        <v>20232</v>
      </c>
    </row>
    <row r="1231" spans="1:10" x14ac:dyDescent="0.3">
      <c r="A1231" s="6">
        <v>1397165</v>
      </c>
      <c r="B1231" s="4" t="str" cm="1">
        <f t="array" ref="B1231">IFERROR(_xlfn.XLOOKUP(VALUE(A1231), VALUE([1]Hoja1!$B$2:$B$20000), [1]Hoja1!$A$2:$A$20000, ""), "")</f>
        <v/>
      </c>
      <c r="C1231" s="5" t="s">
        <v>10</v>
      </c>
      <c r="D1231" s="4" t="s">
        <v>2158</v>
      </c>
      <c r="E1231" s="4" t="s">
        <v>2159</v>
      </c>
      <c r="F1231" s="5" t="s">
        <v>15</v>
      </c>
      <c r="G1231" s="5" t="s">
        <v>42</v>
      </c>
      <c r="H1231" s="5">
        <v>4</v>
      </c>
      <c r="I1231" s="5">
        <v>188</v>
      </c>
      <c r="J1231" t="s">
        <v>20233</v>
      </c>
    </row>
    <row r="1232" spans="1:10" x14ac:dyDescent="0.3">
      <c r="A1232" s="6">
        <v>4758531</v>
      </c>
      <c r="B1232" s="4" t="str" cm="1">
        <f t="array" ref="B1232">IFERROR(_xlfn.XLOOKUP(VALUE(A1232), VALUE([1]Hoja1!$B$2:$B$20000), [1]Hoja1!$A$2:$A$20000, ""), "")</f>
        <v/>
      </c>
      <c r="C1232" s="5" t="s">
        <v>10</v>
      </c>
      <c r="D1232" s="4" t="s">
        <v>2160</v>
      </c>
      <c r="E1232" s="4" t="s">
        <v>2161</v>
      </c>
      <c r="F1232" s="5" t="s">
        <v>15</v>
      </c>
      <c r="G1232" s="5" t="s">
        <v>11</v>
      </c>
      <c r="H1232" s="5">
        <v>4</v>
      </c>
      <c r="I1232" s="5">
        <v>189</v>
      </c>
      <c r="J1232" t="s">
        <v>20234</v>
      </c>
    </row>
    <row r="1233" spans="1:10" x14ac:dyDescent="0.3">
      <c r="A1233" s="6">
        <v>1275289</v>
      </c>
      <c r="B1233" s="4" t="str" cm="1">
        <f t="array" ref="B1233">IFERROR(_xlfn.XLOOKUP(VALUE(A1233), VALUE([1]Hoja1!$B$2:$B$20000), [1]Hoja1!$A$2:$A$20000, ""), "")</f>
        <v/>
      </c>
      <c r="C1233" s="5" t="s">
        <v>10</v>
      </c>
      <c r="D1233" s="4" t="s">
        <v>2162</v>
      </c>
      <c r="E1233" s="4" t="s">
        <v>2163</v>
      </c>
      <c r="F1233" s="5"/>
      <c r="G1233" s="5" t="s">
        <v>11</v>
      </c>
      <c r="H1233" s="5">
        <v>4</v>
      </c>
      <c r="I1233" s="5">
        <v>190</v>
      </c>
      <c r="J1233" t="s">
        <v>20235</v>
      </c>
    </row>
    <row r="1234" spans="1:10" x14ac:dyDescent="0.3">
      <c r="A1234" s="6">
        <v>5497028</v>
      </c>
      <c r="B1234" s="4" t="str" cm="1">
        <f t="array" ref="B1234">IFERROR(_xlfn.XLOOKUP(VALUE(A1234), VALUE([1]Hoja1!$B$2:$B$20000), [1]Hoja1!$A$2:$A$20000, ""), "")</f>
        <v/>
      </c>
      <c r="C1234" s="5" t="s">
        <v>10</v>
      </c>
      <c r="D1234" s="4" t="s">
        <v>2164</v>
      </c>
      <c r="E1234" s="4" t="s">
        <v>1034</v>
      </c>
      <c r="F1234" s="5"/>
      <c r="G1234" s="5"/>
      <c r="H1234" s="5">
        <v>4</v>
      </c>
      <c r="I1234" s="5">
        <v>191</v>
      </c>
      <c r="J1234" t="s">
        <v>19407</v>
      </c>
    </row>
    <row r="1235" spans="1:10" x14ac:dyDescent="0.3">
      <c r="A1235" s="6">
        <v>6530492</v>
      </c>
      <c r="B1235" s="4" t="str" cm="1">
        <f t="array" ref="B1235">IFERROR(_xlfn.XLOOKUP(VALUE(A1235), VALUE([1]Hoja1!$B$2:$B$20000), [1]Hoja1!$A$2:$A$20000, ""), "")</f>
        <v/>
      </c>
      <c r="C1235" s="5" t="s">
        <v>10</v>
      </c>
      <c r="D1235" s="4" t="s">
        <v>2165</v>
      </c>
      <c r="E1235" s="4" t="s">
        <v>1162</v>
      </c>
      <c r="F1235" s="5"/>
      <c r="G1235" s="5"/>
      <c r="H1235" s="5">
        <v>4</v>
      </c>
      <c r="I1235" s="5">
        <v>192</v>
      </c>
      <c r="J1235" t="s">
        <v>19407</v>
      </c>
    </row>
    <row r="1236" spans="1:10" x14ac:dyDescent="0.3">
      <c r="A1236" s="6">
        <v>5797747</v>
      </c>
      <c r="B1236" s="4" t="str" cm="1">
        <f t="array" ref="B1236">IFERROR(_xlfn.XLOOKUP(VALUE(A1236), VALUE([1]Hoja1!$B$2:$B$20000), [1]Hoja1!$A$2:$A$20000, ""), "")</f>
        <v/>
      </c>
      <c r="C1236" s="5" t="s">
        <v>10</v>
      </c>
      <c r="D1236" s="4" t="s">
        <v>2166</v>
      </c>
      <c r="E1236" s="4" t="s">
        <v>2167</v>
      </c>
      <c r="F1236" s="5"/>
      <c r="G1236" s="5" t="s">
        <v>11</v>
      </c>
      <c r="H1236" s="5">
        <v>4</v>
      </c>
      <c r="I1236" s="5">
        <v>193</v>
      </c>
      <c r="J1236" t="s">
        <v>19407</v>
      </c>
    </row>
    <row r="1237" spans="1:10" x14ac:dyDescent="0.3">
      <c r="A1237" s="6">
        <v>6504278</v>
      </c>
      <c r="B1237" s="4" t="str" cm="1">
        <f t="array" ref="B1237">IFERROR(_xlfn.XLOOKUP(VALUE(A1237), VALUE([1]Hoja1!$B$2:$B$20000), [1]Hoja1!$A$2:$A$20000, ""), "")</f>
        <v/>
      </c>
      <c r="C1237" s="5" t="s">
        <v>10</v>
      </c>
      <c r="D1237" s="4" t="s">
        <v>2168</v>
      </c>
      <c r="E1237" s="4" t="s">
        <v>2169</v>
      </c>
      <c r="F1237" s="5"/>
      <c r="G1237" s="5" t="s">
        <v>42</v>
      </c>
      <c r="H1237" s="5">
        <v>4</v>
      </c>
      <c r="I1237" s="5">
        <v>194</v>
      </c>
      <c r="J1237" t="s">
        <v>19407</v>
      </c>
    </row>
    <row r="1238" spans="1:10" x14ac:dyDescent="0.3">
      <c r="A1238" s="6">
        <v>1194370</v>
      </c>
      <c r="B1238" s="4" t="str" cm="1">
        <f t="array" ref="B1238">IFERROR(_xlfn.XLOOKUP(VALUE(A1238), VALUE([1]Hoja1!$B$2:$B$20000), [1]Hoja1!$A$2:$A$20000, ""), "")</f>
        <v/>
      </c>
      <c r="C1238" s="5" t="s">
        <v>10</v>
      </c>
      <c r="D1238" s="4" t="s">
        <v>2170</v>
      </c>
      <c r="E1238" s="4" t="s">
        <v>85</v>
      </c>
      <c r="F1238" s="5"/>
      <c r="G1238" s="5" t="s">
        <v>11</v>
      </c>
      <c r="H1238" s="5">
        <v>4</v>
      </c>
      <c r="I1238" s="5">
        <v>195</v>
      </c>
      <c r="J1238" t="s">
        <v>20236</v>
      </c>
    </row>
    <row r="1239" spans="1:10" x14ac:dyDescent="0.3">
      <c r="A1239" s="6">
        <v>6004114</v>
      </c>
      <c r="B1239" s="4" t="str" cm="1">
        <f t="array" ref="B1239">IFERROR(_xlfn.XLOOKUP(VALUE(A1239), VALUE([1]Hoja1!$B$2:$B$20000), [1]Hoja1!$A$2:$A$20000, ""), "")</f>
        <v/>
      </c>
      <c r="C1239" s="5" t="s">
        <v>10</v>
      </c>
      <c r="D1239" s="4" t="s">
        <v>2171</v>
      </c>
      <c r="E1239" s="4" t="s">
        <v>2172</v>
      </c>
      <c r="F1239" s="5"/>
      <c r="G1239" s="5"/>
      <c r="H1239" s="5">
        <v>4</v>
      </c>
      <c r="I1239" s="5">
        <v>196</v>
      </c>
      <c r="J1239" t="s">
        <v>19407</v>
      </c>
    </row>
    <row r="1240" spans="1:10" x14ac:dyDescent="0.3">
      <c r="A1240" s="6">
        <v>7004069</v>
      </c>
      <c r="B1240" s="4" t="str" cm="1">
        <f t="array" ref="B1240">IFERROR(_xlfn.XLOOKUP(VALUE(A1240), VALUE([1]Hoja1!$B$2:$B$20000), [1]Hoja1!$A$2:$A$20000, ""), "")</f>
        <v/>
      </c>
      <c r="C1240" s="5" t="s">
        <v>10</v>
      </c>
      <c r="D1240" s="4" t="s">
        <v>2173</v>
      </c>
      <c r="E1240" s="4" t="s">
        <v>2174</v>
      </c>
      <c r="F1240" s="5"/>
      <c r="G1240" s="5"/>
      <c r="H1240" s="5">
        <v>4</v>
      </c>
      <c r="I1240" s="5">
        <v>197</v>
      </c>
      <c r="J1240" t="s">
        <v>19407</v>
      </c>
    </row>
    <row r="1241" spans="1:10" x14ac:dyDescent="0.3">
      <c r="A1241" s="6">
        <v>1028875</v>
      </c>
      <c r="B1241" s="4" t="str" cm="1">
        <f t="array" ref="B1241">IFERROR(_xlfn.XLOOKUP(VALUE(A1241), VALUE([1]Hoja1!$B$2:$B$20000), [1]Hoja1!$A$2:$A$20000, ""), "")</f>
        <v/>
      </c>
      <c r="C1241" s="5" t="s">
        <v>10</v>
      </c>
      <c r="D1241" s="4" t="s">
        <v>2175</v>
      </c>
      <c r="E1241" s="4" t="s">
        <v>2176</v>
      </c>
      <c r="F1241" s="5"/>
      <c r="G1241" s="5" t="s">
        <v>11</v>
      </c>
      <c r="H1241" s="5">
        <v>4</v>
      </c>
      <c r="I1241" s="5">
        <v>198</v>
      </c>
      <c r="J1241" t="s">
        <v>20237</v>
      </c>
    </row>
    <row r="1242" spans="1:10" x14ac:dyDescent="0.3">
      <c r="A1242" s="6">
        <v>4112726</v>
      </c>
      <c r="B1242" s="4" t="str" cm="1">
        <f t="array" ref="B1242">IFERROR(_xlfn.XLOOKUP(VALUE(A1242), VALUE([1]Hoja1!$B$2:$B$20000), [1]Hoja1!$A$2:$A$20000, ""), "")</f>
        <v/>
      </c>
      <c r="C1242" s="5" t="s">
        <v>10</v>
      </c>
      <c r="D1242" s="4" t="s">
        <v>2177</v>
      </c>
      <c r="E1242" s="4" t="s">
        <v>2178</v>
      </c>
      <c r="F1242" s="5" t="s">
        <v>15</v>
      </c>
      <c r="G1242" s="5" t="s">
        <v>42</v>
      </c>
      <c r="H1242" s="5">
        <v>4</v>
      </c>
      <c r="I1242" s="5">
        <v>199</v>
      </c>
      <c r="J1242" t="s">
        <v>19407</v>
      </c>
    </row>
    <row r="1243" spans="1:10" x14ac:dyDescent="0.3">
      <c r="A1243" s="6">
        <v>4547986</v>
      </c>
      <c r="B1243" s="4" t="str" cm="1">
        <f t="array" ref="B1243">IFERROR(_xlfn.XLOOKUP(VALUE(A1243), VALUE([1]Hoja1!$B$2:$B$20000), [1]Hoja1!$A$2:$A$20000, ""), "")</f>
        <v/>
      </c>
      <c r="C1243" s="5" t="s">
        <v>10</v>
      </c>
      <c r="D1243" s="4" t="s">
        <v>2177</v>
      </c>
      <c r="E1243" s="4" t="s">
        <v>2179</v>
      </c>
      <c r="F1243" s="5"/>
      <c r="G1243" s="5" t="s">
        <v>11</v>
      </c>
      <c r="H1243" s="5">
        <v>4</v>
      </c>
      <c r="I1243" s="5">
        <v>200</v>
      </c>
      <c r="J1243" t="s">
        <v>20238</v>
      </c>
    </row>
    <row r="1244" spans="1:10" x14ac:dyDescent="0.3">
      <c r="A1244" s="6">
        <v>6536477</v>
      </c>
      <c r="B1244" s="4" t="str" cm="1">
        <f t="array" ref="B1244">IFERROR(_xlfn.XLOOKUP(VALUE(A1244), VALUE([1]Hoja1!$B$2:$B$20000), [1]Hoja1!$A$2:$A$20000, ""), "")</f>
        <v/>
      </c>
      <c r="C1244" s="5" t="s">
        <v>10</v>
      </c>
      <c r="D1244" s="4" t="s">
        <v>2177</v>
      </c>
      <c r="E1244" s="4" t="s">
        <v>2180</v>
      </c>
      <c r="F1244" s="5"/>
      <c r="G1244" s="5"/>
      <c r="H1244" s="5">
        <v>4</v>
      </c>
      <c r="I1244" s="5">
        <v>201</v>
      </c>
      <c r="J1244" t="s">
        <v>20239</v>
      </c>
    </row>
    <row r="1245" spans="1:10" x14ac:dyDescent="0.3">
      <c r="A1245" s="6">
        <v>4757912</v>
      </c>
      <c r="B1245" s="4" t="str" cm="1">
        <f t="array" ref="B1245">IFERROR(_xlfn.XLOOKUP(VALUE(A1245), VALUE([1]Hoja1!$B$2:$B$20000), [1]Hoja1!$A$2:$A$20000, ""), "")</f>
        <v/>
      </c>
      <c r="C1245" s="5" t="s">
        <v>10</v>
      </c>
      <c r="D1245" s="4" t="s">
        <v>2181</v>
      </c>
      <c r="E1245" s="4" t="s">
        <v>424</v>
      </c>
      <c r="F1245" s="5"/>
      <c r="G1245" s="5" t="s">
        <v>93</v>
      </c>
      <c r="H1245" s="5">
        <v>4</v>
      </c>
      <c r="I1245" s="5">
        <v>202</v>
      </c>
      <c r="J1245" t="s">
        <v>20240</v>
      </c>
    </row>
    <row r="1246" spans="1:10" x14ac:dyDescent="0.3">
      <c r="A1246" s="6">
        <v>4311234</v>
      </c>
      <c r="B1246" s="4" t="str" cm="1">
        <f t="array" ref="B1246">IFERROR(_xlfn.XLOOKUP(VALUE(A1246), VALUE([1]Hoja1!$B$2:$B$20000), [1]Hoja1!$A$2:$A$20000, ""), "")</f>
        <v/>
      </c>
      <c r="C1246" s="5" t="s">
        <v>10</v>
      </c>
      <c r="D1246" s="4" t="s">
        <v>2182</v>
      </c>
      <c r="E1246" s="4" t="s">
        <v>2183</v>
      </c>
      <c r="F1246" s="5" t="s">
        <v>15</v>
      </c>
      <c r="G1246" s="5" t="s">
        <v>11</v>
      </c>
      <c r="H1246" s="5">
        <v>4</v>
      </c>
      <c r="I1246" s="5">
        <v>203</v>
      </c>
      <c r="J1246" t="s">
        <v>20241</v>
      </c>
    </row>
    <row r="1247" spans="1:10" x14ac:dyDescent="0.3">
      <c r="A1247" s="6">
        <v>2167486</v>
      </c>
      <c r="B1247" s="4" t="str" cm="1">
        <f t="array" ref="B1247">IFERROR(_xlfn.XLOOKUP(VALUE(A1247), VALUE([1]Hoja1!$B$2:$B$20000), [1]Hoja1!$A$2:$A$20000, ""), "")</f>
        <v/>
      </c>
      <c r="C1247" s="5" t="s">
        <v>10</v>
      </c>
      <c r="D1247" s="4" t="s">
        <v>2184</v>
      </c>
      <c r="E1247" s="4" t="s">
        <v>2185</v>
      </c>
      <c r="F1247" s="5"/>
      <c r="G1247" s="5" t="s">
        <v>93</v>
      </c>
      <c r="H1247" s="5">
        <v>4</v>
      </c>
      <c r="I1247" s="5">
        <v>204</v>
      </c>
      <c r="J1247" t="s">
        <v>19407</v>
      </c>
    </row>
    <row r="1248" spans="1:10" x14ac:dyDescent="0.3">
      <c r="A1248" s="6">
        <v>1209224</v>
      </c>
      <c r="B1248" s="4" t="str" cm="1">
        <f t="array" ref="B1248">IFERROR(_xlfn.XLOOKUP(VALUE(A1248), VALUE([1]Hoja1!$B$2:$B$20000), [1]Hoja1!$A$2:$A$20000, ""), "")</f>
        <v/>
      </c>
      <c r="C1248" s="5" t="s">
        <v>10</v>
      </c>
      <c r="D1248" s="4" t="s">
        <v>2186</v>
      </c>
      <c r="E1248" s="4" t="s">
        <v>2187</v>
      </c>
      <c r="F1248" s="5" t="s">
        <v>15</v>
      </c>
      <c r="G1248" s="5" t="s">
        <v>228</v>
      </c>
      <c r="H1248" s="5">
        <v>4</v>
      </c>
      <c r="I1248" s="5">
        <v>205</v>
      </c>
      <c r="J1248" t="s">
        <v>20242</v>
      </c>
    </row>
    <row r="1249" spans="1:10" x14ac:dyDescent="0.3">
      <c r="A1249" s="6">
        <v>4028323</v>
      </c>
      <c r="B1249" s="4" t="str" cm="1">
        <f t="array" ref="B1249">IFERROR(_xlfn.XLOOKUP(VALUE(A1249), VALUE([1]Hoja1!$B$2:$B$20000), [1]Hoja1!$A$2:$A$20000, ""), "")</f>
        <v/>
      </c>
      <c r="C1249" s="5" t="s">
        <v>10</v>
      </c>
      <c r="D1249" s="4" t="s">
        <v>2188</v>
      </c>
      <c r="E1249" s="4" t="s">
        <v>2189</v>
      </c>
      <c r="F1249" s="5"/>
      <c r="G1249" s="5" t="s">
        <v>679</v>
      </c>
      <c r="H1249" s="5">
        <v>4</v>
      </c>
      <c r="I1249" s="5">
        <v>206</v>
      </c>
      <c r="J1249" t="s">
        <v>19407</v>
      </c>
    </row>
    <row r="1250" spans="1:10" x14ac:dyDescent="0.3">
      <c r="A1250" s="6">
        <v>3242401</v>
      </c>
      <c r="B1250" s="4" t="str" cm="1">
        <f t="array" ref="B1250">IFERROR(_xlfn.XLOOKUP(VALUE(A1250), VALUE([1]Hoja1!$B$2:$B$20000), [1]Hoja1!$A$2:$A$20000, ""), "")</f>
        <v/>
      </c>
      <c r="C1250" s="5" t="s">
        <v>10</v>
      </c>
      <c r="D1250" s="4" t="s">
        <v>2190</v>
      </c>
      <c r="E1250" s="4" t="s">
        <v>2191</v>
      </c>
      <c r="F1250" s="5"/>
      <c r="G1250" s="5" t="s">
        <v>11</v>
      </c>
      <c r="H1250" s="5">
        <v>4</v>
      </c>
      <c r="I1250" s="5">
        <v>207</v>
      </c>
      <c r="J1250" t="s">
        <v>19407</v>
      </c>
    </row>
    <row r="1251" spans="1:10" x14ac:dyDescent="0.3">
      <c r="A1251" s="6">
        <v>6954790</v>
      </c>
      <c r="B1251" s="4" t="str" cm="1">
        <f t="array" ref="B1251">IFERROR(_xlfn.XLOOKUP(VALUE(A1251), VALUE([1]Hoja1!$B$2:$B$20000), [1]Hoja1!$A$2:$A$20000, ""), "")</f>
        <v/>
      </c>
      <c r="C1251" s="5" t="s">
        <v>10</v>
      </c>
      <c r="D1251" s="4" t="s">
        <v>2192</v>
      </c>
      <c r="E1251" s="4" t="s">
        <v>2193</v>
      </c>
      <c r="F1251" s="5"/>
      <c r="G1251" s="5" t="s">
        <v>593</v>
      </c>
      <c r="H1251" s="5">
        <v>4</v>
      </c>
      <c r="I1251" s="5">
        <v>208</v>
      </c>
      <c r="J1251" t="s">
        <v>20243</v>
      </c>
    </row>
    <row r="1252" spans="1:10" x14ac:dyDescent="0.3">
      <c r="A1252" s="6">
        <v>3184251</v>
      </c>
      <c r="B1252" s="4" t="str" cm="1">
        <f t="array" ref="B1252">IFERROR(_xlfn.XLOOKUP(VALUE(A1252), VALUE([1]Hoja1!$B$2:$B$20000), [1]Hoja1!$A$2:$A$20000, ""), "")</f>
        <v/>
      </c>
      <c r="C1252" s="5" t="s">
        <v>10</v>
      </c>
      <c r="D1252" s="4" t="s">
        <v>2194</v>
      </c>
      <c r="E1252" s="4" t="s">
        <v>2135</v>
      </c>
      <c r="F1252" s="5" t="s">
        <v>15</v>
      </c>
      <c r="G1252" s="5" t="s">
        <v>11</v>
      </c>
      <c r="H1252" s="5">
        <v>4</v>
      </c>
      <c r="I1252" s="5">
        <v>209</v>
      </c>
      <c r="J1252" t="s">
        <v>20244</v>
      </c>
    </row>
    <row r="1253" spans="1:10" x14ac:dyDescent="0.3">
      <c r="A1253" s="6">
        <v>5163433</v>
      </c>
      <c r="B1253" s="4" t="str" cm="1">
        <f t="array" ref="B1253">IFERROR(_xlfn.XLOOKUP(VALUE(A1253), VALUE([1]Hoja1!$B$2:$B$20000), [1]Hoja1!$A$2:$A$20000, ""), "")</f>
        <v/>
      </c>
      <c r="C1253" s="5" t="s">
        <v>10</v>
      </c>
      <c r="D1253" s="4" t="s">
        <v>2195</v>
      </c>
      <c r="E1253" s="4" t="s">
        <v>2196</v>
      </c>
      <c r="F1253" s="5"/>
      <c r="G1253" s="5"/>
      <c r="H1253" s="5">
        <v>4</v>
      </c>
      <c r="I1253" s="5">
        <v>210</v>
      </c>
      <c r="J1253" t="s">
        <v>20245</v>
      </c>
    </row>
    <row r="1254" spans="1:10" x14ac:dyDescent="0.3">
      <c r="A1254" s="6">
        <v>1742623</v>
      </c>
      <c r="B1254" s="4" t="str" cm="1">
        <f t="array" ref="B1254">IFERROR(_xlfn.XLOOKUP(VALUE(A1254), VALUE([1]Hoja1!$B$2:$B$20000), [1]Hoja1!$A$2:$A$20000, ""), "")</f>
        <v/>
      </c>
      <c r="C1254" s="5" t="s">
        <v>10</v>
      </c>
      <c r="D1254" s="4" t="s">
        <v>2197</v>
      </c>
      <c r="E1254" s="4" t="s">
        <v>2009</v>
      </c>
      <c r="F1254" s="5"/>
      <c r="G1254" s="5" t="s">
        <v>93</v>
      </c>
      <c r="H1254" s="5">
        <v>4</v>
      </c>
      <c r="I1254" s="5">
        <v>211</v>
      </c>
      <c r="J1254" t="s">
        <v>20246</v>
      </c>
    </row>
    <row r="1255" spans="1:10" x14ac:dyDescent="0.3">
      <c r="A1255" s="6">
        <v>8106821</v>
      </c>
      <c r="B1255" s="4" t="str" cm="1">
        <f t="array" ref="B1255">IFERROR(_xlfn.XLOOKUP(VALUE(A1255), VALUE([1]Hoja1!$B$2:$B$20000), [1]Hoja1!$A$2:$A$20000, ""), "")</f>
        <v/>
      </c>
      <c r="C1255" s="5" t="s">
        <v>10</v>
      </c>
      <c r="D1255" s="4" t="s">
        <v>2198</v>
      </c>
      <c r="E1255" s="4" t="s">
        <v>2199</v>
      </c>
      <c r="F1255" s="5"/>
      <c r="G1255" s="5"/>
      <c r="H1255" s="5">
        <v>4</v>
      </c>
      <c r="I1255" s="5">
        <v>212</v>
      </c>
      <c r="J1255" t="s">
        <v>19407</v>
      </c>
    </row>
    <row r="1256" spans="1:10" x14ac:dyDescent="0.3">
      <c r="A1256" s="6">
        <v>1264884</v>
      </c>
      <c r="B1256" s="4" t="str" cm="1">
        <f t="array" ref="B1256">IFERROR(_xlfn.XLOOKUP(VALUE(A1256), VALUE([1]Hoja1!$B$2:$B$20000), [1]Hoja1!$A$2:$A$20000, ""), "")</f>
        <v/>
      </c>
      <c r="C1256" s="5" t="s">
        <v>10</v>
      </c>
      <c r="D1256" s="4" t="s">
        <v>2200</v>
      </c>
      <c r="E1256" s="4" t="s">
        <v>2201</v>
      </c>
      <c r="F1256" s="5"/>
      <c r="G1256" s="5" t="s">
        <v>11</v>
      </c>
      <c r="H1256" s="5">
        <v>4</v>
      </c>
      <c r="I1256" s="5">
        <v>213</v>
      </c>
      <c r="J1256" t="s">
        <v>20247</v>
      </c>
    </row>
    <row r="1257" spans="1:10" x14ac:dyDescent="0.3">
      <c r="A1257" s="6">
        <v>2413019</v>
      </c>
      <c r="B1257" s="4" t="str" cm="1">
        <f t="array" ref="B1257">IFERROR(_xlfn.XLOOKUP(VALUE(A1257), VALUE([1]Hoja1!$B$2:$B$20000), [1]Hoja1!$A$2:$A$20000, ""), "")</f>
        <v>Máximo</v>
      </c>
      <c r="C1257" s="5" t="s">
        <v>10</v>
      </c>
      <c r="D1257" s="4" t="s">
        <v>2200</v>
      </c>
      <c r="E1257" s="4" t="s">
        <v>2202</v>
      </c>
      <c r="F1257" s="5" t="s">
        <v>15</v>
      </c>
      <c r="G1257" s="5" t="s">
        <v>11</v>
      </c>
      <c r="H1257" s="5">
        <v>4</v>
      </c>
      <c r="I1257" s="5">
        <v>214</v>
      </c>
      <c r="J1257" t="s">
        <v>20248</v>
      </c>
    </row>
    <row r="1258" spans="1:10" x14ac:dyDescent="0.3">
      <c r="A1258" s="6">
        <v>5396711</v>
      </c>
      <c r="B1258" s="4" t="str" cm="1">
        <f t="array" ref="B1258">IFERROR(_xlfn.XLOOKUP(VALUE(A1258), VALUE([1]Hoja1!$B$2:$B$20000), [1]Hoja1!$A$2:$A$20000, ""), "")</f>
        <v/>
      </c>
      <c r="C1258" s="5" t="s">
        <v>10</v>
      </c>
      <c r="D1258" s="4" t="s">
        <v>2203</v>
      </c>
      <c r="E1258" s="4" t="s">
        <v>2204</v>
      </c>
      <c r="F1258" s="5" t="s">
        <v>15</v>
      </c>
      <c r="G1258" s="5" t="s">
        <v>11</v>
      </c>
      <c r="H1258" s="5">
        <v>4</v>
      </c>
      <c r="I1258" s="5">
        <v>215</v>
      </c>
      <c r="J1258" t="s">
        <v>20249</v>
      </c>
    </row>
    <row r="1259" spans="1:10" x14ac:dyDescent="0.3">
      <c r="A1259" s="6">
        <v>3794530</v>
      </c>
      <c r="B1259" s="4" t="str" cm="1">
        <f t="array" ref="B1259">IFERROR(_xlfn.XLOOKUP(VALUE(A1259), VALUE([1]Hoja1!$B$2:$B$20000), [1]Hoja1!$A$2:$A$20000, ""), "")</f>
        <v/>
      </c>
      <c r="C1259" s="5" t="s">
        <v>10</v>
      </c>
      <c r="D1259" s="4" t="s">
        <v>2205</v>
      </c>
      <c r="E1259" s="4" t="s">
        <v>2206</v>
      </c>
      <c r="F1259" s="5"/>
      <c r="G1259" s="5" t="s">
        <v>93</v>
      </c>
      <c r="H1259" s="5">
        <v>4</v>
      </c>
      <c r="I1259" s="5">
        <v>216</v>
      </c>
      <c r="J1259" t="s">
        <v>20250</v>
      </c>
    </row>
    <row r="1260" spans="1:10" x14ac:dyDescent="0.3">
      <c r="A1260" s="6">
        <v>3561598</v>
      </c>
      <c r="B1260" s="4" t="str" cm="1">
        <f t="array" ref="B1260">IFERROR(_xlfn.XLOOKUP(VALUE(A1260), VALUE([1]Hoja1!$B$2:$B$20000), [1]Hoja1!$A$2:$A$20000, ""), "")</f>
        <v/>
      </c>
      <c r="C1260" s="5" t="s">
        <v>10</v>
      </c>
      <c r="D1260" s="4" t="s">
        <v>2207</v>
      </c>
      <c r="E1260" s="4" t="s">
        <v>1413</v>
      </c>
      <c r="F1260" s="5"/>
      <c r="G1260" s="5" t="s">
        <v>42</v>
      </c>
      <c r="H1260" s="5">
        <v>4</v>
      </c>
      <c r="I1260" s="5">
        <v>217</v>
      </c>
      <c r="J1260" t="s">
        <v>20251</v>
      </c>
    </row>
    <row r="1261" spans="1:10" x14ac:dyDescent="0.3">
      <c r="A1261" s="6">
        <v>3640753</v>
      </c>
      <c r="B1261" s="4" t="str" cm="1">
        <f t="array" ref="B1261">IFERROR(_xlfn.XLOOKUP(VALUE(A1261), VALUE([1]Hoja1!$B$2:$B$20000), [1]Hoja1!$A$2:$A$20000, ""), "")</f>
        <v/>
      </c>
      <c r="C1261" s="5" t="s">
        <v>10</v>
      </c>
      <c r="D1261" s="4" t="s">
        <v>2208</v>
      </c>
      <c r="E1261" s="4" t="s">
        <v>2209</v>
      </c>
      <c r="F1261" s="5"/>
      <c r="G1261" s="5" t="s">
        <v>93</v>
      </c>
      <c r="H1261" s="5">
        <v>4</v>
      </c>
      <c r="I1261" s="5">
        <v>218</v>
      </c>
      <c r="J1261" t="s">
        <v>20252</v>
      </c>
    </row>
    <row r="1262" spans="1:10" x14ac:dyDescent="0.3">
      <c r="A1262" s="6">
        <v>714818</v>
      </c>
      <c r="B1262" s="4" t="str" cm="1">
        <f t="array" ref="B1262">IFERROR(_xlfn.XLOOKUP(VALUE(A1262), VALUE([1]Hoja1!$B$2:$B$20000), [1]Hoja1!$A$2:$A$20000, ""), "")</f>
        <v/>
      </c>
      <c r="C1262" s="5" t="s">
        <v>10</v>
      </c>
      <c r="D1262" s="4" t="s">
        <v>2210</v>
      </c>
      <c r="E1262" s="4" t="s">
        <v>2211</v>
      </c>
      <c r="F1262" s="5" t="s">
        <v>15</v>
      </c>
      <c r="G1262" s="5" t="s">
        <v>228</v>
      </c>
      <c r="H1262" s="5">
        <v>4</v>
      </c>
      <c r="I1262" s="5">
        <v>219</v>
      </c>
      <c r="J1262" t="s">
        <v>20247</v>
      </c>
    </row>
    <row r="1263" spans="1:10" x14ac:dyDescent="0.3">
      <c r="A1263" s="6">
        <v>3205396</v>
      </c>
      <c r="B1263" s="4" t="str" cm="1">
        <f t="array" ref="B1263">IFERROR(_xlfn.XLOOKUP(VALUE(A1263), VALUE([1]Hoja1!$B$2:$B$20000), [1]Hoja1!$A$2:$A$20000, ""), "")</f>
        <v/>
      </c>
      <c r="C1263" s="5" t="s">
        <v>10</v>
      </c>
      <c r="D1263" s="4" t="s">
        <v>2212</v>
      </c>
      <c r="E1263" s="4" t="s">
        <v>2213</v>
      </c>
      <c r="F1263" s="5"/>
      <c r="G1263" s="5" t="s">
        <v>42</v>
      </c>
      <c r="H1263" s="5">
        <v>4</v>
      </c>
      <c r="I1263" s="5">
        <v>220</v>
      </c>
      <c r="J1263" t="s">
        <v>19407</v>
      </c>
    </row>
    <row r="1264" spans="1:10" x14ac:dyDescent="0.3">
      <c r="A1264" s="6">
        <v>2399608</v>
      </c>
      <c r="B1264" s="4" t="str" cm="1">
        <f t="array" ref="B1264">IFERROR(_xlfn.XLOOKUP(VALUE(A1264), VALUE([1]Hoja1!$B$2:$B$20000), [1]Hoja1!$A$2:$A$20000, ""), "")</f>
        <v/>
      </c>
      <c r="C1264" s="5" t="s">
        <v>10</v>
      </c>
      <c r="D1264" s="4" t="s">
        <v>2214</v>
      </c>
      <c r="E1264" s="4" t="s">
        <v>2215</v>
      </c>
      <c r="F1264" s="5"/>
      <c r="G1264" s="5"/>
      <c r="H1264" s="5">
        <v>4</v>
      </c>
      <c r="I1264" s="5">
        <v>221</v>
      </c>
      <c r="J1264" t="s">
        <v>19407</v>
      </c>
    </row>
    <row r="1265" spans="1:10" x14ac:dyDescent="0.3">
      <c r="A1265" s="6">
        <v>4704949</v>
      </c>
      <c r="B1265" s="4" t="str" cm="1">
        <f t="array" ref="B1265">IFERROR(_xlfn.XLOOKUP(VALUE(A1265), VALUE([1]Hoja1!$B$2:$B$20000), [1]Hoja1!$A$2:$A$20000, ""), "")</f>
        <v/>
      </c>
      <c r="C1265" s="5" t="s">
        <v>10</v>
      </c>
      <c r="D1265" s="4" t="s">
        <v>2216</v>
      </c>
      <c r="E1265" s="4" t="s">
        <v>2217</v>
      </c>
      <c r="F1265" s="5"/>
      <c r="G1265" s="5"/>
      <c r="H1265" s="5">
        <v>4</v>
      </c>
      <c r="I1265" s="5">
        <v>222</v>
      </c>
      <c r="J1265" t="s">
        <v>19407</v>
      </c>
    </row>
    <row r="1266" spans="1:10" x14ac:dyDescent="0.3">
      <c r="A1266" s="6">
        <v>5700275</v>
      </c>
      <c r="B1266" s="4" t="str" cm="1">
        <f t="array" ref="B1266">IFERROR(_xlfn.XLOOKUP(VALUE(A1266), VALUE([1]Hoja1!$B$2:$B$20000), [1]Hoja1!$A$2:$A$20000, ""), "")</f>
        <v/>
      </c>
      <c r="C1266" s="5" t="s">
        <v>10</v>
      </c>
      <c r="D1266" s="4" t="s">
        <v>2216</v>
      </c>
      <c r="E1266" s="4" t="s">
        <v>2218</v>
      </c>
      <c r="F1266" s="5"/>
      <c r="G1266" s="5"/>
      <c r="H1266" s="5">
        <v>4</v>
      </c>
      <c r="I1266" s="5">
        <v>223</v>
      </c>
      <c r="J1266" t="s">
        <v>19407</v>
      </c>
    </row>
    <row r="1267" spans="1:10" x14ac:dyDescent="0.3">
      <c r="A1267" s="6">
        <v>637338</v>
      </c>
      <c r="B1267" s="4" t="str" cm="1">
        <f t="array" ref="B1267">IFERROR(_xlfn.XLOOKUP(VALUE(A1267), VALUE([1]Hoja1!$B$2:$B$20000), [1]Hoja1!$A$2:$A$20000, ""), "")</f>
        <v/>
      </c>
      <c r="C1267" s="5" t="s">
        <v>10</v>
      </c>
      <c r="D1267" s="4" t="s">
        <v>2219</v>
      </c>
      <c r="E1267" s="4" t="s">
        <v>1569</v>
      </c>
      <c r="F1267" s="5"/>
      <c r="G1267" s="5"/>
      <c r="H1267" s="5">
        <v>4</v>
      </c>
      <c r="I1267" s="5">
        <v>224</v>
      </c>
      <c r="J1267" t="s">
        <v>19407</v>
      </c>
    </row>
    <row r="1268" spans="1:10" x14ac:dyDescent="0.3">
      <c r="A1268" s="6">
        <v>5265996</v>
      </c>
      <c r="B1268" s="4" t="str" cm="1">
        <f t="array" ref="B1268">IFERROR(_xlfn.XLOOKUP(VALUE(A1268), VALUE([1]Hoja1!$B$2:$B$20000), [1]Hoja1!$A$2:$A$20000, ""), "")</f>
        <v/>
      </c>
      <c r="C1268" s="5" t="s">
        <v>10</v>
      </c>
      <c r="D1268" s="4" t="s">
        <v>2220</v>
      </c>
      <c r="E1268" s="4" t="s">
        <v>2221</v>
      </c>
      <c r="F1268" s="5"/>
      <c r="G1268" s="5" t="s">
        <v>11</v>
      </c>
      <c r="H1268" s="5">
        <v>4</v>
      </c>
      <c r="I1268" s="5">
        <v>225</v>
      </c>
      <c r="J1268" t="s">
        <v>19407</v>
      </c>
    </row>
    <row r="1269" spans="1:10" x14ac:dyDescent="0.3">
      <c r="A1269" s="6">
        <v>5444409</v>
      </c>
      <c r="B1269" s="4" t="str" cm="1">
        <f t="array" ref="B1269">IFERROR(_xlfn.XLOOKUP(VALUE(A1269), VALUE([1]Hoja1!$B$2:$B$20000), [1]Hoja1!$A$2:$A$20000, ""), "")</f>
        <v>Máximo</v>
      </c>
      <c r="C1269" s="5" t="s">
        <v>10</v>
      </c>
      <c r="D1269" s="4" t="s">
        <v>2222</v>
      </c>
      <c r="E1269" s="4" t="s">
        <v>2223</v>
      </c>
      <c r="F1269" s="5" t="s">
        <v>15</v>
      </c>
      <c r="G1269" s="5" t="s">
        <v>11</v>
      </c>
      <c r="H1269" s="5">
        <v>4</v>
      </c>
      <c r="I1269" s="5">
        <v>226</v>
      </c>
      <c r="J1269" t="s">
        <v>20253</v>
      </c>
    </row>
    <row r="1270" spans="1:10" x14ac:dyDescent="0.3">
      <c r="A1270" s="6">
        <v>3648679</v>
      </c>
      <c r="B1270" s="4" t="str" cm="1">
        <f t="array" ref="B1270">IFERROR(_xlfn.XLOOKUP(VALUE(A1270), VALUE([1]Hoja1!$B$2:$B$20000), [1]Hoja1!$A$2:$A$20000, ""), "")</f>
        <v/>
      </c>
      <c r="C1270" s="5" t="s">
        <v>10</v>
      </c>
      <c r="D1270" s="4" t="s">
        <v>2224</v>
      </c>
      <c r="E1270" s="4" t="s">
        <v>2225</v>
      </c>
      <c r="F1270" s="5"/>
      <c r="G1270" s="5"/>
      <c r="H1270" s="5">
        <v>4</v>
      </c>
      <c r="I1270" s="5">
        <v>227</v>
      </c>
      <c r="J1270" t="s">
        <v>20254</v>
      </c>
    </row>
    <row r="1271" spans="1:10" x14ac:dyDescent="0.3">
      <c r="A1271" s="6">
        <v>5134969</v>
      </c>
      <c r="B1271" s="4" t="str" cm="1">
        <f t="array" ref="B1271">IFERROR(_xlfn.XLOOKUP(VALUE(A1271), VALUE([1]Hoja1!$B$2:$B$20000), [1]Hoja1!$A$2:$A$20000, ""), "")</f>
        <v/>
      </c>
      <c r="C1271" s="5" t="s">
        <v>10</v>
      </c>
      <c r="D1271" s="4" t="s">
        <v>2226</v>
      </c>
      <c r="E1271" s="4" t="s">
        <v>2227</v>
      </c>
      <c r="F1271" s="5"/>
      <c r="G1271" s="5"/>
      <c r="H1271" s="5">
        <v>4</v>
      </c>
      <c r="I1271" s="5">
        <v>228</v>
      </c>
      <c r="J1271" t="s">
        <v>20255</v>
      </c>
    </row>
    <row r="1272" spans="1:10" x14ac:dyDescent="0.3">
      <c r="A1272" s="6">
        <v>4436678</v>
      </c>
      <c r="B1272" s="4" t="str" cm="1">
        <f t="array" ref="B1272">IFERROR(_xlfn.XLOOKUP(VALUE(A1272), VALUE([1]Hoja1!$B$2:$B$20000), [1]Hoja1!$A$2:$A$20000, ""), "")</f>
        <v/>
      </c>
      <c r="C1272" s="5" t="s">
        <v>10</v>
      </c>
      <c r="D1272" s="4" t="s">
        <v>2228</v>
      </c>
      <c r="E1272" s="4" t="s">
        <v>2229</v>
      </c>
      <c r="F1272" s="5"/>
      <c r="G1272" s="5"/>
      <c r="H1272" s="5">
        <v>4</v>
      </c>
      <c r="I1272" s="5">
        <v>229</v>
      </c>
      <c r="J1272" t="s">
        <v>20256</v>
      </c>
    </row>
    <row r="1273" spans="1:10" x14ac:dyDescent="0.3">
      <c r="A1273" s="6">
        <v>1962991</v>
      </c>
      <c r="B1273" s="4" t="str" cm="1">
        <f t="array" ref="B1273">IFERROR(_xlfn.XLOOKUP(VALUE(A1273), VALUE([1]Hoja1!$B$2:$B$20000), [1]Hoja1!$A$2:$A$20000, ""), "")</f>
        <v/>
      </c>
      <c r="C1273" s="5" t="s">
        <v>10</v>
      </c>
      <c r="D1273" s="4" t="s">
        <v>2230</v>
      </c>
      <c r="E1273" s="4" t="s">
        <v>1170</v>
      </c>
      <c r="F1273" s="5"/>
      <c r="G1273" s="5" t="s">
        <v>11</v>
      </c>
      <c r="H1273" s="5">
        <v>4</v>
      </c>
      <c r="I1273" s="5">
        <v>230</v>
      </c>
      <c r="J1273" t="s">
        <v>20257</v>
      </c>
    </row>
    <row r="1274" spans="1:10" x14ac:dyDescent="0.3">
      <c r="A1274" s="6">
        <v>3206653</v>
      </c>
      <c r="B1274" s="4" t="str" cm="1">
        <f t="array" ref="B1274">IFERROR(_xlfn.XLOOKUP(VALUE(A1274), VALUE([1]Hoja1!$B$2:$B$20000), [1]Hoja1!$A$2:$A$20000, ""), "")</f>
        <v/>
      </c>
      <c r="C1274" s="5" t="s">
        <v>10</v>
      </c>
      <c r="D1274" s="4" t="s">
        <v>2231</v>
      </c>
      <c r="E1274" s="4" t="s">
        <v>1254</v>
      </c>
      <c r="F1274" s="5" t="s">
        <v>15</v>
      </c>
      <c r="G1274" s="5" t="s">
        <v>11</v>
      </c>
      <c r="H1274" s="5">
        <v>4</v>
      </c>
      <c r="I1274" s="5">
        <v>231</v>
      </c>
      <c r="J1274" t="s">
        <v>20258</v>
      </c>
    </row>
    <row r="1275" spans="1:10" x14ac:dyDescent="0.3">
      <c r="A1275" s="6">
        <v>1968229</v>
      </c>
      <c r="B1275" s="4" t="str" cm="1">
        <f t="array" ref="B1275">IFERROR(_xlfn.XLOOKUP(VALUE(A1275), VALUE([1]Hoja1!$B$2:$B$20000), [1]Hoja1!$A$2:$A$20000, ""), "")</f>
        <v/>
      </c>
      <c r="C1275" s="5" t="s">
        <v>10</v>
      </c>
      <c r="D1275" s="4" t="s">
        <v>2231</v>
      </c>
      <c r="E1275" s="4" t="s">
        <v>2232</v>
      </c>
      <c r="F1275" s="5" t="s">
        <v>15</v>
      </c>
      <c r="G1275" s="5" t="s">
        <v>18</v>
      </c>
      <c r="H1275" s="5">
        <v>4</v>
      </c>
      <c r="I1275" s="5">
        <v>232</v>
      </c>
      <c r="J1275" t="s">
        <v>20259</v>
      </c>
    </row>
    <row r="1276" spans="1:10" x14ac:dyDescent="0.3">
      <c r="A1276" s="6">
        <v>2216710</v>
      </c>
      <c r="B1276" s="4" t="str" cm="1">
        <f t="array" ref="B1276">IFERROR(_xlfn.XLOOKUP(VALUE(A1276), VALUE([1]Hoja1!$B$2:$B$20000), [1]Hoja1!$A$2:$A$20000, ""), "")</f>
        <v/>
      </c>
      <c r="C1276" s="5" t="s">
        <v>10</v>
      </c>
      <c r="D1276" s="4" t="s">
        <v>2233</v>
      </c>
      <c r="E1276" s="4" t="s">
        <v>2234</v>
      </c>
      <c r="F1276" s="5"/>
      <c r="G1276" s="5" t="s">
        <v>11</v>
      </c>
      <c r="H1276" s="5">
        <v>4</v>
      </c>
      <c r="I1276" s="5">
        <v>233</v>
      </c>
      <c r="J1276" t="s">
        <v>19407</v>
      </c>
    </row>
    <row r="1277" spans="1:10" x14ac:dyDescent="0.3">
      <c r="A1277" s="6">
        <v>2216707</v>
      </c>
      <c r="B1277" s="4" t="str" cm="1">
        <f t="array" ref="B1277">IFERROR(_xlfn.XLOOKUP(VALUE(A1277), VALUE([1]Hoja1!$B$2:$B$20000), [1]Hoja1!$A$2:$A$20000, ""), "")</f>
        <v/>
      </c>
      <c r="C1277" s="5" t="s">
        <v>10</v>
      </c>
      <c r="D1277" s="4" t="s">
        <v>2233</v>
      </c>
      <c r="E1277" s="4" t="s">
        <v>2235</v>
      </c>
      <c r="F1277" s="5" t="s">
        <v>15</v>
      </c>
      <c r="G1277" s="5" t="s">
        <v>11</v>
      </c>
      <c r="H1277" s="5">
        <v>4</v>
      </c>
      <c r="I1277" s="5">
        <v>234</v>
      </c>
      <c r="J1277" t="s">
        <v>20260</v>
      </c>
    </row>
    <row r="1278" spans="1:10" x14ac:dyDescent="0.3">
      <c r="A1278" s="6">
        <v>2216711</v>
      </c>
      <c r="B1278" s="4" t="str" cm="1">
        <f t="array" ref="B1278">IFERROR(_xlfn.XLOOKUP(VALUE(A1278), VALUE([1]Hoja1!$B$2:$B$20000), [1]Hoja1!$A$2:$A$20000, ""), "")</f>
        <v/>
      </c>
      <c r="C1278" s="5" t="s">
        <v>10</v>
      </c>
      <c r="D1278" s="4" t="s">
        <v>2233</v>
      </c>
      <c r="E1278" s="4" t="s">
        <v>2236</v>
      </c>
      <c r="F1278" s="5" t="s">
        <v>15</v>
      </c>
      <c r="G1278" s="5" t="s">
        <v>11</v>
      </c>
      <c r="H1278" s="5">
        <v>4</v>
      </c>
      <c r="I1278" s="5">
        <v>235</v>
      </c>
      <c r="J1278" t="s">
        <v>20261</v>
      </c>
    </row>
    <row r="1279" spans="1:10" x14ac:dyDescent="0.3">
      <c r="A1279" s="6">
        <v>3407643</v>
      </c>
      <c r="B1279" s="4" t="str" cm="1">
        <f t="array" ref="B1279">IFERROR(_xlfn.XLOOKUP(VALUE(A1279), VALUE([1]Hoja1!$B$2:$B$20000), [1]Hoja1!$A$2:$A$20000, ""), "")</f>
        <v/>
      </c>
      <c r="C1279" s="5" t="s">
        <v>10</v>
      </c>
      <c r="D1279" s="4" t="s">
        <v>2237</v>
      </c>
      <c r="E1279" s="4" t="s">
        <v>2238</v>
      </c>
      <c r="F1279" s="5"/>
      <c r="G1279" s="5" t="s">
        <v>42</v>
      </c>
      <c r="H1279" s="5">
        <v>4</v>
      </c>
      <c r="I1279" s="5">
        <v>236</v>
      </c>
      <c r="J1279" t="s">
        <v>20262</v>
      </c>
    </row>
    <row r="1280" spans="1:10" x14ac:dyDescent="0.3">
      <c r="A1280" s="6">
        <v>1335302</v>
      </c>
      <c r="B1280" s="4" t="str" cm="1">
        <f t="array" ref="B1280">IFERROR(_xlfn.XLOOKUP(VALUE(A1280), VALUE([1]Hoja1!$B$2:$B$20000), [1]Hoja1!$A$2:$A$20000, ""), "")</f>
        <v/>
      </c>
      <c r="C1280" s="5" t="s">
        <v>10</v>
      </c>
      <c r="D1280" s="4" t="s">
        <v>2239</v>
      </c>
      <c r="E1280" s="4" t="s">
        <v>2240</v>
      </c>
      <c r="F1280" s="5"/>
      <c r="G1280" s="5" t="s">
        <v>1099</v>
      </c>
      <c r="H1280" s="5">
        <v>4</v>
      </c>
      <c r="I1280" s="5">
        <v>237</v>
      </c>
      <c r="J1280" t="s">
        <v>20263</v>
      </c>
    </row>
    <row r="1281" spans="1:10" x14ac:dyDescent="0.3">
      <c r="A1281" s="6">
        <v>867908</v>
      </c>
      <c r="B1281" s="4" t="str" cm="1">
        <f t="array" ref="B1281">IFERROR(_xlfn.XLOOKUP(VALUE(A1281), VALUE([1]Hoja1!$B$2:$B$20000), [1]Hoja1!$A$2:$A$20000, ""), "")</f>
        <v/>
      </c>
      <c r="C1281" s="5" t="s">
        <v>10</v>
      </c>
      <c r="D1281" s="4" t="s">
        <v>2241</v>
      </c>
      <c r="E1281" s="4" t="s">
        <v>2242</v>
      </c>
      <c r="F1281" s="5"/>
      <c r="G1281" s="5"/>
      <c r="H1281" s="5">
        <v>4</v>
      </c>
      <c r="I1281" s="5">
        <v>238</v>
      </c>
      <c r="J1281" t="s">
        <v>20264</v>
      </c>
    </row>
    <row r="1282" spans="1:10" x14ac:dyDescent="0.3">
      <c r="A1282" s="6">
        <v>782590</v>
      </c>
      <c r="B1282" s="4" t="str" cm="1">
        <f t="array" ref="B1282">IFERROR(_xlfn.XLOOKUP(VALUE(A1282), VALUE([1]Hoja1!$B$2:$B$20000), [1]Hoja1!$A$2:$A$20000, ""), "")</f>
        <v/>
      </c>
      <c r="C1282" s="5" t="s">
        <v>10</v>
      </c>
      <c r="D1282" s="4" t="s">
        <v>2243</v>
      </c>
      <c r="E1282" s="4" t="s">
        <v>2244</v>
      </c>
      <c r="F1282" s="5" t="s">
        <v>15</v>
      </c>
      <c r="G1282" s="5" t="s">
        <v>11</v>
      </c>
      <c r="H1282" s="5">
        <v>4</v>
      </c>
      <c r="I1282" s="5">
        <v>239</v>
      </c>
      <c r="J1282" t="s">
        <v>20265</v>
      </c>
    </row>
    <row r="1283" spans="1:10" x14ac:dyDescent="0.3">
      <c r="A1283" s="6">
        <v>3204837</v>
      </c>
      <c r="B1283" s="4" t="str" cm="1">
        <f t="array" ref="B1283">IFERROR(_xlfn.XLOOKUP(VALUE(A1283), VALUE([1]Hoja1!$B$2:$B$20000), [1]Hoja1!$A$2:$A$20000, ""), "")</f>
        <v/>
      </c>
      <c r="C1283" s="5" t="s">
        <v>10</v>
      </c>
      <c r="D1283" s="4" t="s">
        <v>2245</v>
      </c>
      <c r="E1283" s="4" t="s">
        <v>2246</v>
      </c>
      <c r="F1283" s="5"/>
      <c r="G1283" s="5" t="s">
        <v>47</v>
      </c>
      <c r="H1283" s="5">
        <v>4</v>
      </c>
      <c r="I1283" s="5">
        <v>240</v>
      </c>
      <c r="J1283" t="s">
        <v>20266</v>
      </c>
    </row>
    <row r="1284" spans="1:10" x14ac:dyDescent="0.3">
      <c r="A1284" s="6">
        <v>6146062</v>
      </c>
      <c r="B1284" s="4" t="str" cm="1">
        <f t="array" ref="B1284">IFERROR(_xlfn.XLOOKUP(VALUE(A1284), VALUE([1]Hoja1!$B$2:$B$20000), [1]Hoja1!$A$2:$A$20000, ""), "")</f>
        <v/>
      </c>
      <c r="C1284" s="5" t="s">
        <v>10</v>
      </c>
      <c r="D1284" s="4" t="s">
        <v>2247</v>
      </c>
      <c r="E1284" s="4" t="s">
        <v>2248</v>
      </c>
      <c r="F1284" s="5"/>
      <c r="G1284" s="5"/>
      <c r="H1284" s="5">
        <v>4</v>
      </c>
      <c r="I1284" s="5">
        <v>241</v>
      </c>
      <c r="J1284" t="s">
        <v>19407</v>
      </c>
    </row>
    <row r="1285" spans="1:10" x14ac:dyDescent="0.3">
      <c r="A1285" s="6">
        <v>3344346</v>
      </c>
      <c r="B1285" s="4" t="str" cm="1">
        <f t="array" ref="B1285">IFERROR(_xlfn.XLOOKUP(VALUE(A1285), VALUE([1]Hoja1!$B$2:$B$20000), [1]Hoja1!$A$2:$A$20000, ""), "")</f>
        <v/>
      </c>
      <c r="C1285" s="5" t="s">
        <v>10</v>
      </c>
      <c r="D1285" s="4" t="s">
        <v>2249</v>
      </c>
      <c r="E1285" s="4" t="s">
        <v>2250</v>
      </c>
      <c r="F1285" s="5"/>
      <c r="G1285" s="5" t="s">
        <v>679</v>
      </c>
      <c r="H1285" s="5">
        <v>4</v>
      </c>
      <c r="I1285" s="5">
        <v>242</v>
      </c>
      <c r="J1285" t="s">
        <v>20267</v>
      </c>
    </row>
    <row r="1286" spans="1:10" x14ac:dyDescent="0.3">
      <c r="A1286" s="6">
        <v>3372182</v>
      </c>
      <c r="B1286" s="4" t="str" cm="1">
        <f t="array" ref="B1286">IFERROR(_xlfn.XLOOKUP(VALUE(A1286), VALUE([1]Hoja1!$B$2:$B$20000), [1]Hoja1!$A$2:$A$20000, ""), "")</f>
        <v/>
      </c>
      <c r="C1286" s="5" t="s">
        <v>10</v>
      </c>
      <c r="D1286" s="4" t="s">
        <v>2251</v>
      </c>
      <c r="E1286" s="4" t="s">
        <v>2252</v>
      </c>
      <c r="F1286" s="5"/>
      <c r="G1286" s="5" t="s">
        <v>11</v>
      </c>
      <c r="H1286" s="5">
        <v>4</v>
      </c>
      <c r="I1286" s="5">
        <v>243</v>
      </c>
      <c r="J1286" t="s">
        <v>20268</v>
      </c>
    </row>
    <row r="1287" spans="1:10" x14ac:dyDescent="0.3">
      <c r="A1287" s="6">
        <v>3188688</v>
      </c>
      <c r="B1287" s="4" t="str" cm="1">
        <f t="array" ref="B1287">IFERROR(_xlfn.XLOOKUP(VALUE(A1287), VALUE([1]Hoja1!$B$2:$B$20000), [1]Hoja1!$A$2:$A$20000, ""), "")</f>
        <v/>
      </c>
      <c r="C1287" s="5" t="s">
        <v>10</v>
      </c>
      <c r="D1287" s="4" t="s">
        <v>2253</v>
      </c>
      <c r="E1287" s="4" t="s">
        <v>348</v>
      </c>
      <c r="F1287" s="5"/>
      <c r="G1287" s="5"/>
      <c r="H1287" s="5">
        <v>4</v>
      </c>
      <c r="I1287" s="5">
        <v>244</v>
      </c>
      <c r="J1287" t="s">
        <v>20269</v>
      </c>
    </row>
    <row r="1288" spans="1:10" x14ac:dyDescent="0.3">
      <c r="A1288" s="6">
        <v>7504743</v>
      </c>
      <c r="B1288" s="4" t="str" cm="1">
        <f t="array" ref="B1288">IFERROR(_xlfn.XLOOKUP(VALUE(A1288), VALUE([1]Hoja1!$B$2:$B$20000), [1]Hoja1!$A$2:$A$20000, ""), "")</f>
        <v/>
      </c>
      <c r="C1288" s="5" t="s">
        <v>10</v>
      </c>
      <c r="D1288" s="4" t="s">
        <v>2254</v>
      </c>
      <c r="E1288" s="4" t="s">
        <v>2255</v>
      </c>
      <c r="F1288" s="5"/>
      <c r="G1288" s="5"/>
      <c r="H1288" s="5">
        <v>4</v>
      </c>
      <c r="I1288" s="5">
        <v>245</v>
      </c>
      <c r="J1288" t="s">
        <v>19407</v>
      </c>
    </row>
    <row r="1289" spans="1:10" x14ac:dyDescent="0.3">
      <c r="A1289" s="6">
        <v>1684763</v>
      </c>
      <c r="B1289" s="4" t="str" cm="1">
        <f t="array" ref="B1289">IFERROR(_xlfn.XLOOKUP(VALUE(A1289), VALUE([1]Hoja1!$B$2:$B$20000), [1]Hoja1!$A$2:$A$20000, ""), "")</f>
        <v/>
      </c>
      <c r="C1289" s="5" t="s">
        <v>10</v>
      </c>
      <c r="D1289" s="4" t="s">
        <v>2256</v>
      </c>
      <c r="E1289" s="4" t="s">
        <v>2257</v>
      </c>
      <c r="F1289" s="5" t="s">
        <v>15</v>
      </c>
      <c r="G1289" s="5" t="s">
        <v>11</v>
      </c>
      <c r="H1289" s="5">
        <v>4</v>
      </c>
      <c r="I1289" s="5">
        <v>246</v>
      </c>
      <c r="J1289" t="s">
        <v>20270</v>
      </c>
    </row>
    <row r="1290" spans="1:10" x14ac:dyDescent="0.3">
      <c r="A1290" s="6">
        <v>2358698</v>
      </c>
      <c r="B1290" s="4" t="str" cm="1">
        <f t="array" ref="B1290">IFERROR(_xlfn.XLOOKUP(VALUE(A1290), VALUE([1]Hoja1!$B$2:$B$20000), [1]Hoja1!$A$2:$A$20000, ""), "")</f>
        <v/>
      </c>
      <c r="C1290" s="5" t="s">
        <v>10</v>
      </c>
      <c r="D1290" s="4" t="s">
        <v>2256</v>
      </c>
      <c r="E1290" s="4" t="s">
        <v>2258</v>
      </c>
      <c r="F1290" s="5" t="s">
        <v>15</v>
      </c>
      <c r="G1290" s="5" t="s">
        <v>11</v>
      </c>
      <c r="H1290" s="5">
        <v>4</v>
      </c>
      <c r="I1290" s="5">
        <v>247</v>
      </c>
      <c r="J1290" t="s">
        <v>19407</v>
      </c>
    </row>
    <row r="1291" spans="1:10" x14ac:dyDescent="0.3">
      <c r="A1291" s="6">
        <v>656041</v>
      </c>
      <c r="B1291" s="4" t="str" cm="1">
        <f t="array" ref="B1291">IFERROR(_xlfn.XLOOKUP(VALUE(A1291), VALUE([1]Hoja1!$B$2:$B$20000), [1]Hoja1!$A$2:$A$20000, ""), "")</f>
        <v/>
      </c>
      <c r="C1291" s="5" t="s">
        <v>10</v>
      </c>
      <c r="D1291" s="4" t="s">
        <v>2256</v>
      </c>
      <c r="E1291" s="4" t="s">
        <v>2259</v>
      </c>
      <c r="F1291" s="5" t="s">
        <v>15</v>
      </c>
      <c r="G1291" s="5" t="s">
        <v>11</v>
      </c>
      <c r="H1291" s="5">
        <v>4</v>
      </c>
      <c r="I1291" s="5">
        <v>248</v>
      </c>
      <c r="J1291" t="s">
        <v>20271</v>
      </c>
    </row>
    <row r="1292" spans="1:10" x14ac:dyDescent="0.3">
      <c r="A1292" s="6">
        <v>4280790</v>
      </c>
      <c r="B1292" s="4" t="str" cm="1">
        <f t="array" ref="B1292">IFERROR(_xlfn.XLOOKUP(VALUE(A1292), VALUE([1]Hoja1!$B$2:$B$20000), [1]Hoja1!$A$2:$A$20000, ""), "")</f>
        <v/>
      </c>
      <c r="C1292" s="5" t="s">
        <v>10</v>
      </c>
      <c r="D1292" s="4" t="s">
        <v>2260</v>
      </c>
      <c r="E1292" s="4" t="s">
        <v>2261</v>
      </c>
      <c r="F1292" s="5" t="s">
        <v>15</v>
      </c>
      <c r="G1292" s="5" t="s">
        <v>11</v>
      </c>
      <c r="H1292" s="5">
        <v>4</v>
      </c>
      <c r="I1292" s="5">
        <v>249</v>
      </c>
      <c r="J1292" t="s">
        <v>20272</v>
      </c>
    </row>
    <row r="1293" spans="1:10" x14ac:dyDescent="0.3">
      <c r="A1293" s="6">
        <v>4617952</v>
      </c>
      <c r="B1293" s="4" t="str" cm="1">
        <f t="array" ref="B1293">IFERROR(_xlfn.XLOOKUP(VALUE(A1293), VALUE([1]Hoja1!$B$2:$B$20000), [1]Hoja1!$A$2:$A$20000, ""), "")</f>
        <v/>
      </c>
      <c r="C1293" s="5" t="s">
        <v>10</v>
      </c>
      <c r="D1293" s="4" t="s">
        <v>2260</v>
      </c>
      <c r="E1293" s="4" t="s">
        <v>2262</v>
      </c>
      <c r="F1293" s="5"/>
      <c r="G1293" s="5" t="s">
        <v>679</v>
      </c>
      <c r="H1293" s="5">
        <v>4</v>
      </c>
      <c r="I1293" s="5">
        <v>250</v>
      </c>
      <c r="J1293" t="s">
        <v>20273</v>
      </c>
    </row>
    <row r="1294" spans="1:10" x14ac:dyDescent="0.3">
      <c r="A1294" s="6">
        <v>2838469</v>
      </c>
      <c r="B1294" s="4" t="str" cm="1">
        <f t="array" ref="B1294">IFERROR(_xlfn.XLOOKUP(VALUE(A1294), VALUE([1]Hoja1!$B$2:$B$20000), [1]Hoja1!$A$2:$A$20000, ""), "")</f>
        <v/>
      </c>
      <c r="C1294" s="5" t="s">
        <v>10</v>
      </c>
      <c r="D1294" s="4" t="s">
        <v>2260</v>
      </c>
      <c r="E1294" s="4" t="s">
        <v>2263</v>
      </c>
      <c r="F1294" s="5" t="s">
        <v>15</v>
      </c>
      <c r="G1294" s="5" t="s">
        <v>11</v>
      </c>
      <c r="H1294" s="5">
        <v>4</v>
      </c>
      <c r="I1294" s="5">
        <v>251</v>
      </c>
      <c r="J1294" t="s">
        <v>20274</v>
      </c>
    </row>
    <row r="1295" spans="1:10" x14ac:dyDescent="0.3">
      <c r="A1295" s="6">
        <v>3509395</v>
      </c>
      <c r="B1295" s="4" t="str" cm="1">
        <f t="array" ref="B1295">IFERROR(_xlfn.XLOOKUP(VALUE(A1295), VALUE([1]Hoja1!$B$2:$B$20000), [1]Hoja1!$A$2:$A$20000, ""), "")</f>
        <v/>
      </c>
      <c r="C1295" s="5" t="s">
        <v>10</v>
      </c>
      <c r="D1295" s="4" t="s">
        <v>2260</v>
      </c>
      <c r="E1295" s="4" t="s">
        <v>1098</v>
      </c>
      <c r="F1295" s="5"/>
      <c r="G1295" s="5"/>
      <c r="H1295" s="5">
        <v>4</v>
      </c>
      <c r="I1295" s="5">
        <v>252</v>
      </c>
      <c r="J1295" t="s">
        <v>20275</v>
      </c>
    </row>
    <row r="1296" spans="1:10" x14ac:dyDescent="0.3">
      <c r="A1296" s="6">
        <v>3847228</v>
      </c>
      <c r="B1296" s="4" t="str" cm="1">
        <f t="array" ref="B1296">IFERROR(_xlfn.XLOOKUP(VALUE(A1296), VALUE([1]Hoja1!$B$2:$B$20000), [1]Hoja1!$A$2:$A$20000, ""), "")</f>
        <v/>
      </c>
      <c r="C1296" s="5" t="s">
        <v>10</v>
      </c>
      <c r="D1296" s="4" t="s">
        <v>2264</v>
      </c>
      <c r="E1296" s="4" t="s">
        <v>2265</v>
      </c>
      <c r="F1296" s="5" t="s">
        <v>15</v>
      </c>
      <c r="G1296" s="5" t="s">
        <v>11</v>
      </c>
      <c r="H1296" s="5">
        <v>4</v>
      </c>
      <c r="I1296" s="5">
        <v>253</v>
      </c>
      <c r="J1296" t="s">
        <v>20276</v>
      </c>
    </row>
    <row r="1297" spans="1:10" x14ac:dyDescent="0.3">
      <c r="A1297" s="6">
        <v>3633672</v>
      </c>
      <c r="B1297" s="4" t="str" cm="1">
        <f t="array" ref="B1297">IFERROR(_xlfn.XLOOKUP(VALUE(A1297), VALUE([1]Hoja1!$B$2:$B$20000), [1]Hoja1!$A$2:$A$20000, ""), "")</f>
        <v/>
      </c>
      <c r="C1297" s="5" t="s">
        <v>10</v>
      </c>
      <c r="D1297" s="4" t="s">
        <v>2266</v>
      </c>
      <c r="E1297" s="4" t="s">
        <v>401</v>
      </c>
      <c r="F1297" s="5"/>
      <c r="G1297" s="5" t="s">
        <v>47</v>
      </c>
      <c r="H1297" s="5">
        <v>4</v>
      </c>
      <c r="I1297" s="5">
        <v>254</v>
      </c>
      <c r="J1297" t="s">
        <v>19407</v>
      </c>
    </row>
    <row r="1298" spans="1:10" x14ac:dyDescent="0.3">
      <c r="A1298" s="6">
        <v>3649736</v>
      </c>
      <c r="B1298" s="4" t="str" cm="1">
        <f t="array" ref="B1298">IFERROR(_xlfn.XLOOKUP(VALUE(A1298), VALUE([1]Hoja1!$B$2:$B$20000), [1]Hoja1!$A$2:$A$20000, ""), "")</f>
        <v/>
      </c>
      <c r="C1298" s="5" t="s">
        <v>10</v>
      </c>
      <c r="D1298" s="4" t="s">
        <v>2267</v>
      </c>
      <c r="E1298" s="4" t="s">
        <v>55</v>
      </c>
      <c r="F1298" s="5" t="s">
        <v>15</v>
      </c>
      <c r="G1298" s="5" t="s">
        <v>716</v>
      </c>
      <c r="H1298" s="5">
        <v>4</v>
      </c>
      <c r="I1298" s="5">
        <v>255</v>
      </c>
      <c r="J1298" t="s">
        <v>20277</v>
      </c>
    </row>
    <row r="1299" spans="1:10" x14ac:dyDescent="0.3">
      <c r="A1299" s="6">
        <v>3892284</v>
      </c>
      <c r="B1299" s="4" t="str" cm="1">
        <f t="array" ref="B1299">IFERROR(_xlfn.XLOOKUP(VALUE(A1299), VALUE([1]Hoja1!$B$2:$B$20000), [1]Hoja1!$A$2:$A$20000, ""), "")</f>
        <v/>
      </c>
      <c r="C1299" s="5" t="s">
        <v>10</v>
      </c>
      <c r="D1299" s="4" t="s">
        <v>2267</v>
      </c>
      <c r="E1299" s="4" t="s">
        <v>34</v>
      </c>
      <c r="F1299" s="5"/>
      <c r="G1299" s="5" t="s">
        <v>2268</v>
      </c>
      <c r="H1299" s="5">
        <v>4</v>
      </c>
      <c r="I1299" s="5">
        <v>256</v>
      </c>
      <c r="J1299" t="s">
        <v>20278</v>
      </c>
    </row>
    <row r="1300" spans="1:10" x14ac:dyDescent="0.3">
      <c r="A1300" s="6">
        <v>5555201</v>
      </c>
      <c r="B1300" s="4" t="str" cm="1">
        <f t="array" ref="B1300">IFERROR(_xlfn.XLOOKUP(VALUE(A1300), VALUE([1]Hoja1!$B$2:$B$20000), [1]Hoja1!$A$2:$A$20000, ""), "")</f>
        <v/>
      </c>
      <c r="C1300" s="5" t="s">
        <v>10</v>
      </c>
      <c r="D1300" s="4" t="s">
        <v>2267</v>
      </c>
      <c r="E1300" s="4" t="s">
        <v>2269</v>
      </c>
      <c r="F1300" s="5"/>
      <c r="G1300" s="5" t="s">
        <v>985</v>
      </c>
      <c r="H1300" s="5">
        <v>4</v>
      </c>
      <c r="I1300" s="5">
        <v>257</v>
      </c>
      <c r="J1300" t="s">
        <v>20279</v>
      </c>
    </row>
    <row r="1301" spans="1:10" x14ac:dyDescent="0.3">
      <c r="A1301" s="6">
        <v>885986</v>
      </c>
      <c r="B1301" s="4" t="str" cm="1">
        <f t="array" ref="B1301">IFERROR(_xlfn.XLOOKUP(VALUE(A1301), VALUE([1]Hoja1!$B$2:$B$20000), [1]Hoja1!$A$2:$A$20000, ""), "")</f>
        <v/>
      </c>
      <c r="C1301" s="5" t="s">
        <v>10</v>
      </c>
      <c r="D1301" s="4" t="s">
        <v>2270</v>
      </c>
      <c r="E1301" s="4" t="s">
        <v>2271</v>
      </c>
      <c r="F1301" s="5"/>
      <c r="G1301" s="5" t="s">
        <v>11</v>
      </c>
      <c r="H1301" s="5">
        <v>4</v>
      </c>
      <c r="I1301" s="5">
        <v>258</v>
      </c>
      <c r="J1301" t="s">
        <v>19407</v>
      </c>
    </row>
    <row r="1302" spans="1:10" x14ac:dyDescent="0.3">
      <c r="A1302" s="6">
        <v>793412</v>
      </c>
      <c r="B1302" s="4" t="str" cm="1">
        <f t="array" ref="B1302">IFERROR(_xlfn.XLOOKUP(VALUE(A1302), VALUE([1]Hoja1!$B$2:$B$20000), [1]Hoja1!$A$2:$A$20000, ""), "")</f>
        <v/>
      </c>
      <c r="C1302" s="5" t="s">
        <v>10</v>
      </c>
      <c r="D1302" s="4" t="s">
        <v>2272</v>
      </c>
      <c r="E1302" s="4" t="s">
        <v>2273</v>
      </c>
      <c r="F1302" s="5"/>
      <c r="G1302" s="5" t="s">
        <v>11</v>
      </c>
      <c r="H1302" s="5">
        <v>4</v>
      </c>
      <c r="I1302" s="5">
        <v>259</v>
      </c>
      <c r="J1302" t="s">
        <v>20280</v>
      </c>
    </row>
    <row r="1303" spans="1:10" x14ac:dyDescent="0.3">
      <c r="A1303" s="6">
        <v>793411</v>
      </c>
      <c r="B1303" s="4" t="str" cm="1">
        <f t="array" ref="B1303">IFERROR(_xlfn.XLOOKUP(VALUE(A1303), VALUE([1]Hoja1!$B$2:$B$20000), [1]Hoja1!$A$2:$A$20000, ""), "")</f>
        <v/>
      </c>
      <c r="C1303" s="5" t="s">
        <v>10</v>
      </c>
      <c r="D1303" s="4" t="s">
        <v>2272</v>
      </c>
      <c r="E1303" s="4" t="s">
        <v>2135</v>
      </c>
      <c r="F1303" s="5"/>
      <c r="G1303" s="5" t="s">
        <v>11</v>
      </c>
      <c r="H1303" s="5">
        <v>4</v>
      </c>
      <c r="I1303" s="5">
        <v>260</v>
      </c>
      <c r="J1303" t="s">
        <v>20281</v>
      </c>
    </row>
    <row r="1304" spans="1:10" x14ac:dyDescent="0.3">
      <c r="A1304" s="6">
        <v>3673336</v>
      </c>
      <c r="B1304" s="4" t="str" cm="1">
        <f t="array" ref="B1304">IFERROR(_xlfn.XLOOKUP(VALUE(A1304), VALUE([1]Hoja1!$B$2:$B$20000), [1]Hoja1!$A$2:$A$20000, ""), "")</f>
        <v/>
      </c>
      <c r="C1304" s="5" t="s">
        <v>10</v>
      </c>
      <c r="D1304" s="4" t="s">
        <v>2274</v>
      </c>
      <c r="E1304" s="4" t="s">
        <v>1554</v>
      </c>
      <c r="F1304" s="5"/>
      <c r="G1304" s="5"/>
      <c r="H1304" s="5">
        <v>4</v>
      </c>
      <c r="I1304" s="5">
        <v>261</v>
      </c>
      <c r="J1304" t="s">
        <v>20282</v>
      </c>
    </row>
    <row r="1305" spans="1:10" x14ac:dyDescent="0.3">
      <c r="A1305" s="6">
        <v>3195852</v>
      </c>
      <c r="B1305" s="4" t="str" cm="1">
        <f t="array" ref="B1305">IFERROR(_xlfn.XLOOKUP(VALUE(A1305), VALUE([1]Hoja1!$B$2:$B$20000), [1]Hoja1!$A$2:$A$20000, ""), "")</f>
        <v/>
      </c>
      <c r="C1305" s="5" t="s">
        <v>10</v>
      </c>
      <c r="D1305" s="4" t="s">
        <v>2274</v>
      </c>
      <c r="E1305" s="4" t="s">
        <v>1554</v>
      </c>
      <c r="F1305" s="5"/>
      <c r="G1305" s="5" t="s">
        <v>42</v>
      </c>
      <c r="H1305" s="5">
        <v>4</v>
      </c>
      <c r="I1305" s="5">
        <v>262</v>
      </c>
      <c r="J1305" t="s">
        <v>20283</v>
      </c>
    </row>
    <row r="1306" spans="1:10" x14ac:dyDescent="0.3">
      <c r="A1306" s="6">
        <v>4998852</v>
      </c>
      <c r="B1306" s="4" t="str" cm="1">
        <f t="array" ref="B1306">IFERROR(_xlfn.XLOOKUP(VALUE(A1306), VALUE([1]Hoja1!$B$2:$B$20000), [1]Hoja1!$A$2:$A$20000, ""), "")</f>
        <v/>
      </c>
      <c r="C1306" s="5" t="s">
        <v>10</v>
      </c>
      <c r="D1306" s="4" t="s">
        <v>2274</v>
      </c>
      <c r="E1306" s="4" t="s">
        <v>2275</v>
      </c>
      <c r="F1306" s="5"/>
      <c r="G1306" s="5" t="s">
        <v>93</v>
      </c>
      <c r="H1306" s="5">
        <v>4</v>
      </c>
      <c r="I1306" s="5">
        <v>263</v>
      </c>
      <c r="J1306" t="s">
        <v>19407</v>
      </c>
    </row>
    <row r="1307" spans="1:10" x14ac:dyDescent="0.3">
      <c r="A1307" s="6">
        <v>2627013</v>
      </c>
      <c r="B1307" s="4" t="str" cm="1">
        <f t="array" ref="B1307">IFERROR(_xlfn.XLOOKUP(VALUE(A1307), VALUE([1]Hoja1!$B$2:$B$20000), [1]Hoja1!$A$2:$A$20000, ""), "")</f>
        <v/>
      </c>
      <c r="C1307" s="5" t="s">
        <v>10</v>
      </c>
      <c r="D1307" s="4" t="s">
        <v>2276</v>
      </c>
      <c r="E1307" s="4" t="s">
        <v>2277</v>
      </c>
      <c r="F1307" s="5"/>
      <c r="G1307" s="5" t="s">
        <v>11</v>
      </c>
      <c r="H1307" s="5">
        <v>4</v>
      </c>
      <c r="I1307" s="5">
        <v>264</v>
      </c>
      <c r="J1307" t="s">
        <v>19407</v>
      </c>
    </row>
    <row r="1308" spans="1:10" x14ac:dyDescent="0.3">
      <c r="A1308" s="6">
        <v>7894603</v>
      </c>
      <c r="B1308" s="4" t="str" cm="1">
        <f t="array" ref="B1308">IFERROR(_xlfn.XLOOKUP(VALUE(A1308), VALUE([1]Hoja1!$B$2:$B$20000), [1]Hoja1!$A$2:$A$20000, ""), "")</f>
        <v/>
      </c>
      <c r="C1308" s="5" t="s">
        <v>10</v>
      </c>
      <c r="D1308" s="4" t="s">
        <v>2278</v>
      </c>
      <c r="E1308" s="4" t="s">
        <v>2279</v>
      </c>
      <c r="F1308" s="5"/>
      <c r="G1308" s="5"/>
      <c r="H1308" s="5">
        <v>4</v>
      </c>
      <c r="I1308" s="5">
        <v>265</v>
      </c>
      <c r="J1308" t="s">
        <v>19407</v>
      </c>
    </row>
    <row r="1309" spans="1:10" x14ac:dyDescent="0.3">
      <c r="A1309" s="6">
        <v>3984058</v>
      </c>
      <c r="B1309" s="4" t="str" cm="1">
        <f t="array" ref="B1309">IFERROR(_xlfn.XLOOKUP(VALUE(A1309), VALUE([1]Hoja1!$B$2:$B$20000), [1]Hoja1!$A$2:$A$20000, ""), "")</f>
        <v/>
      </c>
      <c r="C1309" s="5" t="s">
        <v>10</v>
      </c>
      <c r="D1309" s="4" t="s">
        <v>2280</v>
      </c>
      <c r="E1309" s="4" t="s">
        <v>2281</v>
      </c>
      <c r="F1309" s="5" t="s">
        <v>15</v>
      </c>
      <c r="G1309" s="5" t="s">
        <v>11</v>
      </c>
      <c r="H1309" s="5">
        <v>4</v>
      </c>
      <c r="I1309" s="5">
        <v>266</v>
      </c>
      <c r="J1309" t="s">
        <v>20284</v>
      </c>
    </row>
    <row r="1310" spans="1:10" x14ac:dyDescent="0.3">
      <c r="A1310" s="6">
        <v>3971513</v>
      </c>
      <c r="B1310" s="4" t="str" cm="1">
        <f t="array" ref="B1310">IFERROR(_xlfn.XLOOKUP(VALUE(A1310), VALUE([1]Hoja1!$B$2:$B$20000), [1]Hoja1!$A$2:$A$20000, ""), "")</f>
        <v/>
      </c>
      <c r="C1310" s="5" t="s">
        <v>10</v>
      </c>
      <c r="D1310" s="4" t="s">
        <v>2282</v>
      </c>
      <c r="E1310" s="4" t="s">
        <v>2283</v>
      </c>
      <c r="F1310" s="5" t="s">
        <v>15</v>
      </c>
      <c r="G1310" s="5" t="s">
        <v>11</v>
      </c>
      <c r="H1310" s="5">
        <v>4</v>
      </c>
      <c r="I1310" s="5">
        <v>267</v>
      </c>
      <c r="J1310" t="s">
        <v>20285</v>
      </c>
    </row>
    <row r="1311" spans="1:10" x14ac:dyDescent="0.3">
      <c r="A1311" s="6">
        <v>3673329</v>
      </c>
      <c r="B1311" s="4" t="str" cm="1">
        <f t="array" ref="B1311">IFERROR(_xlfn.XLOOKUP(VALUE(A1311), VALUE([1]Hoja1!$B$2:$B$20000), [1]Hoja1!$A$2:$A$20000, ""), "")</f>
        <v/>
      </c>
      <c r="C1311" s="5" t="s">
        <v>10</v>
      </c>
      <c r="D1311" s="4" t="s">
        <v>2284</v>
      </c>
      <c r="E1311" s="4" t="s">
        <v>2285</v>
      </c>
      <c r="F1311" s="5"/>
      <c r="G1311" s="5" t="s">
        <v>593</v>
      </c>
      <c r="H1311" s="5">
        <v>4</v>
      </c>
      <c r="I1311" s="5">
        <v>268</v>
      </c>
      <c r="J1311" t="s">
        <v>19407</v>
      </c>
    </row>
    <row r="1312" spans="1:10" x14ac:dyDescent="0.3">
      <c r="A1312" s="6">
        <v>4703929</v>
      </c>
      <c r="B1312" s="4" t="str" cm="1">
        <f t="array" ref="B1312">IFERROR(_xlfn.XLOOKUP(VALUE(A1312), VALUE([1]Hoja1!$B$2:$B$20000), [1]Hoja1!$A$2:$A$20000, ""), "")</f>
        <v/>
      </c>
      <c r="C1312" s="5" t="s">
        <v>10</v>
      </c>
      <c r="D1312" s="4" t="s">
        <v>2286</v>
      </c>
      <c r="E1312" s="4" t="s">
        <v>2287</v>
      </c>
      <c r="F1312" s="5"/>
      <c r="G1312" s="5"/>
      <c r="H1312" s="5">
        <v>4</v>
      </c>
      <c r="I1312" s="5">
        <v>269</v>
      </c>
      <c r="J1312" t="s">
        <v>19407</v>
      </c>
    </row>
    <row r="1313" spans="1:10" x14ac:dyDescent="0.3">
      <c r="A1313" s="6">
        <v>7318972</v>
      </c>
      <c r="B1313" s="4" t="str" cm="1">
        <f t="array" ref="B1313">IFERROR(_xlfn.XLOOKUP(VALUE(A1313), VALUE([1]Hoja1!$B$2:$B$20000), [1]Hoja1!$A$2:$A$20000, ""), "")</f>
        <v/>
      </c>
      <c r="C1313" s="5" t="s">
        <v>10</v>
      </c>
      <c r="D1313" s="4" t="s">
        <v>2288</v>
      </c>
      <c r="E1313" s="4" t="s">
        <v>2289</v>
      </c>
      <c r="F1313" s="5"/>
      <c r="G1313" s="5"/>
      <c r="H1313" s="5">
        <v>4</v>
      </c>
      <c r="I1313" s="5">
        <v>270</v>
      </c>
      <c r="J1313" t="s">
        <v>19407</v>
      </c>
    </row>
    <row r="1314" spans="1:10" x14ac:dyDescent="0.3">
      <c r="A1314" s="6">
        <v>6220852</v>
      </c>
      <c r="B1314" s="4" t="str" cm="1">
        <f t="array" ref="B1314">IFERROR(_xlfn.XLOOKUP(VALUE(A1314), VALUE([1]Hoja1!$B$2:$B$20000), [1]Hoja1!$A$2:$A$20000, ""), "")</f>
        <v/>
      </c>
      <c r="C1314" s="5" t="s">
        <v>10</v>
      </c>
      <c r="D1314" s="4" t="s">
        <v>2290</v>
      </c>
      <c r="E1314" s="4" t="s">
        <v>2291</v>
      </c>
      <c r="F1314" s="5" t="s">
        <v>15</v>
      </c>
      <c r="G1314" s="5" t="s">
        <v>11</v>
      </c>
      <c r="H1314" s="5">
        <v>4</v>
      </c>
      <c r="I1314" s="5">
        <v>271</v>
      </c>
      <c r="J1314" t="s">
        <v>20286</v>
      </c>
    </row>
    <row r="1315" spans="1:10" x14ac:dyDescent="0.3">
      <c r="A1315" s="6">
        <v>1160546</v>
      </c>
      <c r="B1315" s="4" t="str" cm="1">
        <f t="array" ref="B1315">IFERROR(_xlfn.XLOOKUP(VALUE(A1315), VALUE([1]Hoja1!$B$2:$B$20000), [1]Hoja1!$A$2:$A$20000, ""), "")</f>
        <v/>
      </c>
      <c r="C1315" s="5" t="s">
        <v>10</v>
      </c>
      <c r="D1315" s="4" t="s">
        <v>2292</v>
      </c>
      <c r="E1315" s="4" t="s">
        <v>2293</v>
      </c>
      <c r="F1315" s="5"/>
      <c r="G1315" s="5" t="s">
        <v>2294</v>
      </c>
      <c r="H1315" s="5">
        <v>4</v>
      </c>
      <c r="I1315" s="5">
        <v>272</v>
      </c>
      <c r="J1315" t="s">
        <v>20287</v>
      </c>
    </row>
    <row r="1316" spans="1:10" x14ac:dyDescent="0.3">
      <c r="A1316" s="6">
        <v>218790</v>
      </c>
      <c r="B1316" s="4" t="str" cm="1">
        <f t="array" ref="B1316">IFERROR(_xlfn.XLOOKUP(VALUE(A1316), VALUE([1]Hoja1!$B$2:$B$20000), [1]Hoja1!$A$2:$A$20000, ""), "")</f>
        <v/>
      </c>
      <c r="C1316" s="5" t="s">
        <v>10</v>
      </c>
      <c r="D1316" s="4" t="s">
        <v>2295</v>
      </c>
      <c r="E1316" s="4" t="s">
        <v>2296</v>
      </c>
      <c r="F1316" s="5" t="s">
        <v>15</v>
      </c>
      <c r="G1316" s="5" t="s">
        <v>11</v>
      </c>
      <c r="H1316" s="5">
        <v>4</v>
      </c>
      <c r="I1316" s="5">
        <v>273</v>
      </c>
      <c r="J1316" t="s">
        <v>19415</v>
      </c>
    </row>
    <row r="1317" spans="1:10" x14ac:dyDescent="0.3">
      <c r="A1317" s="6">
        <v>2273383</v>
      </c>
      <c r="B1317" s="4" t="str" cm="1">
        <f t="array" ref="B1317">IFERROR(_xlfn.XLOOKUP(VALUE(A1317), VALUE([1]Hoja1!$B$2:$B$20000), [1]Hoja1!$A$2:$A$20000, ""), "")</f>
        <v/>
      </c>
      <c r="C1317" s="5" t="s">
        <v>10</v>
      </c>
      <c r="D1317" s="4" t="s">
        <v>2297</v>
      </c>
      <c r="E1317" s="4" t="s">
        <v>28</v>
      </c>
      <c r="F1317" s="5"/>
      <c r="G1317" s="5"/>
      <c r="H1317" s="5">
        <v>4</v>
      </c>
      <c r="I1317" s="5">
        <v>274</v>
      </c>
      <c r="J1317" t="s">
        <v>20288</v>
      </c>
    </row>
    <row r="1318" spans="1:10" x14ac:dyDescent="0.3">
      <c r="A1318" s="6">
        <v>3318829</v>
      </c>
      <c r="B1318" s="4" t="str" cm="1">
        <f t="array" ref="B1318">IFERROR(_xlfn.XLOOKUP(VALUE(A1318), VALUE([1]Hoja1!$B$2:$B$20000), [1]Hoja1!$A$2:$A$20000, ""), "")</f>
        <v/>
      </c>
      <c r="C1318" s="5" t="s">
        <v>10</v>
      </c>
      <c r="D1318" s="4" t="s">
        <v>2298</v>
      </c>
      <c r="E1318" s="4" t="s">
        <v>1225</v>
      </c>
      <c r="F1318" s="5" t="s">
        <v>15</v>
      </c>
      <c r="G1318" s="5" t="s">
        <v>11</v>
      </c>
      <c r="H1318" s="5">
        <v>4</v>
      </c>
      <c r="I1318" s="5">
        <v>275</v>
      </c>
      <c r="J1318" t="s">
        <v>20289</v>
      </c>
    </row>
    <row r="1319" spans="1:10" x14ac:dyDescent="0.3">
      <c r="A1319" s="6">
        <v>3010636</v>
      </c>
      <c r="B1319" s="4" t="str" cm="1">
        <f t="array" ref="B1319">IFERROR(_xlfn.XLOOKUP(VALUE(A1319), VALUE([1]Hoja1!$B$2:$B$20000), [1]Hoja1!$A$2:$A$20000, ""), "")</f>
        <v/>
      </c>
      <c r="C1319" s="5" t="s">
        <v>10</v>
      </c>
      <c r="D1319" s="4" t="s">
        <v>2299</v>
      </c>
      <c r="E1319" s="4" t="s">
        <v>2300</v>
      </c>
      <c r="F1319" s="5"/>
      <c r="G1319" s="5" t="s">
        <v>228</v>
      </c>
      <c r="H1319" s="5">
        <v>4</v>
      </c>
      <c r="I1319" s="5">
        <v>276</v>
      </c>
      <c r="J1319" t="s">
        <v>20290</v>
      </c>
    </row>
    <row r="1320" spans="1:10" x14ac:dyDescent="0.3">
      <c r="A1320" s="6">
        <v>3650316</v>
      </c>
      <c r="B1320" s="4" t="str" cm="1">
        <f t="array" ref="B1320">IFERROR(_xlfn.XLOOKUP(VALUE(A1320), VALUE([1]Hoja1!$B$2:$B$20000), [1]Hoja1!$A$2:$A$20000, ""), "")</f>
        <v/>
      </c>
      <c r="C1320" s="5" t="s">
        <v>10</v>
      </c>
      <c r="D1320" s="4" t="s">
        <v>2301</v>
      </c>
      <c r="E1320" s="4" t="s">
        <v>2302</v>
      </c>
      <c r="F1320" s="5" t="s">
        <v>15</v>
      </c>
      <c r="G1320" s="5" t="s">
        <v>11</v>
      </c>
      <c r="H1320" s="5">
        <v>4</v>
      </c>
      <c r="I1320" s="5">
        <v>277</v>
      </c>
      <c r="J1320" t="s">
        <v>20291</v>
      </c>
    </row>
    <row r="1321" spans="1:10" x14ac:dyDescent="0.3">
      <c r="A1321" s="6">
        <v>7085939</v>
      </c>
      <c r="B1321" s="4" t="str" cm="1">
        <f t="array" ref="B1321">IFERROR(_xlfn.XLOOKUP(VALUE(A1321), VALUE([1]Hoja1!$B$2:$B$20000), [1]Hoja1!$A$2:$A$20000, ""), "")</f>
        <v/>
      </c>
      <c r="C1321" s="5" t="s">
        <v>10</v>
      </c>
      <c r="D1321" s="4" t="s">
        <v>2303</v>
      </c>
      <c r="E1321" s="4" t="s">
        <v>2304</v>
      </c>
      <c r="F1321" s="5"/>
      <c r="G1321" s="5"/>
      <c r="H1321" s="5">
        <v>4</v>
      </c>
      <c r="I1321" s="5">
        <v>278</v>
      </c>
      <c r="J1321" t="s">
        <v>19407</v>
      </c>
    </row>
    <row r="1322" spans="1:10" x14ac:dyDescent="0.3">
      <c r="A1322" s="6">
        <v>4859720</v>
      </c>
      <c r="B1322" s="4" t="str" cm="1">
        <f t="array" ref="B1322">IFERROR(_xlfn.XLOOKUP(VALUE(A1322), VALUE([1]Hoja1!$B$2:$B$20000), [1]Hoja1!$A$2:$A$20000, ""), "")</f>
        <v>Arriola</v>
      </c>
      <c r="C1322" s="5" t="s">
        <v>10</v>
      </c>
      <c r="D1322" s="4" t="s">
        <v>2305</v>
      </c>
      <c r="E1322" s="4" t="s">
        <v>2306</v>
      </c>
      <c r="F1322" s="5" t="s">
        <v>15</v>
      </c>
      <c r="G1322" s="5" t="s">
        <v>42</v>
      </c>
      <c r="H1322" s="5">
        <v>4</v>
      </c>
      <c r="I1322" s="5">
        <v>279</v>
      </c>
      <c r="J1322" t="s">
        <v>20292</v>
      </c>
    </row>
    <row r="1323" spans="1:10" x14ac:dyDescent="0.3">
      <c r="A1323" s="6">
        <v>2457104</v>
      </c>
      <c r="B1323" s="4" t="str" cm="1">
        <f t="array" ref="B1323">IFERROR(_xlfn.XLOOKUP(VALUE(A1323), VALUE([1]Hoja1!$B$2:$B$20000), [1]Hoja1!$A$2:$A$20000, ""), "")</f>
        <v/>
      </c>
      <c r="C1323" s="5" t="s">
        <v>10</v>
      </c>
      <c r="D1323" s="4" t="s">
        <v>2307</v>
      </c>
      <c r="E1323" s="4" t="s">
        <v>2308</v>
      </c>
      <c r="F1323" s="5"/>
      <c r="G1323" s="5"/>
      <c r="H1323" s="5">
        <v>4</v>
      </c>
      <c r="I1323" s="5">
        <v>280</v>
      </c>
      <c r="J1323" t="s">
        <v>20293</v>
      </c>
    </row>
    <row r="1324" spans="1:10" x14ac:dyDescent="0.3">
      <c r="A1324" s="6">
        <v>2243954</v>
      </c>
      <c r="B1324" s="4" t="str" cm="1">
        <f t="array" ref="B1324">IFERROR(_xlfn.XLOOKUP(VALUE(A1324), VALUE([1]Hoja1!$B$2:$B$20000), [1]Hoja1!$A$2:$A$20000, ""), "")</f>
        <v/>
      </c>
      <c r="C1324" s="5" t="s">
        <v>10</v>
      </c>
      <c r="D1324" s="4" t="s">
        <v>2307</v>
      </c>
      <c r="E1324" s="4" t="s">
        <v>2309</v>
      </c>
      <c r="F1324" s="5" t="s">
        <v>15</v>
      </c>
      <c r="G1324" s="5" t="s">
        <v>2310</v>
      </c>
      <c r="H1324" s="5">
        <v>4</v>
      </c>
      <c r="I1324" s="5">
        <v>281</v>
      </c>
      <c r="J1324" t="s">
        <v>20294</v>
      </c>
    </row>
    <row r="1325" spans="1:10" x14ac:dyDescent="0.3">
      <c r="A1325" s="6">
        <v>2444593</v>
      </c>
      <c r="B1325" s="4" t="str" cm="1">
        <f t="array" ref="B1325">IFERROR(_xlfn.XLOOKUP(VALUE(A1325), VALUE([1]Hoja1!$B$2:$B$20000), [1]Hoja1!$A$2:$A$20000, ""), "")</f>
        <v/>
      </c>
      <c r="C1325" s="5" t="s">
        <v>10</v>
      </c>
      <c r="D1325" s="4" t="s">
        <v>2307</v>
      </c>
      <c r="E1325" s="4" t="s">
        <v>268</v>
      </c>
      <c r="F1325" s="5"/>
      <c r="G1325" s="5" t="s">
        <v>11</v>
      </c>
      <c r="H1325" s="5">
        <v>4</v>
      </c>
      <c r="I1325" s="5">
        <v>282</v>
      </c>
      <c r="J1325" t="s">
        <v>19407</v>
      </c>
    </row>
    <row r="1326" spans="1:10" x14ac:dyDescent="0.3">
      <c r="A1326" s="6">
        <v>5641035</v>
      </c>
      <c r="B1326" s="4" t="str" cm="1">
        <f t="array" ref="B1326">IFERROR(_xlfn.XLOOKUP(VALUE(A1326), VALUE([1]Hoja1!$B$2:$B$20000), [1]Hoja1!$A$2:$A$20000, ""), "")</f>
        <v/>
      </c>
      <c r="C1326" s="5" t="s">
        <v>10</v>
      </c>
      <c r="D1326" s="4" t="s">
        <v>2307</v>
      </c>
      <c r="E1326" s="4" t="s">
        <v>2311</v>
      </c>
      <c r="F1326" s="5"/>
      <c r="G1326" s="5"/>
      <c r="H1326" s="5">
        <v>4</v>
      </c>
      <c r="I1326" s="5">
        <v>283</v>
      </c>
      <c r="J1326" t="s">
        <v>20295</v>
      </c>
    </row>
    <row r="1327" spans="1:10" x14ac:dyDescent="0.3">
      <c r="A1327" s="6">
        <v>4554207</v>
      </c>
      <c r="B1327" s="4" t="str" cm="1">
        <f t="array" ref="B1327">IFERROR(_xlfn.XLOOKUP(VALUE(A1327), VALUE([1]Hoja1!$B$2:$B$20000), [1]Hoja1!$A$2:$A$20000, ""), "")</f>
        <v/>
      </c>
      <c r="C1327" s="5" t="s">
        <v>10</v>
      </c>
      <c r="D1327" s="4" t="s">
        <v>2307</v>
      </c>
      <c r="E1327" s="4" t="s">
        <v>2312</v>
      </c>
      <c r="F1327" s="5"/>
      <c r="G1327" s="5" t="s">
        <v>11</v>
      </c>
      <c r="H1327" s="5">
        <v>4</v>
      </c>
      <c r="I1327" s="5">
        <v>284</v>
      </c>
      <c r="J1327" t="s">
        <v>20296</v>
      </c>
    </row>
    <row r="1328" spans="1:10" x14ac:dyDescent="0.3">
      <c r="A1328" s="6">
        <v>3640400</v>
      </c>
      <c r="B1328" s="4" t="str" cm="1">
        <f t="array" ref="B1328">IFERROR(_xlfn.XLOOKUP(VALUE(A1328), VALUE([1]Hoja1!$B$2:$B$20000), [1]Hoja1!$A$2:$A$20000, ""), "")</f>
        <v/>
      </c>
      <c r="C1328" s="5" t="s">
        <v>10</v>
      </c>
      <c r="D1328" s="4" t="s">
        <v>2307</v>
      </c>
      <c r="E1328" s="4" t="s">
        <v>2313</v>
      </c>
      <c r="F1328" s="5"/>
      <c r="G1328" s="5" t="s">
        <v>11</v>
      </c>
      <c r="H1328" s="5">
        <v>4</v>
      </c>
      <c r="I1328" s="5">
        <v>285</v>
      </c>
      <c r="J1328" t="s">
        <v>20297</v>
      </c>
    </row>
    <row r="1329" spans="1:10" x14ac:dyDescent="0.3">
      <c r="A1329" s="6">
        <v>3422963</v>
      </c>
      <c r="B1329" s="4" t="str" cm="1">
        <f t="array" ref="B1329">IFERROR(_xlfn.XLOOKUP(VALUE(A1329), VALUE([1]Hoja1!$B$2:$B$20000), [1]Hoja1!$A$2:$A$20000, ""), "")</f>
        <v/>
      </c>
      <c r="C1329" s="5" t="s">
        <v>10</v>
      </c>
      <c r="D1329" s="4" t="s">
        <v>2314</v>
      </c>
      <c r="E1329" s="4" t="s">
        <v>2315</v>
      </c>
      <c r="F1329" s="5"/>
      <c r="G1329" s="5"/>
      <c r="H1329" s="5">
        <v>4</v>
      </c>
      <c r="I1329" s="5">
        <v>286</v>
      </c>
      <c r="J1329" t="s">
        <v>19407</v>
      </c>
    </row>
    <row r="1330" spans="1:10" x14ac:dyDescent="0.3">
      <c r="A1330" s="6">
        <v>2421411</v>
      </c>
      <c r="B1330" s="4" t="str" cm="1">
        <f t="array" ref="B1330">IFERROR(_xlfn.XLOOKUP(VALUE(A1330), VALUE([1]Hoja1!$B$2:$B$20000), [1]Hoja1!$A$2:$A$20000, ""), "")</f>
        <v/>
      </c>
      <c r="C1330" s="5" t="s">
        <v>10</v>
      </c>
      <c r="D1330" s="4" t="s">
        <v>2316</v>
      </c>
      <c r="E1330" s="4" t="s">
        <v>2317</v>
      </c>
      <c r="F1330" s="5"/>
      <c r="G1330" s="5" t="s">
        <v>93</v>
      </c>
      <c r="H1330" s="5">
        <v>4</v>
      </c>
      <c r="I1330" s="5">
        <v>287</v>
      </c>
      <c r="J1330" t="s">
        <v>19407</v>
      </c>
    </row>
    <row r="1331" spans="1:10" x14ac:dyDescent="0.3">
      <c r="A1331" s="6">
        <v>4238884</v>
      </c>
      <c r="B1331" s="4" t="str" cm="1">
        <f t="array" ref="B1331">IFERROR(_xlfn.XLOOKUP(VALUE(A1331), VALUE([1]Hoja1!$B$2:$B$20000), [1]Hoja1!$A$2:$A$20000, ""), "")</f>
        <v/>
      </c>
      <c r="C1331" s="5" t="s">
        <v>10</v>
      </c>
      <c r="D1331" s="4" t="s">
        <v>2316</v>
      </c>
      <c r="E1331" s="4" t="s">
        <v>426</v>
      </c>
      <c r="F1331" s="5"/>
      <c r="G1331" s="5"/>
      <c r="H1331" s="5">
        <v>4</v>
      </c>
      <c r="I1331" s="5">
        <v>288</v>
      </c>
      <c r="J1331" t="s">
        <v>20298</v>
      </c>
    </row>
    <row r="1332" spans="1:10" x14ac:dyDescent="0.3">
      <c r="A1332" s="6">
        <v>3851382</v>
      </c>
      <c r="B1332" s="4" t="str" cm="1">
        <f t="array" ref="B1332">IFERROR(_xlfn.XLOOKUP(VALUE(A1332), VALUE([1]Hoja1!$B$2:$B$20000), [1]Hoja1!$A$2:$A$20000, ""), "")</f>
        <v/>
      </c>
      <c r="C1332" s="5" t="s">
        <v>10</v>
      </c>
      <c r="D1332" s="4" t="s">
        <v>2316</v>
      </c>
      <c r="E1332" s="4" t="s">
        <v>2318</v>
      </c>
      <c r="F1332" s="5"/>
      <c r="G1332" s="5" t="s">
        <v>11</v>
      </c>
      <c r="H1332" s="5">
        <v>4</v>
      </c>
      <c r="I1332" s="5">
        <v>289</v>
      </c>
      <c r="J1332" t="s">
        <v>19407</v>
      </c>
    </row>
    <row r="1333" spans="1:10" x14ac:dyDescent="0.3">
      <c r="A1333" s="6">
        <v>351636</v>
      </c>
      <c r="B1333" s="4" t="str" cm="1">
        <f t="array" ref="B1333">IFERROR(_xlfn.XLOOKUP(VALUE(A1333), VALUE([1]Hoja1!$B$2:$B$20000), [1]Hoja1!$A$2:$A$20000, ""), "")</f>
        <v/>
      </c>
      <c r="C1333" s="5" t="s">
        <v>10</v>
      </c>
      <c r="D1333" s="4" t="s">
        <v>2319</v>
      </c>
      <c r="E1333" s="4" t="s">
        <v>2320</v>
      </c>
      <c r="F1333" s="5"/>
      <c r="G1333" s="5" t="s">
        <v>11</v>
      </c>
      <c r="H1333" s="5">
        <v>4</v>
      </c>
      <c r="I1333" s="5">
        <v>290</v>
      </c>
      <c r="J1333" t="s">
        <v>20299</v>
      </c>
    </row>
    <row r="1334" spans="1:10" x14ac:dyDescent="0.3">
      <c r="A1334" s="6">
        <v>3246654</v>
      </c>
      <c r="B1334" s="4" t="str" cm="1">
        <f t="array" ref="B1334">IFERROR(_xlfn.XLOOKUP(VALUE(A1334), VALUE([1]Hoja1!$B$2:$B$20000), [1]Hoja1!$A$2:$A$20000, ""), "")</f>
        <v/>
      </c>
      <c r="C1334" s="5" t="s">
        <v>10</v>
      </c>
      <c r="D1334" s="4" t="s">
        <v>2321</v>
      </c>
      <c r="E1334" s="4" t="s">
        <v>1419</v>
      </c>
      <c r="F1334" s="5" t="s">
        <v>15</v>
      </c>
      <c r="G1334" s="5" t="s">
        <v>11</v>
      </c>
      <c r="H1334" s="5">
        <v>4</v>
      </c>
      <c r="I1334" s="5">
        <v>291</v>
      </c>
      <c r="J1334" t="s">
        <v>20300</v>
      </c>
    </row>
    <row r="1335" spans="1:10" x14ac:dyDescent="0.3">
      <c r="A1335" s="6">
        <v>1539871</v>
      </c>
      <c r="B1335" s="4" t="str" cm="1">
        <f t="array" ref="B1335">IFERROR(_xlfn.XLOOKUP(VALUE(A1335), VALUE([1]Hoja1!$B$2:$B$20000), [1]Hoja1!$A$2:$A$20000, ""), "")</f>
        <v/>
      </c>
      <c r="C1335" s="5" t="s">
        <v>10</v>
      </c>
      <c r="D1335" s="4" t="s">
        <v>2322</v>
      </c>
      <c r="E1335" s="4" t="s">
        <v>2323</v>
      </c>
      <c r="F1335" s="5"/>
      <c r="G1335" s="5" t="s">
        <v>11</v>
      </c>
      <c r="H1335" s="5">
        <v>4</v>
      </c>
      <c r="I1335" s="5">
        <v>292</v>
      </c>
      <c r="J1335" t="s">
        <v>19407</v>
      </c>
    </row>
    <row r="1336" spans="1:10" x14ac:dyDescent="0.3">
      <c r="A1336" s="6">
        <v>1759905</v>
      </c>
      <c r="B1336" s="4" t="str" cm="1">
        <f t="array" ref="B1336">IFERROR(_xlfn.XLOOKUP(VALUE(A1336), VALUE([1]Hoja1!$B$2:$B$20000), [1]Hoja1!$A$2:$A$20000, ""), "")</f>
        <v/>
      </c>
      <c r="C1336" s="5" t="s">
        <v>10</v>
      </c>
      <c r="D1336" s="4" t="s">
        <v>2324</v>
      </c>
      <c r="E1336" s="4" t="s">
        <v>2325</v>
      </c>
      <c r="F1336" s="5"/>
      <c r="G1336" s="5" t="s">
        <v>931</v>
      </c>
      <c r="H1336" s="5">
        <v>1</v>
      </c>
      <c r="I1336" s="5">
        <v>3</v>
      </c>
      <c r="J1336" t="s">
        <v>20301</v>
      </c>
    </row>
    <row r="1337" spans="1:10" x14ac:dyDescent="0.3">
      <c r="A1337" s="6">
        <v>2902579</v>
      </c>
      <c r="B1337" s="4" t="str" cm="1">
        <f t="array" ref="B1337">IFERROR(_xlfn.XLOOKUP(VALUE(A1337), VALUE([1]Hoja1!$B$2:$B$20000), [1]Hoja1!$A$2:$A$20000, ""), "")</f>
        <v/>
      </c>
      <c r="C1337" s="5" t="s">
        <v>10</v>
      </c>
      <c r="D1337" s="4" t="s">
        <v>2326</v>
      </c>
      <c r="E1337" s="4" t="s">
        <v>525</v>
      </c>
      <c r="F1337" s="5"/>
      <c r="G1337" s="5"/>
      <c r="H1337" s="5">
        <v>4</v>
      </c>
      <c r="I1337" s="5">
        <v>293</v>
      </c>
      <c r="J1337" t="s">
        <v>20302</v>
      </c>
    </row>
    <row r="1338" spans="1:10" x14ac:dyDescent="0.3">
      <c r="A1338" s="6">
        <v>3380678</v>
      </c>
      <c r="B1338" s="4" t="str" cm="1">
        <f t="array" ref="B1338">IFERROR(_xlfn.XLOOKUP(VALUE(A1338), VALUE([1]Hoja1!$B$2:$B$20000), [1]Hoja1!$A$2:$A$20000, ""), "")</f>
        <v/>
      </c>
      <c r="C1338" s="5" t="s">
        <v>10</v>
      </c>
      <c r="D1338" s="4" t="s">
        <v>2327</v>
      </c>
      <c r="E1338" s="4" t="s">
        <v>2328</v>
      </c>
      <c r="F1338" s="5" t="s">
        <v>15</v>
      </c>
      <c r="G1338" s="5" t="s">
        <v>11</v>
      </c>
      <c r="H1338" s="5">
        <v>4</v>
      </c>
      <c r="I1338" s="5">
        <v>294</v>
      </c>
      <c r="J1338" t="s">
        <v>20303</v>
      </c>
    </row>
    <row r="1339" spans="1:10" x14ac:dyDescent="0.3">
      <c r="A1339" s="6">
        <v>4639921</v>
      </c>
      <c r="B1339" s="4" t="str" cm="1">
        <f t="array" ref="B1339">IFERROR(_xlfn.XLOOKUP(VALUE(A1339), VALUE([1]Hoja1!$B$2:$B$20000), [1]Hoja1!$A$2:$A$20000, ""), "")</f>
        <v/>
      </c>
      <c r="C1339" s="5" t="s">
        <v>10</v>
      </c>
      <c r="D1339" s="4" t="s">
        <v>2327</v>
      </c>
      <c r="E1339" s="4" t="s">
        <v>2329</v>
      </c>
      <c r="F1339" s="5" t="s">
        <v>15</v>
      </c>
      <c r="G1339" s="5" t="s">
        <v>11</v>
      </c>
      <c r="H1339" s="5">
        <v>4</v>
      </c>
      <c r="I1339" s="5">
        <v>295</v>
      </c>
      <c r="J1339" t="s">
        <v>20304</v>
      </c>
    </row>
    <row r="1340" spans="1:10" x14ac:dyDescent="0.3">
      <c r="A1340" s="6">
        <v>7543222</v>
      </c>
      <c r="B1340" s="4" t="str" cm="1">
        <f t="array" ref="B1340">IFERROR(_xlfn.XLOOKUP(VALUE(A1340), VALUE([1]Hoja1!$B$2:$B$20000), [1]Hoja1!$A$2:$A$20000, ""), "")</f>
        <v/>
      </c>
      <c r="C1340" s="5" t="s">
        <v>10</v>
      </c>
      <c r="D1340" s="4" t="s">
        <v>2330</v>
      </c>
      <c r="E1340" s="4" t="s">
        <v>2331</v>
      </c>
      <c r="F1340" s="5"/>
      <c r="G1340" s="5"/>
      <c r="H1340" s="5">
        <v>4</v>
      </c>
      <c r="I1340" s="5">
        <v>296</v>
      </c>
      <c r="J1340" t="s">
        <v>19407</v>
      </c>
    </row>
    <row r="1341" spans="1:10" x14ac:dyDescent="0.3">
      <c r="A1341" s="6">
        <v>346970</v>
      </c>
      <c r="B1341" s="4" t="str" cm="1">
        <f t="array" ref="B1341">IFERROR(_xlfn.XLOOKUP(VALUE(A1341), VALUE([1]Hoja1!$B$2:$B$20000), [1]Hoja1!$A$2:$A$20000, ""), "")</f>
        <v/>
      </c>
      <c r="C1341" s="5" t="s">
        <v>10</v>
      </c>
      <c r="D1341" s="4" t="s">
        <v>2332</v>
      </c>
      <c r="E1341" s="4" t="s">
        <v>2333</v>
      </c>
      <c r="F1341" s="5" t="s">
        <v>15</v>
      </c>
      <c r="G1341" s="5" t="s">
        <v>11</v>
      </c>
      <c r="H1341" s="5">
        <v>4</v>
      </c>
      <c r="I1341" s="5">
        <v>297</v>
      </c>
      <c r="J1341" t="s">
        <v>19638</v>
      </c>
    </row>
    <row r="1342" spans="1:10" x14ac:dyDescent="0.3">
      <c r="A1342" s="6">
        <v>6023685</v>
      </c>
      <c r="B1342" s="4" t="str" cm="1">
        <f t="array" ref="B1342">IFERROR(_xlfn.XLOOKUP(VALUE(A1342), VALUE([1]Hoja1!$B$2:$B$20000), [1]Hoja1!$A$2:$A$20000, ""), "")</f>
        <v/>
      </c>
      <c r="C1342" s="5" t="s">
        <v>10</v>
      </c>
      <c r="D1342" s="4" t="s">
        <v>2334</v>
      </c>
      <c r="E1342" s="4" t="s">
        <v>2335</v>
      </c>
      <c r="F1342" s="5" t="s">
        <v>15</v>
      </c>
      <c r="G1342" s="5" t="s">
        <v>42</v>
      </c>
      <c r="H1342" s="5">
        <v>4</v>
      </c>
      <c r="I1342" s="5">
        <v>298</v>
      </c>
      <c r="J1342" t="s">
        <v>20305</v>
      </c>
    </row>
    <row r="1343" spans="1:10" x14ac:dyDescent="0.3">
      <c r="A1343" s="6">
        <v>3345602</v>
      </c>
      <c r="B1343" s="4" t="str" cm="1">
        <f t="array" ref="B1343">IFERROR(_xlfn.XLOOKUP(VALUE(A1343), VALUE([1]Hoja1!$B$2:$B$20000), [1]Hoja1!$A$2:$A$20000, ""), "")</f>
        <v/>
      </c>
      <c r="C1343" s="5" t="s">
        <v>10</v>
      </c>
      <c r="D1343" s="4" t="s">
        <v>2336</v>
      </c>
      <c r="E1343" s="4" t="s">
        <v>2337</v>
      </c>
      <c r="F1343" s="5" t="s">
        <v>15</v>
      </c>
      <c r="G1343" s="5" t="s">
        <v>11</v>
      </c>
      <c r="H1343" s="5">
        <v>4</v>
      </c>
      <c r="I1343" s="5">
        <v>299</v>
      </c>
      <c r="J1343" t="s">
        <v>19407</v>
      </c>
    </row>
    <row r="1344" spans="1:10" x14ac:dyDescent="0.3">
      <c r="A1344" s="6">
        <v>6610949</v>
      </c>
      <c r="B1344" s="4" t="str" cm="1">
        <f t="array" ref="B1344">IFERROR(_xlfn.XLOOKUP(VALUE(A1344), VALUE([1]Hoja1!$B$2:$B$20000), [1]Hoja1!$A$2:$A$20000, ""), "")</f>
        <v/>
      </c>
      <c r="C1344" s="5" t="s">
        <v>10</v>
      </c>
      <c r="D1344" s="4" t="s">
        <v>2338</v>
      </c>
      <c r="E1344" s="4" t="s">
        <v>2339</v>
      </c>
      <c r="F1344" s="5"/>
      <c r="G1344" s="5" t="s">
        <v>42</v>
      </c>
      <c r="H1344" s="5">
        <v>4</v>
      </c>
      <c r="I1344" s="5">
        <v>300</v>
      </c>
      <c r="J1344" t="s">
        <v>19407</v>
      </c>
    </row>
    <row r="1345" spans="1:10" x14ac:dyDescent="0.3">
      <c r="A1345" s="6">
        <v>4462731</v>
      </c>
      <c r="B1345" s="4" t="str" cm="1">
        <f t="array" ref="B1345">IFERROR(_xlfn.XLOOKUP(VALUE(A1345), VALUE([1]Hoja1!$B$2:$B$20000), [1]Hoja1!$A$2:$A$20000, ""), "")</f>
        <v/>
      </c>
      <c r="C1345" s="5" t="s">
        <v>10</v>
      </c>
      <c r="D1345" s="4" t="s">
        <v>2340</v>
      </c>
      <c r="E1345" s="4" t="s">
        <v>2341</v>
      </c>
      <c r="F1345" s="5"/>
      <c r="G1345" s="5"/>
      <c r="H1345" s="5">
        <v>4</v>
      </c>
      <c r="I1345" s="5">
        <v>301</v>
      </c>
      <c r="J1345" t="s">
        <v>19407</v>
      </c>
    </row>
    <row r="1346" spans="1:10" x14ac:dyDescent="0.3">
      <c r="A1346" s="6">
        <v>177334</v>
      </c>
      <c r="B1346" s="4" t="str" cm="1">
        <f t="array" ref="B1346">IFERROR(_xlfn.XLOOKUP(VALUE(A1346), VALUE([1]Hoja1!$B$2:$B$20000), [1]Hoja1!$A$2:$A$20000, ""), "")</f>
        <v/>
      </c>
      <c r="C1346" s="5" t="s">
        <v>10</v>
      </c>
      <c r="D1346" s="4" t="s">
        <v>2342</v>
      </c>
      <c r="E1346" s="4" t="s">
        <v>2343</v>
      </c>
      <c r="F1346" s="5"/>
      <c r="G1346" s="5" t="s">
        <v>11</v>
      </c>
      <c r="H1346" s="5">
        <v>4</v>
      </c>
      <c r="I1346" s="5">
        <v>302</v>
      </c>
      <c r="J1346" t="s">
        <v>20172</v>
      </c>
    </row>
    <row r="1347" spans="1:10" x14ac:dyDescent="0.3">
      <c r="A1347" s="6">
        <v>237922</v>
      </c>
      <c r="B1347" s="4" t="str" cm="1">
        <f t="array" ref="B1347">IFERROR(_xlfn.XLOOKUP(VALUE(A1347), VALUE([1]Hoja1!$B$2:$B$20000), [1]Hoja1!$A$2:$A$20000, ""), "")</f>
        <v/>
      </c>
      <c r="C1347" s="5" t="s">
        <v>10</v>
      </c>
      <c r="D1347" s="4" t="s">
        <v>2344</v>
      </c>
      <c r="E1347" s="4" t="s">
        <v>2345</v>
      </c>
      <c r="F1347" s="5"/>
      <c r="G1347" s="5" t="s">
        <v>11</v>
      </c>
      <c r="H1347" s="5">
        <v>4</v>
      </c>
      <c r="I1347" s="5">
        <v>303</v>
      </c>
      <c r="J1347" t="s">
        <v>20306</v>
      </c>
    </row>
    <row r="1348" spans="1:10" x14ac:dyDescent="0.3">
      <c r="A1348" s="6">
        <v>265582</v>
      </c>
      <c r="B1348" s="4" t="str" cm="1">
        <f t="array" ref="B1348">IFERROR(_xlfn.XLOOKUP(VALUE(A1348), VALUE([1]Hoja1!$B$2:$B$20000), [1]Hoja1!$A$2:$A$20000, ""), "")</f>
        <v/>
      </c>
      <c r="C1348" s="5" t="s">
        <v>10</v>
      </c>
      <c r="D1348" s="4" t="s">
        <v>2346</v>
      </c>
      <c r="E1348" s="4" t="s">
        <v>295</v>
      </c>
      <c r="F1348" s="5" t="s">
        <v>15</v>
      </c>
      <c r="G1348" s="5" t="s">
        <v>11</v>
      </c>
      <c r="H1348" s="5">
        <v>1</v>
      </c>
      <c r="I1348" s="5">
        <v>4</v>
      </c>
      <c r="J1348" t="s">
        <v>20307</v>
      </c>
    </row>
    <row r="1349" spans="1:10" x14ac:dyDescent="0.3">
      <c r="A1349" s="6">
        <v>3807144</v>
      </c>
      <c r="B1349" s="4" t="str" cm="1">
        <f t="array" ref="B1349">IFERROR(_xlfn.XLOOKUP(VALUE(A1349), VALUE([1]Hoja1!$B$2:$B$20000), [1]Hoja1!$A$2:$A$20000, ""), "")</f>
        <v/>
      </c>
      <c r="C1349" s="5" t="s">
        <v>10</v>
      </c>
      <c r="D1349" s="4" t="s">
        <v>2347</v>
      </c>
      <c r="E1349" s="4" t="s">
        <v>2348</v>
      </c>
      <c r="F1349" s="5" t="s">
        <v>15</v>
      </c>
      <c r="G1349" s="5" t="s">
        <v>11</v>
      </c>
      <c r="H1349" s="5">
        <v>4</v>
      </c>
      <c r="I1349" s="5">
        <v>304</v>
      </c>
      <c r="J1349" t="s">
        <v>20308</v>
      </c>
    </row>
    <row r="1350" spans="1:10" x14ac:dyDescent="0.3">
      <c r="A1350" s="6">
        <v>1484967</v>
      </c>
      <c r="B1350" s="4" t="str" cm="1">
        <f t="array" ref="B1350">IFERROR(_xlfn.XLOOKUP(VALUE(A1350), VALUE([1]Hoja1!$B$2:$B$20000), [1]Hoja1!$A$2:$A$20000, ""), "")</f>
        <v/>
      </c>
      <c r="C1350" s="5" t="s">
        <v>10</v>
      </c>
      <c r="D1350" s="4" t="s">
        <v>2349</v>
      </c>
      <c r="E1350" s="4" t="s">
        <v>550</v>
      </c>
      <c r="F1350" s="5" t="s">
        <v>15</v>
      </c>
      <c r="G1350" s="5" t="s">
        <v>11</v>
      </c>
      <c r="H1350" s="5">
        <v>4</v>
      </c>
      <c r="I1350" s="5">
        <v>305</v>
      </c>
      <c r="J1350" t="s">
        <v>20309</v>
      </c>
    </row>
    <row r="1351" spans="1:10" x14ac:dyDescent="0.3">
      <c r="A1351" s="6">
        <v>2204625</v>
      </c>
      <c r="B1351" s="4" t="str" cm="1">
        <f t="array" ref="B1351">IFERROR(_xlfn.XLOOKUP(VALUE(A1351), VALUE([1]Hoja1!$B$2:$B$20000), [1]Hoja1!$A$2:$A$20000, ""), "")</f>
        <v/>
      </c>
      <c r="C1351" s="5" t="s">
        <v>10</v>
      </c>
      <c r="D1351" s="4" t="s">
        <v>2350</v>
      </c>
      <c r="E1351" s="4" t="s">
        <v>2351</v>
      </c>
      <c r="F1351" s="5"/>
      <c r="G1351" s="5"/>
      <c r="H1351" s="5">
        <v>4</v>
      </c>
      <c r="I1351" s="5">
        <v>306</v>
      </c>
      <c r="J1351" t="s">
        <v>20310</v>
      </c>
    </row>
    <row r="1352" spans="1:10" x14ac:dyDescent="0.3">
      <c r="A1352" s="6">
        <v>5276844</v>
      </c>
      <c r="B1352" s="4" t="str" cm="1">
        <f t="array" ref="B1352">IFERROR(_xlfn.XLOOKUP(VALUE(A1352), VALUE([1]Hoja1!$B$2:$B$20000), [1]Hoja1!$A$2:$A$20000, ""), "")</f>
        <v/>
      </c>
      <c r="C1352" s="5" t="s">
        <v>10</v>
      </c>
      <c r="D1352" s="4" t="s">
        <v>2352</v>
      </c>
      <c r="E1352" s="4" t="s">
        <v>2353</v>
      </c>
      <c r="F1352" s="5"/>
      <c r="G1352" s="5"/>
      <c r="H1352" s="5">
        <v>4</v>
      </c>
      <c r="I1352" s="5">
        <v>307</v>
      </c>
      <c r="J1352" t="s">
        <v>20311</v>
      </c>
    </row>
    <row r="1353" spans="1:10" x14ac:dyDescent="0.3">
      <c r="A1353" s="6">
        <v>4626856</v>
      </c>
      <c r="B1353" s="4" t="str" cm="1">
        <f t="array" ref="B1353">IFERROR(_xlfn.XLOOKUP(VALUE(A1353), VALUE([1]Hoja1!$B$2:$B$20000), [1]Hoja1!$A$2:$A$20000, ""), "")</f>
        <v/>
      </c>
      <c r="C1353" s="5" t="s">
        <v>10</v>
      </c>
      <c r="D1353" s="4" t="s">
        <v>2354</v>
      </c>
      <c r="E1353" s="4" t="s">
        <v>2355</v>
      </c>
      <c r="F1353" s="5"/>
      <c r="G1353" s="5" t="s">
        <v>42</v>
      </c>
      <c r="H1353" s="5">
        <v>4</v>
      </c>
      <c r="I1353" s="5">
        <v>308</v>
      </c>
      <c r="J1353" t="s">
        <v>20312</v>
      </c>
    </row>
    <row r="1354" spans="1:10" x14ac:dyDescent="0.3">
      <c r="A1354" s="6">
        <v>1281948</v>
      </c>
      <c r="B1354" s="4" t="str" cm="1">
        <f t="array" ref="B1354">IFERROR(_xlfn.XLOOKUP(VALUE(A1354), VALUE([1]Hoja1!$B$2:$B$20000), [1]Hoja1!$A$2:$A$20000, ""), "")</f>
        <v/>
      </c>
      <c r="C1354" s="5" t="s">
        <v>10</v>
      </c>
      <c r="D1354" s="4" t="s">
        <v>2356</v>
      </c>
      <c r="E1354" s="4" t="s">
        <v>2357</v>
      </c>
      <c r="F1354" s="5" t="s">
        <v>15</v>
      </c>
      <c r="G1354" s="5" t="s">
        <v>11</v>
      </c>
      <c r="H1354" s="5">
        <v>4</v>
      </c>
      <c r="I1354" s="5">
        <v>309</v>
      </c>
      <c r="J1354" t="s">
        <v>20313</v>
      </c>
    </row>
    <row r="1355" spans="1:10" x14ac:dyDescent="0.3">
      <c r="A1355" s="6">
        <v>1053119</v>
      </c>
      <c r="B1355" s="4" t="str" cm="1">
        <f t="array" ref="B1355">IFERROR(_xlfn.XLOOKUP(VALUE(A1355), VALUE([1]Hoja1!$B$2:$B$20000), [1]Hoja1!$A$2:$A$20000, ""), "")</f>
        <v/>
      </c>
      <c r="C1355" s="5" t="s">
        <v>10</v>
      </c>
      <c r="D1355" s="4" t="s">
        <v>2358</v>
      </c>
      <c r="E1355" s="4" t="s">
        <v>2359</v>
      </c>
      <c r="F1355" s="5"/>
      <c r="G1355" s="5" t="s">
        <v>11</v>
      </c>
      <c r="H1355" s="5">
        <v>4</v>
      </c>
      <c r="I1355" s="5">
        <v>310</v>
      </c>
      <c r="J1355" t="s">
        <v>19407</v>
      </c>
    </row>
    <row r="1356" spans="1:10" x14ac:dyDescent="0.3">
      <c r="A1356" s="6">
        <v>3800311</v>
      </c>
      <c r="B1356" s="4" t="str" cm="1">
        <f t="array" ref="B1356">IFERROR(_xlfn.XLOOKUP(VALUE(A1356), VALUE([1]Hoja1!$B$2:$B$20000), [1]Hoja1!$A$2:$A$20000, ""), "")</f>
        <v/>
      </c>
      <c r="C1356" s="5" t="s">
        <v>10</v>
      </c>
      <c r="D1356" s="4" t="s">
        <v>2360</v>
      </c>
      <c r="E1356" s="4" t="s">
        <v>2361</v>
      </c>
      <c r="F1356" s="5"/>
      <c r="G1356" s="5" t="s">
        <v>93</v>
      </c>
      <c r="H1356" s="5">
        <v>4</v>
      </c>
      <c r="I1356" s="5">
        <v>311</v>
      </c>
      <c r="J1356" t="s">
        <v>19407</v>
      </c>
    </row>
    <row r="1357" spans="1:10" x14ac:dyDescent="0.3">
      <c r="A1357" s="6">
        <v>1850744</v>
      </c>
      <c r="B1357" s="4" t="str" cm="1">
        <f t="array" ref="B1357">IFERROR(_xlfn.XLOOKUP(VALUE(A1357), VALUE([1]Hoja1!$B$2:$B$20000), [1]Hoja1!$A$2:$A$20000, ""), "")</f>
        <v/>
      </c>
      <c r="C1357" s="5" t="s">
        <v>10</v>
      </c>
      <c r="D1357" s="4" t="s">
        <v>2362</v>
      </c>
      <c r="E1357" s="4" t="s">
        <v>2363</v>
      </c>
      <c r="F1357" s="5"/>
      <c r="G1357" s="5" t="s">
        <v>42</v>
      </c>
      <c r="H1357" s="5">
        <v>4</v>
      </c>
      <c r="I1357" s="5">
        <v>312</v>
      </c>
      <c r="J1357" t="s">
        <v>19407</v>
      </c>
    </row>
    <row r="1358" spans="1:10" x14ac:dyDescent="0.3">
      <c r="A1358" s="6">
        <v>4234848</v>
      </c>
      <c r="B1358" s="4" t="str" cm="1">
        <f t="array" ref="B1358">IFERROR(_xlfn.XLOOKUP(VALUE(A1358), VALUE([1]Hoja1!$B$2:$B$20000), [1]Hoja1!$A$2:$A$20000, ""), "")</f>
        <v/>
      </c>
      <c r="C1358" s="5" t="s">
        <v>10</v>
      </c>
      <c r="D1358" s="4" t="s">
        <v>2364</v>
      </c>
      <c r="E1358" s="4" t="s">
        <v>2365</v>
      </c>
      <c r="F1358" s="5"/>
      <c r="G1358" s="5" t="s">
        <v>42</v>
      </c>
      <c r="H1358" s="5">
        <v>4</v>
      </c>
      <c r="I1358" s="5">
        <v>313</v>
      </c>
      <c r="J1358" t="s">
        <v>20314</v>
      </c>
    </row>
    <row r="1359" spans="1:10" x14ac:dyDescent="0.3">
      <c r="A1359" s="6">
        <v>6721190</v>
      </c>
      <c r="B1359" s="4" t="str" cm="1">
        <f t="array" ref="B1359">IFERROR(_xlfn.XLOOKUP(VALUE(A1359), VALUE([1]Hoja1!$B$2:$B$20000), [1]Hoja1!$A$2:$A$20000, ""), "")</f>
        <v/>
      </c>
      <c r="C1359" s="5" t="s">
        <v>10</v>
      </c>
      <c r="D1359" s="4" t="s">
        <v>2366</v>
      </c>
      <c r="E1359" s="4" t="s">
        <v>2367</v>
      </c>
      <c r="F1359" s="5"/>
      <c r="G1359" s="5" t="s">
        <v>93</v>
      </c>
      <c r="H1359" s="5">
        <v>4</v>
      </c>
      <c r="I1359" s="5">
        <v>314</v>
      </c>
      <c r="J1359" t="s">
        <v>20315</v>
      </c>
    </row>
    <row r="1360" spans="1:10" x14ac:dyDescent="0.3">
      <c r="A1360" s="6">
        <v>4949768</v>
      </c>
      <c r="B1360" s="4" t="str" cm="1">
        <f t="array" ref="B1360">IFERROR(_xlfn.XLOOKUP(VALUE(A1360), VALUE([1]Hoja1!$B$2:$B$20000), [1]Hoja1!$A$2:$A$20000, ""), "")</f>
        <v/>
      </c>
      <c r="C1360" s="5" t="s">
        <v>10</v>
      </c>
      <c r="D1360" s="4" t="s">
        <v>2366</v>
      </c>
      <c r="E1360" s="4" t="s">
        <v>2368</v>
      </c>
      <c r="F1360" s="5"/>
      <c r="G1360" s="5" t="s">
        <v>93</v>
      </c>
      <c r="H1360" s="5">
        <v>4</v>
      </c>
      <c r="I1360" s="5">
        <v>315</v>
      </c>
      <c r="J1360" t="s">
        <v>20316</v>
      </c>
    </row>
    <row r="1361" spans="1:10" x14ac:dyDescent="0.3">
      <c r="A1361" s="6">
        <v>818682</v>
      </c>
      <c r="B1361" s="4" t="str" cm="1">
        <f t="array" ref="B1361">IFERROR(_xlfn.XLOOKUP(VALUE(A1361), VALUE([1]Hoja1!$B$2:$B$20000), [1]Hoja1!$A$2:$A$20000, ""), "")</f>
        <v/>
      </c>
      <c r="C1361" s="5" t="s">
        <v>10</v>
      </c>
      <c r="D1361" s="4" t="s">
        <v>2369</v>
      </c>
      <c r="E1361" s="4" t="s">
        <v>41</v>
      </c>
      <c r="F1361" s="5"/>
      <c r="G1361" s="5" t="s">
        <v>11</v>
      </c>
      <c r="H1361" s="5">
        <v>4</v>
      </c>
      <c r="I1361" s="5">
        <v>316</v>
      </c>
      <c r="J1361" t="s">
        <v>19407</v>
      </c>
    </row>
    <row r="1362" spans="1:10" x14ac:dyDescent="0.3">
      <c r="A1362" s="6">
        <v>3704324</v>
      </c>
      <c r="B1362" s="4" t="str" cm="1">
        <f t="array" ref="B1362">IFERROR(_xlfn.XLOOKUP(VALUE(A1362), VALUE([1]Hoja1!$B$2:$B$20000), [1]Hoja1!$A$2:$A$20000, ""), "")</f>
        <v/>
      </c>
      <c r="C1362" s="5" t="s">
        <v>10</v>
      </c>
      <c r="D1362" s="4" t="s">
        <v>2370</v>
      </c>
      <c r="E1362" s="4" t="s">
        <v>2371</v>
      </c>
      <c r="F1362" s="5"/>
      <c r="G1362" s="5" t="s">
        <v>11</v>
      </c>
      <c r="H1362" s="5">
        <v>4</v>
      </c>
      <c r="I1362" s="5">
        <v>317</v>
      </c>
      <c r="J1362" t="s">
        <v>20317</v>
      </c>
    </row>
    <row r="1363" spans="1:10" x14ac:dyDescent="0.3">
      <c r="A1363" s="6">
        <v>4839004</v>
      </c>
      <c r="B1363" s="4" t="str" cm="1">
        <f t="array" ref="B1363">IFERROR(_xlfn.XLOOKUP(VALUE(A1363), VALUE([1]Hoja1!$B$2:$B$20000), [1]Hoja1!$A$2:$A$20000, ""), "")</f>
        <v/>
      </c>
      <c r="C1363" s="5" t="s">
        <v>10</v>
      </c>
      <c r="D1363" s="4" t="s">
        <v>2372</v>
      </c>
      <c r="E1363" s="4" t="s">
        <v>2373</v>
      </c>
      <c r="F1363" s="5"/>
      <c r="G1363" s="5" t="s">
        <v>11</v>
      </c>
      <c r="H1363" s="5">
        <v>4</v>
      </c>
      <c r="I1363" s="5">
        <v>318</v>
      </c>
      <c r="J1363" t="s">
        <v>20318</v>
      </c>
    </row>
    <row r="1364" spans="1:10" x14ac:dyDescent="0.3">
      <c r="A1364" s="6">
        <v>2344040</v>
      </c>
      <c r="B1364" s="4" t="str" cm="1">
        <f t="array" ref="B1364">IFERROR(_xlfn.XLOOKUP(VALUE(A1364), VALUE([1]Hoja1!$B$2:$B$20000), [1]Hoja1!$A$2:$A$20000, ""), "")</f>
        <v/>
      </c>
      <c r="C1364" s="5" t="s">
        <v>10</v>
      </c>
      <c r="D1364" s="4" t="s">
        <v>2374</v>
      </c>
      <c r="E1364" s="4" t="s">
        <v>2375</v>
      </c>
      <c r="F1364" s="5"/>
      <c r="G1364" s="5" t="s">
        <v>679</v>
      </c>
      <c r="H1364" s="5">
        <v>4</v>
      </c>
      <c r="I1364" s="5">
        <v>319</v>
      </c>
      <c r="J1364" t="s">
        <v>20319</v>
      </c>
    </row>
    <row r="1365" spans="1:10" x14ac:dyDescent="0.3">
      <c r="A1365" s="6">
        <v>2832243</v>
      </c>
      <c r="B1365" s="4" t="str" cm="1">
        <f t="array" ref="B1365">IFERROR(_xlfn.XLOOKUP(VALUE(A1365), VALUE([1]Hoja1!$B$2:$B$20000), [1]Hoja1!$A$2:$A$20000, ""), "")</f>
        <v/>
      </c>
      <c r="C1365" s="5" t="s">
        <v>10</v>
      </c>
      <c r="D1365" s="4" t="s">
        <v>2376</v>
      </c>
      <c r="E1365" s="4" t="s">
        <v>2377</v>
      </c>
      <c r="F1365" s="5" t="s">
        <v>15</v>
      </c>
      <c r="G1365" s="5" t="s">
        <v>11</v>
      </c>
      <c r="H1365" s="5">
        <v>4</v>
      </c>
      <c r="I1365" s="5">
        <v>320</v>
      </c>
      <c r="J1365" t="s">
        <v>20320</v>
      </c>
    </row>
    <row r="1366" spans="1:10" x14ac:dyDescent="0.3">
      <c r="A1366" s="6">
        <v>2524945</v>
      </c>
      <c r="B1366" s="4" t="str" cm="1">
        <f t="array" ref="B1366">IFERROR(_xlfn.XLOOKUP(VALUE(A1366), VALUE([1]Hoja1!$B$2:$B$20000), [1]Hoja1!$A$2:$A$20000, ""), "")</f>
        <v/>
      </c>
      <c r="C1366" s="5" t="s">
        <v>10</v>
      </c>
      <c r="D1366" s="4" t="s">
        <v>2378</v>
      </c>
      <c r="E1366" s="4" t="s">
        <v>2379</v>
      </c>
      <c r="F1366" s="5"/>
      <c r="G1366" s="5"/>
      <c r="H1366" s="5">
        <v>4</v>
      </c>
      <c r="I1366" s="5">
        <v>321</v>
      </c>
      <c r="J1366" t="s">
        <v>19407</v>
      </c>
    </row>
    <row r="1367" spans="1:10" x14ac:dyDescent="0.3">
      <c r="A1367" s="6">
        <v>5117392</v>
      </c>
      <c r="B1367" s="4" t="str" cm="1">
        <f t="array" ref="B1367">IFERROR(_xlfn.XLOOKUP(VALUE(A1367), VALUE([1]Hoja1!$B$2:$B$20000), [1]Hoja1!$A$2:$A$20000, ""), "")</f>
        <v/>
      </c>
      <c r="C1367" s="5" t="s">
        <v>10</v>
      </c>
      <c r="D1367" s="4" t="s">
        <v>2380</v>
      </c>
      <c r="E1367" s="4" t="s">
        <v>2381</v>
      </c>
      <c r="F1367" s="5"/>
      <c r="G1367" s="5"/>
      <c r="H1367" s="5">
        <v>4</v>
      </c>
      <c r="I1367" s="5">
        <v>322</v>
      </c>
      <c r="J1367" t="s">
        <v>20321</v>
      </c>
    </row>
    <row r="1368" spans="1:10" x14ac:dyDescent="0.3">
      <c r="A1368" s="6">
        <v>6050161</v>
      </c>
      <c r="B1368" s="4" t="str" cm="1">
        <f t="array" ref="B1368">IFERROR(_xlfn.XLOOKUP(VALUE(A1368), VALUE([1]Hoja1!$B$2:$B$20000), [1]Hoja1!$A$2:$A$20000, ""), "")</f>
        <v/>
      </c>
      <c r="C1368" s="5" t="s">
        <v>10</v>
      </c>
      <c r="D1368" s="4" t="s">
        <v>2382</v>
      </c>
      <c r="E1368" s="4" t="s">
        <v>2383</v>
      </c>
      <c r="F1368" s="5"/>
      <c r="G1368" s="5"/>
      <c r="H1368" s="5">
        <v>4</v>
      </c>
      <c r="I1368" s="5">
        <v>323</v>
      </c>
      <c r="J1368" t="s">
        <v>20322</v>
      </c>
    </row>
    <row r="1369" spans="1:10" x14ac:dyDescent="0.3">
      <c r="A1369" s="6">
        <v>2044914</v>
      </c>
      <c r="B1369" s="4" t="str" cm="1">
        <f t="array" ref="B1369">IFERROR(_xlfn.XLOOKUP(VALUE(A1369), VALUE([1]Hoja1!$B$2:$B$20000), [1]Hoja1!$A$2:$A$20000, ""), "")</f>
        <v/>
      </c>
      <c r="C1369" s="5" t="s">
        <v>10</v>
      </c>
      <c r="D1369" s="4" t="s">
        <v>2384</v>
      </c>
      <c r="E1369" s="4" t="s">
        <v>2377</v>
      </c>
      <c r="F1369" s="5"/>
      <c r="G1369" s="5"/>
      <c r="H1369" s="5">
        <v>4</v>
      </c>
      <c r="I1369" s="5">
        <v>324</v>
      </c>
      <c r="J1369" t="s">
        <v>20323</v>
      </c>
    </row>
    <row r="1370" spans="1:10" x14ac:dyDescent="0.3">
      <c r="A1370" s="6">
        <v>218875</v>
      </c>
      <c r="B1370" s="4" t="str" cm="1">
        <f t="array" ref="B1370">IFERROR(_xlfn.XLOOKUP(VALUE(A1370), VALUE([1]Hoja1!$B$2:$B$20000), [1]Hoja1!$A$2:$A$20000, ""), "")</f>
        <v/>
      </c>
      <c r="C1370" s="5" t="s">
        <v>10</v>
      </c>
      <c r="D1370" s="4" t="s">
        <v>2385</v>
      </c>
      <c r="E1370" s="4" t="s">
        <v>2386</v>
      </c>
      <c r="F1370" s="5"/>
      <c r="G1370" s="5" t="s">
        <v>42</v>
      </c>
      <c r="H1370" s="5">
        <v>4</v>
      </c>
      <c r="I1370" s="5">
        <v>325</v>
      </c>
      <c r="J1370" t="s">
        <v>20324</v>
      </c>
    </row>
    <row r="1371" spans="1:10" x14ac:dyDescent="0.3">
      <c r="A1371" s="6">
        <v>381506</v>
      </c>
      <c r="B1371" s="4" t="str" cm="1">
        <f t="array" ref="B1371">IFERROR(_xlfn.XLOOKUP(VALUE(A1371), VALUE([1]Hoja1!$B$2:$B$20000), [1]Hoja1!$A$2:$A$20000, ""), "")</f>
        <v/>
      </c>
      <c r="C1371" s="5" t="s">
        <v>10</v>
      </c>
      <c r="D1371" s="4" t="s">
        <v>2387</v>
      </c>
      <c r="E1371" s="4" t="s">
        <v>2388</v>
      </c>
      <c r="F1371" s="5"/>
      <c r="G1371" s="5" t="s">
        <v>11</v>
      </c>
      <c r="H1371" s="5">
        <v>4</v>
      </c>
      <c r="I1371" s="5">
        <v>326</v>
      </c>
      <c r="J1371" t="s">
        <v>20325</v>
      </c>
    </row>
    <row r="1372" spans="1:10" x14ac:dyDescent="0.3">
      <c r="A1372" s="6">
        <v>6530153</v>
      </c>
      <c r="B1372" s="4" t="str" cm="1">
        <f t="array" ref="B1372">IFERROR(_xlfn.XLOOKUP(VALUE(A1372), VALUE([1]Hoja1!$B$2:$B$20000), [1]Hoja1!$A$2:$A$20000, ""), "")</f>
        <v/>
      </c>
      <c r="C1372" s="5" t="s">
        <v>10</v>
      </c>
      <c r="D1372" s="4" t="s">
        <v>2389</v>
      </c>
      <c r="E1372" s="4" t="s">
        <v>2390</v>
      </c>
      <c r="F1372" s="5"/>
      <c r="G1372" s="5" t="s">
        <v>11</v>
      </c>
      <c r="H1372" s="5">
        <v>4</v>
      </c>
      <c r="I1372" s="5">
        <v>327</v>
      </c>
      <c r="J1372" t="s">
        <v>19407</v>
      </c>
    </row>
    <row r="1373" spans="1:10" x14ac:dyDescent="0.3">
      <c r="A1373" s="6">
        <v>2002157</v>
      </c>
      <c r="B1373" s="4" t="str" cm="1">
        <f t="array" ref="B1373">IFERROR(_xlfn.XLOOKUP(VALUE(A1373), VALUE([1]Hoja1!$B$2:$B$20000), [1]Hoja1!$A$2:$A$20000, ""), "")</f>
        <v/>
      </c>
      <c r="C1373" s="5" t="s">
        <v>10</v>
      </c>
      <c r="D1373" s="4" t="s">
        <v>2391</v>
      </c>
      <c r="E1373" s="4" t="s">
        <v>2392</v>
      </c>
      <c r="F1373" s="5"/>
      <c r="G1373" s="5"/>
      <c r="H1373" s="5">
        <v>4</v>
      </c>
      <c r="I1373" s="5">
        <v>328</v>
      </c>
      <c r="J1373" t="s">
        <v>19407</v>
      </c>
    </row>
    <row r="1374" spans="1:10" x14ac:dyDescent="0.3">
      <c r="A1374" s="6">
        <v>959668</v>
      </c>
      <c r="B1374" s="4" t="str" cm="1">
        <f t="array" ref="B1374">IFERROR(_xlfn.XLOOKUP(VALUE(A1374), VALUE([1]Hoja1!$B$2:$B$20000), [1]Hoja1!$A$2:$A$20000, ""), "")</f>
        <v/>
      </c>
      <c r="C1374" s="5" t="s">
        <v>10</v>
      </c>
      <c r="D1374" s="4" t="s">
        <v>2393</v>
      </c>
      <c r="E1374" s="4" t="s">
        <v>2394</v>
      </c>
      <c r="F1374" s="5"/>
      <c r="G1374" s="5" t="s">
        <v>11</v>
      </c>
      <c r="H1374" s="5">
        <v>4</v>
      </c>
      <c r="I1374" s="5">
        <v>329</v>
      </c>
      <c r="J1374" t="s">
        <v>20326</v>
      </c>
    </row>
    <row r="1375" spans="1:10" x14ac:dyDescent="0.3">
      <c r="A1375" s="6">
        <v>5125957</v>
      </c>
      <c r="B1375" s="4" t="str" cm="1">
        <f t="array" ref="B1375">IFERROR(_xlfn.XLOOKUP(VALUE(A1375), VALUE([1]Hoja1!$B$2:$B$20000), [1]Hoja1!$A$2:$A$20000, ""), "")</f>
        <v/>
      </c>
      <c r="C1375" s="5" t="s">
        <v>10</v>
      </c>
      <c r="D1375" s="4" t="s">
        <v>2395</v>
      </c>
      <c r="E1375" s="4" t="s">
        <v>2396</v>
      </c>
      <c r="F1375" s="5"/>
      <c r="G1375" s="5"/>
      <c r="H1375" s="5">
        <v>4</v>
      </c>
      <c r="I1375" s="5">
        <v>330</v>
      </c>
      <c r="J1375" t="s">
        <v>20327</v>
      </c>
    </row>
    <row r="1376" spans="1:10" x14ac:dyDescent="0.3">
      <c r="A1376" s="6">
        <v>4408626</v>
      </c>
      <c r="B1376" s="4" t="str" cm="1">
        <f t="array" ref="B1376">IFERROR(_xlfn.XLOOKUP(VALUE(A1376), VALUE([1]Hoja1!$B$2:$B$20000), [1]Hoja1!$A$2:$A$20000, ""), "")</f>
        <v/>
      </c>
      <c r="C1376" s="5" t="s">
        <v>10</v>
      </c>
      <c r="D1376" s="4" t="s">
        <v>2397</v>
      </c>
      <c r="E1376" s="4" t="s">
        <v>2398</v>
      </c>
      <c r="F1376" s="5" t="s">
        <v>15</v>
      </c>
      <c r="G1376" s="5" t="s">
        <v>228</v>
      </c>
      <c r="H1376" s="5">
        <v>4</v>
      </c>
      <c r="I1376" s="5">
        <v>331</v>
      </c>
      <c r="J1376" t="s">
        <v>20328</v>
      </c>
    </row>
    <row r="1377" spans="1:10" x14ac:dyDescent="0.3">
      <c r="A1377" s="6">
        <v>1420162</v>
      </c>
      <c r="B1377" s="4" t="str" cm="1">
        <f t="array" ref="B1377">IFERROR(_xlfn.XLOOKUP(VALUE(A1377), VALUE([1]Hoja1!$B$2:$B$20000), [1]Hoja1!$A$2:$A$20000, ""), "")</f>
        <v/>
      </c>
      <c r="C1377" s="5" t="s">
        <v>10</v>
      </c>
      <c r="D1377" s="4" t="s">
        <v>2399</v>
      </c>
      <c r="E1377" s="4" t="s">
        <v>2400</v>
      </c>
      <c r="F1377" s="5"/>
      <c r="G1377" s="5" t="s">
        <v>928</v>
      </c>
      <c r="H1377" s="5">
        <v>4</v>
      </c>
      <c r="I1377" s="5">
        <v>332</v>
      </c>
      <c r="J1377" t="s">
        <v>19407</v>
      </c>
    </row>
    <row r="1378" spans="1:10" x14ac:dyDescent="0.3">
      <c r="A1378" s="6">
        <v>2349174</v>
      </c>
      <c r="B1378" s="4" t="str" cm="1">
        <f t="array" ref="B1378">IFERROR(_xlfn.XLOOKUP(VALUE(A1378), VALUE([1]Hoja1!$B$2:$B$20000), [1]Hoja1!$A$2:$A$20000, ""), "")</f>
        <v/>
      </c>
      <c r="C1378" s="5" t="s">
        <v>10</v>
      </c>
      <c r="D1378" s="4" t="s">
        <v>2399</v>
      </c>
      <c r="E1378" s="4" t="s">
        <v>2343</v>
      </c>
      <c r="F1378" s="5"/>
      <c r="G1378" s="5"/>
      <c r="H1378" s="5">
        <v>4</v>
      </c>
      <c r="I1378" s="5">
        <v>333</v>
      </c>
      <c r="J1378" t="s">
        <v>19407</v>
      </c>
    </row>
    <row r="1379" spans="1:10" x14ac:dyDescent="0.3">
      <c r="A1379" s="6">
        <v>2939805</v>
      </c>
      <c r="B1379" s="4" t="str" cm="1">
        <f t="array" ref="B1379">IFERROR(_xlfn.XLOOKUP(VALUE(A1379), VALUE([1]Hoja1!$B$2:$B$20000), [1]Hoja1!$A$2:$A$20000, ""), "")</f>
        <v/>
      </c>
      <c r="C1379" s="5" t="s">
        <v>10</v>
      </c>
      <c r="D1379" s="4" t="s">
        <v>2399</v>
      </c>
      <c r="E1379" s="4" t="s">
        <v>2401</v>
      </c>
      <c r="F1379" s="5"/>
      <c r="G1379" s="5"/>
      <c r="H1379" s="5">
        <v>4</v>
      </c>
      <c r="I1379" s="5">
        <v>334</v>
      </c>
      <c r="J1379" t="s">
        <v>20329</v>
      </c>
    </row>
    <row r="1380" spans="1:10" x14ac:dyDescent="0.3">
      <c r="A1380" s="6">
        <v>3181724</v>
      </c>
      <c r="B1380" s="4" t="str" cm="1">
        <f t="array" ref="B1380">IFERROR(_xlfn.XLOOKUP(VALUE(A1380), VALUE([1]Hoja1!$B$2:$B$20000), [1]Hoja1!$A$2:$A$20000, ""), "")</f>
        <v/>
      </c>
      <c r="C1380" s="5" t="s">
        <v>10</v>
      </c>
      <c r="D1380" s="4" t="s">
        <v>2402</v>
      </c>
      <c r="E1380" s="4" t="s">
        <v>2403</v>
      </c>
      <c r="F1380" s="5"/>
      <c r="G1380" s="5"/>
      <c r="H1380" s="5">
        <v>4</v>
      </c>
      <c r="I1380" s="5">
        <v>335</v>
      </c>
      <c r="J1380" t="s">
        <v>20330</v>
      </c>
    </row>
    <row r="1381" spans="1:10" x14ac:dyDescent="0.3">
      <c r="A1381" s="6">
        <v>3181759</v>
      </c>
      <c r="B1381" s="4" t="str" cm="1">
        <f t="array" ref="B1381">IFERROR(_xlfn.XLOOKUP(VALUE(A1381), VALUE([1]Hoja1!$B$2:$B$20000), [1]Hoja1!$A$2:$A$20000, ""), "")</f>
        <v/>
      </c>
      <c r="C1381" s="5" t="s">
        <v>10</v>
      </c>
      <c r="D1381" s="4" t="s">
        <v>2402</v>
      </c>
      <c r="E1381" s="4" t="s">
        <v>1096</v>
      </c>
      <c r="F1381" s="5"/>
      <c r="G1381" s="5"/>
      <c r="H1381" s="5">
        <v>4</v>
      </c>
      <c r="I1381" s="5">
        <v>336</v>
      </c>
      <c r="J1381" t="s">
        <v>19407</v>
      </c>
    </row>
    <row r="1382" spans="1:10" x14ac:dyDescent="0.3">
      <c r="A1382" s="6">
        <v>5646511</v>
      </c>
      <c r="B1382" s="4" t="str" cm="1">
        <f t="array" ref="B1382">IFERROR(_xlfn.XLOOKUP(VALUE(A1382), VALUE([1]Hoja1!$B$2:$B$20000), [1]Hoja1!$A$2:$A$20000, ""), "")</f>
        <v/>
      </c>
      <c r="C1382" s="5" t="s">
        <v>10</v>
      </c>
      <c r="D1382" s="4" t="s">
        <v>2404</v>
      </c>
      <c r="E1382" s="4" t="s">
        <v>2405</v>
      </c>
      <c r="F1382" s="5"/>
      <c r="G1382" s="5" t="s">
        <v>11</v>
      </c>
      <c r="H1382" s="5">
        <v>4</v>
      </c>
      <c r="I1382" s="5">
        <v>337</v>
      </c>
      <c r="J1382" t="s">
        <v>20331</v>
      </c>
    </row>
    <row r="1383" spans="1:10" x14ac:dyDescent="0.3">
      <c r="A1383" s="6">
        <v>7665931</v>
      </c>
      <c r="B1383" s="4" t="str" cm="1">
        <f t="array" ref="B1383">IFERROR(_xlfn.XLOOKUP(VALUE(A1383), VALUE([1]Hoja1!$B$2:$B$20000), [1]Hoja1!$A$2:$A$20000, ""), "")</f>
        <v/>
      </c>
      <c r="C1383" s="5" t="s">
        <v>10</v>
      </c>
      <c r="D1383" s="4" t="s">
        <v>2404</v>
      </c>
      <c r="E1383" s="4" t="s">
        <v>2406</v>
      </c>
      <c r="F1383" s="5"/>
      <c r="G1383" s="5" t="s">
        <v>11</v>
      </c>
      <c r="H1383" s="5">
        <v>4</v>
      </c>
      <c r="I1383" s="5">
        <v>338</v>
      </c>
      <c r="J1383" t="s">
        <v>20332</v>
      </c>
    </row>
    <row r="1384" spans="1:10" x14ac:dyDescent="0.3">
      <c r="A1384" s="6">
        <v>5960022</v>
      </c>
      <c r="B1384" s="4" t="str" cm="1">
        <f t="array" ref="B1384">IFERROR(_xlfn.XLOOKUP(VALUE(A1384), VALUE([1]Hoja1!$B$2:$B$20000), [1]Hoja1!$A$2:$A$20000, ""), "")</f>
        <v/>
      </c>
      <c r="C1384" s="5" t="s">
        <v>10</v>
      </c>
      <c r="D1384" s="4" t="s">
        <v>2404</v>
      </c>
      <c r="E1384" s="4" t="s">
        <v>2407</v>
      </c>
      <c r="F1384" s="5"/>
      <c r="G1384" s="5"/>
      <c r="H1384" s="5">
        <v>4</v>
      </c>
      <c r="I1384" s="5">
        <v>339</v>
      </c>
      <c r="J1384" t="s">
        <v>20333</v>
      </c>
    </row>
    <row r="1385" spans="1:10" x14ac:dyDescent="0.3">
      <c r="A1385" s="6">
        <v>5646482</v>
      </c>
      <c r="B1385" s="4" t="str" cm="1">
        <f t="array" ref="B1385">IFERROR(_xlfn.XLOOKUP(VALUE(A1385), VALUE([1]Hoja1!$B$2:$B$20000), [1]Hoja1!$A$2:$A$20000, ""), "")</f>
        <v/>
      </c>
      <c r="C1385" s="5" t="s">
        <v>10</v>
      </c>
      <c r="D1385" s="4" t="s">
        <v>2404</v>
      </c>
      <c r="E1385" s="4" t="s">
        <v>2408</v>
      </c>
      <c r="F1385" s="5"/>
      <c r="G1385" s="5" t="s">
        <v>11</v>
      </c>
      <c r="H1385" s="5">
        <v>4</v>
      </c>
      <c r="I1385" s="5">
        <v>340</v>
      </c>
      <c r="J1385" t="s">
        <v>20334</v>
      </c>
    </row>
    <row r="1386" spans="1:10" x14ac:dyDescent="0.3">
      <c r="A1386" s="6">
        <v>591828</v>
      </c>
      <c r="B1386" s="4" t="str" cm="1">
        <f t="array" ref="B1386">IFERROR(_xlfn.XLOOKUP(VALUE(A1386), VALUE([1]Hoja1!$B$2:$B$20000), [1]Hoja1!$A$2:$A$20000, ""), "")</f>
        <v/>
      </c>
      <c r="C1386" s="5" t="s">
        <v>10</v>
      </c>
      <c r="D1386" s="4" t="s">
        <v>2409</v>
      </c>
      <c r="E1386" s="4" t="s">
        <v>2410</v>
      </c>
      <c r="F1386" s="5"/>
      <c r="G1386" s="5"/>
      <c r="H1386" s="5">
        <v>4</v>
      </c>
      <c r="I1386" s="5">
        <v>341</v>
      </c>
      <c r="J1386" t="s">
        <v>20335</v>
      </c>
    </row>
    <row r="1387" spans="1:10" x14ac:dyDescent="0.3">
      <c r="A1387" s="6">
        <v>521385</v>
      </c>
      <c r="B1387" s="4" t="str" cm="1">
        <f t="array" ref="B1387">IFERROR(_xlfn.XLOOKUP(VALUE(A1387), VALUE([1]Hoja1!$B$2:$B$20000), [1]Hoja1!$A$2:$A$20000, ""), "")</f>
        <v>Lidia 24</v>
      </c>
      <c r="C1387" s="5" t="s">
        <v>10</v>
      </c>
      <c r="D1387" s="4" t="s">
        <v>2411</v>
      </c>
      <c r="E1387" s="4" t="s">
        <v>502</v>
      </c>
      <c r="F1387" s="5" t="s">
        <v>15</v>
      </c>
      <c r="G1387" s="5" t="s">
        <v>228</v>
      </c>
      <c r="H1387" s="5">
        <v>4</v>
      </c>
      <c r="I1387" s="5">
        <v>342</v>
      </c>
      <c r="J1387" t="s">
        <v>20336</v>
      </c>
    </row>
    <row r="1388" spans="1:10" x14ac:dyDescent="0.3">
      <c r="A1388" s="6">
        <v>3986513</v>
      </c>
      <c r="B1388" s="4" t="str" cm="1">
        <f t="array" ref="B1388">IFERROR(_xlfn.XLOOKUP(VALUE(A1388), VALUE([1]Hoja1!$B$2:$B$20000), [1]Hoja1!$A$2:$A$20000, ""), "")</f>
        <v/>
      </c>
      <c r="C1388" s="5" t="s">
        <v>10</v>
      </c>
      <c r="D1388" s="4" t="s">
        <v>2412</v>
      </c>
      <c r="E1388" s="4" t="s">
        <v>2413</v>
      </c>
      <c r="F1388" s="5"/>
      <c r="G1388" s="5"/>
      <c r="H1388" s="5">
        <v>4</v>
      </c>
      <c r="I1388" s="5">
        <v>343</v>
      </c>
      <c r="J1388" t="s">
        <v>19407</v>
      </c>
    </row>
    <row r="1389" spans="1:10" x14ac:dyDescent="0.3">
      <c r="A1389" s="6">
        <v>4818903</v>
      </c>
      <c r="B1389" s="4" t="str" cm="1">
        <f t="array" ref="B1389">IFERROR(_xlfn.XLOOKUP(VALUE(A1389), VALUE([1]Hoja1!$B$2:$B$20000), [1]Hoja1!$A$2:$A$20000, ""), "")</f>
        <v/>
      </c>
      <c r="C1389" s="5" t="s">
        <v>10</v>
      </c>
      <c r="D1389" s="4" t="s">
        <v>2414</v>
      </c>
      <c r="E1389" s="4" t="s">
        <v>2415</v>
      </c>
      <c r="F1389" s="5"/>
      <c r="G1389" s="5"/>
      <c r="H1389" s="5">
        <v>4</v>
      </c>
      <c r="I1389" s="5">
        <v>344</v>
      </c>
      <c r="J1389" t="s">
        <v>20337</v>
      </c>
    </row>
    <row r="1390" spans="1:10" x14ac:dyDescent="0.3">
      <c r="A1390" s="6">
        <v>3639328</v>
      </c>
      <c r="B1390" s="4" t="str" cm="1">
        <f t="array" ref="B1390">IFERROR(_xlfn.XLOOKUP(VALUE(A1390), VALUE([1]Hoja1!$B$2:$B$20000), [1]Hoja1!$A$2:$A$20000, ""), "")</f>
        <v/>
      </c>
      <c r="C1390" s="5" t="s">
        <v>10</v>
      </c>
      <c r="D1390" s="4" t="s">
        <v>2414</v>
      </c>
      <c r="E1390" s="4" t="s">
        <v>2416</v>
      </c>
      <c r="F1390" s="5" t="s">
        <v>15</v>
      </c>
      <c r="G1390" s="5" t="s">
        <v>228</v>
      </c>
      <c r="H1390" s="5">
        <v>4</v>
      </c>
      <c r="I1390" s="5">
        <v>345</v>
      </c>
      <c r="J1390" t="s">
        <v>20338</v>
      </c>
    </row>
    <row r="1391" spans="1:10" x14ac:dyDescent="0.3">
      <c r="A1391" s="6">
        <v>1381550</v>
      </c>
      <c r="B1391" s="4" t="str" cm="1">
        <f t="array" ref="B1391">IFERROR(_xlfn.XLOOKUP(VALUE(A1391), VALUE([1]Hoja1!$B$2:$B$20000), [1]Hoja1!$A$2:$A$20000, ""), "")</f>
        <v/>
      </c>
      <c r="C1391" s="5" t="s">
        <v>10</v>
      </c>
      <c r="D1391" s="4" t="s">
        <v>2417</v>
      </c>
      <c r="E1391" s="4" t="s">
        <v>2418</v>
      </c>
      <c r="F1391" s="5"/>
      <c r="G1391" s="5" t="s">
        <v>11</v>
      </c>
      <c r="H1391" s="5">
        <v>4</v>
      </c>
      <c r="I1391" s="5">
        <v>346</v>
      </c>
      <c r="J1391" t="s">
        <v>19407</v>
      </c>
    </row>
    <row r="1392" spans="1:10" x14ac:dyDescent="0.3">
      <c r="A1392" s="6">
        <v>5358517</v>
      </c>
      <c r="B1392" s="4" t="str" cm="1">
        <f t="array" ref="B1392">IFERROR(_xlfn.XLOOKUP(VALUE(A1392), VALUE([1]Hoja1!$B$2:$B$20000), [1]Hoja1!$A$2:$A$20000, ""), "")</f>
        <v/>
      </c>
      <c r="C1392" s="5" t="s">
        <v>10</v>
      </c>
      <c r="D1392" s="4" t="s">
        <v>2419</v>
      </c>
      <c r="E1392" s="4" t="s">
        <v>2420</v>
      </c>
      <c r="F1392" s="5"/>
      <c r="G1392" s="5" t="s">
        <v>42</v>
      </c>
      <c r="H1392" s="5">
        <v>4</v>
      </c>
      <c r="I1392" s="5">
        <v>347</v>
      </c>
      <c r="J1392" t="s">
        <v>20339</v>
      </c>
    </row>
    <row r="1393" spans="1:10" x14ac:dyDescent="0.3">
      <c r="A1393" s="6">
        <v>4801087</v>
      </c>
      <c r="B1393" s="4" t="str" cm="1">
        <f t="array" ref="B1393">IFERROR(_xlfn.XLOOKUP(VALUE(A1393), VALUE([1]Hoja1!$B$2:$B$20000), [1]Hoja1!$A$2:$A$20000, ""), "")</f>
        <v/>
      </c>
      <c r="C1393" s="5" t="s">
        <v>10</v>
      </c>
      <c r="D1393" s="4" t="s">
        <v>2421</v>
      </c>
      <c r="E1393" s="4" t="s">
        <v>2422</v>
      </c>
      <c r="F1393" s="5"/>
      <c r="G1393" s="5" t="s">
        <v>93</v>
      </c>
      <c r="H1393" s="5">
        <v>4</v>
      </c>
      <c r="I1393" s="5">
        <v>348</v>
      </c>
      <c r="J1393" t="s">
        <v>20340</v>
      </c>
    </row>
    <row r="1394" spans="1:10" x14ac:dyDescent="0.3">
      <c r="A1394" s="6">
        <v>5933139</v>
      </c>
      <c r="B1394" s="4" t="str" cm="1">
        <f t="array" ref="B1394">IFERROR(_xlfn.XLOOKUP(VALUE(A1394), VALUE([1]Hoja1!$B$2:$B$20000), [1]Hoja1!$A$2:$A$20000, ""), "")</f>
        <v/>
      </c>
      <c r="C1394" s="5" t="s">
        <v>10</v>
      </c>
      <c r="D1394" s="4" t="s">
        <v>2423</v>
      </c>
      <c r="E1394" s="4" t="s">
        <v>2424</v>
      </c>
      <c r="F1394" s="5"/>
      <c r="G1394" s="5"/>
      <c r="H1394" s="5">
        <v>4</v>
      </c>
      <c r="I1394" s="5">
        <v>349</v>
      </c>
      <c r="J1394" t="s">
        <v>20341</v>
      </c>
    </row>
    <row r="1395" spans="1:10" x14ac:dyDescent="0.3">
      <c r="A1395" s="6">
        <v>6351931</v>
      </c>
      <c r="B1395" s="4" t="str" cm="1">
        <f t="array" ref="B1395">IFERROR(_xlfn.XLOOKUP(VALUE(A1395), VALUE([1]Hoja1!$B$2:$B$20000), [1]Hoja1!$A$2:$A$20000, ""), "")</f>
        <v/>
      </c>
      <c r="C1395" s="5" t="s">
        <v>10</v>
      </c>
      <c r="D1395" s="4" t="s">
        <v>2425</v>
      </c>
      <c r="E1395" s="4" t="s">
        <v>159</v>
      </c>
      <c r="F1395" s="5"/>
      <c r="G1395" s="5" t="s">
        <v>93</v>
      </c>
      <c r="H1395" s="5">
        <v>4</v>
      </c>
      <c r="I1395" s="5">
        <v>350</v>
      </c>
      <c r="J1395" t="s">
        <v>19407</v>
      </c>
    </row>
    <row r="1396" spans="1:10" x14ac:dyDescent="0.3">
      <c r="A1396" s="6">
        <v>574381</v>
      </c>
      <c r="B1396" s="4" t="str" cm="1">
        <f t="array" ref="B1396">IFERROR(_xlfn.XLOOKUP(VALUE(A1396), VALUE([1]Hoja1!$B$2:$B$20000), [1]Hoja1!$A$2:$A$20000, ""), "")</f>
        <v/>
      </c>
      <c r="C1396" s="5" t="s">
        <v>10</v>
      </c>
      <c r="D1396" s="4" t="s">
        <v>2426</v>
      </c>
      <c r="E1396" s="4" t="s">
        <v>2427</v>
      </c>
      <c r="F1396" s="5"/>
      <c r="G1396" s="5" t="s">
        <v>11</v>
      </c>
      <c r="H1396" s="5">
        <v>5</v>
      </c>
      <c r="I1396" s="5">
        <v>1</v>
      </c>
      <c r="J1396" t="s">
        <v>19407</v>
      </c>
    </row>
    <row r="1397" spans="1:10" x14ac:dyDescent="0.3">
      <c r="A1397" s="6">
        <v>5721490</v>
      </c>
      <c r="B1397" s="4" t="str" cm="1">
        <f t="array" ref="B1397">IFERROR(_xlfn.XLOOKUP(VALUE(A1397), VALUE([1]Hoja1!$B$2:$B$20000), [1]Hoja1!$A$2:$A$20000, ""), "")</f>
        <v/>
      </c>
      <c r="C1397" s="5" t="s">
        <v>10</v>
      </c>
      <c r="D1397" s="4" t="s">
        <v>2428</v>
      </c>
      <c r="E1397" s="4" t="s">
        <v>2429</v>
      </c>
      <c r="F1397" s="5"/>
      <c r="G1397" s="5"/>
      <c r="H1397" s="5">
        <v>5</v>
      </c>
      <c r="I1397" s="5">
        <v>2</v>
      </c>
      <c r="J1397" t="s">
        <v>19407</v>
      </c>
    </row>
    <row r="1398" spans="1:10" x14ac:dyDescent="0.3">
      <c r="A1398" s="6">
        <v>3690421</v>
      </c>
      <c r="B1398" s="4" t="str" cm="1">
        <f t="array" ref="B1398">IFERROR(_xlfn.XLOOKUP(VALUE(A1398), VALUE([1]Hoja1!$B$2:$B$20000), [1]Hoja1!$A$2:$A$20000, ""), "")</f>
        <v/>
      </c>
      <c r="C1398" s="5" t="s">
        <v>10</v>
      </c>
      <c r="D1398" s="4" t="s">
        <v>2430</v>
      </c>
      <c r="E1398" s="4" t="s">
        <v>2431</v>
      </c>
      <c r="F1398" s="5" t="s">
        <v>15</v>
      </c>
      <c r="G1398" s="5" t="s">
        <v>42</v>
      </c>
      <c r="H1398" s="5">
        <v>5</v>
      </c>
      <c r="I1398" s="5">
        <v>3</v>
      </c>
      <c r="J1398" t="s">
        <v>20342</v>
      </c>
    </row>
    <row r="1399" spans="1:10" x14ac:dyDescent="0.3">
      <c r="A1399" s="6">
        <v>6893051</v>
      </c>
      <c r="B1399" s="4" t="str" cm="1">
        <f t="array" ref="B1399">IFERROR(_xlfn.XLOOKUP(VALUE(A1399), VALUE([1]Hoja1!$B$2:$B$20000), [1]Hoja1!$A$2:$A$20000, ""), "")</f>
        <v/>
      </c>
      <c r="C1399" s="5" t="s">
        <v>10</v>
      </c>
      <c r="D1399" s="4" t="s">
        <v>2432</v>
      </c>
      <c r="E1399" s="4" t="s">
        <v>2433</v>
      </c>
      <c r="F1399" s="5"/>
      <c r="G1399" s="5"/>
      <c r="H1399" s="5">
        <v>5</v>
      </c>
      <c r="I1399" s="5">
        <v>4</v>
      </c>
      <c r="J1399" t="s">
        <v>20343</v>
      </c>
    </row>
    <row r="1400" spans="1:10" x14ac:dyDescent="0.3">
      <c r="A1400" s="6">
        <v>359474</v>
      </c>
      <c r="B1400" s="4" t="str" cm="1">
        <f t="array" ref="B1400">IFERROR(_xlfn.XLOOKUP(VALUE(A1400), VALUE([1]Hoja1!$B$2:$B$20000), [1]Hoja1!$A$2:$A$20000, ""), "")</f>
        <v/>
      </c>
      <c r="C1400" s="5" t="s">
        <v>10</v>
      </c>
      <c r="D1400" s="4" t="s">
        <v>2434</v>
      </c>
      <c r="E1400" s="4" t="s">
        <v>2435</v>
      </c>
      <c r="F1400" s="5"/>
      <c r="G1400" s="5" t="s">
        <v>11</v>
      </c>
      <c r="H1400" s="5">
        <v>5</v>
      </c>
      <c r="I1400" s="5">
        <v>5</v>
      </c>
      <c r="J1400" t="s">
        <v>19979</v>
      </c>
    </row>
    <row r="1401" spans="1:10" x14ac:dyDescent="0.3">
      <c r="A1401" s="6">
        <v>649883</v>
      </c>
      <c r="B1401" s="4" t="str" cm="1">
        <f t="array" ref="B1401">IFERROR(_xlfn.XLOOKUP(VALUE(A1401), VALUE([1]Hoja1!$B$2:$B$20000), [1]Hoja1!$A$2:$A$20000, ""), "")</f>
        <v/>
      </c>
      <c r="C1401" s="5" t="s">
        <v>10</v>
      </c>
      <c r="D1401" s="4" t="s">
        <v>2436</v>
      </c>
      <c r="E1401" s="4" t="s">
        <v>2437</v>
      </c>
      <c r="F1401" s="5" t="s">
        <v>15</v>
      </c>
      <c r="G1401" s="5" t="s">
        <v>11</v>
      </c>
      <c r="H1401" s="5">
        <v>5</v>
      </c>
      <c r="I1401" s="5">
        <v>6</v>
      </c>
      <c r="J1401" t="s">
        <v>20344</v>
      </c>
    </row>
    <row r="1402" spans="1:10" x14ac:dyDescent="0.3">
      <c r="A1402" s="6">
        <v>3970570</v>
      </c>
      <c r="B1402" s="4" t="str" cm="1">
        <f t="array" ref="B1402">IFERROR(_xlfn.XLOOKUP(VALUE(A1402), VALUE([1]Hoja1!$B$2:$B$20000), [1]Hoja1!$A$2:$A$20000, ""), "")</f>
        <v/>
      </c>
      <c r="C1402" s="5" t="s">
        <v>10</v>
      </c>
      <c r="D1402" s="4" t="s">
        <v>2436</v>
      </c>
      <c r="E1402" s="4" t="s">
        <v>905</v>
      </c>
      <c r="F1402" s="5"/>
      <c r="G1402" s="5" t="s">
        <v>42</v>
      </c>
      <c r="H1402" s="5">
        <v>5</v>
      </c>
      <c r="I1402" s="5">
        <v>7</v>
      </c>
      <c r="J1402" t="s">
        <v>20345</v>
      </c>
    </row>
    <row r="1403" spans="1:10" x14ac:dyDescent="0.3">
      <c r="A1403" s="6">
        <v>4672885</v>
      </c>
      <c r="B1403" s="4" t="str" cm="1">
        <f t="array" ref="B1403">IFERROR(_xlfn.XLOOKUP(VALUE(A1403), VALUE([1]Hoja1!$B$2:$B$20000), [1]Hoja1!$A$2:$A$20000, ""), "")</f>
        <v/>
      </c>
      <c r="C1403" s="5" t="s">
        <v>10</v>
      </c>
      <c r="D1403" s="4" t="s">
        <v>2438</v>
      </c>
      <c r="E1403" s="4" t="s">
        <v>548</v>
      </c>
      <c r="F1403" s="5"/>
      <c r="G1403" s="5" t="s">
        <v>93</v>
      </c>
      <c r="H1403" s="5">
        <v>5</v>
      </c>
      <c r="I1403" s="5">
        <v>8</v>
      </c>
      <c r="J1403" t="s">
        <v>20346</v>
      </c>
    </row>
    <row r="1404" spans="1:10" x14ac:dyDescent="0.3">
      <c r="A1404" s="6">
        <v>4361118</v>
      </c>
      <c r="B1404" s="4" t="str" cm="1">
        <f t="array" ref="B1404">IFERROR(_xlfn.XLOOKUP(VALUE(A1404), VALUE([1]Hoja1!$B$2:$B$20000), [1]Hoja1!$A$2:$A$20000, ""), "")</f>
        <v/>
      </c>
      <c r="C1404" s="5" t="s">
        <v>10</v>
      </c>
      <c r="D1404" s="4" t="s">
        <v>2438</v>
      </c>
      <c r="E1404" s="4" t="s">
        <v>642</v>
      </c>
      <c r="F1404" s="5"/>
      <c r="G1404" s="5" t="s">
        <v>93</v>
      </c>
      <c r="H1404" s="5">
        <v>5</v>
      </c>
      <c r="I1404" s="5">
        <v>9</v>
      </c>
      <c r="J1404" t="s">
        <v>20347</v>
      </c>
    </row>
    <row r="1405" spans="1:10" x14ac:dyDescent="0.3">
      <c r="A1405" s="6">
        <v>1271461</v>
      </c>
      <c r="B1405" s="4" t="str" cm="1">
        <f t="array" ref="B1405">IFERROR(_xlfn.XLOOKUP(VALUE(A1405), VALUE([1]Hoja1!$B$2:$B$20000), [1]Hoja1!$A$2:$A$20000, ""), "")</f>
        <v/>
      </c>
      <c r="C1405" s="5" t="s">
        <v>10</v>
      </c>
      <c r="D1405" s="4" t="s">
        <v>2439</v>
      </c>
      <c r="E1405" s="4" t="s">
        <v>2440</v>
      </c>
      <c r="F1405" s="5"/>
      <c r="G1405" s="5" t="s">
        <v>93</v>
      </c>
      <c r="H1405" s="5">
        <v>5</v>
      </c>
      <c r="I1405" s="5">
        <v>10</v>
      </c>
      <c r="J1405" t="s">
        <v>20348</v>
      </c>
    </row>
    <row r="1406" spans="1:10" x14ac:dyDescent="0.3">
      <c r="A1406" s="6">
        <v>2478250</v>
      </c>
      <c r="B1406" s="4" t="str" cm="1">
        <f t="array" ref="B1406">IFERROR(_xlfn.XLOOKUP(VALUE(A1406), VALUE([1]Hoja1!$B$2:$B$20000), [1]Hoja1!$A$2:$A$20000, ""), "")</f>
        <v/>
      </c>
      <c r="C1406" s="5" t="s">
        <v>10</v>
      </c>
      <c r="D1406" s="4" t="s">
        <v>2441</v>
      </c>
      <c r="E1406" s="4" t="s">
        <v>2442</v>
      </c>
      <c r="F1406" s="5"/>
      <c r="G1406" s="5" t="s">
        <v>679</v>
      </c>
      <c r="H1406" s="5">
        <v>5</v>
      </c>
      <c r="I1406" s="5">
        <v>11</v>
      </c>
      <c r="J1406" t="s">
        <v>20349</v>
      </c>
    </row>
    <row r="1407" spans="1:10" x14ac:dyDescent="0.3">
      <c r="A1407" s="6">
        <v>1987927</v>
      </c>
      <c r="B1407" s="4" t="str" cm="1">
        <f t="array" ref="B1407">IFERROR(_xlfn.XLOOKUP(VALUE(A1407), VALUE([1]Hoja1!$B$2:$B$20000), [1]Hoja1!$A$2:$A$20000, ""), "")</f>
        <v/>
      </c>
      <c r="C1407" s="5" t="s">
        <v>10</v>
      </c>
      <c r="D1407" s="4" t="s">
        <v>2441</v>
      </c>
      <c r="E1407" s="4" t="s">
        <v>2443</v>
      </c>
      <c r="F1407" s="5"/>
      <c r="G1407" s="5" t="s">
        <v>11</v>
      </c>
      <c r="H1407" s="5">
        <v>5</v>
      </c>
      <c r="I1407" s="5">
        <v>12</v>
      </c>
      <c r="J1407" t="s">
        <v>19407</v>
      </c>
    </row>
    <row r="1408" spans="1:10" x14ac:dyDescent="0.3">
      <c r="A1408" s="6">
        <v>5394255</v>
      </c>
      <c r="B1408" s="4" t="str" cm="1">
        <f t="array" ref="B1408">IFERROR(_xlfn.XLOOKUP(VALUE(A1408), VALUE([1]Hoja1!$B$2:$B$20000), [1]Hoja1!$A$2:$A$20000, ""), "")</f>
        <v/>
      </c>
      <c r="C1408" s="5" t="s">
        <v>10</v>
      </c>
      <c r="D1408" s="4" t="s">
        <v>2441</v>
      </c>
      <c r="E1408" s="4" t="s">
        <v>2444</v>
      </c>
      <c r="F1408" s="5"/>
      <c r="G1408" s="5"/>
      <c r="H1408" s="5">
        <v>5</v>
      </c>
      <c r="I1408" s="5">
        <v>13</v>
      </c>
      <c r="J1408" t="s">
        <v>19407</v>
      </c>
    </row>
    <row r="1409" spans="1:10" x14ac:dyDescent="0.3">
      <c r="A1409" s="6">
        <v>1844864</v>
      </c>
      <c r="B1409" s="4" t="str" cm="1">
        <f t="array" ref="B1409">IFERROR(_xlfn.XLOOKUP(VALUE(A1409), VALUE([1]Hoja1!$B$2:$B$20000), [1]Hoja1!$A$2:$A$20000, ""), "")</f>
        <v/>
      </c>
      <c r="C1409" s="5" t="s">
        <v>10</v>
      </c>
      <c r="D1409" s="4" t="s">
        <v>2441</v>
      </c>
      <c r="E1409" s="4" t="s">
        <v>1499</v>
      </c>
      <c r="F1409" s="5"/>
      <c r="G1409" s="5" t="s">
        <v>11</v>
      </c>
      <c r="H1409" s="5">
        <v>5</v>
      </c>
      <c r="I1409" s="5">
        <v>14</v>
      </c>
      <c r="J1409" t="s">
        <v>19407</v>
      </c>
    </row>
    <row r="1410" spans="1:10" x14ac:dyDescent="0.3">
      <c r="A1410" s="6">
        <v>6039230</v>
      </c>
      <c r="B1410" s="4" t="str" cm="1">
        <f t="array" ref="B1410">IFERROR(_xlfn.XLOOKUP(VALUE(A1410), VALUE([1]Hoja1!$B$2:$B$20000), [1]Hoja1!$A$2:$A$20000, ""), "")</f>
        <v/>
      </c>
      <c r="C1410" s="5" t="s">
        <v>10</v>
      </c>
      <c r="D1410" s="4" t="s">
        <v>2445</v>
      </c>
      <c r="E1410" s="4" t="s">
        <v>2446</v>
      </c>
      <c r="F1410" s="5" t="s">
        <v>15</v>
      </c>
      <c r="G1410" s="5" t="s">
        <v>11</v>
      </c>
      <c r="H1410" s="5">
        <v>5</v>
      </c>
      <c r="I1410" s="5">
        <v>15</v>
      </c>
      <c r="J1410" t="s">
        <v>20350</v>
      </c>
    </row>
    <row r="1411" spans="1:10" x14ac:dyDescent="0.3">
      <c r="A1411" s="6">
        <v>5292963</v>
      </c>
      <c r="B1411" s="4" t="str" cm="1">
        <f t="array" ref="B1411">IFERROR(_xlfn.XLOOKUP(VALUE(A1411), VALUE([1]Hoja1!$B$2:$B$20000), [1]Hoja1!$A$2:$A$20000, ""), "")</f>
        <v/>
      </c>
      <c r="C1411" s="5" t="s">
        <v>10</v>
      </c>
      <c r="D1411" s="4" t="s">
        <v>2447</v>
      </c>
      <c r="E1411" s="4" t="s">
        <v>2448</v>
      </c>
      <c r="F1411" s="5" t="s">
        <v>15</v>
      </c>
      <c r="G1411" s="5" t="s">
        <v>42</v>
      </c>
      <c r="H1411" s="5">
        <v>5</v>
      </c>
      <c r="I1411" s="5">
        <v>16</v>
      </c>
      <c r="J1411" t="s">
        <v>20351</v>
      </c>
    </row>
    <row r="1412" spans="1:10" x14ac:dyDescent="0.3">
      <c r="A1412" s="6">
        <v>4438624</v>
      </c>
      <c r="B1412" s="4" t="str" cm="1">
        <f t="array" ref="B1412">IFERROR(_xlfn.XLOOKUP(VALUE(A1412), VALUE([1]Hoja1!$B$2:$B$20000), [1]Hoja1!$A$2:$A$20000, ""), "")</f>
        <v/>
      </c>
      <c r="C1412" s="5" t="s">
        <v>10</v>
      </c>
      <c r="D1412" s="4" t="s">
        <v>2449</v>
      </c>
      <c r="E1412" s="4" t="s">
        <v>2450</v>
      </c>
      <c r="F1412" s="5"/>
      <c r="G1412" s="5" t="s">
        <v>11</v>
      </c>
      <c r="H1412" s="5">
        <v>5</v>
      </c>
      <c r="I1412" s="5">
        <v>17</v>
      </c>
      <c r="J1412" t="s">
        <v>20352</v>
      </c>
    </row>
    <row r="1413" spans="1:10" x14ac:dyDescent="0.3">
      <c r="A1413" s="6">
        <v>4438621</v>
      </c>
      <c r="B1413" s="4" t="str" cm="1">
        <f t="array" ref="B1413">IFERROR(_xlfn.XLOOKUP(VALUE(A1413), VALUE([1]Hoja1!$B$2:$B$20000), [1]Hoja1!$A$2:$A$20000, ""), "")</f>
        <v/>
      </c>
      <c r="C1413" s="5" t="s">
        <v>10</v>
      </c>
      <c r="D1413" s="4" t="s">
        <v>2449</v>
      </c>
      <c r="E1413" s="4" t="s">
        <v>2451</v>
      </c>
      <c r="F1413" s="5"/>
      <c r="G1413" s="5"/>
      <c r="H1413" s="5">
        <v>5</v>
      </c>
      <c r="I1413" s="5">
        <v>18</v>
      </c>
      <c r="J1413" t="s">
        <v>20353</v>
      </c>
    </row>
    <row r="1414" spans="1:10" x14ac:dyDescent="0.3">
      <c r="A1414" s="6">
        <v>4858928</v>
      </c>
      <c r="B1414" s="4" t="str" cm="1">
        <f t="array" ref="B1414">IFERROR(_xlfn.XLOOKUP(VALUE(A1414), VALUE([1]Hoja1!$B$2:$B$20000), [1]Hoja1!$A$2:$A$20000, ""), "")</f>
        <v/>
      </c>
      <c r="C1414" s="5" t="s">
        <v>10</v>
      </c>
      <c r="D1414" s="4" t="s">
        <v>2452</v>
      </c>
      <c r="E1414" s="4" t="s">
        <v>2453</v>
      </c>
      <c r="F1414" s="5"/>
      <c r="G1414" s="5"/>
      <c r="H1414" s="5">
        <v>5</v>
      </c>
      <c r="I1414" s="5">
        <v>19</v>
      </c>
      <c r="J1414" t="s">
        <v>20354</v>
      </c>
    </row>
    <row r="1415" spans="1:10" x14ac:dyDescent="0.3">
      <c r="A1415" s="6">
        <v>1291423</v>
      </c>
      <c r="B1415" s="4" t="str" cm="1">
        <f t="array" ref="B1415">IFERROR(_xlfn.XLOOKUP(VALUE(A1415), VALUE([1]Hoja1!$B$2:$B$20000), [1]Hoja1!$A$2:$A$20000, ""), "")</f>
        <v/>
      </c>
      <c r="C1415" s="5" t="s">
        <v>10</v>
      </c>
      <c r="D1415" s="4" t="s">
        <v>2454</v>
      </c>
      <c r="E1415" s="4" t="s">
        <v>2455</v>
      </c>
      <c r="F1415" s="5"/>
      <c r="G1415" s="5" t="s">
        <v>11</v>
      </c>
      <c r="H1415" s="5">
        <v>5</v>
      </c>
      <c r="I1415" s="5">
        <v>20</v>
      </c>
      <c r="J1415" t="s">
        <v>19407</v>
      </c>
    </row>
    <row r="1416" spans="1:10" x14ac:dyDescent="0.3">
      <c r="A1416" s="6">
        <v>2987237</v>
      </c>
      <c r="B1416" s="4" t="str" cm="1">
        <f t="array" ref="B1416">IFERROR(_xlfn.XLOOKUP(VALUE(A1416), VALUE([1]Hoja1!$B$2:$B$20000), [1]Hoja1!$A$2:$A$20000, ""), "")</f>
        <v/>
      </c>
      <c r="C1416" s="5" t="s">
        <v>10</v>
      </c>
      <c r="D1416" s="4" t="s">
        <v>2456</v>
      </c>
      <c r="E1416" s="4" t="s">
        <v>2457</v>
      </c>
      <c r="F1416" s="5" t="s">
        <v>15</v>
      </c>
      <c r="G1416" s="5" t="s">
        <v>2458</v>
      </c>
      <c r="H1416" s="5">
        <v>5</v>
      </c>
      <c r="I1416" s="5">
        <v>21</v>
      </c>
      <c r="J1416" t="s">
        <v>20355</v>
      </c>
    </row>
    <row r="1417" spans="1:10" x14ac:dyDescent="0.3">
      <c r="A1417" s="6">
        <v>3405343</v>
      </c>
      <c r="B1417" s="4" t="str" cm="1">
        <f t="array" ref="B1417">IFERROR(_xlfn.XLOOKUP(VALUE(A1417), VALUE([1]Hoja1!$B$2:$B$20000), [1]Hoja1!$A$2:$A$20000, ""), "")</f>
        <v/>
      </c>
      <c r="C1417" s="5" t="s">
        <v>10</v>
      </c>
      <c r="D1417" s="4" t="s">
        <v>2459</v>
      </c>
      <c r="E1417" s="4" t="s">
        <v>2460</v>
      </c>
      <c r="F1417" s="5"/>
      <c r="G1417" s="5"/>
      <c r="H1417" s="5">
        <v>5</v>
      </c>
      <c r="I1417" s="5">
        <v>22</v>
      </c>
      <c r="J1417" t="s">
        <v>20356</v>
      </c>
    </row>
    <row r="1418" spans="1:10" x14ac:dyDescent="0.3">
      <c r="A1418" s="6">
        <v>406208</v>
      </c>
      <c r="B1418" s="4" t="str" cm="1">
        <f t="array" ref="B1418">IFERROR(_xlfn.XLOOKUP(VALUE(A1418), VALUE([1]Hoja1!$B$2:$B$20000), [1]Hoja1!$A$2:$A$20000, ""), "")</f>
        <v/>
      </c>
      <c r="C1418" s="5" t="s">
        <v>10</v>
      </c>
      <c r="D1418" s="4" t="s">
        <v>2461</v>
      </c>
      <c r="E1418" s="4" t="s">
        <v>2462</v>
      </c>
      <c r="F1418" s="5"/>
      <c r="G1418" s="5" t="s">
        <v>11</v>
      </c>
      <c r="H1418" s="5">
        <v>5</v>
      </c>
      <c r="I1418" s="5">
        <v>23</v>
      </c>
      <c r="J1418" t="s">
        <v>20357</v>
      </c>
    </row>
    <row r="1419" spans="1:10" x14ac:dyDescent="0.3">
      <c r="A1419" s="6">
        <v>4483654</v>
      </c>
      <c r="B1419" s="4" t="str" cm="1">
        <f t="array" ref="B1419">IFERROR(_xlfn.XLOOKUP(VALUE(A1419), VALUE([1]Hoja1!$B$2:$B$20000), [1]Hoja1!$A$2:$A$20000, ""), "")</f>
        <v/>
      </c>
      <c r="C1419" s="5" t="s">
        <v>10</v>
      </c>
      <c r="D1419" s="4" t="s">
        <v>2463</v>
      </c>
      <c r="E1419" s="4" t="s">
        <v>2464</v>
      </c>
      <c r="F1419" s="5"/>
      <c r="G1419" s="5" t="s">
        <v>593</v>
      </c>
      <c r="H1419" s="5">
        <v>5</v>
      </c>
      <c r="I1419" s="5">
        <v>24</v>
      </c>
      <c r="J1419" t="s">
        <v>20358</v>
      </c>
    </row>
    <row r="1420" spans="1:10" x14ac:dyDescent="0.3">
      <c r="A1420" s="6">
        <v>5181621</v>
      </c>
      <c r="B1420" s="4" t="str" cm="1">
        <f t="array" ref="B1420">IFERROR(_xlfn.XLOOKUP(VALUE(A1420), VALUE([1]Hoja1!$B$2:$B$20000), [1]Hoja1!$A$2:$A$20000, ""), "")</f>
        <v/>
      </c>
      <c r="C1420" s="5" t="s">
        <v>10</v>
      </c>
      <c r="D1420" s="4" t="s">
        <v>2465</v>
      </c>
      <c r="E1420" s="4" t="s">
        <v>2466</v>
      </c>
      <c r="F1420" s="5"/>
      <c r="G1420" s="5"/>
      <c r="H1420" s="5">
        <v>5</v>
      </c>
      <c r="I1420" s="5">
        <v>25</v>
      </c>
      <c r="J1420" t="s">
        <v>20359</v>
      </c>
    </row>
    <row r="1421" spans="1:10" x14ac:dyDescent="0.3">
      <c r="A1421" s="6">
        <v>766789</v>
      </c>
      <c r="B1421" s="4" t="str" cm="1">
        <f t="array" ref="B1421">IFERROR(_xlfn.XLOOKUP(VALUE(A1421), VALUE([1]Hoja1!$B$2:$B$20000), [1]Hoja1!$A$2:$A$20000, ""), "")</f>
        <v/>
      </c>
      <c r="C1421" s="5" t="s">
        <v>10</v>
      </c>
      <c r="D1421" s="4" t="s">
        <v>2467</v>
      </c>
      <c r="E1421" s="4" t="s">
        <v>2468</v>
      </c>
      <c r="F1421" s="5"/>
      <c r="G1421" s="5" t="s">
        <v>931</v>
      </c>
      <c r="H1421" s="5">
        <v>5</v>
      </c>
      <c r="I1421" s="5">
        <v>26</v>
      </c>
      <c r="J1421" t="s">
        <v>20360</v>
      </c>
    </row>
    <row r="1422" spans="1:10" x14ac:dyDescent="0.3">
      <c r="A1422" s="6">
        <v>1878550</v>
      </c>
      <c r="B1422" s="4" t="str" cm="1">
        <f t="array" ref="B1422">IFERROR(_xlfn.XLOOKUP(VALUE(A1422), VALUE([1]Hoja1!$B$2:$B$20000), [1]Hoja1!$A$2:$A$20000, ""), "")</f>
        <v/>
      </c>
      <c r="C1422" s="5" t="s">
        <v>10</v>
      </c>
      <c r="D1422" s="4" t="s">
        <v>2469</v>
      </c>
      <c r="E1422" s="4" t="s">
        <v>1720</v>
      </c>
      <c r="F1422" s="5"/>
      <c r="G1422" s="5" t="s">
        <v>93</v>
      </c>
      <c r="H1422" s="5">
        <v>5</v>
      </c>
      <c r="I1422" s="5">
        <v>27</v>
      </c>
      <c r="J1422" t="s">
        <v>19407</v>
      </c>
    </row>
    <row r="1423" spans="1:10" x14ac:dyDescent="0.3">
      <c r="A1423" s="6">
        <v>5616077</v>
      </c>
      <c r="B1423" s="4" t="str" cm="1">
        <f t="array" ref="B1423">IFERROR(_xlfn.XLOOKUP(VALUE(A1423), VALUE([1]Hoja1!$B$2:$B$20000), [1]Hoja1!$A$2:$A$20000, ""), "")</f>
        <v/>
      </c>
      <c r="C1423" s="5" t="s">
        <v>10</v>
      </c>
      <c r="D1423" s="4" t="s">
        <v>2470</v>
      </c>
      <c r="E1423" s="4" t="s">
        <v>2471</v>
      </c>
      <c r="F1423" s="5"/>
      <c r="G1423" s="5"/>
      <c r="H1423" s="5">
        <v>5</v>
      </c>
      <c r="I1423" s="5">
        <v>28</v>
      </c>
      <c r="J1423" t="s">
        <v>19407</v>
      </c>
    </row>
    <row r="1424" spans="1:10" x14ac:dyDescent="0.3">
      <c r="A1424" s="6">
        <v>5770376</v>
      </c>
      <c r="B1424" s="4" t="str" cm="1">
        <f t="array" ref="B1424">IFERROR(_xlfn.XLOOKUP(VALUE(A1424), VALUE([1]Hoja1!$B$2:$B$20000), [1]Hoja1!$A$2:$A$20000, ""), "")</f>
        <v/>
      </c>
      <c r="C1424" s="5" t="s">
        <v>10</v>
      </c>
      <c r="D1424" s="4" t="s">
        <v>2472</v>
      </c>
      <c r="E1424" s="4" t="s">
        <v>2473</v>
      </c>
      <c r="F1424" s="5"/>
      <c r="G1424" s="5"/>
      <c r="H1424" s="5">
        <v>5</v>
      </c>
      <c r="I1424" s="5">
        <v>29</v>
      </c>
      <c r="J1424" t="s">
        <v>20361</v>
      </c>
    </row>
    <row r="1425" spans="1:10" x14ac:dyDescent="0.3">
      <c r="A1425" s="6">
        <v>3581207</v>
      </c>
      <c r="B1425" s="4" t="str" cm="1">
        <f t="array" ref="B1425">IFERROR(_xlfn.XLOOKUP(VALUE(A1425), VALUE([1]Hoja1!$B$2:$B$20000), [1]Hoja1!$A$2:$A$20000, ""), "")</f>
        <v/>
      </c>
      <c r="C1425" s="5" t="s">
        <v>10</v>
      </c>
      <c r="D1425" s="4" t="s">
        <v>2474</v>
      </c>
      <c r="E1425" s="4" t="s">
        <v>2437</v>
      </c>
      <c r="F1425" s="5"/>
      <c r="G1425" s="5"/>
      <c r="H1425" s="5">
        <v>5</v>
      </c>
      <c r="I1425" s="5">
        <v>30</v>
      </c>
      <c r="J1425" t="s">
        <v>20362</v>
      </c>
    </row>
    <row r="1426" spans="1:10" x14ac:dyDescent="0.3">
      <c r="A1426" s="6">
        <v>4094180</v>
      </c>
      <c r="B1426" s="4" t="str" cm="1">
        <f t="array" ref="B1426">IFERROR(_xlfn.XLOOKUP(VALUE(A1426), VALUE([1]Hoja1!$B$2:$B$20000), [1]Hoja1!$A$2:$A$20000, ""), "")</f>
        <v/>
      </c>
      <c r="C1426" s="5" t="s">
        <v>10</v>
      </c>
      <c r="D1426" s="4" t="s">
        <v>2475</v>
      </c>
      <c r="E1426" s="4" t="s">
        <v>2476</v>
      </c>
      <c r="F1426" s="5" t="s">
        <v>15</v>
      </c>
      <c r="G1426" s="5" t="s">
        <v>42</v>
      </c>
      <c r="H1426" s="5">
        <v>5</v>
      </c>
      <c r="I1426" s="5">
        <v>31</v>
      </c>
      <c r="J1426" t="s">
        <v>20363</v>
      </c>
    </row>
    <row r="1427" spans="1:10" x14ac:dyDescent="0.3">
      <c r="A1427" s="6">
        <v>4488709</v>
      </c>
      <c r="B1427" s="4" t="str" cm="1">
        <f t="array" ref="B1427">IFERROR(_xlfn.XLOOKUP(VALUE(A1427), VALUE([1]Hoja1!$B$2:$B$20000), [1]Hoja1!$A$2:$A$20000, ""), "")</f>
        <v/>
      </c>
      <c r="C1427" s="5" t="s">
        <v>10</v>
      </c>
      <c r="D1427" s="4" t="s">
        <v>2477</v>
      </c>
      <c r="E1427" s="4" t="s">
        <v>2478</v>
      </c>
      <c r="F1427" s="5" t="s">
        <v>15</v>
      </c>
      <c r="G1427" s="5" t="s">
        <v>11</v>
      </c>
      <c r="H1427" s="5">
        <v>5</v>
      </c>
      <c r="I1427" s="5">
        <v>32</v>
      </c>
      <c r="J1427" t="s">
        <v>19407</v>
      </c>
    </row>
    <row r="1428" spans="1:10" x14ac:dyDescent="0.3">
      <c r="A1428" s="6">
        <v>2209064</v>
      </c>
      <c r="B1428" s="4" t="str" cm="1">
        <f t="array" ref="B1428">IFERROR(_xlfn.XLOOKUP(VALUE(A1428), VALUE([1]Hoja1!$B$2:$B$20000), [1]Hoja1!$A$2:$A$20000, ""), "")</f>
        <v/>
      </c>
      <c r="C1428" s="5" t="s">
        <v>10</v>
      </c>
      <c r="D1428" s="4" t="s">
        <v>2479</v>
      </c>
      <c r="E1428" s="4" t="s">
        <v>2480</v>
      </c>
      <c r="F1428" s="5"/>
      <c r="G1428" s="5" t="s">
        <v>93</v>
      </c>
      <c r="H1428" s="5">
        <v>5</v>
      </c>
      <c r="I1428" s="5">
        <v>33</v>
      </c>
      <c r="J1428" t="s">
        <v>20364</v>
      </c>
    </row>
    <row r="1429" spans="1:10" x14ac:dyDescent="0.3">
      <c r="A1429" s="6">
        <v>4417709</v>
      </c>
      <c r="B1429" s="4" t="str" cm="1">
        <f t="array" ref="B1429">IFERROR(_xlfn.XLOOKUP(VALUE(A1429), VALUE([1]Hoja1!$B$2:$B$20000), [1]Hoja1!$A$2:$A$20000, ""), "")</f>
        <v/>
      </c>
      <c r="C1429" s="5" t="s">
        <v>10</v>
      </c>
      <c r="D1429" s="4" t="s">
        <v>2481</v>
      </c>
      <c r="E1429" s="4" t="s">
        <v>2482</v>
      </c>
      <c r="F1429" s="5"/>
      <c r="G1429" s="5"/>
      <c r="H1429" s="5">
        <v>5</v>
      </c>
      <c r="I1429" s="5">
        <v>34</v>
      </c>
      <c r="J1429" t="s">
        <v>19407</v>
      </c>
    </row>
    <row r="1430" spans="1:10" x14ac:dyDescent="0.3">
      <c r="A1430" s="6">
        <v>5008135</v>
      </c>
      <c r="B1430" s="4" t="str" cm="1">
        <f t="array" ref="B1430">IFERROR(_xlfn.XLOOKUP(VALUE(A1430), VALUE([1]Hoja1!$B$2:$B$20000), [1]Hoja1!$A$2:$A$20000, ""), "")</f>
        <v/>
      </c>
      <c r="C1430" s="5" t="s">
        <v>10</v>
      </c>
      <c r="D1430" s="4" t="s">
        <v>2483</v>
      </c>
      <c r="E1430" s="4" t="s">
        <v>2484</v>
      </c>
      <c r="F1430" s="5" t="s">
        <v>15</v>
      </c>
      <c r="G1430" s="5" t="s">
        <v>42</v>
      </c>
      <c r="H1430" s="5">
        <v>5</v>
      </c>
      <c r="I1430" s="5">
        <v>35</v>
      </c>
      <c r="J1430" t="s">
        <v>20365</v>
      </c>
    </row>
    <row r="1431" spans="1:10" x14ac:dyDescent="0.3">
      <c r="A1431" s="6">
        <v>3655295</v>
      </c>
      <c r="B1431" s="4" t="str" cm="1">
        <f t="array" ref="B1431">IFERROR(_xlfn.XLOOKUP(VALUE(A1431), VALUE([1]Hoja1!$B$2:$B$20000), [1]Hoja1!$A$2:$A$20000, ""), "")</f>
        <v/>
      </c>
      <c r="C1431" s="5" t="s">
        <v>10</v>
      </c>
      <c r="D1431" s="4" t="s">
        <v>2483</v>
      </c>
      <c r="E1431" s="4" t="s">
        <v>2485</v>
      </c>
      <c r="F1431" s="5" t="s">
        <v>15</v>
      </c>
      <c r="G1431" s="5" t="s">
        <v>11</v>
      </c>
      <c r="H1431" s="5">
        <v>5</v>
      </c>
      <c r="I1431" s="5">
        <v>36</v>
      </c>
      <c r="J1431" t="s">
        <v>20366</v>
      </c>
    </row>
    <row r="1432" spans="1:10" x14ac:dyDescent="0.3">
      <c r="A1432" s="6">
        <v>3635295</v>
      </c>
      <c r="B1432" s="4" t="str" cm="1">
        <f t="array" ref="B1432">IFERROR(_xlfn.XLOOKUP(VALUE(A1432), VALUE([1]Hoja1!$B$2:$B$20000), [1]Hoja1!$A$2:$A$20000, ""), "")</f>
        <v/>
      </c>
      <c r="C1432" s="5" t="s">
        <v>10</v>
      </c>
      <c r="D1432" s="4" t="s">
        <v>2486</v>
      </c>
      <c r="E1432" s="4" t="s">
        <v>536</v>
      </c>
      <c r="F1432" s="5"/>
      <c r="G1432" s="5" t="s">
        <v>11</v>
      </c>
      <c r="H1432" s="5">
        <v>5</v>
      </c>
      <c r="I1432" s="5">
        <v>37</v>
      </c>
      <c r="J1432" t="s">
        <v>19407</v>
      </c>
    </row>
    <row r="1433" spans="1:10" x14ac:dyDescent="0.3">
      <c r="A1433" s="6">
        <v>5175298</v>
      </c>
      <c r="B1433" s="4" t="str" cm="1">
        <f t="array" ref="B1433">IFERROR(_xlfn.XLOOKUP(VALUE(A1433), VALUE([1]Hoja1!$B$2:$B$20000), [1]Hoja1!$A$2:$A$20000, ""), "")</f>
        <v/>
      </c>
      <c r="C1433" s="5" t="s">
        <v>10</v>
      </c>
      <c r="D1433" s="4" t="s">
        <v>2487</v>
      </c>
      <c r="E1433" s="4" t="s">
        <v>2488</v>
      </c>
      <c r="F1433" s="5"/>
      <c r="G1433" s="5"/>
      <c r="H1433" s="5">
        <v>5</v>
      </c>
      <c r="I1433" s="5">
        <v>38</v>
      </c>
      <c r="J1433" t="s">
        <v>20367</v>
      </c>
    </row>
    <row r="1434" spans="1:10" x14ac:dyDescent="0.3">
      <c r="A1434" s="6">
        <v>633772</v>
      </c>
      <c r="B1434" s="4" t="str" cm="1">
        <f t="array" ref="B1434">IFERROR(_xlfn.XLOOKUP(VALUE(A1434), VALUE([1]Hoja1!$B$2:$B$20000), [1]Hoja1!$A$2:$A$20000, ""), "")</f>
        <v/>
      </c>
      <c r="C1434" s="5" t="s">
        <v>10</v>
      </c>
      <c r="D1434" s="4" t="s">
        <v>2489</v>
      </c>
      <c r="E1434" s="4" t="s">
        <v>2490</v>
      </c>
      <c r="F1434" s="5"/>
      <c r="G1434" s="5" t="s">
        <v>11</v>
      </c>
      <c r="H1434" s="5">
        <v>5</v>
      </c>
      <c r="I1434" s="5">
        <v>39</v>
      </c>
      <c r="J1434" t="s">
        <v>20368</v>
      </c>
    </row>
    <row r="1435" spans="1:10" x14ac:dyDescent="0.3">
      <c r="A1435" s="6">
        <v>3451615</v>
      </c>
      <c r="B1435" s="4" t="str" cm="1">
        <f t="array" ref="B1435">IFERROR(_xlfn.XLOOKUP(VALUE(A1435), VALUE([1]Hoja1!$B$2:$B$20000), [1]Hoja1!$A$2:$A$20000, ""), "")</f>
        <v/>
      </c>
      <c r="C1435" s="5" t="s">
        <v>10</v>
      </c>
      <c r="D1435" s="4" t="s">
        <v>2491</v>
      </c>
      <c r="E1435" s="4" t="s">
        <v>2492</v>
      </c>
      <c r="F1435" s="5" t="s">
        <v>15</v>
      </c>
      <c r="G1435" s="5" t="s">
        <v>11</v>
      </c>
      <c r="H1435" s="5">
        <v>5</v>
      </c>
      <c r="I1435" s="5">
        <v>40</v>
      </c>
      <c r="J1435" t="s">
        <v>20369</v>
      </c>
    </row>
    <row r="1436" spans="1:10" x14ac:dyDescent="0.3">
      <c r="A1436" s="6">
        <v>6007562</v>
      </c>
      <c r="B1436" s="4" t="str" cm="1">
        <f t="array" ref="B1436">IFERROR(_xlfn.XLOOKUP(VALUE(A1436), VALUE([1]Hoja1!$B$2:$B$20000), [1]Hoja1!$A$2:$A$20000, ""), "")</f>
        <v/>
      </c>
      <c r="C1436" s="5" t="s">
        <v>10</v>
      </c>
      <c r="D1436" s="4" t="s">
        <v>2493</v>
      </c>
      <c r="E1436" s="4" t="s">
        <v>1092</v>
      </c>
      <c r="F1436" s="5"/>
      <c r="G1436" s="5"/>
      <c r="H1436" s="5">
        <v>5</v>
      </c>
      <c r="I1436" s="5">
        <v>41</v>
      </c>
      <c r="J1436" t="s">
        <v>20370</v>
      </c>
    </row>
    <row r="1437" spans="1:10" x14ac:dyDescent="0.3">
      <c r="A1437" s="6">
        <v>1051141</v>
      </c>
      <c r="B1437" s="4" t="str" cm="1">
        <f t="array" ref="B1437">IFERROR(_xlfn.XLOOKUP(VALUE(A1437), VALUE([1]Hoja1!$B$2:$B$20000), [1]Hoja1!$A$2:$A$20000, ""), "")</f>
        <v/>
      </c>
      <c r="C1437" s="5" t="s">
        <v>10</v>
      </c>
      <c r="D1437" s="4" t="s">
        <v>2494</v>
      </c>
      <c r="E1437" s="4" t="s">
        <v>2495</v>
      </c>
      <c r="F1437" s="5"/>
      <c r="G1437" s="5" t="s">
        <v>928</v>
      </c>
      <c r="H1437" s="5">
        <v>5</v>
      </c>
      <c r="I1437" s="5">
        <v>42</v>
      </c>
      <c r="J1437" t="s">
        <v>19407</v>
      </c>
    </row>
    <row r="1438" spans="1:10" x14ac:dyDescent="0.3">
      <c r="A1438" s="6">
        <v>6559992</v>
      </c>
      <c r="B1438" s="4" t="str" cm="1">
        <f t="array" ref="B1438">IFERROR(_xlfn.XLOOKUP(VALUE(A1438), VALUE([1]Hoja1!$B$2:$B$20000), [1]Hoja1!$A$2:$A$20000, ""), "")</f>
        <v/>
      </c>
      <c r="C1438" s="5" t="s">
        <v>10</v>
      </c>
      <c r="D1438" s="4" t="s">
        <v>2496</v>
      </c>
      <c r="E1438" s="4" t="s">
        <v>2497</v>
      </c>
      <c r="F1438" s="5" t="s">
        <v>15</v>
      </c>
      <c r="G1438" s="5" t="s">
        <v>11</v>
      </c>
      <c r="H1438" s="5">
        <v>5</v>
      </c>
      <c r="I1438" s="5">
        <v>43</v>
      </c>
      <c r="J1438" t="s">
        <v>20371</v>
      </c>
    </row>
    <row r="1439" spans="1:10" x14ac:dyDescent="0.3">
      <c r="A1439" s="6">
        <v>5932759</v>
      </c>
      <c r="B1439" s="4" t="str" cm="1">
        <f t="array" ref="B1439">IFERROR(_xlfn.XLOOKUP(VALUE(A1439), VALUE([1]Hoja1!$B$2:$B$20000), [1]Hoja1!$A$2:$A$20000, ""), "")</f>
        <v/>
      </c>
      <c r="C1439" s="5" t="s">
        <v>10</v>
      </c>
      <c r="D1439" s="4" t="s">
        <v>2498</v>
      </c>
      <c r="E1439" s="4" t="s">
        <v>2499</v>
      </c>
      <c r="F1439" s="5"/>
      <c r="G1439" s="5"/>
      <c r="H1439" s="5">
        <v>5</v>
      </c>
      <c r="I1439" s="5">
        <v>44</v>
      </c>
      <c r="J1439" t="s">
        <v>20372</v>
      </c>
    </row>
    <row r="1440" spans="1:10" x14ac:dyDescent="0.3">
      <c r="A1440" s="6">
        <v>6325507</v>
      </c>
      <c r="B1440" s="4" t="str" cm="1">
        <f t="array" ref="B1440">IFERROR(_xlfn.XLOOKUP(VALUE(A1440), VALUE([1]Hoja1!$B$2:$B$20000), [1]Hoja1!$A$2:$A$20000, ""), "")</f>
        <v/>
      </c>
      <c r="C1440" s="5" t="s">
        <v>10</v>
      </c>
      <c r="D1440" s="4" t="s">
        <v>2500</v>
      </c>
      <c r="E1440" s="4" t="s">
        <v>2501</v>
      </c>
      <c r="F1440" s="5"/>
      <c r="G1440" s="5" t="s">
        <v>11</v>
      </c>
      <c r="H1440" s="5">
        <v>5</v>
      </c>
      <c r="I1440" s="5">
        <v>45</v>
      </c>
      <c r="J1440" t="s">
        <v>19407</v>
      </c>
    </row>
    <row r="1441" spans="1:10" x14ac:dyDescent="0.3">
      <c r="A1441" s="6">
        <v>5330645</v>
      </c>
      <c r="B1441" s="4" t="str" cm="1">
        <f t="array" ref="B1441">IFERROR(_xlfn.XLOOKUP(VALUE(A1441), VALUE([1]Hoja1!$B$2:$B$20000), [1]Hoja1!$A$2:$A$20000, ""), "")</f>
        <v/>
      </c>
      <c r="C1441" s="5" t="s">
        <v>10</v>
      </c>
      <c r="D1441" s="4" t="s">
        <v>2502</v>
      </c>
      <c r="E1441" s="4" t="s">
        <v>2503</v>
      </c>
      <c r="F1441" s="5"/>
      <c r="G1441" s="5"/>
      <c r="H1441" s="5">
        <v>5</v>
      </c>
      <c r="I1441" s="5">
        <v>46</v>
      </c>
      <c r="J1441" t="s">
        <v>19407</v>
      </c>
    </row>
    <row r="1442" spans="1:10" x14ac:dyDescent="0.3">
      <c r="A1442" s="6">
        <v>494630</v>
      </c>
      <c r="B1442" s="4" t="str" cm="1">
        <f t="array" ref="B1442">IFERROR(_xlfn.XLOOKUP(VALUE(A1442), VALUE([1]Hoja1!$B$2:$B$20000), [1]Hoja1!$A$2:$A$20000, ""), "")</f>
        <v>Mercedes C.</v>
      </c>
      <c r="C1442" s="5" t="s">
        <v>10</v>
      </c>
      <c r="D1442" s="4" t="s">
        <v>2504</v>
      </c>
      <c r="E1442" s="4" t="s">
        <v>2505</v>
      </c>
      <c r="F1442" s="5" t="s">
        <v>15</v>
      </c>
      <c r="G1442" s="5" t="s">
        <v>11</v>
      </c>
      <c r="H1442" s="5">
        <v>5</v>
      </c>
      <c r="I1442" s="5">
        <v>47</v>
      </c>
      <c r="J1442" t="s">
        <v>20373</v>
      </c>
    </row>
    <row r="1443" spans="1:10" x14ac:dyDescent="0.3">
      <c r="A1443" s="6">
        <v>2862997</v>
      </c>
      <c r="B1443" s="4" t="str" cm="1">
        <f t="array" ref="B1443">IFERROR(_xlfn.XLOOKUP(VALUE(A1443), VALUE([1]Hoja1!$B$2:$B$20000), [1]Hoja1!$A$2:$A$20000, ""), "")</f>
        <v/>
      </c>
      <c r="C1443" s="5" t="s">
        <v>10</v>
      </c>
      <c r="D1443" s="4" t="s">
        <v>2506</v>
      </c>
      <c r="E1443" s="4" t="s">
        <v>2507</v>
      </c>
      <c r="F1443" s="5" t="s">
        <v>15</v>
      </c>
      <c r="G1443" s="5" t="s">
        <v>11</v>
      </c>
      <c r="H1443" s="5">
        <v>5</v>
      </c>
      <c r="I1443" s="5">
        <v>48</v>
      </c>
      <c r="J1443" t="s">
        <v>20374</v>
      </c>
    </row>
    <row r="1444" spans="1:10" x14ac:dyDescent="0.3">
      <c r="A1444" s="6">
        <v>1302100</v>
      </c>
      <c r="B1444" s="4" t="str" cm="1">
        <f t="array" ref="B1444">IFERROR(_xlfn.XLOOKUP(VALUE(A1444), VALUE([1]Hoja1!$B$2:$B$20000), [1]Hoja1!$A$2:$A$20000, ""), "")</f>
        <v/>
      </c>
      <c r="C1444" s="5" t="s">
        <v>10</v>
      </c>
      <c r="D1444" s="4" t="s">
        <v>2506</v>
      </c>
      <c r="E1444" s="4" t="s">
        <v>2468</v>
      </c>
      <c r="F1444" s="5"/>
      <c r="G1444" s="5" t="s">
        <v>47</v>
      </c>
      <c r="H1444" s="5">
        <v>5</v>
      </c>
      <c r="I1444" s="5">
        <v>49</v>
      </c>
      <c r="J1444" t="s">
        <v>20375</v>
      </c>
    </row>
    <row r="1445" spans="1:10" x14ac:dyDescent="0.3">
      <c r="A1445" s="6">
        <v>4262045</v>
      </c>
      <c r="B1445" s="4" t="str" cm="1">
        <f t="array" ref="B1445">IFERROR(_xlfn.XLOOKUP(VALUE(A1445), VALUE([1]Hoja1!$B$2:$B$20000), [1]Hoja1!$A$2:$A$20000, ""), "")</f>
        <v/>
      </c>
      <c r="C1445" s="5" t="s">
        <v>10</v>
      </c>
      <c r="D1445" s="4" t="s">
        <v>2506</v>
      </c>
      <c r="E1445" s="4" t="s">
        <v>2508</v>
      </c>
      <c r="F1445" s="5" t="s">
        <v>15</v>
      </c>
      <c r="G1445" s="5" t="s">
        <v>11</v>
      </c>
      <c r="H1445" s="5">
        <v>5</v>
      </c>
      <c r="I1445" s="5">
        <v>50</v>
      </c>
      <c r="J1445" t="s">
        <v>20376</v>
      </c>
    </row>
    <row r="1446" spans="1:10" x14ac:dyDescent="0.3">
      <c r="A1446" s="6">
        <v>5227812</v>
      </c>
      <c r="B1446" s="4" t="str" cm="1">
        <f t="array" ref="B1446">IFERROR(_xlfn.XLOOKUP(VALUE(A1446), VALUE([1]Hoja1!$B$2:$B$20000), [1]Hoja1!$A$2:$A$20000, ""), "")</f>
        <v/>
      </c>
      <c r="C1446" s="5" t="s">
        <v>10</v>
      </c>
      <c r="D1446" s="4" t="s">
        <v>2509</v>
      </c>
      <c r="E1446" s="4" t="s">
        <v>2510</v>
      </c>
      <c r="F1446" s="5"/>
      <c r="G1446" s="5"/>
      <c r="H1446" s="5">
        <v>5</v>
      </c>
      <c r="I1446" s="5">
        <v>51</v>
      </c>
      <c r="J1446" t="s">
        <v>19407</v>
      </c>
    </row>
    <row r="1447" spans="1:10" x14ac:dyDescent="0.3">
      <c r="A1447" s="6">
        <v>3208207</v>
      </c>
      <c r="B1447" s="4" t="str" cm="1">
        <f t="array" ref="B1447">IFERROR(_xlfn.XLOOKUP(VALUE(A1447), VALUE([1]Hoja1!$B$2:$B$20000), [1]Hoja1!$A$2:$A$20000, ""), "")</f>
        <v/>
      </c>
      <c r="C1447" s="5" t="s">
        <v>10</v>
      </c>
      <c r="D1447" s="4" t="s">
        <v>2511</v>
      </c>
      <c r="E1447" s="4" t="s">
        <v>2512</v>
      </c>
      <c r="F1447" s="5"/>
      <c r="G1447" s="5" t="s">
        <v>93</v>
      </c>
      <c r="H1447" s="5">
        <v>5</v>
      </c>
      <c r="I1447" s="5">
        <v>52</v>
      </c>
      <c r="J1447" t="s">
        <v>20377</v>
      </c>
    </row>
    <row r="1448" spans="1:10" x14ac:dyDescent="0.3">
      <c r="A1448" s="6">
        <v>2172869</v>
      </c>
      <c r="B1448" s="4" t="str" cm="1">
        <f t="array" ref="B1448">IFERROR(_xlfn.XLOOKUP(VALUE(A1448), VALUE([1]Hoja1!$B$2:$B$20000), [1]Hoja1!$A$2:$A$20000, ""), "")</f>
        <v/>
      </c>
      <c r="C1448" s="5" t="s">
        <v>10</v>
      </c>
      <c r="D1448" s="4" t="s">
        <v>2511</v>
      </c>
      <c r="E1448" s="4" t="s">
        <v>2513</v>
      </c>
      <c r="F1448" s="5"/>
      <c r="G1448" s="5" t="s">
        <v>93</v>
      </c>
      <c r="H1448" s="5">
        <v>5</v>
      </c>
      <c r="I1448" s="5">
        <v>53</v>
      </c>
      <c r="J1448" t="s">
        <v>20378</v>
      </c>
    </row>
    <row r="1449" spans="1:10" x14ac:dyDescent="0.3">
      <c r="A1449" s="6">
        <v>4584727</v>
      </c>
      <c r="B1449" s="4" t="str" cm="1">
        <f t="array" ref="B1449">IFERROR(_xlfn.XLOOKUP(VALUE(A1449), VALUE([1]Hoja1!$B$2:$B$20000), [1]Hoja1!$A$2:$A$20000, ""), "")</f>
        <v/>
      </c>
      <c r="C1449" s="5" t="s">
        <v>10</v>
      </c>
      <c r="D1449" s="4" t="s">
        <v>2511</v>
      </c>
      <c r="E1449" s="4" t="s">
        <v>2514</v>
      </c>
      <c r="F1449" s="5"/>
      <c r="G1449" s="5"/>
      <c r="H1449" s="5">
        <v>5</v>
      </c>
      <c r="I1449" s="5">
        <v>54</v>
      </c>
      <c r="J1449" t="s">
        <v>20379</v>
      </c>
    </row>
    <row r="1450" spans="1:10" x14ac:dyDescent="0.3">
      <c r="A1450" s="6">
        <v>4971633</v>
      </c>
      <c r="B1450" s="4" t="str" cm="1">
        <f t="array" ref="B1450">IFERROR(_xlfn.XLOOKUP(VALUE(A1450), VALUE([1]Hoja1!$B$2:$B$20000), [1]Hoja1!$A$2:$A$20000, ""), "")</f>
        <v/>
      </c>
      <c r="C1450" s="5" t="s">
        <v>10</v>
      </c>
      <c r="D1450" s="4" t="s">
        <v>2515</v>
      </c>
      <c r="E1450" s="4" t="s">
        <v>2516</v>
      </c>
      <c r="F1450" s="5"/>
      <c r="G1450" s="5" t="s">
        <v>11</v>
      </c>
      <c r="H1450" s="5">
        <v>5</v>
      </c>
      <c r="I1450" s="5">
        <v>55</v>
      </c>
      <c r="J1450" t="s">
        <v>20380</v>
      </c>
    </row>
    <row r="1451" spans="1:10" x14ac:dyDescent="0.3">
      <c r="A1451" s="6">
        <v>3513228</v>
      </c>
      <c r="B1451" s="4" t="str" cm="1">
        <f t="array" ref="B1451">IFERROR(_xlfn.XLOOKUP(VALUE(A1451), VALUE([1]Hoja1!$B$2:$B$20000), [1]Hoja1!$A$2:$A$20000, ""), "")</f>
        <v/>
      </c>
      <c r="C1451" s="5" t="s">
        <v>10</v>
      </c>
      <c r="D1451" s="4" t="s">
        <v>2517</v>
      </c>
      <c r="E1451" s="4" t="s">
        <v>2518</v>
      </c>
      <c r="F1451" s="5"/>
      <c r="G1451" s="5" t="s">
        <v>42</v>
      </c>
      <c r="H1451" s="5">
        <v>5</v>
      </c>
      <c r="I1451" s="5">
        <v>56</v>
      </c>
      <c r="J1451" t="s">
        <v>20381</v>
      </c>
    </row>
    <row r="1452" spans="1:10" x14ac:dyDescent="0.3">
      <c r="A1452" s="6">
        <v>2869742</v>
      </c>
      <c r="B1452" s="4" t="str" cm="1">
        <f t="array" ref="B1452">IFERROR(_xlfn.XLOOKUP(VALUE(A1452), VALUE([1]Hoja1!$B$2:$B$20000), [1]Hoja1!$A$2:$A$20000, ""), "")</f>
        <v/>
      </c>
      <c r="C1452" s="5" t="s">
        <v>10</v>
      </c>
      <c r="D1452" s="4" t="s">
        <v>2519</v>
      </c>
      <c r="E1452" s="4" t="s">
        <v>2520</v>
      </c>
      <c r="F1452" s="5"/>
      <c r="G1452" s="5" t="s">
        <v>11</v>
      </c>
      <c r="H1452" s="5">
        <v>5</v>
      </c>
      <c r="I1452" s="5">
        <v>57</v>
      </c>
      <c r="J1452" t="s">
        <v>19407</v>
      </c>
    </row>
    <row r="1453" spans="1:10" x14ac:dyDescent="0.3">
      <c r="A1453" s="6">
        <v>428352</v>
      </c>
      <c r="B1453" s="4" t="str" cm="1">
        <f t="array" ref="B1453">IFERROR(_xlfn.XLOOKUP(VALUE(A1453), VALUE([1]Hoja1!$B$2:$B$20000), [1]Hoja1!$A$2:$A$20000, ""), "")</f>
        <v/>
      </c>
      <c r="C1453" s="5" t="s">
        <v>10</v>
      </c>
      <c r="D1453" s="4" t="s">
        <v>2521</v>
      </c>
      <c r="E1453" s="4" t="s">
        <v>2522</v>
      </c>
      <c r="F1453" s="5"/>
      <c r="G1453" s="5" t="s">
        <v>11</v>
      </c>
      <c r="H1453" s="5">
        <v>5</v>
      </c>
      <c r="I1453" s="5">
        <v>58</v>
      </c>
      <c r="J1453" t="s">
        <v>20382</v>
      </c>
    </row>
    <row r="1454" spans="1:10" x14ac:dyDescent="0.3">
      <c r="A1454" s="6">
        <v>3496715</v>
      </c>
      <c r="B1454" s="4" t="str" cm="1">
        <f t="array" ref="B1454">IFERROR(_xlfn.XLOOKUP(VALUE(A1454), VALUE([1]Hoja1!$B$2:$B$20000), [1]Hoja1!$A$2:$A$20000, ""), "")</f>
        <v/>
      </c>
      <c r="C1454" s="5" t="s">
        <v>10</v>
      </c>
      <c r="D1454" s="4" t="s">
        <v>2523</v>
      </c>
      <c r="E1454" s="4" t="s">
        <v>2524</v>
      </c>
      <c r="F1454" s="5" t="s">
        <v>15</v>
      </c>
      <c r="G1454" s="5" t="s">
        <v>11</v>
      </c>
      <c r="H1454" s="5">
        <v>5</v>
      </c>
      <c r="I1454" s="5">
        <v>59</v>
      </c>
      <c r="J1454" t="s">
        <v>20383</v>
      </c>
    </row>
    <row r="1455" spans="1:10" x14ac:dyDescent="0.3">
      <c r="A1455" s="6">
        <v>4002856</v>
      </c>
      <c r="B1455" s="4" t="str" cm="1">
        <f t="array" ref="B1455">IFERROR(_xlfn.XLOOKUP(VALUE(A1455), VALUE([1]Hoja1!$B$2:$B$20000), [1]Hoja1!$A$2:$A$20000, ""), "")</f>
        <v/>
      </c>
      <c r="C1455" s="5" t="s">
        <v>10</v>
      </c>
      <c r="D1455" s="4" t="s">
        <v>2525</v>
      </c>
      <c r="E1455" s="4" t="s">
        <v>2526</v>
      </c>
      <c r="F1455" s="5" t="s">
        <v>15</v>
      </c>
      <c r="G1455" s="5" t="s">
        <v>11</v>
      </c>
      <c r="H1455" s="5">
        <v>5</v>
      </c>
      <c r="I1455" s="5">
        <v>60</v>
      </c>
      <c r="J1455" t="s">
        <v>20384</v>
      </c>
    </row>
    <row r="1456" spans="1:10" x14ac:dyDescent="0.3">
      <c r="A1456" s="6">
        <v>5940564</v>
      </c>
      <c r="B1456" s="4" t="str" cm="1">
        <f t="array" ref="B1456">IFERROR(_xlfn.XLOOKUP(VALUE(A1456), VALUE([1]Hoja1!$B$2:$B$20000), [1]Hoja1!$A$2:$A$20000, ""), "")</f>
        <v/>
      </c>
      <c r="C1456" s="5" t="s">
        <v>10</v>
      </c>
      <c r="D1456" s="4" t="s">
        <v>2527</v>
      </c>
      <c r="E1456" s="4" t="s">
        <v>2528</v>
      </c>
      <c r="F1456" s="5"/>
      <c r="G1456" s="5"/>
      <c r="H1456" s="5">
        <v>5</v>
      </c>
      <c r="I1456" s="5">
        <v>61</v>
      </c>
      <c r="J1456" t="s">
        <v>19407</v>
      </c>
    </row>
    <row r="1457" spans="1:10" x14ac:dyDescent="0.3">
      <c r="A1457" s="6">
        <v>4476091</v>
      </c>
      <c r="B1457" s="4" t="str" cm="1">
        <f t="array" ref="B1457">IFERROR(_xlfn.XLOOKUP(VALUE(A1457), VALUE([1]Hoja1!$B$2:$B$20000), [1]Hoja1!$A$2:$A$20000, ""), "")</f>
        <v/>
      </c>
      <c r="C1457" s="5" t="s">
        <v>10</v>
      </c>
      <c r="D1457" s="4" t="s">
        <v>2529</v>
      </c>
      <c r="E1457" s="4" t="s">
        <v>2530</v>
      </c>
      <c r="F1457" s="5"/>
      <c r="G1457" s="5" t="s">
        <v>47</v>
      </c>
      <c r="H1457" s="5">
        <v>5</v>
      </c>
      <c r="I1457" s="5">
        <v>62</v>
      </c>
      <c r="J1457" t="s">
        <v>20385</v>
      </c>
    </row>
    <row r="1458" spans="1:10" x14ac:dyDescent="0.3">
      <c r="A1458" s="6">
        <v>659881</v>
      </c>
      <c r="B1458" s="4" t="str" cm="1">
        <f t="array" ref="B1458">IFERROR(_xlfn.XLOOKUP(VALUE(A1458), VALUE([1]Hoja1!$B$2:$B$20000), [1]Hoja1!$A$2:$A$20000, ""), "")</f>
        <v/>
      </c>
      <c r="C1458" s="5" t="s">
        <v>10</v>
      </c>
      <c r="D1458" s="4" t="s">
        <v>2531</v>
      </c>
      <c r="E1458" s="4" t="s">
        <v>2532</v>
      </c>
      <c r="F1458" s="5"/>
      <c r="G1458" s="5"/>
      <c r="H1458" s="5">
        <v>5</v>
      </c>
      <c r="I1458" s="5">
        <v>63</v>
      </c>
      <c r="J1458" t="s">
        <v>20386</v>
      </c>
    </row>
    <row r="1459" spans="1:10" x14ac:dyDescent="0.3">
      <c r="A1459" s="6">
        <v>2692118</v>
      </c>
      <c r="B1459" s="4" t="str" cm="1">
        <f t="array" ref="B1459">IFERROR(_xlfn.XLOOKUP(VALUE(A1459), VALUE([1]Hoja1!$B$2:$B$20000), [1]Hoja1!$A$2:$A$20000, ""), "")</f>
        <v/>
      </c>
      <c r="C1459" s="5" t="s">
        <v>10</v>
      </c>
      <c r="D1459" s="4" t="s">
        <v>2533</v>
      </c>
      <c r="E1459" s="4" t="s">
        <v>2534</v>
      </c>
      <c r="F1459" s="5" t="s">
        <v>15</v>
      </c>
      <c r="G1459" s="5" t="s">
        <v>228</v>
      </c>
      <c r="H1459" s="5">
        <v>5</v>
      </c>
      <c r="I1459" s="5">
        <v>64</v>
      </c>
      <c r="J1459" t="s">
        <v>20387</v>
      </c>
    </row>
    <row r="1460" spans="1:10" x14ac:dyDescent="0.3">
      <c r="A1460" s="6">
        <v>1209237</v>
      </c>
      <c r="B1460" s="4" t="str" cm="1">
        <f t="array" ref="B1460">IFERROR(_xlfn.XLOOKUP(VALUE(A1460), VALUE([1]Hoja1!$B$2:$B$20000), [1]Hoja1!$A$2:$A$20000, ""), "")</f>
        <v/>
      </c>
      <c r="C1460" s="5" t="s">
        <v>10</v>
      </c>
      <c r="D1460" s="4" t="s">
        <v>2535</v>
      </c>
      <c r="E1460" s="4" t="s">
        <v>2536</v>
      </c>
      <c r="F1460" s="5"/>
      <c r="G1460" s="5" t="s">
        <v>11</v>
      </c>
      <c r="H1460" s="5">
        <v>5</v>
      </c>
      <c r="I1460" s="5">
        <v>65</v>
      </c>
      <c r="J1460" t="s">
        <v>20388</v>
      </c>
    </row>
    <row r="1461" spans="1:10" x14ac:dyDescent="0.3">
      <c r="A1461" s="6">
        <v>1499018</v>
      </c>
      <c r="B1461" s="4" t="str" cm="1">
        <f t="array" ref="B1461">IFERROR(_xlfn.XLOOKUP(VALUE(A1461), VALUE([1]Hoja1!$B$2:$B$20000), [1]Hoja1!$A$2:$A$20000, ""), "")</f>
        <v/>
      </c>
      <c r="C1461" s="5" t="s">
        <v>10</v>
      </c>
      <c r="D1461" s="4" t="s">
        <v>2537</v>
      </c>
      <c r="E1461" s="4" t="s">
        <v>2538</v>
      </c>
      <c r="F1461" s="5"/>
      <c r="G1461" s="5" t="s">
        <v>928</v>
      </c>
      <c r="H1461" s="5">
        <v>5</v>
      </c>
      <c r="I1461" s="5">
        <v>66</v>
      </c>
      <c r="J1461" t="s">
        <v>20389</v>
      </c>
    </row>
    <row r="1462" spans="1:10" x14ac:dyDescent="0.3">
      <c r="A1462" s="6">
        <v>2202125</v>
      </c>
      <c r="B1462" s="4" t="str" cm="1">
        <f t="array" ref="B1462">IFERROR(_xlfn.XLOOKUP(VALUE(A1462), VALUE([1]Hoja1!$B$2:$B$20000), [1]Hoja1!$A$2:$A$20000, ""), "")</f>
        <v/>
      </c>
      <c r="C1462" s="5" t="s">
        <v>10</v>
      </c>
      <c r="D1462" s="4" t="s">
        <v>2539</v>
      </c>
      <c r="E1462" s="4" t="s">
        <v>2540</v>
      </c>
      <c r="F1462" s="5"/>
      <c r="G1462" s="5" t="s">
        <v>93</v>
      </c>
      <c r="H1462" s="5">
        <v>5</v>
      </c>
      <c r="I1462" s="5">
        <v>67</v>
      </c>
      <c r="J1462" t="s">
        <v>19407</v>
      </c>
    </row>
    <row r="1463" spans="1:10" x14ac:dyDescent="0.3">
      <c r="A1463" s="6">
        <v>3740395</v>
      </c>
      <c r="B1463" s="4" t="str" cm="1">
        <f t="array" ref="B1463">IFERROR(_xlfn.XLOOKUP(VALUE(A1463), VALUE([1]Hoja1!$B$2:$B$20000), [1]Hoja1!$A$2:$A$20000, ""), "")</f>
        <v/>
      </c>
      <c r="C1463" s="5" t="s">
        <v>10</v>
      </c>
      <c r="D1463" s="4" t="s">
        <v>2539</v>
      </c>
      <c r="E1463" s="4" t="s">
        <v>2541</v>
      </c>
      <c r="F1463" s="5"/>
      <c r="G1463" s="5" t="s">
        <v>93</v>
      </c>
      <c r="H1463" s="5">
        <v>5</v>
      </c>
      <c r="I1463" s="5">
        <v>68</v>
      </c>
      <c r="J1463" t="s">
        <v>19407</v>
      </c>
    </row>
    <row r="1464" spans="1:10" x14ac:dyDescent="0.3">
      <c r="A1464" s="6">
        <v>5954615</v>
      </c>
      <c r="B1464" s="4" t="str" cm="1">
        <f t="array" ref="B1464">IFERROR(_xlfn.XLOOKUP(VALUE(A1464), VALUE([1]Hoja1!$B$2:$B$20000), [1]Hoja1!$A$2:$A$20000, ""), "")</f>
        <v/>
      </c>
      <c r="C1464" s="5" t="s">
        <v>10</v>
      </c>
      <c r="D1464" s="4" t="s">
        <v>2542</v>
      </c>
      <c r="E1464" s="4" t="s">
        <v>2543</v>
      </c>
      <c r="F1464" s="5"/>
      <c r="G1464" s="5" t="s">
        <v>42</v>
      </c>
      <c r="H1464" s="5">
        <v>5</v>
      </c>
      <c r="I1464" s="5">
        <v>69</v>
      </c>
      <c r="J1464" t="s">
        <v>19407</v>
      </c>
    </row>
    <row r="1465" spans="1:10" x14ac:dyDescent="0.3">
      <c r="A1465" s="6">
        <v>4192592</v>
      </c>
      <c r="B1465" s="4" t="str" cm="1">
        <f t="array" ref="B1465">IFERROR(_xlfn.XLOOKUP(VALUE(A1465), VALUE([1]Hoja1!$B$2:$B$20000), [1]Hoja1!$A$2:$A$20000, ""), "")</f>
        <v/>
      </c>
      <c r="C1465" s="5" t="s">
        <v>10</v>
      </c>
      <c r="D1465" s="4" t="s">
        <v>2544</v>
      </c>
      <c r="E1465" s="4" t="s">
        <v>2545</v>
      </c>
      <c r="F1465" s="5"/>
      <c r="G1465" s="5" t="s">
        <v>93</v>
      </c>
      <c r="H1465" s="5">
        <v>5</v>
      </c>
      <c r="I1465" s="5">
        <v>70</v>
      </c>
      <c r="J1465" t="s">
        <v>20390</v>
      </c>
    </row>
    <row r="1466" spans="1:10" x14ac:dyDescent="0.3">
      <c r="A1466" s="6">
        <v>4813955</v>
      </c>
      <c r="B1466" s="4" t="str" cm="1">
        <f t="array" ref="B1466">IFERROR(_xlfn.XLOOKUP(VALUE(A1466), VALUE([1]Hoja1!$B$2:$B$20000), [1]Hoja1!$A$2:$A$20000, ""), "")</f>
        <v/>
      </c>
      <c r="C1466" s="5" t="s">
        <v>10</v>
      </c>
      <c r="D1466" s="4" t="s">
        <v>2546</v>
      </c>
      <c r="E1466" s="4" t="s">
        <v>2547</v>
      </c>
      <c r="F1466" s="5"/>
      <c r="G1466" s="5"/>
      <c r="H1466" s="5">
        <v>5</v>
      </c>
      <c r="I1466" s="5">
        <v>71</v>
      </c>
      <c r="J1466" t="s">
        <v>20391</v>
      </c>
    </row>
    <row r="1467" spans="1:10" x14ac:dyDescent="0.3">
      <c r="A1467" s="6">
        <v>1440277</v>
      </c>
      <c r="B1467" s="4" t="str" cm="1">
        <f t="array" ref="B1467">IFERROR(_xlfn.XLOOKUP(VALUE(A1467), VALUE([1]Hoja1!$B$2:$B$20000), [1]Hoja1!$A$2:$A$20000, ""), "")</f>
        <v/>
      </c>
      <c r="C1467" s="5" t="s">
        <v>10</v>
      </c>
      <c r="D1467" s="4" t="s">
        <v>2548</v>
      </c>
      <c r="E1467" s="4" t="s">
        <v>2549</v>
      </c>
      <c r="F1467" s="5"/>
      <c r="G1467" s="5" t="s">
        <v>2550</v>
      </c>
      <c r="H1467" s="5">
        <v>5</v>
      </c>
      <c r="I1467" s="5">
        <v>72</v>
      </c>
      <c r="J1467" t="s">
        <v>19407</v>
      </c>
    </row>
    <row r="1468" spans="1:10" x14ac:dyDescent="0.3">
      <c r="A1468" s="6">
        <v>6975962</v>
      </c>
      <c r="B1468" s="4" t="str" cm="1">
        <f t="array" ref="B1468">IFERROR(_xlfn.XLOOKUP(VALUE(A1468), VALUE([1]Hoja1!$B$2:$B$20000), [1]Hoja1!$A$2:$A$20000, ""), "")</f>
        <v/>
      </c>
      <c r="C1468" s="5" t="s">
        <v>10</v>
      </c>
      <c r="D1468" s="4" t="s">
        <v>2551</v>
      </c>
      <c r="E1468" s="4" t="s">
        <v>2552</v>
      </c>
      <c r="F1468" s="5"/>
      <c r="G1468" s="5"/>
      <c r="H1468" s="5">
        <v>5</v>
      </c>
      <c r="I1468" s="5">
        <v>73</v>
      </c>
      <c r="J1468" t="s">
        <v>20392</v>
      </c>
    </row>
    <row r="1469" spans="1:10" x14ac:dyDescent="0.3">
      <c r="A1469" s="6">
        <v>1202474</v>
      </c>
      <c r="B1469" s="4" t="str" cm="1">
        <f t="array" ref="B1469">IFERROR(_xlfn.XLOOKUP(VALUE(A1469), VALUE([1]Hoja1!$B$2:$B$20000), [1]Hoja1!$A$2:$A$20000, ""), "")</f>
        <v/>
      </c>
      <c r="C1469" s="5" t="s">
        <v>10</v>
      </c>
      <c r="D1469" s="4" t="s">
        <v>2553</v>
      </c>
      <c r="E1469" s="4" t="s">
        <v>2554</v>
      </c>
      <c r="F1469" s="5"/>
      <c r="G1469" s="5" t="s">
        <v>11</v>
      </c>
      <c r="H1469" s="5">
        <v>5</v>
      </c>
      <c r="I1469" s="5">
        <v>74</v>
      </c>
      <c r="J1469" t="s">
        <v>20393</v>
      </c>
    </row>
    <row r="1470" spans="1:10" x14ac:dyDescent="0.3">
      <c r="A1470" s="6">
        <v>2011860</v>
      </c>
      <c r="B1470" s="4" t="str" cm="1">
        <f t="array" ref="B1470">IFERROR(_xlfn.XLOOKUP(VALUE(A1470), VALUE([1]Hoja1!$B$2:$B$20000), [1]Hoja1!$A$2:$A$20000, ""), "")</f>
        <v/>
      </c>
      <c r="C1470" s="5" t="s">
        <v>10</v>
      </c>
      <c r="D1470" s="4" t="s">
        <v>2553</v>
      </c>
      <c r="E1470" s="4" t="s">
        <v>2555</v>
      </c>
      <c r="F1470" s="5" t="s">
        <v>15</v>
      </c>
      <c r="G1470" s="5" t="s">
        <v>228</v>
      </c>
      <c r="H1470" s="5">
        <v>5</v>
      </c>
      <c r="I1470" s="5">
        <v>75</v>
      </c>
      <c r="J1470" t="s">
        <v>20394</v>
      </c>
    </row>
    <row r="1471" spans="1:10" x14ac:dyDescent="0.3">
      <c r="A1471" s="6">
        <v>2994647</v>
      </c>
      <c r="B1471" s="4" t="str" cm="1">
        <f t="array" ref="B1471">IFERROR(_xlfn.XLOOKUP(VALUE(A1471), VALUE([1]Hoja1!$B$2:$B$20000), [1]Hoja1!$A$2:$A$20000, ""), "")</f>
        <v/>
      </c>
      <c r="C1471" s="5" t="s">
        <v>10</v>
      </c>
      <c r="D1471" s="4" t="s">
        <v>2556</v>
      </c>
      <c r="E1471" s="4" t="s">
        <v>2557</v>
      </c>
      <c r="F1471" s="5"/>
      <c r="G1471" s="5" t="s">
        <v>11</v>
      </c>
      <c r="H1471" s="5">
        <v>5</v>
      </c>
      <c r="I1471" s="5">
        <v>76</v>
      </c>
      <c r="J1471" t="s">
        <v>20395</v>
      </c>
    </row>
    <row r="1472" spans="1:10" x14ac:dyDescent="0.3">
      <c r="A1472" s="6">
        <v>6247587</v>
      </c>
      <c r="B1472" s="4" t="str" cm="1">
        <f t="array" ref="B1472">IFERROR(_xlfn.XLOOKUP(VALUE(A1472), VALUE([1]Hoja1!$B$2:$B$20000), [1]Hoja1!$A$2:$A$20000, ""), "")</f>
        <v/>
      </c>
      <c r="C1472" s="5" t="s">
        <v>10</v>
      </c>
      <c r="D1472" s="4" t="s">
        <v>2558</v>
      </c>
      <c r="E1472" s="4" t="s">
        <v>2559</v>
      </c>
      <c r="F1472" s="5"/>
      <c r="G1472" s="5"/>
      <c r="H1472" s="5">
        <v>5</v>
      </c>
      <c r="I1472" s="5">
        <v>77</v>
      </c>
      <c r="J1472" t="s">
        <v>20396</v>
      </c>
    </row>
    <row r="1473" spans="1:10" x14ac:dyDescent="0.3">
      <c r="A1473" s="6">
        <v>5498592</v>
      </c>
      <c r="B1473" s="4" t="str" cm="1">
        <f t="array" ref="B1473">IFERROR(_xlfn.XLOOKUP(VALUE(A1473), VALUE([1]Hoja1!$B$2:$B$20000), [1]Hoja1!$A$2:$A$20000, ""), "")</f>
        <v>Máximo</v>
      </c>
      <c r="C1473" s="5" t="s">
        <v>10</v>
      </c>
      <c r="D1473" s="4" t="s">
        <v>2560</v>
      </c>
      <c r="E1473" s="4" t="s">
        <v>2561</v>
      </c>
      <c r="F1473" s="5" t="s">
        <v>15</v>
      </c>
      <c r="G1473" s="5" t="s">
        <v>11</v>
      </c>
      <c r="H1473" s="5">
        <v>5</v>
      </c>
      <c r="I1473" s="5">
        <v>78</v>
      </c>
      <c r="J1473" t="s">
        <v>20397</v>
      </c>
    </row>
    <row r="1474" spans="1:10" x14ac:dyDescent="0.3">
      <c r="A1474" s="6">
        <v>3733761</v>
      </c>
      <c r="B1474" s="4" t="str" cm="1">
        <f t="array" ref="B1474">IFERROR(_xlfn.XLOOKUP(VALUE(A1474), VALUE([1]Hoja1!$B$2:$B$20000), [1]Hoja1!$A$2:$A$20000, ""), "")</f>
        <v/>
      </c>
      <c r="C1474" s="5" t="s">
        <v>10</v>
      </c>
      <c r="D1474" s="4" t="s">
        <v>2562</v>
      </c>
      <c r="E1474" s="4" t="s">
        <v>2563</v>
      </c>
      <c r="F1474" s="5"/>
      <c r="G1474" s="5"/>
      <c r="H1474" s="5">
        <v>5</v>
      </c>
      <c r="I1474" s="5">
        <v>79</v>
      </c>
      <c r="J1474" t="s">
        <v>20398</v>
      </c>
    </row>
    <row r="1475" spans="1:10" x14ac:dyDescent="0.3">
      <c r="A1475" s="6">
        <v>4627568</v>
      </c>
      <c r="B1475" s="4" t="str" cm="1">
        <f t="array" ref="B1475">IFERROR(_xlfn.XLOOKUP(VALUE(A1475), VALUE([1]Hoja1!$B$2:$B$20000), [1]Hoja1!$A$2:$A$20000, ""), "")</f>
        <v/>
      </c>
      <c r="C1475" s="5" t="s">
        <v>10</v>
      </c>
      <c r="D1475" s="4" t="s">
        <v>2564</v>
      </c>
      <c r="E1475" s="4" t="s">
        <v>2565</v>
      </c>
      <c r="F1475" s="5"/>
      <c r="G1475" s="5"/>
      <c r="H1475" s="5">
        <v>5</v>
      </c>
      <c r="I1475" s="5">
        <v>80</v>
      </c>
      <c r="J1475" t="s">
        <v>20142</v>
      </c>
    </row>
    <row r="1476" spans="1:10" x14ac:dyDescent="0.3">
      <c r="A1476" s="6">
        <v>759826</v>
      </c>
      <c r="B1476" s="4" t="str" cm="1">
        <f t="array" ref="B1476">IFERROR(_xlfn.XLOOKUP(VALUE(A1476), VALUE([1]Hoja1!$B$2:$B$20000), [1]Hoja1!$A$2:$A$20000, ""), "")</f>
        <v/>
      </c>
      <c r="C1476" s="5" t="s">
        <v>10</v>
      </c>
      <c r="D1476" s="4" t="s">
        <v>2566</v>
      </c>
      <c r="E1476" s="4" t="s">
        <v>2567</v>
      </c>
      <c r="F1476" s="5" t="s">
        <v>15</v>
      </c>
      <c r="G1476" s="5" t="s">
        <v>11</v>
      </c>
      <c r="H1476" s="5">
        <v>5</v>
      </c>
      <c r="I1476" s="5">
        <v>81</v>
      </c>
      <c r="J1476" t="s">
        <v>20399</v>
      </c>
    </row>
    <row r="1477" spans="1:10" x14ac:dyDescent="0.3">
      <c r="A1477" s="6">
        <v>968356</v>
      </c>
      <c r="B1477" s="4" t="str" cm="1">
        <f t="array" ref="B1477">IFERROR(_xlfn.XLOOKUP(VALUE(A1477), VALUE([1]Hoja1!$B$2:$B$20000), [1]Hoja1!$A$2:$A$20000, ""), "")</f>
        <v/>
      </c>
      <c r="C1477" s="5" t="s">
        <v>10</v>
      </c>
      <c r="D1477" s="4" t="s">
        <v>2568</v>
      </c>
      <c r="E1477" s="4" t="s">
        <v>2569</v>
      </c>
      <c r="F1477" s="5" t="s">
        <v>15</v>
      </c>
      <c r="G1477" s="5" t="s">
        <v>11</v>
      </c>
      <c r="H1477" s="5">
        <v>5</v>
      </c>
      <c r="I1477" s="5">
        <v>82</v>
      </c>
      <c r="J1477" t="s">
        <v>20400</v>
      </c>
    </row>
    <row r="1478" spans="1:10" x14ac:dyDescent="0.3">
      <c r="A1478" s="6">
        <v>219289</v>
      </c>
      <c r="B1478" s="4" t="str" cm="1">
        <f t="array" ref="B1478">IFERROR(_xlfn.XLOOKUP(VALUE(A1478), VALUE([1]Hoja1!$B$2:$B$20000), [1]Hoja1!$A$2:$A$20000, ""), "")</f>
        <v/>
      </c>
      <c r="C1478" s="5" t="s">
        <v>10</v>
      </c>
      <c r="D1478" s="4" t="s">
        <v>2568</v>
      </c>
      <c r="E1478" s="4" t="s">
        <v>2570</v>
      </c>
      <c r="F1478" s="5"/>
      <c r="G1478" s="5" t="s">
        <v>11</v>
      </c>
      <c r="H1478" s="5">
        <v>5</v>
      </c>
      <c r="I1478" s="5">
        <v>83</v>
      </c>
      <c r="J1478" t="s">
        <v>20401</v>
      </c>
    </row>
    <row r="1479" spans="1:10" x14ac:dyDescent="0.3">
      <c r="A1479" s="6">
        <v>819237</v>
      </c>
      <c r="B1479" s="4" t="str" cm="1">
        <f t="array" ref="B1479">IFERROR(_xlfn.XLOOKUP(VALUE(A1479), VALUE([1]Hoja1!$B$2:$B$20000), [1]Hoja1!$A$2:$A$20000, ""), "")</f>
        <v>Máximo</v>
      </c>
      <c r="C1479" s="5" t="s">
        <v>10</v>
      </c>
      <c r="D1479" s="4" t="s">
        <v>2568</v>
      </c>
      <c r="E1479" s="4" t="s">
        <v>2571</v>
      </c>
      <c r="F1479" s="5"/>
      <c r="G1479" s="5" t="s">
        <v>11</v>
      </c>
      <c r="H1479" s="5">
        <v>5</v>
      </c>
      <c r="I1479" s="5">
        <v>84</v>
      </c>
      <c r="J1479" t="s">
        <v>20402</v>
      </c>
    </row>
    <row r="1480" spans="1:10" x14ac:dyDescent="0.3">
      <c r="A1480" s="6">
        <v>1848221</v>
      </c>
      <c r="B1480" s="4" t="str" cm="1">
        <f t="array" ref="B1480">IFERROR(_xlfn.XLOOKUP(VALUE(A1480), VALUE([1]Hoja1!$B$2:$B$20000), [1]Hoja1!$A$2:$A$20000, ""), "")</f>
        <v/>
      </c>
      <c r="C1480" s="5" t="s">
        <v>10</v>
      </c>
      <c r="D1480" s="4" t="s">
        <v>2568</v>
      </c>
      <c r="E1480" s="4" t="s">
        <v>2572</v>
      </c>
      <c r="F1480" s="5"/>
      <c r="G1480" s="5"/>
      <c r="H1480" s="5">
        <v>5</v>
      </c>
      <c r="I1480" s="5">
        <v>85</v>
      </c>
      <c r="J1480" t="s">
        <v>19407</v>
      </c>
    </row>
    <row r="1481" spans="1:10" x14ac:dyDescent="0.3">
      <c r="A1481" s="6">
        <v>5093886</v>
      </c>
      <c r="B1481" s="4" t="str" cm="1">
        <f t="array" ref="B1481">IFERROR(_xlfn.XLOOKUP(VALUE(A1481), VALUE([1]Hoja1!$B$2:$B$20000), [1]Hoja1!$A$2:$A$20000, ""), "")</f>
        <v/>
      </c>
      <c r="C1481" s="5" t="s">
        <v>10</v>
      </c>
      <c r="D1481" s="4" t="s">
        <v>2568</v>
      </c>
      <c r="E1481" s="4" t="s">
        <v>2573</v>
      </c>
      <c r="F1481" s="5"/>
      <c r="G1481" s="5"/>
      <c r="H1481" s="5">
        <v>5</v>
      </c>
      <c r="I1481" s="5">
        <v>86</v>
      </c>
      <c r="J1481" t="s">
        <v>20403</v>
      </c>
    </row>
    <row r="1482" spans="1:10" x14ac:dyDescent="0.3">
      <c r="A1482" s="6">
        <v>776240</v>
      </c>
      <c r="B1482" s="4" t="str" cm="1">
        <f t="array" ref="B1482">IFERROR(_xlfn.XLOOKUP(VALUE(A1482), VALUE([1]Hoja1!$B$2:$B$20000), [1]Hoja1!$A$2:$A$20000, ""), "")</f>
        <v/>
      </c>
      <c r="C1482" s="5" t="s">
        <v>10</v>
      </c>
      <c r="D1482" s="4" t="s">
        <v>2574</v>
      </c>
      <c r="E1482" s="4" t="s">
        <v>1050</v>
      </c>
      <c r="F1482" s="5"/>
      <c r="G1482" s="5" t="s">
        <v>228</v>
      </c>
      <c r="H1482" s="5">
        <v>5</v>
      </c>
      <c r="I1482" s="5">
        <v>87</v>
      </c>
      <c r="J1482" t="s">
        <v>20404</v>
      </c>
    </row>
    <row r="1483" spans="1:10" x14ac:dyDescent="0.3">
      <c r="A1483" s="6">
        <v>7060839</v>
      </c>
      <c r="B1483" s="4" t="str" cm="1">
        <f t="array" ref="B1483">IFERROR(_xlfn.XLOOKUP(VALUE(A1483), VALUE([1]Hoja1!$B$2:$B$20000), [1]Hoja1!$A$2:$A$20000, ""), "")</f>
        <v/>
      </c>
      <c r="C1483" s="5" t="s">
        <v>10</v>
      </c>
      <c r="D1483" s="4" t="s">
        <v>2575</v>
      </c>
      <c r="E1483" s="4" t="s">
        <v>2576</v>
      </c>
      <c r="F1483" s="5"/>
      <c r="G1483" s="5"/>
      <c r="H1483" s="5">
        <v>5</v>
      </c>
      <c r="I1483" s="5">
        <v>88</v>
      </c>
      <c r="J1483" t="s">
        <v>19407</v>
      </c>
    </row>
    <row r="1484" spans="1:10" x14ac:dyDescent="0.3">
      <c r="A1484" s="6">
        <v>6141477</v>
      </c>
      <c r="B1484" s="4" t="str" cm="1">
        <f t="array" ref="B1484">IFERROR(_xlfn.XLOOKUP(VALUE(A1484), VALUE([1]Hoja1!$B$2:$B$20000), [1]Hoja1!$A$2:$A$20000, ""), "")</f>
        <v/>
      </c>
      <c r="C1484" s="5" t="s">
        <v>10</v>
      </c>
      <c r="D1484" s="4" t="s">
        <v>2577</v>
      </c>
      <c r="E1484" s="4" t="s">
        <v>2578</v>
      </c>
      <c r="F1484" s="5"/>
      <c r="G1484" s="5"/>
      <c r="H1484" s="5">
        <v>5</v>
      </c>
      <c r="I1484" s="5">
        <v>89</v>
      </c>
      <c r="J1484" t="s">
        <v>19407</v>
      </c>
    </row>
    <row r="1485" spans="1:10" x14ac:dyDescent="0.3">
      <c r="A1485" s="6">
        <v>6316091</v>
      </c>
      <c r="B1485" s="4" t="str" cm="1">
        <f t="array" ref="B1485">IFERROR(_xlfn.XLOOKUP(VALUE(A1485), VALUE([1]Hoja1!$B$2:$B$20000), [1]Hoja1!$A$2:$A$20000, ""), "")</f>
        <v/>
      </c>
      <c r="C1485" s="5" t="s">
        <v>10</v>
      </c>
      <c r="D1485" s="4" t="s">
        <v>2577</v>
      </c>
      <c r="E1485" s="4" t="s">
        <v>1060</v>
      </c>
      <c r="F1485" s="5"/>
      <c r="G1485" s="5"/>
      <c r="H1485" s="5">
        <v>5</v>
      </c>
      <c r="I1485" s="5">
        <v>90</v>
      </c>
      <c r="J1485" t="s">
        <v>20405</v>
      </c>
    </row>
    <row r="1486" spans="1:10" x14ac:dyDescent="0.3">
      <c r="A1486" s="6">
        <v>6141478</v>
      </c>
      <c r="B1486" s="4" t="str" cm="1">
        <f t="array" ref="B1486">IFERROR(_xlfn.XLOOKUP(VALUE(A1486), VALUE([1]Hoja1!$B$2:$B$20000), [1]Hoja1!$A$2:$A$20000, ""), "")</f>
        <v/>
      </c>
      <c r="C1486" s="5" t="s">
        <v>10</v>
      </c>
      <c r="D1486" s="4" t="s">
        <v>2577</v>
      </c>
      <c r="E1486" s="4" t="s">
        <v>2579</v>
      </c>
      <c r="F1486" s="5"/>
      <c r="G1486" s="5"/>
      <c r="H1486" s="5">
        <v>5</v>
      </c>
      <c r="I1486" s="5">
        <v>91</v>
      </c>
      <c r="J1486" t="s">
        <v>19407</v>
      </c>
    </row>
    <row r="1487" spans="1:10" x14ac:dyDescent="0.3">
      <c r="A1487" s="6">
        <v>4931487</v>
      </c>
      <c r="B1487" s="4" t="str" cm="1">
        <f t="array" ref="B1487">IFERROR(_xlfn.XLOOKUP(VALUE(A1487), VALUE([1]Hoja1!$B$2:$B$20000), [1]Hoja1!$A$2:$A$20000, ""), "")</f>
        <v/>
      </c>
      <c r="C1487" s="5" t="s">
        <v>10</v>
      </c>
      <c r="D1487" s="4" t="s">
        <v>2580</v>
      </c>
      <c r="E1487" s="4" t="s">
        <v>2581</v>
      </c>
      <c r="F1487" s="5"/>
      <c r="G1487" s="5"/>
      <c r="H1487" s="5">
        <v>5</v>
      </c>
      <c r="I1487" s="5">
        <v>92</v>
      </c>
      <c r="J1487" t="s">
        <v>20406</v>
      </c>
    </row>
    <row r="1488" spans="1:10" x14ac:dyDescent="0.3">
      <c r="A1488" s="6">
        <v>4332793</v>
      </c>
      <c r="B1488" s="4" t="str" cm="1">
        <f t="array" ref="B1488">IFERROR(_xlfn.XLOOKUP(VALUE(A1488), VALUE([1]Hoja1!$B$2:$B$20000), [1]Hoja1!$A$2:$A$20000, ""), "")</f>
        <v/>
      </c>
      <c r="C1488" s="5" t="s">
        <v>10</v>
      </c>
      <c r="D1488" s="4" t="s">
        <v>2582</v>
      </c>
      <c r="E1488" s="4" t="s">
        <v>525</v>
      </c>
      <c r="F1488" s="5"/>
      <c r="G1488" s="5" t="s">
        <v>42</v>
      </c>
      <c r="H1488" s="5">
        <v>5</v>
      </c>
      <c r="I1488" s="5">
        <v>93</v>
      </c>
      <c r="J1488" t="s">
        <v>20407</v>
      </c>
    </row>
    <row r="1489" spans="1:10" x14ac:dyDescent="0.3">
      <c r="A1489" s="6">
        <v>5159977</v>
      </c>
      <c r="B1489" s="4" t="str" cm="1">
        <f t="array" ref="B1489">IFERROR(_xlfn.XLOOKUP(VALUE(A1489), VALUE([1]Hoja1!$B$2:$B$20000), [1]Hoja1!$A$2:$A$20000, ""), "")</f>
        <v/>
      </c>
      <c r="C1489" s="5" t="s">
        <v>10</v>
      </c>
      <c r="D1489" s="4" t="s">
        <v>2582</v>
      </c>
      <c r="E1489" s="4" t="s">
        <v>2583</v>
      </c>
      <c r="F1489" s="5" t="s">
        <v>15</v>
      </c>
      <c r="G1489" s="5" t="s">
        <v>11</v>
      </c>
      <c r="H1489" s="5">
        <v>5</v>
      </c>
      <c r="I1489" s="5">
        <v>94</v>
      </c>
      <c r="J1489" t="s">
        <v>20408</v>
      </c>
    </row>
    <row r="1490" spans="1:10" x14ac:dyDescent="0.3">
      <c r="A1490" s="6">
        <v>3990349</v>
      </c>
      <c r="B1490" s="4" t="str" cm="1">
        <f t="array" ref="B1490">IFERROR(_xlfn.XLOOKUP(VALUE(A1490), VALUE([1]Hoja1!$B$2:$B$20000), [1]Hoja1!$A$2:$A$20000, ""), "")</f>
        <v/>
      </c>
      <c r="C1490" s="5" t="s">
        <v>10</v>
      </c>
      <c r="D1490" s="4" t="s">
        <v>2584</v>
      </c>
      <c r="E1490" s="4" t="s">
        <v>2585</v>
      </c>
      <c r="F1490" s="5"/>
      <c r="G1490" s="5"/>
      <c r="H1490" s="5">
        <v>5</v>
      </c>
      <c r="I1490" s="5">
        <v>95</v>
      </c>
      <c r="J1490" t="s">
        <v>20409</v>
      </c>
    </row>
    <row r="1491" spans="1:10" x14ac:dyDescent="0.3">
      <c r="A1491" s="6">
        <v>792684</v>
      </c>
      <c r="B1491" s="4" t="str" cm="1">
        <f t="array" ref="B1491">IFERROR(_xlfn.XLOOKUP(VALUE(A1491), VALUE([1]Hoja1!$B$2:$B$20000), [1]Hoja1!$A$2:$A$20000, ""), "")</f>
        <v/>
      </c>
      <c r="C1491" s="5" t="s">
        <v>10</v>
      </c>
      <c r="D1491" s="4" t="s">
        <v>2586</v>
      </c>
      <c r="E1491" s="4" t="s">
        <v>2587</v>
      </c>
      <c r="F1491" s="5"/>
      <c r="G1491" s="5" t="s">
        <v>2588</v>
      </c>
      <c r="H1491" s="5">
        <v>5</v>
      </c>
      <c r="I1491" s="5">
        <v>96</v>
      </c>
      <c r="J1491" t="s">
        <v>20410</v>
      </c>
    </row>
    <row r="1492" spans="1:10" x14ac:dyDescent="0.3">
      <c r="A1492" s="6">
        <v>651816</v>
      </c>
      <c r="B1492" s="4" t="str" cm="1">
        <f t="array" ref="B1492">IFERROR(_xlfn.XLOOKUP(VALUE(A1492), VALUE([1]Hoja1!$B$2:$B$20000), [1]Hoja1!$A$2:$A$20000, ""), "")</f>
        <v/>
      </c>
      <c r="C1492" s="5" t="s">
        <v>10</v>
      </c>
      <c r="D1492" s="4" t="s">
        <v>2589</v>
      </c>
      <c r="E1492" s="4" t="s">
        <v>2590</v>
      </c>
      <c r="F1492" s="5"/>
      <c r="G1492" s="5" t="s">
        <v>2591</v>
      </c>
      <c r="H1492" s="5">
        <v>5</v>
      </c>
      <c r="I1492" s="5">
        <v>97</v>
      </c>
      <c r="J1492" t="s">
        <v>20411</v>
      </c>
    </row>
    <row r="1493" spans="1:10" x14ac:dyDescent="0.3">
      <c r="A1493" s="6">
        <v>3640310</v>
      </c>
      <c r="B1493" s="4" t="str" cm="1">
        <f t="array" ref="B1493">IFERROR(_xlfn.XLOOKUP(VALUE(A1493), VALUE([1]Hoja1!$B$2:$B$20000), [1]Hoja1!$A$2:$A$20000, ""), "")</f>
        <v/>
      </c>
      <c r="C1493" s="5" t="s">
        <v>10</v>
      </c>
      <c r="D1493" s="4" t="s">
        <v>2592</v>
      </c>
      <c r="E1493" s="4" t="s">
        <v>2593</v>
      </c>
      <c r="F1493" s="5"/>
      <c r="G1493" s="5" t="s">
        <v>2092</v>
      </c>
      <c r="H1493" s="5">
        <v>5</v>
      </c>
      <c r="I1493" s="5">
        <v>98</v>
      </c>
      <c r="J1493" t="s">
        <v>20412</v>
      </c>
    </row>
    <row r="1494" spans="1:10" x14ac:dyDescent="0.3">
      <c r="A1494" s="6">
        <v>3640326</v>
      </c>
      <c r="B1494" s="4" t="str" cm="1">
        <f t="array" ref="B1494">IFERROR(_xlfn.XLOOKUP(VALUE(A1494), VALUE([1]Hoja1!$B$2:$B$20000), [1]Hoja1!$A$2:$A$20000, ""), "")</f>
        <v/>
      </c>
      <c r="C1494" s="5" t="s">
        <v>10</v>
      </c>
      <c r="D1494" s="4" t="s">
        <v>2592</v>
      </c>
      <c r="E1494" s="4" t="s">
        <v>2594</v>
      </c>
      <c r="F1494" s="5"/>
      <c r="G1494" s="5" t="s">
        <v>93</v>
      </c>
      <c r="H1494" s="5">
        <v>5</v>
      </c>
      <c r="I1494" s="5">
        <v>99</v>
      </c>
      <c r="J1494" t="s">
        <v>20413</v>
      </c>
    </row>
    <row r="1495" spans="1:10" x14ac:dyDescent="0.3">
      <c r="A1495" s="6">
        <v>4700350</v>
      </c>
      <c r="B1495" s="4" t="str" cm="1">
        <f t="array" ref="B1495">IFERROR(_xlfn.XLOOKUP(VALUE(A1495), VALUE([1]Hoja1!$B$2:$B$20000), [1]Hoja1!$A$2:$A$20000, ""), "")</f>
        <v/>
      </c>
      <c r="C1495" s="5" t="s">
        <v>10</v>
      </c>
      <c r="D1495" s="4" t="s">
        <v>2592</v>
      </c>
      <c r="E1495" s="4" t="s">
        <v>2595</v>
      </c>
      <c r="F1495" s="5"/>
      <c r="G1495" s="5" t="s">
        <v>93</v>
      </c>
      <c r="H1495" s="5">
        <v>5</v>
      </c>
      <c r="I1495" s="5">
        <v>100</v>
      </c>
      <c r="J1495" t="s">
        <v>20414</v>
      </c>
    </row>
    <row r="1496" spans="1:10" x14ac:dyDescent="0.3">
      <c r="A1496" s="6">
        <v>648851</v>
      </c>
      <c r="B1496" s="4" t="str" cm="1">
        <f t="array" ref="B1496">IFERROR(_xlfn.XLOOKUP(VALUE(A1496), VALUE([1]Hoja1!$B$2:$B$20000), [1]Hoja1!$A$2:$A$20000, ""), "")</f>
        <v/>
      </c>
      <c r="C1496" s="5" t="s">
        <v>10</v>
      </c>
      <c r="D1496" s="4" t="s">
        <v>2596</v>
      </c>
      <c r="E1496" s="4" t="s">
        <v>2597</v>
      </c>
      <c r="F1496" s="5"/>
      <c r="G1496" s="5" t="s">
        <v>93</v>
      </c>
      <c r="H1496" s="5">
        <v>5</v>
      </c>
      <c r="I1496" s="5">
        <v>101</v>
      </c>
      <c r="J1496" t="s">
        <v>20415</v>
      </c>
    </row>
    <row r="1497" spans="1:10" x14ac:dyDescent="0.3">
      <c r="A1497" s="6">
        <v>7568566</v>
      </c>
      <c r="B1497" s="4" t="str" cm="1">
        <f t="array" ref="B1497">IFERROR(_xlfn.XLOOKUP(VALUE(A1497), VALUE([1]Hoja1!$B$2:$B$20000), [1]Hoja1!$A$2:$A$20000, ""), "")</f>
        <v/>
      </c>
      <c r="C1497" s="5" t="s">
        <v>10</v>
      </c>
      <c r="D1497" s="4" t="s">
        <v>2598</v>
      </c>
      <c r="E1497" s="4" t="s">
        <v>2599</v>
      </c>
      <c r="F1497" s="5"/>
      <c r="G1497" s="5" t="s">
        <v>93</v>
      </c>
      <c r="H1497" s="5">
        <v>5</v>
      </c>
      <c r="I1497" s="5">
        <v>102</v>
      </c>
      <c r="J1497" t="s">
        <v>19407</v>
      </c>
    </row>
    <row r="1498" spans="1:10" x14ac:dyDescent="0.3">
      <c r="A1498" s="6">
        <v>3776596</v>
      </c>
      <c r="B1498" s="4" t="str" cm="1">
        <f t="array" ref="B1498">IFERROR(_xlfn.XLOOKUP(VALUE(A1498), VALUE([1]Hoja1!$B$2:$B$20000), [1]Hoja1!$A$2:$A$20000, ""), "")</f>
        <v/>
      </c>
      <c r="C1498" s="5" t="s">
        <v>10</v>
      </c>
      <c r="D1498" s="4" t="s">
        <v>2600</v>
      </c>
      <c r="E1498" s="4" t="s">
        <v>2601</v>
      </c>
      <c r="F1498" s="5" t="s">
        <v>15</v>
      </c>
      <c r="G1498" s="5" t="s">
        <v>42</v>
      </c>
      <c r="H1498" s="5">
        <v>5</v>
      </c>
      <c r="I1498" s="5">
        <v>103</v>
      </c>
      <c r="J1498" t="s">
        <v>20416</v>
      </c>
    </row>
    <row r="1499" spans="1:10" x14ac:dyDescent="0.3">
      <c r="A1499" s="6">
        <v>8103322</v>
      </c>
      <c r="B1499" s="4" t="str" cm="1">
        <f t="array" ref="B1499">IFERROR(_xlfn.XLOOKUP(VALUE(A1499), VALUE([1]Hoja1!$B$2:$B$20000), [1]Hoja1!$A$2:$A$20000, ""), "")</f>
        <v/>
      </c>
      <c r="C1499" s="5" t="s">
        <v>10</v>
      </c>
      <c r="D1499" s="4" t="s">
        <v>2600</v>
      </c>
      <c r="E1499" s="4" t="s">
        <v>2602</v>
      </c>
      <c r="F1499" s="5"/>
      <c r="G1499" s="5"/>
      <c r="H1499" s="5">
        <v>5</v>
      </c>
      <c r="I1499" s="5">
        <v>104</v>
      </c>
      <c r="J1499" t="s">
        <v>20417</v>
      </c>
    </row>
    <row r="1500" spans="1:10" x14ac:dyDescent="0.3">
      <c r="A1500" s="6">
        <v>2892819</v>
      </c>
      <c r="B1500" s="4" t="str" cm="1">
        <f t="array" ref="B1500">IFERROR(_xlfn.XLOOKUP(VALUE(A1500), VALUE([1]Hoja1!$B$2:$B$20000), [1]Hoja1!$A$2:$A$20000, ""), "")</f>
        <v/>
      </c>
      <c r="C1500" s="5" t="s">
        <v>10</v>
      </c>
      <c r="D1500" s="4" t="s">
        <v>2600</v>
      </c>
      <c r="E1500" s="4" t="s">
        <v>2603</v>
      </c>
      <c r="F1500" s="5" t="s">
        <v>15</v>
      </c>
      <c r="G1500" s="5" t="s">
        <v>42</v>
      </c>
      <c r="H1500" s="5">
        <v>5</v>
      </c>
      <c r="I1500" s="5">
        <v>105</v>
      </c>
      <c r="J1500" t="s">
        <v>20418</v>
      </c>
    </row>
    <row r="1501" spans="1:10" x14ac:dyDescent="0.3">
      <c r="A1501" s="6">
        <v>6520250</v>
      </c>
      <c r="B1501" s="4" t="str" cm="1">
        <f t="array" ref="B1501">IFERROR(_xlfn.XLOOKUP(VALUE(A1501), VALUE([1]Hoja1!$B$2:$B$20000), [1]Hoja1!$A$2:$A$20000, ""), "")</f>
        <v/>
      </c>
      <c r="C1501" s="5" t="s">
        <v>10</v>
      </c>
      <c r="D1501" s="4" t="s">
        <v>2604</v>
      </c>
      <c r="E1501" s="4" t="s">
        <v>2605</v>
      </c>
      <c r="F1501" s="5"/>
      <c r="G1501" s="5"/>
      <c r="H1501" s="5">
        <v>5</v>
      </c>
      <c r="I1501" s="5">
        <v>106</v>
      </c>
      <c r="J1501" t="s">
        <v>20419</v>
      </c>
    </row>
    <row r="1502" spans="1:10" x14ac:dyDescent="0.3">
      <c r="A1502" s="6">
        <v>5772519</v>
      </c>
      <c r="B1502" s="4" t="str" cm="1">
        <f t="array" ref="B1502">IFERROR(_xlfn.XLOOKUP(VALUE(A1502), VALUE([1]Hoja1!$B$2:$B$20000), [1]Hoja1!$A$2:$A$20000, ""), "")</f>
        <v/>
      </c>
      <c r="C1502" s="5" t="s">
        <v>10</v>
      </c>
      <c r="D1502" s="4" t="s">
        <v>2606</v>
      </c>
      <c r="E1502" s="4" t="s">
        <v>2607</v>
      </c>
      <c r="F1502" s="5"/>
      <c r="G1502" s="5"/>
      <c r="H1502" s="5">
        <v>5</v>
      </c>
      <c r="I1502" s="5">
        <v>107</v>
      </c>
      <c r="J1502" t="s">
        <v>19407</v>
      </c>
    </row>
    <row r="1503" spans="1:10" x14ac:dyDescent="0.3">
      <c r="A1503" s="6">
        <v>986247</v>
      </c>
      <c r="B1503" s="4" t="str" cm="1">
        <f t="array" ref="B1503">IFERROR(_xlfn.XLOOKUP(VALUE(A1503), VALUE([1]Hoja1!$B$2:$B$20000), [1]Hoja1!$A$2:$A$20000, ""), "")</f>
        <v/>
      </c>
      <c r="C1503" s="5" t="s">
        <v>10</v>
      </c>
      <c r="D1503" s="4" t="s">
        <v>2608</v>
      </c>
      <c r="E1503" s="4" t="s">
        <v>2609</v>
      </c>
      <c r="F1503" s="5"/>
      <c r="G1503" s="5" t="s">
        <v>296</v>
      </c>
      <c r="H1503" s="5">
        <v>5</v>
      </c>
      <c r="I1503" s="5">
        <v>108</v>
      </c>
      <c r="J1503" t="s">
        <v>20420</v>
      </c>
    </row>
    <row r="1504" spans="1:10" x14ac:dyDescent="0.3">
      <c r="A1504" s="6">
        <v>1178845</v>
      </c>
      <c r="B1504" s="4" t="str" cm="1">
        <f t="array" ref="B1504">IFERROR(_xlfn.XLOOKUP(VALUE(A1504), VALUE([1]Hoja1!$B$2:$B$20000), [1]Hoja1!$A$2:$A$20000, ""), "")</f>
        <v/>
      </c>
      <c r="C1504" s="5" t="s">
        <v>10</v>
      </c>
      <c r="D1504" s="4" t="s">
        <v>2608</v>
      </c>
      <c r="E1504" s="4" t="s">
        <v>2610</v>
      </c>
      <c r="F1504" s="5"/>
      <c r="G1504" s="5" t="s">
        <v>11</v>
      </c>
      <c r="H1504" s="5">
        <v>5</v>
      </c>
      <c r="I1504" s="5">
        <v>109</v>
      </c>
      <c r="J1504" t="s">
        <v>19407</v>
      </c>
    </row>
    <row r="1505" spans="1:10" x14ac:dyDescent="0.3">
      <c r="A1505" s="6">
        <v>1246436</v>
      </c>
      <c r="B1505" s="4" t="str" cm="1">
        <f t="array" ref="B1505">IFERROR(_xlfn.XLOOKUP(VALUE(A1505), VALUE([1]Hoja1!$B$2:$B$20000), [1]Hoja1!$A$2:$A$20000, ""), "")</f>
        <v/>
      </c>
      <c r="C1505" s="5" t="s">
        <v>10</v>
      </c>
      <c r="D1505" s="4" t="s">
        <v>2608</v>
      </c>
      <c r="E1505" s="4" t="s">
        <v>2611</v>
      </c>
      <c r="F1505" s="5"/>
      <c r="G1505" s="5" t="s">
        <v>93</v>
      </c>
      <c r="H1505" s="5">
        <v>5</v>
      </c>
      <c r="I1505" s="5">
        <v>110</v>
      </c>
      <c r="J1505" t="s">
        <v>20421</v>
      </c>
    </row>
    <row r="1506" spans="1:10" x14ac:dyDescent="0.3">
      <c r="A1506" s="6">
        <v>6209761</v>
      </c>
      <c r="B1506" s="4" t="str" cm="1">
        <f t="array" ref="B1506">IFERROR(_xlfn.XLOOKUP(VALUE(A1506), VALUE([1]Hoja1!$B$2:$B$20000), [1]Hoja1!$A$2:$A$20000, ""), "")</f>
        <v/>
      </c>
      <c r="C1506" s="5" t="s">
        <v>10</v>
      </c>
      <c r="D1506" s="4" t="s">
        <v>2612</v>
      </c>
      <c r="E1506" s="4" t="s">
        <v>2613</v>
      </c>
      <c r="F1506" s="5"/>
      <c r="G1506" s="5"/>
      <c r="H1506" s="5">
        <v>5</v>
      </c>
      <c r="I1506" s="5">
        <v>111</v>
      </c>
      <c r="J1506" t="s">
        <v>19407</v>
      </c>
    </row>
    <row r="1507" spans="1:10" x14ac:dyDescent="0.3">
      <c r="A1507" s="6">
        <v>1546560</v>
      </c>
      <c r="B1507" s="4" t="str" cm="1">
        <f t="array" ref="B1507">IFERROR(_xlfn.XLOOKUP(VALUE(A1507), VALUE([1]Hoja1!$B$2:$B$20000), [1]Hoja1!$A$2:$A$20000, ""), "")</f>
        <v/>
      </c>
      <c r="C1507" s="5" t="s">
        <v>10</v>
      </c>
      <c r="D1507" s="4" t="s">
        <v>2614</v>
      </c>
      <c r="E1507" s="4"/>
      <c r="F1507" s="5" t="s">
        <v>15</v>
      </c>
      <c r="G1507" s="5" t="s">
        <v>228</v>
      </c>
      <c r="H1507" s="5">
        <v>5</v>
      </c>
      <c r="I1507" s="5">
        <v>112</v>
      </c>
      <c r="J1507" t="s">
        <v>20422</v>
      </c>
    </row>
    <row r="1508" spans="1:10" x14ac:dyDescent="0.3">
      <c r="A1508" s="6">
        <v>5225213</v>
      </c>
      <c r="B1508" s="4" t="str" cm="1">
        <f t="array" ref="B1508">IFERROR(_xlfn.XLOOKUP(VALUE(A1508), VALUE([1]Hoja1!$B$2:$B$20000), [1]Hoja1!$A$2:$A$20000, ""), "")</f>
        <v/>
      </c>
      <c r="C1508" s="5" t="s">
        <v>10</v>
      </c>
      <c r="D1508" s="4" t="s">
        <v>2615</v>
      </c>
      <c r="E1508" s="4"/>
      <c r="F1508" s="5"/>
      <c r="G1508" s="5"/>
      <c r="H1508" s="5">
        <v>5</v>
      </c>
      <c r="I1508" s="5">
        <v>113</v>
      </c>
      <c r="J1508" t="s">
        <v>20423</v>
      </c>
    </row>
    <row r="1509" spans="1:10" x14ac:dyDescent="0.3">
      <c r="A1509" s="6">
        <v>2702535</v>
      </c>
      <c r="B1509" s="4" t="str" cm="1">
        <f t="array" ref="B1509">IFERROR(_xlfn.XLOOKUP(VALUE(A1509), VALUE([1]Hoja1!$B$2:$B$20000), [1]Hoja1!$A$2:$A$20000, ""), "")</f>
        <v/>
      </c>
      <c r="C1509" s="5" t="s">
        <v>10</v>
      </c>
      <c r="D1509" s="4" t="s">
        <v>2616</v>
      </c>
      <c r="E1509" s="4"/>
      <c r="F1509" s="5"/>
      <c r="G1509" s="5" t="s">
        <v>42</v>
      </c>
      <c r="H1509" s="5">
        <v>5</v>
      </c>
      <c r="I1509" s="5">
        <v>114</v>
      </c>
      <c r="J1509" t="s">
        <v>19407</v>
      </c>
    </row>
    <row r="1510" spans="1:10" x14ac:dyDescent="0.3">
      <c r="A1510" s="6">
        <v>5305942</v>
      </c>
      <c r="B1510" s="4" t="str" cm="1">
        <f t="array" ref="B1510">IFERROR(_xlfn.XLOOKUP(VALUE(A1510), VALUE([1]Hoja1!$B$2:$B$20000), [1]Hoja1!$A$2:$A$20000, ""), "")</f>
        <v/>
      </c>
      <c r="C1510" s="5" t="s">
        <v>10</v>
      </c>
      <c r="D1510" s="4" t="s">
        <v>2617</v>
      </c>
      <c r="E1510" s="4"/>
      <c r="F1510" s="5"/>
      <c r="G1510" s="5" t="s">
        <v>42</v>
      </c>
      <c r="H1510" s="5">
        <v>5</v>
      </c>
      <c r="I1510" s="5">
        <v>115</v>
      </c>
      <c r="J1510" t="s">
        <v>20424</v>
      </c>
    </row>
    <row r="1511" spans="1:10" x14ac:dyDescent="0.3">
      <c r="A1511" s="6">
        <v>4515931</v>
      </c>
      <c r="B1511" s="4" t="str" cm="1">
        <f t="array" ref="B1511">IFERROR(_xlfn.XLOOKUP(VALUE(A1511), VALUE([1]Hoja1!$B$2:$B$20000), [1]Hoja1!$A$2:$A$20000, ""), "")</f>
        <v/>
      </c>
      <c r="C1511" s="5" t="s">
        <v>10</v>
      </c>
      <c r="D1511" s="4" t="s">
        <v>2618</v>
      </c>
      <c r="E1511" s="4"/>
      <c r="F1511" s="5"/>
      <c r="G1511" s="5" t="s">
        <v>11</v>
      </c>
      <c r="H1511" s="5">
        <v>5</v>
      </c>
      <c r="I1511" s="5">
        <v>116</v>
      </c>
      <c r="J1511" t="s">
        <v>20425</v>
      </c>
    </row>
    <row r="1512" spans="1:10" x14ac:dyDescent="0.3">
      <c r="A1512" s="6">
        <v>840052</v>
      </c>
      <c r="B1512" s="4" t="str" cm="1">
        <f t="array" ref="B1512">IFERROR(_xlfn.XLOOKUP(VALUE(A1512), VALUE([1]Hoja1!$B$2:$B$20000), [1]Hoja1!$A$2:$A$20000, ""), "")</f>
        <v/>
      </c>
      <c r="C1512" s="5" t="s">
        <v>10</v>
      </c>
      <c r="D1512" s="4" t="s">
        <v>2619</v>
      </c>
      <c r="E1512" s="4"/>
      <c r="F1512" s="5" t="s">
        <v>15</v>
      </c>
      <c r="G1512" s="5" t="s">
        <v>42</v>
      </c>
      <c r="H1512" s="5">
        <v>5</v>
      </c>
      <c r="I1512" s="5">
        <v>117</v>
      </c>
      <c r="J1512" t="s">
        <v>20426</v>
      </c>
    </row>
    <row r="1513" spans="1:10" x14ac:dyDescent="0.3">
      <c r="A1513" s="6">
        <v>1679069</v>
      </c>
      <c r="B1513" s="4" t="str" cm="1">
        <f t="array" ref="B1513">IFERROR(_xlfn.XLOOKUP(VALUE(A1513), VALUE([1]Hoja1!$B$2:$B$20000), [1]Hoja1!$A$2:$A$20000, ""), "")</f>
        <v/>
      </c>
      <c r="C1513" s="5" t="s">
        <v>10</v>
      </c>
      <c r="D1513" s="4" t="s">
        <v>2620</v>
      </c>
      <c r="E1513" s="4"/>
      <c r="F1513" s="5" t="s">
        <v>15</v>
      </c>
      <c r="G1513" s="5" t="s">
        <v>11</v>
      </c>
      <c r="H1513" s="5">
        <v>5</v>
      </c>
      <c r="I1513" s="5">
        <v>118</v>
      </c>
      <c r="J1513" t="s">
        <v>20427</v>
      </c>
    </row>
    <row r="1514" spans="1:10" x14ac:dyDescent="0.3">
      <c r="A1514" s="6">
        <v>850670</v>
      </c>
      <c r="B1514" s="4" t="str" cm="1">
        <f t="array" ref="B1514">IFERROR(_xlfn.XLOOKUP(VALUE(A1514), VALUE([1]Hoja1!$B$2:$B$20000), [1]Hoja1!$A$2:$A$20000, ""), "")</f>
        <v/>
      </c>
      <c r="C1514" s="5" t="s">
        <v>10</v>
      </c>
      <c r="D1514" s="4" t="s">
        <v>2621</v>
      </c>
      <c r="E1514" s="4"/>
      <c r="F1514" s="5" t="s">
        <v>15</v>
      </c>
      <c r="G1514" s="5" t="s">
        <v>11</v>
      </c>
      <c r="H1514" s="5">
        <v>5</v>
      </c>
      <c r="I1514" s="5">
        <v>119</v>
      </c>
      <c r="J1514" t="s">
        <v>20428</v>
      </c>
    </row>
    <row r="1515" spans="1:10" x14ac:dyDescent="0.3">
      <c r="A1515" s="6">
        <v>982040</v>
      </c>
      <c r="B1515" s="4" t="str" cm="1">
        <f t="array" ref="B1515">IFERROR(_xlfn.XLOOKUP(VALUE(A1515), VALUE([1]Hoja1!$B$2:$B$20000), [1]Hoja1!$A$2:$A$20000, ""), "")</f>
        <v/>
      </c>
      <c r="C1515" s="5" t="s">
        <v>10</v>
      </c>
      <c r="D1515" s="4" t="s">
        <v>2622</v>
      </c>
      <c r="E1515" s="4"/>
      <c r="F1515" s="5" t="s">
        <v>15</v>
      </c>
      <c r="G1515" s="5" t="s">
        <v>11</v>
      </c>
      <c r="H1515" s="5">
        <v>5</v>
      </c>
      <c r="I1515" s="5">
        <v>120</v>
      </c>
      <c r="J1515" t="s">
        <v>20429</v>
      </c>
    </row>
    <row r="1516" spans="1:10" x14ac:dyDescent="0.3">
      <c r="A1516" s="6">
        <v>5030561</v>
      </c>
      <c r="B1516" s="4" t="str" cm="1">
        <f t="array" ref="B1516">IFERROR(_xlfn.XLOOKUP(VALUE(A1516), VALUE([1]Hoja1!$B$2:$B$20000), [1]Hoja1!$A$2:$A$20000, ""), "")</f>
        <v/>
      </c>
      <c r="C1516" s="5" t="s">
        <v>10</v>
      </c>
      <c r="D1516" s="4" t="s">
        <v>2623</v>
      </c>
      <c r="E1516" s="4"/>
      <c r="F1516" s="5"/>
      <c r="G1516" s="5" t="s">
        <v>11</v>
      </c>
      <c r="H1516" s="5">
        <v>5</v>
      </c>
      <c r="I1516" s="5">
        <v>121</v>
      </c>
      <c r="J1516" t="s">
        <v>20430</v>
      </c>
    </row>
    <row r="1517" spans="1:10" x14ac:dyDescent="0.3">
      <c r="A1517" s="6">
        <v>1332684</v>
      </c>
      <c r="B1517" s="4" t="str" cm="1">
        <f t="array" ref="B1517">IFERROR(_xlfn.XLOOKUP(VALUE(A1517), VALUE([1]Hoja1!$B$2:$B$20000), [1]Hoja1!$A$2:$A$20000, ""), "")</f>
        <v/>
      </c>
      <c r="C1517" s="5" t="s">
        <v>10</v>
      </c>
      <c r="D1517" s="4" t="s">
        <v>2624</v>
      </c>
      <c r="E1517" s="4"/>
      <c r="F1517" s="5"/>
      <c r="G1517" s="5" t="s">
        <v>11</v>
      </c>
      <c r="H1517" s="5">
        <v>5</v>
      </c>
      <c r="I1517" s="5">
        <v>122</v>
      </c>
      <c r="J1517" t="s">
        <v>20431</v>
      </c>
    </row>
    <row r="1518" spans="1:10" x14ac:dyDescent="0.3">
      <c r="A1518" s="6">
        <v>4932614</v>
      </c>
      <c r="B1518" s="4" t="str" cm="1">
        <f t="array" ref="B1518">IFERROR(_xlfn.XLOOKUP(VALUE(A1518), VALUE([1]Hoja1!$B$2:$B$20000), [1]Hoja1!$A$2:$A$20000, ""), "")</f>
        <v/>
      </c>
      <c r="C1518" s="5" t="s">
        <v>10</v>
      </c>
      <c r="D1518" s="4" t="s">
        <v>2625</v>
      </c>
      <c r="E1518" s="4"/>
      <c r="F1518" s="5"/>
      <c r="G1518" s="5" t="s">
        <v>11</v>
      </c>
      <c r="H1518" s="5">
        <v>5</v>
      </c>
      <c r="I1518" s="5">
        <v>123</v>
      </c>
      <c r="J1518" t="s">
        <v>20432</v>
      </c>
    </row>
    <row r="1519" spans="1:10" x14ac:dyDescent="0.3">
      <c r="A1519" s="6">
        <v>4697713</v>
      </c>
      <c r="B1519" s="4" t="str" cm="1">
        <f t="array" ref="B1519">IFERROR(_xlfn.XLOOKUP(VALUE(A1519), VALUE([1]Hoja1!$B$2:$B$20000), [1]Hoja1!$A$2:$A$20000, ""), "")</f>
        <v/>
      </c>
      <c r="C1519" s="5" t="s">
        <v>10</v>
      </c>
      <c r="D1519" s="4" t="s">
        <v>2626</v>
      </c>
      <c r="E1519" s="4"/>
      <c r="F1519" s="5"/>
      <c r="G1519" s="5"/>
      <c r="H1519" s="5">
        <v>5</v>
      </c>
      <c r="I1519" s="5">
        <v>124</v>
      </c>
      <c r="J1519" t="s">
        <v>19407</v>
      </c>
    </row>
    <row r="1520" spans="1:10" x14ac:dyDescent="0.3">
      <c r="A1520" s="6">
        <v>2425218</v>
      </c>
      <c r="B1520" s="4" t="str" cm="1">
        <f t="array" ref="B1520">IFERROR(_xlfn.XLOOKUP(VALUE(A1520), VALUE([1]Hoja1!$B$2:$B$20000), [1]Hoja1!$A$2:$A$20000, ""), "")</f>
        <v/>
      </c>
      <c r="C1520" s="5" t="s">
        <v>10</v>
      </c>
      <c r="D1520" s="4" t="s">
        <v>2627</v>
      </c>
      <c r="E1520" s="4"/>
      <c r="F1520" s="5"/>
      <c r="G1520" s="5" t="s">
        <v>42</v>
      </c>
      <c r="H1520" s="5">
        <v>5</v>
      </c>
      <c r="I1520" s="5">
        <v>125</v>
      </c>
      <c r="J1520" t="s">
        <v>20433</v>
      </c>
    </row>
    <row r="1521" spans="1:10" x14ac:dyDescent="0.3">
      <c r="A1521" s="6">
        <v>7431971</v>
      </c>
      <c r="B1521" s="4" t="str" cm="1">
        <f t="array" ref="B1521">IFERROR(_xlfn.XLOOKUP(VALUE(A1521), VALUE([1]Hoja1!$B$2:$B$20000), [1]Hoja1!$A$2:$A$20000, ""), "")</f>
        <v/>
      </c>
      <c r="C1521" s="5" t="s">
        <v>10</v>
      </c>
      <c r="D1521" s="4" t="s">
        <v>2628</v>
      </c>
      <c r="E1521" s="4"/>
      <c r="F1521" s="5"/>
      <c r="G1521" s="5"/>
      <c r="H1521" s="5">
        <v>5</v>
      </c>
      <c r="I1521" s="5">
        <v>126</v>
      </c>
      <c r="J1521" t="s">
        <v>19407</v>
      </c>
    </row>
    <row r="1522" spans="1:10" x14ac:dyDescent="0.3">
      <c r="A1522" s="6">
        <v>3771925</v>
      </c>
      <c r="B1522" s="4" t="str" cm="1">
        <f t="array" ref="B1522">IFERROR(_xlfn.XLOOKUP(VALUE(A1522), VALUE([1]Hoja1!$B$2:$B$20000), [1]Hoja1!$A$2:$A$20000, ""), "")</f>
        <v/>
      </c>
      <c r="C1522" s="5" t="s">
        <v>10</v>
      </c>
      <c r="D1522" s="4" t="s">
        <v>2629</v>
      </c>
      <c r="E1522" s="4"/>
      <c r="F1522" s="5"/>
      <c r="G1522" s="5"/>
      <c r="H1522" s="5">
        <v>5</v>
      </c>
      <c r="I1522" s="5">
        <v>127</v>
      </c>
      <c r="J1522" t="s">
        <v>20434</v>
      </c>
    </row>
    <row r="1523" spans="1:10" x14ac:dyDescent="0.3">
      <c r="A1523" s="6">
        <v>2109618</v>
      </c>
      <c r="B1523" s="4" t="str" cm="1">
        <f t="array" ref="B1523">IFERROR(_xlfn.XLOOKUP(VALUE(A1523), VALUE([1]Hoja1!$B$2:$B$20000), [1]Hoja1!$A$2:$A$20000, ""), "")</f>
        <v/>
      </c>
      <c r="C1523" s="5" t="s">
        <v>10</v>
      </c>
      <c r="D1523" s="4" t="s">
        <v>2630</v>
      </c>
      <c r="E1523" s="4"/>
      <c r="F1523" s="5"/>
      <c r="G1523" s="5"/>
      <c r="H1523" s="5">
        <v>5</v>
      </c>
      <c r="I1523" s="5">
        <v>128</v>
      </c>
      <c r="J1523" t="s">
        <v>20435</v>
      </c>
    </row>
    <row r="1524" spans="1:10" x14ac:dyDescent="0.3">
      <c r="A1524" s="6">
        <v>4212864</v>
      </c>
      <c r="B1524" s="4" t="str" cm="1">
        <f t="array" ref="B1524">IFERROR(_xlfn.XLOOKUP(VALUE(A1524), VALUE([1]Hoja1!$B$2:$B$20000), [1]Hoja1!$A$2:$A$20000, ""), "")</f>
        <v/>
      </c>
      <c r="C1524" s="5" t="s">
        <v>10</v>
      </c>
      <c r="D1524" s="4" t="s">
        <v>2631</v>
      </c>
      <c r="E1524" s="4"/>
      <c r="F1524" s="5"/>
      <c r="G1524" s="5" t="s">
        <v>11</v>
      </c>
      <c r="H1524" s="5">
        <v>5</v>
      </c>
      <c r="I1524" s="5">
        <v>129</v>
      </c>
      <c r="J1524" t="s">
        <v>20436</v>
      </c>
    </row>
    <row r="1525" spans="1:10" x14ac:dyDescent="0.3">
      <c r="A1525" s="6">
        <v>4815117</v>
      </c>
      <c r="B1525" s="4" t="str" cm="1">
        <f t="array" ref="B1525">IFERROR(_xlfn.XLOOKUP(VALUE(A1525), VALUE([1]Hoja1!$B$2:$B$20000), [1]Hoja1!$A$2:$A$20000, ""), "")</f>
        <v/>
      </c>
      <c r="C1525" s="5" t="s">
        <v>10</v>
      </c>
      <c r="D1525" s="4" t="s">
        <v>2632</v>
      </c>
      <c r="E1525" s="4"/>
      <c r="F1525" s="5" t="s">
        <v>15</v>
      </c>
      <c r="G1525" s="5" t="s">
        <v>11</v>
      </c>
      <c r="H1525" s="5">
        <v>5</v>
      </c>
      <c r="I1525" s="5">
        <v>130</v>
      </c>
      <c r="J1525" t="s">
        <v>20437</v>
      </c>
    </row>
    <row r="1526" spans="1:10" x14ac:dyDescent="0.3">
      <c r="A1526" s="6">
        <v>4735735</v>
      </c>
      <c r="B1526" s="4" t="str" cm="1">
        <f t="array" ref="B1526">IFERROR(_xlfn.XLOOKUP(VALUE(A1526), VALUE([1]Hoja1!$B$2:$B$20000), [1]Hoja1!$A$2:$A$20000, ""), "")</f>
        <v/>
      </c>
      <c r="C1526" s="5" t="s">
        <v>10</v>
      </c>
      <c r="D1526" s="4" t="s">
        <v>2633</v>
      </c>
      <c r="E1526" s="4"/>
      <c r="F1526" s="5"/>
      <c r="G1526" s="5" t="s">
        <v>42</v>
      </c>
      <c r="H1526" s="5">
        <v>5</v>
      </c>
      <c r="I1526" s="5">
        <v>131</v>
      </c>
      <c r="J1526" t="s">
        <v>19407</v>
      </c>
    </row>
    <row r="1527" spans="1:10" x14ac:dyDescent="0.3">
      <c r="A1527" s="6">
        <v>781473</v>
      </c>
      <c r="B1527" s="4" t="str" cm="1">
        <f t="array" ref="B1527">IFERROR(_xlfn.XLOOKUP(VALUE(A1527), VALUE([1]Hoja1!$B$2:$B$20000), [1]Hoja1!$A$2:$A$20000, ""), "")</f>
        <v/>
      </c>
      <c r="C1527" s="5" t="s">
        <v>10</v>
      </c>
      <c r="D1527" s="4" t="s">
        <v>2634</v>
      </c>
      <c r="E1527" s="4"/>
      <c r="F1527" s="5"/>
      <c r="G1527" s="5" t="s">
        <v>11</v>
      </c>
      <c r="H1527" s="5">
        <v>5</v>
      </c>
      <c r="I1527" s="5">
        <v>132</v>
      </c>
      <c r="J1527" t="s">
        <v>19407</v>
      </c>
    </row>
    <row r="1528" spans="1:10" x14ac:dyDescent="0.3">
      <c r="A1528" s="6">
        <v>5387864</v>
      </c>
      <c r="B1528" s="4" t="str" cm="1">
        <f t="array" ref="B1528">IFERROR(_xlfn.XLOOKUP(VALUE(A1528), VALUE([1]Hoja1!$B$2:$B$20000), [1]Hoja1!$A$2:$A$20000, ""), "")</f>
        <v/>
      </c>
      <c r="C1528" s="5" t="s">
        <v>10</v>
      </c>
      <c r="D1528" s="4" t="s">
        <v>2635</v>
      </c>
      <c r="E1528" s="4"/>
      <c r="F1528" s="5"/>
      <c r="G1528" s="5"/>
      <c r="H1528" s="5">
        <v>5</v>
      </c>
      <c r="I1528" s="5">
        <v>133</v>
      </c>
      <c r="J1528" t="s">
        <v>20438</v>
      </c>
    </row>
    <row r="1529" spans="1:10" x14ac:dyDescent="0.3">
      <c r="A1529" s="6">
        <v>4338639</v>
      </c>
      <c r="B1529" s="4" t="str" cm="1">
        <f t="array" ref="B1529">IFERROR(_xlfn.XLOOKUP(VALUE(A1529), VALUE([1]Hoja1!$B$2:$B$20000), [1]Hoja1!$A$2:$A$20000, ""), "")</f>
        <v/>
      </c>
      <c r="C1529" s="5" t="s">
        <v>10</v>
      </c>
      <c r="D1529" s="4" t="s">
        <v>2636</v>
      </c>
      <c r="E1529" s="4"/>
      <c r="F1529" s="5"/>
      <c r="G1529" s="5" t="s">
        <v>11</v>
      </c>
      <c r="H1529" s="5">
        <v>5</v>
      </c>
      <c r="I1529" s="5">
        <v>134</v>
      </c>
      <c r="J1529" t="s">
        <v>20439</v>
      </c>
    </row>
    <row r="1530" spans="1:10" x14ac:dyDescent="0.3">
      <c r="A1530" s="6">
        <v>754304</v>
      </c>
      <c r="B1530" s="4" t="str" cm="1">
        <f t="array" ref="B1530">IFERROR(_xlfn.XLOOKUP(VALUE(A1530), VALUE([1]Hoja1!$B$2:$B$20000), [1]Hoja1!$A$2:$A$20000, ""), "")</f>
        <v/>
      </c>
      <c r="C1530" s="5" t="s">
        <v>10</v>
      </c>
      <c r="D1530" s="4" t="s">
        <v>2637</v>
      </c>
      <c r="E1530" s="4"/>
      <c r="F1530" s="5"/>
      <c r="G1530" s="5" t="s">
        <v>47</v>
      </c>
      <c r="H1530" s="5">
        <v>5</v>
      </c>
      <c r="I1530" s="5">
        <v>135</v>
      </c>
      <c r="J1530" t="s">
        <v>20440</v>
      </c>
    </row>
    <row r="1531" spans="1:10" x14ac:dyDescent="0.3">
      <c r="A1531" s="6">
        <v>546388</v>
      </c>
      <c r="B1531" s="4" t="str" cm="1">
        <f t="array" ref="B1531">IFERROR(_xlfn.XLOOKUP(VALUE(A1531), VALUE([1]Hoja1!$B$2:$B$20000), [1]Hoja1!$A$2:$A$20000, ""), "")</f>
        <v/>
      </c>
      <c r="C1531" s="5" t="s">
        <v>10</v>
      </c>
      <c r="D1531" s="4" t="s">
        <v>2638</v>
      </c>
      <c r="E1531" s="4"/>
      <c r="F1531" s="5"/>
      <c r="G1531" s="5"/>
      <c r="H1531" s="5">
        <v>5</v>
      </c>
      <c r="I1531" s="5">
        <v>136</v>
      </c>
      <c r="J1531" t="s">
        <v>19407</v>
      </c>
    </row>
    <row r="1532" spans="1:10" x14ac:dyDescent="0.3">
      <c r="A1532" s="6">
        <v>3613156</v>
      </c>
      <c r="B1532" s="4" t="str" cm="1">
        <f t="array" ref="B1532">IFERROR(_xlfn.XLOOKUP(VALUE(A1532), VALUE([1]Hoja1!$B$2:$B$20000), [1]Hoja1!$A$2:$A$20000, ""), "")</f>
        <v/>
      </c>
      <c r="C1532" s="5" t="s">
        <v>10</v>
      </c>
      <c r="D1532" s="4" t="s">
        <v>2639</v>
      </c>
      <c r="E1532" s="4"/>
      <c r="F1532" s="5"/>
      <c r="G1532" s="5" t="s">
        <v>11</v>
      </c>
      <c r="H1532" s="5">
        <v>5</v>
      </c>
      <c r="I1532" s="5">
        <v>137</v>
      </c>
      <c r="J1532" t="s">
        <v>20441</v>
      </c>
    </row>
    <row r="1533" spans="1:10" x14ac:dyDescent="0.3">
      <c r="A1533" s="6">
        <v>4478507</v>
      </c>
      <c r="B1533" s="4" t="str" cm="1">
        <f t="array" ref="B1533">IFERROR(_xlfn.XLOOKUP(VALUE(A1533), VALUE([1]Hoja1!$B$2:$B$20000), [1]Hoja1!$A$2:$A$20000, ""), "")</f>
        <v/>
      </c>
      <c r="C1533" s="5" t="s">
        <v>10</v>
      </c>
      <c r="D1533" s="4" t="s">
        <v>2640</v>
      </c>
      <c r="E1533" s="4"/>
      <c r="F1533" s="5"/>
      <c r="G1533" s="5"/>
      <c r="H1533" s="5">
        <v>5</v>
      </c>
      <c r="I1533" s="5">
        <v>138</v>
      </c>
      <c r="J1533" t="s">
        <v>20442</v>
      </c>
    </row>
    <row r="1534" spans="1:10" x14ac:dyDescent="0.3">
      <c r="A1534" s="6">
        <v>1231825</v>
      </c>
      <c r="B1534" s="4" t="str" cm="1">
        <f t="array" ref="B1534">IFERROR(_xlfn.XLOOKUP(VALUE(A1534), VALUE([1]Hoja1!$B$2:$B$20000), [1]Hoja1!$A$2:$A$20000, ""), "")</f>
        <v/>
      </c>
      <c r="C1534" s="5" t="s">
        <v>10</v>
      </c>
      <c r="D1534" s="4" t="s">
        <v>2641</v>
      </c>
      <c r="E1534" s="4"/>
      <c r="F1534" s="5"/>
      <c r="G1534" s="5"/>
      <c r="H1534" s="5">
        <v>5</v>
      </c>
      <c r="I1534" s="5">
        <v>139</v>
      </c>
      <c r="J1534" t="s">
        <v>19407</v>
      </c>
    </row>
    <row r="1535" spans="1:10" x14ac:dyDescent="0.3">
      <c r="A1535" s="6">
        <v>1043988</v>
      </c>
      <c r="B1535" s="4" t="str" cm="1">
        <f t="array" ref="B1535">IFERROR(_xlfn.XLOOKUP(VALUE(A1535), VALUE([1]Hoja1!$B$2:$B$20000), [1]Hoja1!$A$2:$A$20000, ""), "")</f>
        <v/>
      </c>
      <c r="C1535" s="5" t="s">
        <v>10</v>
      </c>
      <c r="D1535" s="4" t="s">
        <v>2642</v>
      </c>
      <c r="E1535" s="4"/>
      <c r="F1535" s="5"/>
      <c r="G1535" s="5"/>
      <c r="H1535" s="5">
        <v>5</v>
      </c>
      <c r="I1535" s="5">
        <v>140</v>
      </c>
      <c r="J1535" t="s">
        <v>20443</v>
      </c>
    </row>
    <row r="1536" spans="1:10" x14ac:dyDescent="0.3">
      <c r="A1536" s="6">
        <v>4457615</v>
      </c>
      <c r="B1536" s="4" t="str" cm="1">
        <f t="array" ref="B1536">IFERROR(_xlfn.XLOOKUP(VALUE(A1536), VALUE([1]Hoja1!$B$2:$B$20000), [1]Hoja1!$A$2:$A$20000, ""), "")</f>
        <v/>
      </c>
      <c r="C1536" s="5" t="s">
        <v>10</v>
      </c>
      <c r="D1536" s="4" t="s">
        <v>2643</v>
      </c>
      <c r="E1536" s="4"/>
      <c r="F1536" s="5"/>
      <c r="G1536" s="5"/>
      <c r="H1536" s="5">
        <v>5</v>
      </c>
      <c r="I1536" s="5">
        <v>141</v>
      </c>
      <c r="J1536" t="s">
        <v>19407</v>
      </c>
    </row>
    <row r="1537" spans="1:10" x14ac:dyDescent="0.3">
      <c r="A1537" s="6">
        <v>3391698</v>
      </c>
      <c r="B1537" s="4" t="str" cm="1">
        <f t="array" ref="B1537">IFERROR(_xlfn.XLOOKUP(VALUE(A1537), VALUE([1]Hoja1!$B$2:$B$20000), [1]Hoja1!$A$2:$A$20000, ""), "")</f>
        <v/>
      </c>
      <c r="C1537" s="5" t="s">
        <v>10</v>
      </c>
      <c r="D1537" s="4" t="s">
        <v>2644</v>
      </c>
      <c r="E1537" s="4"/>
      <c r="F1537" s="5"/>
      <c r="G1537" s="5" t="s">
        <v>11</v>
      </c>
      <c r="H1537" s="5">
        <v>5</v>
      </c>
      <c r="I1537" s="5">
        <v>142</v>
      </c>
      <c r="J1537" t="s">
        <v>20444</v>
      </c>
    </row>
    <row r="1538" spans="1:10" x14ac:dyDescent="0.3">
      <c r="A1538" s="6">
        <v>3391649</v>
      </c>
      <c r="B1538" s="4" t="str" cm="1">
        <f t="array" ref="B1538">IFERROR(_xlfn.XLOOKUP(VALUE(A1538), VALUE([1]Hoja1!$B$2:$B$20000), [1]Hoja1!$A$2:$A$20000, ""), "")</f>
        <v/>
      </c>
      <c r="C1538" s="5" t="s">
        <v>10</v>
      </c>
      <c r="D1538" s="4" t="s">
        <v>2645</v>
      </c>
      <c r="E1538" s="4"/>
      <c r="F1538" s="5"/>
      <c r="G1538" s="5"/>
      <c r="H1538" s="5">
        <v>5</v>
      </c>
      <c r="I1538" s="5">
        <v>143</v>
      </c>
      <c r="J1538" t="s">
        <v>20445</v>
      </c>
    </row>
    <row r="1539" spans="1:10" x14ac:dyDescent="0.3">
      <c r="A1539" s="6">
        <v>4007591</v>
      </c>
      <c r="B1539" s="4" t="str" cm="1">
        <f t="array" ref="B1539">IFERROR(_xlfn.XLOOKUP(VALUE(A1539), VALUE([1]Hoja1!$B$2:$B$20000), [1]Hoja1!$A$2:$A$20000, ""), "")</f>
        <v/>
      </c>
      <c r="C1539" s="5" t="s">
        <v>10</v>
      </c>
      <c r="D1539" s="4" t="s">
        <v>2646</v>
      </c>
      <c r="E1539" s="4"/>
      <c r="F1539" s="5"/>
      <c r="G1539" s="5"/>
      <c r="H1539" s="5">
        <v>5</v>
      </c>
      <c r="I1539" s="5">
        <v>144</v>
      </c>
      <c r="J1539" t="s">
        <v>20446</v>
      </c>
    </row>
    <row r="1540" spans="1:10" x14ac:dyDescent="0.3">
      <c r="A1540" s="6">
        <v>3391617</v>
      </c>
      <c r="B1540" s="4" t="str" cm="1">
        <f t="array" ref="B1540">IFERROR(_xlfn.XLOOKUP(VALUE(A1540), VALUE([1]Hoja1!$B$2:$B$20000), [1]Hoja1!$A$2:$A$20000, ""), "")</f>
        <v/>
      </c>
      <c r="C1540" s="5" t="s">
        <v>10</v>
      </c>
      <c r="D1540" s="4" t="s">
        <v>2647</v>
      </c>
      <c r="E1540" s="4"/>
      <c r="F1540" s="5"/>
      <c r="G1540" s="5"/>
      <c r="H1540" s="5">
        <v>5</v>
      </c>
      <c r="I1540" s="5">
        <v>145</v>
      </c>
      <c r="J1540" t="s">
        <v>20447</v>
      </c>
    </row>
    <row r="1541" spans="1:10" x14ac:dyDescent="0.3">
      <c r="A1541" s="6">
        <v>1107809</v>
      </c>
      <c r="B1541" s="4" t="str" cm="1">
        <f t="array" ref="B1541">IFERROR(_xlfn.XLOOKUP(VALUE(A1541), VALUE([1]Hoja1!$B$2:$B$20000), [1]Hoja1!$A$2:$A$20000, ""), "")</f>
        <v/>
      </c>
      <c r="C1541" s="5" t="s">
        <v>10</v>
      </c>
      <c r="D1541" s="4" t="s">
        <v>2648</v>
      </c>
      <c r="E1541" s="4"/>
      <c r="F1541" s="5"/>
      <c r="G1541" s="5" t="s">
        <v>228</v>
      </c>
      <c r="H1541" s="5">
        <v>5</v>
      </c>
      <c r="I1541" s="5">
        <v>146</v>
      </c>
      <c r="J1541" t="s">
        <v>20448</v>
      </c>
    </row>
    <row r="1542" spans="1:10" x14ac:dyDescent="0.3">
      <c r="A1542" s="6">
        <v>356145</v>
      </c>
      <c r="B1542" s="4" t="str" cm="1">
        <f t="array" ref="B1542">IFERROR(_xlfn.XLOOKUP(VALUE(A1542), VALUE([1]Hoja1!$B$2:$B$20000), [1]Hoja1!$A$2:$A$20000, ""), "")</f>
        <v/>
      </c>
      <c r="C1542" s="5" t="s">
        <v>10</v>
      </c>
      <c r="D1542" s="4" t="s">
        <v>2649</v>
      </c>
      <c r="E1542" s="4" t="s">
        <v>2650</v>
      </c>
      <c r="F1542" s="5"/>
      <c r="G1542" s="5"/>
      <c r="H1542" s="5">
        <v>5</v>
      </c>
      <c r="I1542" s="5">
        <v>147</v>
      </c>
      <c r="J1542" t="s">
        <v>20449</v>
      </c>
    </row>
    <row r="1543" spans="1:10" x14ac:dyDescent="0.3">
      <c r="A1543" s="6">
        <v>595138</v>
      </c>
      <c r="B1543" s="4" t="str" cm="1">
        <f t="array" ref="B1543">IFERROR(_xlfn.XLOOKUP(VALUE(A1543), VALUE([1]Hoja1!$B$2:$B$20000), [1]Hoja1!$A$2:$A$20000, ""), "")</f>
        <v/>
      </c>
      <c r="C1543" s="5" t="s">
        <v>10</v>
      </c>
      <c r="D1543" s="4" t="s">
        <v>2651</v>
      </c>
      <c r="E1543" s="4" t="s">
        <v>2652</v>
      </c>
      <c r="F1543" s="5" t="s">
        <v>15</v>
      </c>
      <c r="G1543" s="5" t="s">
        <v>11</v>
      </c>
      <c r="H1543" s="5">
        <v>5</v>
      </c>
      <c r="I1543" s="5">
        <v>148</v>
      </c>
      <c r="J1543" t="s">
        <v>19448</v>
      </c>
    </row>
    <row r="1544" spans="1:10" x14ac:dyDescent="0.3">
      <c r="A1544" s="6">
        <v>4773824</v>
      </c>
      <c r="B1544" s="4" t="str" cm="1">
        <f t="array" ref="B1544">IFERROR(_xlfn.XLOOKUP(VALUE(A1544), VALUE([1]Hoja1!$B$2:$B$20000), [1]Hoja1!$A$2:$A$20000, ""), "")</f>
        <v/>
      </c>
      <c r="C1544" s="5" t="s">
        <v>10</v>
      </c>
      <c r="D1544" s="4" t="s">
        <v>2653</v>
      </c>
      <c r="E1544" s="4" t="s">
        <v>2654</v>
      </c>
      <c r="F1544" s="5" t="s">
        <v>15</v>
      </c>
      <c r="G1544" s="5" t="s">
        <v>11</v>
      </c>
      <c r="H1544" s="5">
        <v>5</v>
      </c>
      <c r="I1544" s="5">
        <v>149</v>
      </c>
      <c r="J1544" t="s">
        <v>20450</v>
      </c>
    </row>
    <row r="1545" spans="1:10" x14ac:dyDescent="0.3">
      <c r="A1545" s="6">
        <v>8096696</v>
      </c>
      <c r="B1545" s="4" t="str" cm="1">
        <f t="array" ref="B1545">IFERROR(_xlfn.XLOOKUP(VALUE(A1545), VALUE([1]Hoja1!$B$2:$B$20000), [1]Hoja1!$A$2:$A$20000, ""), "")</f>
        <v/>
      </c>
      <c r="C1545" s="5" t="s">
        <v>10</v>
      </c>
      <c r="D1545" s="4" t="s">
        <v>2655</v>
      </c>
      <c r="E1545" s="4" t="s">
        <v>536</v>
      </c>
      <c r="F1545" s="5"/>
      <c r="G1545" s="5"/>
      <c r="H1545" s="5">
        <v>5</v>
      </c>
      <c r="I1545" s="5">
        <v>150</v>
      </c>
      <c r="J1545" t="s">
        <v>19407</v>
      </c>
    </row>
    <row r="1546" spans="1:10" x14ac:dyDescent="0.3">
      <c r="A1546" s="6">
        <v>5133388</v>
      </c>
      <c r="B1546" s="4" t="str" cm="1">
        <f t="array" ref="B1546">IFERROR(_xlfn.XLOOKUP(VALUE(A1546), VALUE([1]Hoja1!$B$2:$B$20000), [1]Hoja1!$A$2:$A$20000, ""), "")</f>
        <v/>
      </c>
      <c r="C1546" s="5" t="s">
        <v>10</v>
      </c>
      <c r="D1546" s="4" t="s">
        <v>2656</v>
      </c>
      <c r="E1546" s="4" t="s">
        <v>2657</v>
      </c>
      <c r="F1546" s="5"/>
      <c r="G1546" s="5" t="s">
        <v>11</v>
      </c>
      <c r="H1546" s="5">
        <v>5</v>
      </c>
      <c r="I1546" s="5">
        <v>151</v>
      </c>
      <c r="J1546" t="s">
        <v>20451</v>
      </c>
    </row>
    <row r="1547" spans="1:10" x14ac:dyDescent="0.3">
      <c r="A1547" s="6">
        <v>2352641</v>
      </c>
      <c r="B1547" s="4" t="str" cm="1">
        <f t="array" ref="B1547">IFERROR(_xlfn.XLOOKUP(VALUE(A1547), VALUE([1]Hoja1!$B$2:$B$20000), [1]Hoja1!$A$2:$A$20000, ""), "")</f>
        <v/>
      </c>
      <c r="C1547" s="5" t="s">
        <v>10</v>
      </c>
      <c r="D1547" s="4" t="s">
        <v>2658</v>
      </c>
      <c r="E1547" s="4" t="s">
        <v>186</v>
      </c>
      <c r="F1547" s="5"/>
      <c r="G1547" s="5"/>
      <c r="H1547" s="5">
        <v>5</v>
      </c>
      <c r="I1547" s="5">
        <v>152</v>
      </c>
      <c r="J1547" t="s">
        <v>19407</v>
      </c>
    </row>
    <row r="1548" spans="1:10" x14ac:dyDescent="0.3">
      <c r="A1548" s="6">
        <v>2879432</v>
      </c>
      <c r="B1548" s="4" t="str" cm="1">
        <f t="array" ref="B1548">IFERROR(_xlfn.XLOOKUP(VALUE(A1548), VALUE([1]Hoja1!$B$2:$B$20000), [1]Hoja1!$A$2:$A$20000, ""), "")</f>
        <v/>
      </c>
      <c r="C1548" s="5" t="s">
        <v>10</v>
      </c>
      <c r="D1548" s="4" t="s">
        <v>2659</v>
      </c>
      <c r="E1548" s="4" t="s">
        <v>2660</v>
      </c>
      <c r="F1548" s="5"/>
      <c r="G1548" s="5" t="s">
        <v>11</v>
      </c>
      <c r="H1548" s="5">
        <v>5</v>
      </c>
      <c r="I1548" s="5">
        <v>153</v>
      </c>
      <c r="J1548" t="s">
        <v>20452</v>
      </c>
    </row>
    <row r="1549" spans="1:10" x14ac:dyDescent="0.3">
      <c r="A1549" s="6">
        <v>3520622</v>
      </c>
      <c r="B1549" s="4" t="str" cm="1">
        <f t="array" ref="B1549">IFERROR(_xlfn.XLOOKUP(VALUE(A1549), VALUE([1]Hoja1!$B$2:$B$20000), [1]Hoja1!$A$2:$A$20000, ""), "")</f>
        <v/>
      </c>
      <c r="C1549" s="5" t="s">
        <v>10</v>
      </c>
      <c r="D1549" s="4" t="s">
        <v>2659</v>
      </c>
      <c r="E1549" s="4" t="s">
        <v>598</v>
      </c>
      <c r="F1549" s="5"/>
      <c r="G1549" s="5"/>
      <c r="H1549" s="5">
        <v>5</v>
      </c>
      <c r="I1549" s="5">
        <v>154</v>
      </c>
      <c r="J1549" t="s">
        <v>20453</v>
      </c>
    </row>
    <row r="1550" spans="1:10" x14ac:dyDescent="0.3">
      <c r="A1550" s="6">
        <v>4504107</v>
      </c>
      <c r="B1550" s="4" t="str" cm="1">
        <f t="array" ref="B1550">IFERROR(_xlfn.XLOOKUP(VALUE(A1550), VALUE([1]Hoja1!$B$2:$B$20000), [1]Hoja1!$A$2:$A$20000, ""), "")</f>
        <v/>
      </c>
      <c r="C1550" s="5" t="s">
        <v>10</v>
      </c>
      <c r="D1550" s="4" t="s">
        <v>2659</v>
      </c>
      <c r="E1550" s="4" t="s">
        <v>2661</v>
      </c>
      <c r="F1550" s="5"/>
      <c r="G1550" s="5"/>
      <c r="H1550" s="5">
        <v>5</v>
      </c>
      <c r="I1550" s="5">
        <v>155</v>
      </c>
      <c r="J1550" t="s">
        <v>20454</v>
      </c>
    </row>
    <row r="1551" spans="1:10" x14ac:dyDescent="0.3">
      <c r="A1551" s="6">
        <v>517201</v>
      </c>
      <c r="B1551" s="4" t="str" cm="1">
        <f t="array" ref="B1551">IFERROR(_xlfn.XLOOKUP(VALUE(A1551), VALUE([1]Hoja1!$B$2:$B$20000), [1]Hoja1!$A$2:$A$20000, ""), "")</f>
        <v/>
      </c>
      <c r="C1551" s="5" t="s">
        <v>10</v>
      </c>
      <c r="D1551" s="4" t="s">
        <v>2662</v>
      </c>
      <c r="E1551" s="4" t="s">
        <v>550</v>
      </c>
      <c r="F1551" s="5" t="s">
        <v>15</v>
      </c>
      <c r="G1551" s="5" t="s">
        <v>11</v>
      </c>
      <c r="H1551" s="5">
        <v>5</v>
      </c>
      <c r="I1551" s="5">
        <v>156</v>
      </c>
      <c r="J1551" t="s">
        <v>20455</v>
      </c>
    </row>
    <row r="1552" spans="1:10" x14ac:dyDescent="0.3">
      <c r="A1552" s="6">
        <v>4111620</v>
      </c>
      <c r="B1552" s="4" t="str" cm="1">
        <f t="array" ref="B1552">IFERROR(_xlfn.XLOOKUP(VALUE(A1552), VALUE([1]Hoja1!$B$2:$B$20000), [1]Hoja1!$A$2:$A$20000, ""), "")</f>
        <v/>
      </c>
      <c r="C1552" s="5" t="s">
        <v>10</v>
      </c>
      <c r="D1552" s="4" t="s">
        <v>2663</v>
      </c>
      <c r="E1552" s="4" t="s">
        <v>2664</v>
      </c>
      <c r="F1552" s="5"/>
      <c r="G1552" s="5"/>
      <c r="H1552" s="5">
        <v>5</v>
      </c>
      <c r="I1552" s="5">
        <v>157</v>
      </c>
      <c r="J1552" t="s">
        <v>20456</v>
      </c>
    </row>
    <row r="1553" spans="1:10" x14ac:dyDescent="0.3">
      <c r="A1553" s="6">
        <v>4655738</v>
      </c>
      <c r="B1553" s="4" t="str" cm="1">
        <f t="array" ref="B1553">IFERROR(_xlfn.XLOOKUP(VALUE(A1553), VALUE([1]Hoja1!$B$2:$B$20000), [1]Hoja1!$A$2:$A$20000, ""), "")</f>
        <v/>
      </c>
      <c r="C1553" s="5" t="s">
        <v>10</v>
      </c>
      <c r="D1553" s="4" t="s">
        <v>2665</v>
      </c>
      <c r="E1553" s="4" t="s">
        <v>2666</v>
      </c>
      <c r="F1553" s="5"/>
      <c r="G1553" s="5" t="s">
        <v>11</v>
      </c>
      <c r="H1553" s="5">
        <v>5</v>
      </c>
      <c r="I1553" s="5">
        <v>158</v>
      </c>
      <c r="J1553" t="s">
        <v>20457</v>
      </c>
    </row>
    <row r="1554" spans="1:10" x14ac:dyDescent="0.3">
      <c r="A1554" s="6">
        <v>4655737</v>
      </c>
      <c r="B1554" s="4" t="str" cm="1">
        <f t="array" ref="B1554">IFERROR(_xlfn.XLOOKUP(VALUE(A1554), VALUE([1]Hoja1!$B$2:$B$20000), [1]Hoja1!$A$2:$A$20000, ""), "")</f>
        <v/>
      </c>
      <c r="C1554" s="5" t="s">
        <v>10</v>
      </c>
      <c r="D1554" s="4" t="s">
        <v>2665</v>
      </c>
      <c r="E1554" s="4" t="s">
        <v>155</v>
      </c>
      <c r="F1554" s="5" t="s">
        <v>15</v>
      </c>
      <c r="G1554" s="5" t="s">
        <v>11</v>
      </c>
      <c r="H1554" s="5">
        <v>5</v>
      </c>
      <c r="I1554" s="5">
        <v>159</v>
      </c>
      <c r="J1554" t="s">
        <v>20458</v>
      </c>
    </row>
    <row r="1555" spans="1:10" x14ac:dyDescent="0.3">
      <c r="A1555" s="6">
        <v>5418494</v>
      </c>
      <c r="B1555" s="4" t="str" cm="1">
        <f t="array" ref="B1555">IFERROR(_xlfn.XLOOKUP(VALUE(A1555), VALUE([1]Hoja1!$B$2:$B$20000), [1]Hoja1!$A$2:$A$20000, ""), "")</f>
        <v/>
      </c>
      <c r="C1555" s="5" t="s">
        <v>10</v>
      </c>
      <c r="D1555" s="4" t="s">
        <v>2667</v>
      </c>
      <c r="E1555" s="4" t="s">
        <v>2668</v>
      </c>
      <c r="F1555" s="5" t="s">
        <v>15</v>
      </c>
      <c r="G1555" s="5" t="s">
        <v>42</v>
      </c>
      <c r="H1555" s="5">
        <v>5</v>
      </c>
      <c r="I1555" s="5">
        <v>160</v>
      </c>
      <c r="J1555" t="s">
        <v>20459</v>
      </c>
    </row>
    <row r="1556" spans="1:10" x14ac:dyDescent="0.3">
      <c r="A1556" s="6">
        <v>3808122</v>
      </c>
      <c r="B1556" s="4" t="str" cm="1">
        <f t="array" ref="B1556">IFERROR(_xlfn.XLOOKUP(VALUE(A1556), VALUE([1]Hoja1!$B$2:$B$20000), [1]Hoja1!$A$2:$A$20000, ""), "")</f>
        <v/>
      </c>
      <c r="C1556" s="5" t="s">
        <v>10</v>
      </c>
      <c r="D1556" s="4" t="s">
        <v>2667</v>
      </c>
      <c r="E1556" s="4" t="s">
        <v>2669</v>
      </c>
      <c r="F1556" s="5"/>
      <c r="G1556" s="5"/>
      <c r="H1556" s="5">
        <v>5</v>
      </c>
      <c r="I1556" s="5">
        <v>161</v>
      </c>
      <c r="J1556" t="s">
        <v>20460</v>
      </c>
    </row>
    <row r="1557" spans="1:10" x14ac:dyDescent="0.3">
      <c r="A1557" s="6">
        <v>2351947</v>
      </c>
      <c r="B1557" s="4" t="str" cm="1">
        <f t="array" ref="B1557">IFERROR(_xlfn.XLOOKUP(VALUE(A1557), VALUE([1]Hoja1!$B$2:$B$20000), [1]Hoja1!$A$2:$A$20000, ""), "")</f>
        <v/>
      </c>
      <c r="C1557" s="5" t="s">
        <v>10</v>
      </c>
      <c r="D1557" s="4" t="s">
        <v>2670</v>
      </c>
      <c r="E1557" s="4" t="s">
        <v>1497</v>
      </c>
      <c r="F1557" s="5"/>
      <c r="G1557" s="5"/>
      <c r="H1557" s="5">
        <v>5</v>
      </c>
      <c r="I1557" s="5">
        <v>162</v>
      </c>
      <c r="J1557" t="s">
        <v>20461</v>
      </c>
    </row>
    <row r="1558" spans="1:10" x14ac:dyDescent="0.3">
      <c r="A1558" s="6">
        <v>4104437</v>
      </c>
      <c r="B1558" s="4" t="str" cm="1">
        <f t="array" ref="B1558">IFERROR(_xlfn.XLOOKUP(VALUE(A1558), VALUE([1]Hoja1!$B$2:$B$20000), [1]Hoja1!$A$2:$A$20000, ""), "")</f>
        <v/>
      </c>
      <c r="C1558" s="5" t="s">
        <v>10</v>
      </c>
      <c r="D1558" s="4" t="s">
        <v>2671</v>
      </c>
      <c r="E1558" s="4" t="s">
        <v>2672</v>
      </c>
      <c r="F1558" s="5"/>
      <c r="G1558" s="5" t="s">
        <v>93</v>
      </c>
      <c r="H1558" s="5">
        <v>5</v>
      </c>
      <c r="I1558" s="5">
        <v>163</v>
      </c>
      <c r="J1558" t="s">
        <v>20462</v>
      </c>
    </row>
    <row r="1559" spans="1:10" x14ac:dyDescent="0.3">
      <c r="A1559" s="6">
        <v>2846259</v>
      </c>
      <c r="B1559" s="4" t="str" cm="1">
        <f t="array" ref="B1559">IFERROR(_xlfn.XLOOKUP(VALUE(A1559), VALUE([1]Hoja1!$B$2:$B$20000), [1]Hoja1!$A$2:$A$20000, ""), "")</f>
        <v/>
      </c>
      <c r="C1559" s="5" t="s">
        <v>10</v>
      </c>
      <c r="D1559" s="4" t="s">
        <v>2673</v>
      </c>
      <c r="E1559" s="4" t="s">
        <v>2674</v>
      </c>
      <c r="F1559" s="5"/>
      <c r="G1559" s="5" t="s">
        <v>679</v>
      </c>
      <c r="H1559" s="5">
        <v>5</v>
      </c>
      <c r="I1559" s="5">
        <v>164</v>
      </c>
      <c r="J1559" t="s">
        <v>20463</v>
      </c>
    </row>
    <row r="1560" spans="1:10" x14ac:dyDescent="0.3">
      <c r="A1560" s="6">
        <v>3196932</v>
      </c>
      <c r="B1560" s="4" t="str" cm="1">
        <f t="array" ref="B1560">IFERROR(_xlfn.XLOOKUP(VALUE(A1560), VALUE([1]Hoja1!$B$2:$B$20000), [1]Hoja1!$A$2:$A$20000, ""), "")</f>
        <v/>
      </c>
      <c r="C1560" s="5" t="s">
        <v>10</v>
      </c>
      <c r="D1560" s="4" t="s">
        <v>2675</v>
      </c>
      <c r="E1560" s="4" t="s">
        <v>426</v>
      </c>
      <c r="F1560" s="5"/>
      <c r="G1560" s="5"/>
      <c r="H1560" s="5">
        <v>5</v>
      </c>
      <c r="I1560" s="5">
        <v>165</v>
      </c>
      <c r="J1560" t="s">
        <v>20464</v>
      </c>
    </row>
    <row r="1561" spans="1:10" x14ac:dyDescent="0.3">
      <c r="A1561" s="6">
        <v>5748293</v>
      </c>
      <c r="B1561" s="4" t="str" cm="1">
        <f t="array" ref="B1561">IFERROR(_xlfn.XLOOKUP(VALUE(A1561), VALUE([1]Hoja1!$B$2:$B$20000), [1]Hoja1!$A$2:$A$20000, ""), "")</f>
        <v/>
      </c>
      <c r="C1561" s="5" t="s">
        <v>10</v>
      </c>
      <c r="D1561" s="4" t="s">
        <v>2676</v>
      </c>
      <c r="E1561" s="4" t="s">
        <v>2677</v>
      </c>
      <c r="F1561" s="5"/>
      <c r="G1561" s="5"/>
      <c r="H1561" s="5">
        <v>5</v>
      </c>
      <c r="I1561" s="5">
        <v>166</v>
      </c>
      <c r="J1561" t="s">
        <v>20465</v>
      </c>
    </row>
    <row r="1562" spans="1:10" x14ac:dyDescent="0.3">
      <c r="A1562" s="6">
        <v>1128574</v>
      </c>
      <c r="B1562" s="4" t="str" cm="1">
        <f t="array" ref="B1562">IFERROR(_xlfn.XLOOKUP(VALUE(A1562), VALUE([1]Hoja1!$B$2:$B$20000), [1]Hoja1!$A$2:$A$20000, ""), "")</f>
        <v/>
      </c>
      <c r="C1562" s="5" t="s">
        <v>10</v>
      </c>
      <c r="D1562" s="4" t="s">
        <v>2678</v>
      </c>
      <c r="E1562" s="4" t="s">
        <v>2679</v>
      </c>
      <c r="F1562" s="5"/>
      <c r="G1562" s="5" t="s">
        <v>93</v>
      </c>
      <c r="H1562" s="5">
        <v>5</v>
      </c>
      <c r="I1562" s="5">
        <v>167</v>
      </c>
      <c r="J1562" t="s">
        <v>20466</v>
      </c>
    </row>
    <row r="1563" spans="1:10" x14ac:dyDescent="0.3">
      <c r="A1563" s="6">
        <v>6327250</v>
      </c>
      <c r="B1563" s="4" t="str" cm="1">
        <f t="array" ref="B1563">IFERROR(_xlfn.XLOOKUP(VALUE(A1563), VALUE([1]Hoja1!$B$2:$B$20000), [1]Hoja1!$A$2:$A$20000, ""), "")</f>
        <v/>
      </c>
      <c r="C1563" s="5" t="s">
        <v>10</v>
      </c>
      <c r="D1563" s="4" t="s">
        <v>2680</v>
      </c>
      <c r="E1563" s="4" t="s">
        <v>2681</v>
      </c>
      <c r="F1563" s="5"/>
      <c r="G1563" s="5"/>
      <c r="H1563" s="5">
        <v>5</v>
      </c>
      <c r="I1563" s="5">
        <v>168</v>
      </c>
      <c r="J1563" t="s">
        <v>19407</v>
      </c>
    </row>
    <row r="1564" spans="1:10" x14ac:dyDescent="0.3">
      <c r="A1564" s="6">
        <v>7109727</v>
      </c>
      <c r="B1564" s="4" t="str" cm="1">
        <f t="array" ref="B1564">IFERROR(_xlfn.XLOOKUP(VALUE(A1564), VALUE([1]Hoja1!$B$2:$B$20000), [1]Hoja1!$A$2:$A$20000, ""), "")</f>
        <v/>
      </c>
      <c r="C1564" s="5" t="s">
        <v>10</v>
      </c>
      <c r="D1564" s="4" t="s">
        <v>2682</v>
      </c>
      <c r="E1564" s="4" t="s">
        <v>2683</v>
      </c>
      <c r="F1564" s="5"/>
      <c r="G1564" s="5"/>
      <c r="H1564" s="5">
        <v>5</v>
      </c>
      <c r="I1564" s="5">
        <v>169</v>
      </c>
      <c r="J1564" t="s">
        <v>19407</v>
      </c>
    </row>
    <row r="1565" spans="1:10" x14ac:dyDescent="0.3">
      <c r="A1565" s="6">
        <v>1707170</v>
      </c>
      <c r="B1565" s="4" t="str" cm="1">
        <f t="array" ref="B1565">IFERROR(_xlfn.XLOOKUP(VALUE(A1565), VALUE([1]Hoja1!$B$2:$B$20000), [1]Hoja1!$A$2:$A$20000, ""), "")</f>
        <v/>
      </c>
      <c r="C1565" s="5" t="s">
        <v>10</v>
      </c>
      <c r="D1565" s="4" t="s">
        <v>2684</v>
      </c>
      <c r="E1565" s="4" t="s">
        <v>2685</v>
      </c>
      <c r="F1565" s="5"/>
      <c r="G1565" s="5" t="s">
        <v>42</v>
      </c>
      <c r="H1565" s="5">
        <v>5</v>
      </c>
      <c r="I1565" s="5">
        <v>170</v>
      </c>
      <c r="J1565" t="s">
        <v>19407</v>
      </c>
    </row>
    <row r="1566" spans="1:10" x14ac:dyDescent="0.3">
      <c r="A1566" s="6">
        <v>5577508</v>
      </c>
      <c r="B1566" s="4" t="str" cm="1">
        <f t="array" ref="B1566">IFERROR(_xlfn.XLOOKUP(VALUE(A1566), VALUE([1]Hoja1!$B$2:$B$20000), [1]Hoja1!$A$2:$A$20000, ""), "")</f>
        <v/>
      </c>
      <c r="C1566" s="5" t="s">
        <v>10</v>
      </c>
      <c r="D1566" s="4" t="s">
        <v>2686</v>
      </c>
      <c r="E1566" s="4" t="s">
        <v>2687</v>
      </c>
      <c r="F1566" s="5"/>
      <c r="G1566" s="5"/>
      <c r="H1566" s="5">
        <v>5</v>
      </c>
      <c r="I1566" s="5">
        <v>171</v>
      </c>
      <c r="J1566" t="s">
        <v>20467</v>
      </c>
    </row>
    <row r="1567" spans="1:10" x14ac:dyDescent="0.3">
      <c r="A1567" s="6">
        <v>7498848</v>
      </c>
      <c r="B1567" s="4" t="str" cm="1">
        <f t="array" ref="B1567">IFERROR(_xlfn.XLOOKUP(VALUE(A1567), VALUE([1]Hoja1!$B$2:$B$20000), [1]Hoja1!$A$2:$A$20000, ""), "")</f>
        <v/>
      </c>
      <c r="C1567" s="5" t="s">
        <v>10</v>
      </c>
      <c r="D1567" s="4" t="s">
        <v>2688</v>
      </c>
      <c r="E1567" s="4" t="s">
        <v>2689</v>
      </c>
      <c r="F1567" s="5"/>
      <c r="G1567" s="5"/>
      <c r="H1567" s="5">
        <v>5</v>
      </c>
      <c r="I1567" s="5">
        <v>172</v>
      </c>
      <c r="J1567" t="s">
        <v>19407</v>
      </c>
    </row>
    <row r="1568" spans="1:10" x14ac:dyDescent="0.3">
      <c r="A1568" s="6">
        <v>4555709</v>
      </c>
      <c r="B1568" s="4" t="str" cm="1">
        <f t="array" ref="B1568">IFERROR(_xlfn.XLOOKUP(VALUE(A1568), VALUE([1]Hoja1!$B$2:$B$20000), [1]Hoja1!$A$2:$A$20000, ""), "")</f>
        <v/>
      </c>
      <c r="C1568" s="5" t="s">
        <v>10</v>
      </c>
      <c r="D1568" s="4" t="s">
        <v>2690</v>
      </c>
      <c r="E1568" s="4" t="s">
        <v>2691</v>
      </c>
      <c r="F1568" s="5"/>
      <c r="G1568" s="5"/>
      <c r="H1568" s="5">
        <v>5</v>
      </c>
      <c r="I1568" s="5">
        <v>173</v>
      </c>
      <c r="J1568" t="s">
        <v>19407</v>
      </c>
    </row>
    <row r="1569" spans="1:10" x14ac:dyDescent="0.3">
      <c r="A1569" s="6">
        <v>5812227</v>
      </c>
      <c r="B1569" s="4" t="str" cm="1">
        <f t="array" ref="B1569">IFERROR(_xlfn.XLOOKUP(VALUE(A1569), VALUE([1]Hoja1!$B$2:$B$20000), [1]Hoja1!$A$2:$A$20000, ""), "")</f>
        <v/>
      </c>
      <c r="C1569" s="5" t="s">
        <v>10</v>
      </c>
      <c r="D1569" s="4" t="s">
        <v>2692</v>
      </c>
      <c r="E1569" s="4" t="s">
        <v>2693</v>
      </c>
      <c r="F1569" s="5"/>
      <c r="G1569" s="5"/>
      <c r="H1569" s="5">
        <v>5</v>
      </c>
      <c r="I1569" s="5">
        <v>174</v>
      </c>
      <c r="J1569" t="s">
        <v>20468</v>
      </c>
    </row>
    <row r="1570" spans="1:10" x14ac:dyDescent="0.3">
      <c r="A1570" s="6">
        <v>6363441</v>
      </c>
      <c r="B1570" s="4" t="str" cm="1">
        <f t="array" ref="B1570">IFERROR(_xlfn.XLOOKUP(VALUE(A1570), VALUE([1]Hoja1!$B$2:$B$20000), [1]Hoja1!$A$2:$A$20000, ""), "")</f>
        <v/>
      </c>
      <c r="C1570" s="5" t="s">
        <v>10</v>
      </c>
      <c r="D1570" s="4" t="s">
        <v>2694</v>
      </c>
      <c r="E1570" s="4" t="s">
        <v>2695</v>
      </c>
      <c r="F1570" s="5"/>
      <c r="G1570" s="5"/>
      <c r="H1570" s="5">
        <v>5</v>
      </c>
      <c r="I1570" s="5">
        <v>175</v>
      </c>
      <c r="J1570" t="s">
        <v>19407</v>
      </c>
    </row>
    <row r="1571" spans="1:10" x14ac:dyDescent="0.3">
      <c r="A1571" s="6">
        <v>705999</v>
      </c>
      <c r="B1571" s="4" t="str" cm="1">
        <f t="array" ref="B1571">IFERROR(_xlfn.XLOOKUP(VALUE(A1571), VALUE([1]Hoja1!$B$2:$B$20000), [1]Hoja1!$A$2:$A$20000, ""), "")</f>
        <v/>
      </c>
      <c r="C1571" s="5" t="s">
        <v>10</v>
      </c>
      <c r="D1571" s="4" t="s">
        <v>2696</v>
      </c>
      <c r="E1571" s="4" t="s">
        <v>2697</v>
      </c>
      <c r="F1571" s="5"/>
      <c r="G1571" s="5" t="s">
        <v>93</v>
      </c>
      <c r="H1571" s="5">
        <v>5</v>
      </c>
      <c r="I1571" s="5">
        <v>176</v>
      </c>
      <c r="J1571" t="s">
        <v>19407</v>
      </c>
    </row>
    <row r="1572" spans="1:10" x14ac:dyDescent="0.3">
      <c r="A1572" s="6">
        <v>2042650</v>
      </c>
      <c r="B1572" s="4" t="str" cm="1">
        <f t="array" ref="B1572">IFERROR(_xlfn.XLOOKUP(VALUE(A1572), VALUE([1]Hoja1!$B$2:$B$20000), [1]Hoja1!$A$2:$A$20000, ""), "")</f>
        <v/>
      </c>
      <c r="C1572" s="5" t="s">
        <v>10</v>
      </c>
      <c r="D1572" s="4" t="s">
        <v>2698</v>
      </c>
      <c r="E1572" s="4" t="s">
        <v>2699</v>
      </c>
      <c r="F1572" s="5"/>
      <c r="G1572" s="5"/>
      <c r="H1572" s="5">
        <v>5</v>
      </c>
      <c r="I1572" s="5">
        <v>177</v>
      </c>
      <c r="J1572" t="s">
        <v>19407</v>
      </c>
    </row>
    <row r="1573" spans="1:10" x14ac:dyDescent="0.3">
      <c r="A1573" s="6">
        <v>885241</v>
      </c>
      <c r="B1573" s="4" t="str" cm="1">
        <f t="array" ref="B1573">IFERROR(_xlfn.XLOOKUP(VALUE(A1573), VALUE([1]Hoja1!$B$2:$B$20000), [1]Hoja1!$A$2:$A$20000, ""), "")</f>
        <v/>
      </c>
      <c r="C1573" s="5" t="s">
        <v>10</v>
      </c>
      <c r="D1573" s="4" t="s">
        <v>2700</v>
      </c>
      <c r="E1573" s="4" t="s">
        <v>2701</v>
      </c>
      <c r="F1573" s="5"/>
      <c r="G1573" s="5" t="s">
        <v>93</v>
      </c>
      <c r="H1573" s="5">
        <v>5</v>
      </c>
      <c r="I1573" s="5">
        <v>178</v>
      </c>
      <c r="J1573" t="s">
        <v>20469</v>
      </c>
    </row>
    <row r="1574" spans="1:10" x14ac:dyDescent="0.3">
      <c r="A1574" s="6">
        <v>3591770</v>
      </c>
      <c r="B1574" s="4" t="str" cm="1">
        <f t="array" ref="B1574">IFERROR(_xlfn.XLOOKUP(VALUE(A1574), VALUE([1]Hoja1!$B$2:$B$20000), [1]Hoja1!$A$2:$A$20000, ""), "")</f>
        <v/>
      </c>
      <c r="C1574" s="5" t="s">
        <v>10</v>
      </c>
      <c r="D1574" s="4" t="s">
        <v>2702</v>
      </c>
      <c r="E1574" s="4" t="s">
        <v>98</v>
      </c>
      <c r="F1574" s="5"/>
      <c r="G1574" s="5"/>
      <c r="H1574" s="5">
        <v>5</v>
      </c>
      <c r="I1574" s="5">
        <v>179</v>
      </c>
      <c r="J1574" t="s">
        <v>20470</v>
      </c>
    </row>
    <row r="1575" spans="1:10" x14ac:dyDescent="0.3">
      <c r="A1575" s="6">
        <v>3964532</v>
      </c>
      <c r="B1575" s="4" t="str" cm="1">
        <f t="array" ref="B1575">IFERROR(_xlfn.XLOOKUP(VALUE(A1575), VALUE([1]Hoja1!$B$2:$B$20000), [1]Hoja1!$A$2:$A$20000, ""), "")</f>
        <v/>
      </c>
      <c r="C1575" s="5" t="s">
        <v>10</v>
      </c>
      <c r="D1575" s="4" t="s">
        <v>2703</v>
      </c>
      <c r="E1575" s="4" t="s">
        <v>1986</v>
      </c>
      <c r="F1575" s="5"/>
      <c r="G1575" s="5"/>
      <c r="H1575" s="5">
        <v>5</v>
      </c>
      <c r="I1575" s="5">
        <v>180</v>
      </c>
      <c r="J1575" t="s">
        <v>20471</v>
      </c>
    </row>
    <row r="1576" spans="1:10" x14ac:dyDescent="0.3">
      <c r="A1576" s="6">
        <v>5670515</v>
      </c>
      <c r="B1576" s="4" t="str" cm="1">
        <f t="array" ref="B1576">IFERROR(_xlfn.XLOOKUP(VALUE(A1576), VALUE([1]Hoja1!$B$2:$B$20000), [1]Hoja1!$A$2:$A$20000, ""), "")</f>
        <v/>
      </c>
      <c r="C1576" s="5" t="s">
        <v>10</v>
      </c>
      <c r="D1576" s="4" t="s">
        <v>2704</v>
      </c>
      <c r="E1576" s="4" t="s">
        <v>2705</v>
      </c>
      <c r="F1576" s="5"/>
      <c r="G1576" s="5"/>
      <c r="H1576" s="5">
        <v>5</v>
      </c>
      <c r="I1576" s="5">
        <v>181</v>
      </c>
      <c r="J1576" t="s">
        <v>19407</v>
      </c>
    </row>
    <row r="1577" spans="1:10" x14ac:dyDescent="0.3">
      <c r="A1577" s="6">
        <v>2517157</v>
      </c>
      <c r="B1577" s="4" t="str" cm="1">
        <f t="array" ref="B1577">IFERROR(_xlfn.XLOOKUP(VALUE(A1577), VALUE([1]Hoja1!$B$2:$B$20000), [1]Hoja1!$A$2:$A$20000, ""), "")</f>
        <v/>
      </c>
      <c r="C1577" s="5" t="s">
        <v>10</v>
      </c>
      <c r="D1577" s="4" t="s">
        <v>2706</v>
      </c>
      <c r="E1577" s="4" t="s">
        <v>257</v>
      </c>
      <c r="F1577" s="5"/>
      <c r="G1577" s="5" t="s">
        <v>679</v>
      </c>
      <c r="H1577" s="5">
        <v>5</v>
      </c>
      <c r="I1577" s="5">
        <v>182</v>
      </c>
      <c r="J1577" t="s">
        <v>19407</v>
      </c>
    </row>
    <row r="1578" spans="1:10" x14ac:dyDescent="0.3">
      <c r="A1578" s="6">
        <v>1617670</v>
      </c>
      <c r="B1578" s="4" t="str" cm="1">
        <f t="array" ref="B1578">IFERROR(_xlfn.XLOOKUP(VALUE(A1578), VALUE([1]Hoja1!$B$2:$B$20000), [1]Hoja1!$A$2:$A$20000, ""), "")</f>
        <v/>
      </c>
      <c r="C1578" s="5" t="s">
        <v>10</v>
      </c>
      <c r="D1578" s="4" t="s">
        <v>2706</v>
      </c>
      <c r="E1578" s="4" t="s">
        <v>546</v>
      </c>
      <c r="F1578" s="5"/>
      <c r="G1578" s="5" t="s">
        <v>2707</v>
      </c>
      <c r="H1578" s="5">
        <v>5</v>
      </c>
      <c r="I1578" s="5">
        <v>183</v>
      </c>
      <c r="J1578" t="s">
        <v>19407</v>
      </c>
    </row>
    <row r="1579" spans="1:10" x14ac:dyDescent="0.3">
      <c r="A1579" s="6">
        <v>5866117</v>
      </c>
      <c r="B1579" s="4" t="str" cm="1">
        <f t="array" ref="B1579">IFERROR(_xlfn.XLOOKUP(VALUE(A1579), VALUE([1]Hoja1!$B$2:$B$20000), [1]Hoja1!$A$2:$A$20000, ""), "")</f>
        <v/>
      </c>
      <c r="C1579" s="5" t="s">
        <v>10</v>
      </c>
      <c r="D1579" s="4" t="s">
        <v>2708</v>
      </c>
      <c r="E1579" s="4" t="s">
        <v>2709</v>
      </c>
      <c r="F1579" s="5"/>
      <c r="G1579" s="5" t="s">
        <v>42</v>
      </c>
      <c r="H1579" s="5">
        <v>5</v>
      </c>
      <c r="I1579" s="5">
        <v>184</v>
      </c>
      <c r="J1579" t="s">
        <v>20472</v>
      </c>
    </row>
    <row r="1580" spans="1:10" x14ac:dyDescent="0.3">
      <c r="A1580" s="6">
        <v>5708760</v>
      </c>
      <c r="B1580" s="4" t="str" cm="1">
        <f t="array" ref="B1580">IFERROR(_xlfn.XLOOKUP(VALUE(A1580), VALUE([1]Hoja1!$B$2:$B$20000), [1]Hoja1!$A$2:$A$20000, ""), "")</f>
        <v/>
      </c>
      <c r="C1580" s="5" t="s">
        <v>10</v>
      </c>
      <c r="D1580" s="4" t="s">
        <v>2710</v>
      </c>
      <c r="E1580" s="4" t="s">
        <v>2711</v>
      </c>
      <c r="F1580" s="5"/>
      <c r="G1580" s="5"/>
      <c r="H1580" s="5">
        <v>5</v>
      </c>
      <c r="I1580" s="5">
        <v>185</v>
      </c>
      <c r="J1580" t="s">
        <v>20473</v>
      </c>
    </row>
    <row r="1581" spans="1:10" x14ac:dyDescent="0.3">
      <c r="A1581" s="6">
        <v>2463693</v>
      </c>
      <c r="B1581" s="4" t="str" cm="1">
        <f t="array" ref="B1581">IFERROR(_xlfn.XLOOKUP(VALUE(A1581), VALUE([1]Hoja1!$B$2:$B$20000), [1]Hoja1!$A$2:$A$20000, ""), "")</f>
        <v/>
      </c>
      <c r="C1581" s="5" t="s">
        <v>10</v>
      </c>
      <c r="D1581" s="4" t="s">
        <v>2712</v>
      </c>
      <c r="E1581" s="4" t="s">
        <v>2713</v>
      </c>
      <c r="F1581" s="5"/>
      <c r="G1581" s="5" t="s">
        <v>11</v>
      </c>
      <c r="H1581" s="5">
        <v>5</v>
      </c>
      <c r="I1581" s="5">
        <v>186</v>
      </c>
      <c r="J1581" t="s">
        <v>20474</v>
      </c>
    </row>
    <row r="1582" spans="1:10" x14ac:dyDescent="0.3">
      <c r="A1582" s="6">
        <v>5646359</v>
      </c>
      <c r="B1582" s="4" t="str" cm="1">
        <f t="array" ref="B1582">IFERROR(_xlfn.XLOOKUP(VALUE(A1582), VALUE([1]Hoja1!$B$2:$B$20000), [1]Hoja1!$A$2:$A$20000, ""), "")</f>
        <v/>
      </c>
      <c r="C1582" s="5" t="s">
        <v>10</v>
      </c>
      <c r="D1582" s="4" t="s">
        <v>2714</v>
      </c>
      <c r="E1582" s="4" t="s">
        <v>2715</v>
      </c>
      <c r="F1582" s="5"/>
      <c r="G1582" s="5"/>
      <c r="H1582" s="5">
        <v>5</v>
      </c>
      <c r="I1582" s="5">
        <v>187</v>
      </c>
      <c r="J1582" t="s">
        <v>19407</v>
      </c>
    </row>
    <row r="1583" spans="1:10" x14ac:dyDescent="0.3">
      <c r="A1583" s="6">
        <v>5771637</v>
      </c>
      <c r="B1583" s="4" t="str" cm="1">
        <f t="array" ref="B1583">IFERROR(_xlfn.XLOOKUP(VALUE(A1583), VALUE([1]Hoja1!$B$2:$B$20000), [1]Hoja1!$A$2:$A$20000, ""), "")</f>
        <v/>
      </c>
      <c r="C1583" s="5" t="s">
        <v>10</v>
      </c>
      <c r="D1583" s="4" t="s">
        <v>2716</v>
      </c>
      <c r="E1583" s="4" t="s">
        <v>2717</v>
      </c>
      <c r="F1583" s="5"/>
      <c r="G1583" s="5"/>
      <c r="H1583" s="5">
        <v>5</v>
      </c>
      <c r="I1583" s="5">
        <v>188</v>
      </c>
      <c r="J1583" t="s">
        <v>19407</v>
      </c>
    </row>
    <row r="1584" spans="1:10" x14ac:dyDescent="0.3">
      <c r="A1584" s="6">
        <v>4599097</v>
      </c>
      <c r="B1584" s="4" t="str" cm="1">
        <f t="array" ref="B1584">IFERROR(_xlfn.XLOOKUP(VALUE(A1584), VALUE([1]Hoja1!$B$2:$B$20000), [1]Hoja1!$A$2:$A$20000, ""), "")</f>
        <v/>
      </c>
      <c r="C1584" s="5" t="s">
        <v>10</v>
      </c>
      <c r="D1584" s="4" t="s">
        <v>2718</v>
      </c>
      <c r="E1584" s="4" t="s">
        <v>67</v>
      </c>
      <c r="F1584" s="5"/>
      <c r="G1584" s="5"/>
      <c r="H1584" s="5">
        <v>5</v>
      </c>
      <c r="I1584" s="5">
        <v>189</v>
      </c>
      <c r="J1584" t="s">
        <v>20475</v>
      </c>
    </row>
    <row r="1585" spans="1:10" x14ac:dyDescent="0.3">
      <c r="A1585" s="6">
        <v>610294</v>
      </c>
      <c r="B1585" s="4" t="str" cm="1">
        <f t="array" ref="B1585">IFERROR(_xlfn.XLOOKUP(VALUE(A1585), VALUE([1]Hoja1!$B$2:$B$20000), [1]Hoja1!$A$2:$A$20000, ""), "")</f>
        <v/>
      </c>
      <c r="C1585" s="5" t="s">
        <v>10</v>
      </c>
      <c r="D1585" s="4" t="s">
        <v>2719</v>
      </c>
      <c r="E1585" s="4" t="s">
        <v>2720</v>
      </c>
      <c r="F1585" s="5"/>
      <c r="G1585" s="5" t="s">
        <v>11</v>
      </c>
      <c r="H1585" s="5">
        <v>5</v>
      </c>
      <c r="I1585" s="5">
        <v>190</v>
      </c>
      <c r="J1585" t="s">
        <v>20476</v>
      </c>
    </row>
    <row r="1586" spans="1:10" x14ac:dyDescent="0.3">
      <c r="A1586" s="6">
        <v>2286856</v>
      </c>
      <c r="B1586" s="4" t="str" cm="1">
        <f t="array" ref="B1586">IFERROR(_xlfn.XLOOKUP(VALUE(A1586), VALUE([1]Hoja1!$B$2:$B$20000), [1]Hoja1!$A$2:$A$20000, ""), "")</f>
        <v/>
      </c>
      <c r="C1586" s="5" t="s">
        <v>10</v>
      </c>
      <c r="D1586" s="4" t="s">
        <v>2721</v>
      </c>
      <c r="E1586" s="4" t="s">
        <v>575</v>
      </c>
      <c r="F1586" s="5"/>
      <c r="G1586" s="5" t="s">
        <v>2722</v>
      </c>
      <c r="H1586" s="5">
        <v>5</v>
      </c>
      <c r="I1586" s="5">
        <v>191</v>
      </c>
      <c r="J1586" t="s">
        <v>20477</v>
      </c>
    </row>
    <row r="1587" spans="1:10" x14ac:dyDescent="0.3">
      <c r="A1587" s="6">
        <v>4172089</v>
      </c>
      <c r="B1587" s="4" t="str" cm="1">
        <f t="array" ref="B1587">IFERROR(_xlfn.XLOOKUP(VALUE(A1587), VALUE([1]Hoja1!$B$2:$B$20000), [1]Hoja1!$A$2:$A$20000, ""), "")</f>
        <v/>
      </c>
      <c r="C1587" s="5" t="s">
        <v>10</v>
      </c>
      <c r="D1587" s="4" t="s">
        <v>2723</v>
      </c>
      <c r="E1587" s="4" t="s">
        <v>98</v>
      </c>
      <c r="F1587" s="5"/>
      <c r="G1587" s="5" t="s">
        <v>11</v>
      </c>
      <c r="H1587" s="5">
        <v>5</v>
      </c>
      <c r="I1587" s="5">
        <v>192</v>
      </c>
      <c r="J1587" t="s">
        <v>20478</v>
      </c>
    </row>
    <row r="1588" spans="1:10" x14ac:dyDescent="0.3">
      <c r="A1588" s="6">
        <v>4353019</v>
      </c>
      <c r="B1588" s="4" t="str" cm="1">
        <f t="array" ref="B1588">IFERROR(_xlfn.XLOOKUP(VALUE(A1588), VALUE([1]Hoja1!$B$2:$B$20000), [1]Hoja1!$A$2:$A$20000, ""), "")</f>
        <v/>
      </c>
      <c r="C1588" s="5" t="s">
        <v>10</v>
      </c>
      <c r="D1588" s="4" t="s">
        <v>2723</v>
      </c>
      <c r="E1588" s="4" t="s">
        <v>2674</v>
      </c>
      <c r="F1588" s="5"/>
      <c r="G1588" s="5" t="s">
        <v>11</v>
      </c>
      <c r="H1588" s="5">
        <v>5</v>
      </c>
      <c r="I1588" s="5">
        <v>193</v>
      </c>
      <c r="J1588" t="s">
        <v>20479</v>
      </c>
    </row>
    <row r="1589" spans="1:10" x14ac:dyDescent="0.3">
      <c r="A1589" s="6">
        <v>6500654</v>
      </c>
      <c r="B1589" s="4" t="str" cm="1">
        <f t="array" ref="B1589">IFERROR(_xlfn.XLOOKUP(VALUE(A1589), VALUE([1]Hoja1!$B$2:$B$20000), [1]Hoja1!$A$2:$A$20000, ""), "")</f>
        <v/>
      </c>
      <c r="C1589" s="5" t="s">
        <v>10</v>
      </c>
      <c r="D1589" s="4" t="s">
        <v>2724</v>
      </c>
      <c r="E1589" s="4" t="s">
        <v>2725</v>
      </c>
      <c r="F1589" s="5"/>
      <c r="G1589" s="5"/>
      <c r="H1589" s="5">
        <v>5</v>
      </c>
      <c r="I1589" s="5">
        <v>194</v>
      </c>
      <c r="J1589" t="s">
        <v>19407</v>
      </c>
    </row>
    <row r="1590" spans="1:10" x14ac:dyDescent="0.3">
      <c r="A1590" s="6">
        <v>5887758</v>
      </c>
      <c r="B1590" s="4" t="str" cm="1">
        <f t="array" ref="B1590">IFERROR(_xlfn.XLOOKUP(VALUE(A1590), VALUE([1]Hoja1!$B$2:$B$20000), [1]Hoja1!$A$2:$A$20000, ""), "")</f>
        <v/>
      </c>
      <c r="C1590" s="5" t="s">
        <v>10</v>
      </c>
      <c r="D1590" s="4" t="s">
        <v>2726</v>
      </c>
      <c r="E1590" s="4" t="s">
        <v>2727</v>
      </c>
      <c r="F1590" s="5"/>
      <c r="G1590" s="5"/>
      <c r="H1590" s="5">
        <v>5</v>
      </c>
      <c r="I1590" s="5">
        <v>195</v>
      </c>
      <c r="J1590" t="s">
        <v>20480</v>
      </c>
    </row>
    <row r="1591" spans="1:10" x14ac:dyDescent="0.3">
      <c r="A1591" s="6">
        <v>5195640</v>
      </c>
      <c r="B1591" s="4" t="str" cm="1">
        <f t="array" ref="B1591">IFERROR(_xlfn.XLOOKUP(VALUE(A1591), VALUE([1]Hoja1!$B$2:$B$20000), [1]Hoja1!$A$2:$A$20000, ""), "")</f>
        <v/>
      </c>
      <c r="C1591" s="5" t="s">
        <v>10</v>
      </c>
      <c r="D1591" s="4" t="s">
        <v>2728</v>
      </c>
      <c r="E1591" s="4" t="s">
        <v>2729</v>
      </c>
      <c r="F1591" s="5"/>
      <c r="G1591" s="5" t="s">
        <v>93</v>
      </c>
      <c r="H1591" s="5">
        <v>5</v>
      </c>
      <c r="I1591" s="5">
        <v>196</v>
      </c>
      <c r="J1591" t="s">
        <v>20481</v>
      </c>
    </row>
    <row r="1592" spans="1:10" x14ac:dyDescent="0.3">
      <c r="A1592" s="6">
        <v>3422302</v>
      </c>
      <c r="B1592" s="4" t="str" cm="1">
        <f t="array" ref="B1592">IFERROR(_xlfn.XLOOKUP(VALUE(A1592), VALUE([1]Hoja1!$B$2:$B$20000), [1]Hoja1!$A$2:$A$20000, ""), "")</f>
        <v/>
      </c>
      <c r="C1592" s="5" t="s">
        <v>10</v>
      </c>
      <c r="D1592" s="4" t="s">
        <v>2730</v>
      </c>
      <c r="E1592" s="4" t="s">
        <v>2731</v>
      </c>
      <c r="F1592" s="5" t="s">
        <v>15</v>
      </c>
      <c r="G1592" s="5" t="s">
        <v>11</v>
      </c>
      <c r="H1592" s="5">
        <v>5</v>
      </c>
      <c r="I1592" s="5">
        <v>197</v>
      </c>
      <c r="J1592" t="s">
        <v>20482</v>
      </c>
    </row>
    <row r="1593" spans="1:10" x14ac:dyDescent="0.3">
      <c r="A1593" s="6">
        <v>1022390</v>
      </c>
      <c r="B1593" s="4" t="str" cm="1">
        <f t="array" ref="B1593">IFERROR(_xlfn.XLOOKUP(VALUE(A1593), VALUE([1]Hoja1!$B$2:$B$20000), [1]Hoja1!$A$2:$A$20000, ""), "")</f>
        <v/>
      </c>
      <c r="C1593" s="5" t="s">
        <v>10</v>
      </c>
      <c r="D1593" s="4" t="s">
        <v>2732</v>
      </c>
      <c r="E1593" s="4" t="s">
        <v>2733</v>
      </c>
      <c r="F1593" s="5"/>
      <c r="G1593" s="5" t="s">
        <v>11</v>
      </c>
      <c r="H1593" s="5">
        <v>5</v>
      </c>
      <c r="I1593" s="5">
        <v>198</v>
      </c>
      <c r="J1593" t="s">
        <v>20483</v>
      </c>
    </row>
    <row r="1594" spans="1:10" x14ac:dyDescent="0.3">
      <c r="A1594" s="6">
        <v>3188494</v>
      </c>
      <c r="B1594" s="4" t="str" cm="1">
        <f t="array" ref="B1594">IFERROR(_xlfn.XLOOKUP(VALUE(A1594), VALUE([1]Hoja1!$B$2:$B$20000), [1]Hoja1!$A$2:$A$20000, ""), "")</f>
        <v/>
      </c>
      <c r="C1594" s="5" t="s">
        <v>10</v>
      </c>
      <c r="D1594" s="4" t="s">
        <v>2734</v>
      </c>
      <c r="E1594" s="4" t="s">
        <v>2735</v>
      </c>
      <c r="F1594" s="5"/>
      <c r="G1594" s="5"/>
      <c r="H1594" s="5">
        <v>5</v>
      </c>
      <c r="I1594" s="5">
        <v>199</v>
      </c>
      <c r="J1594" t="s">
        <v>19407</v>
      </c>
    </row>
    <row r="1595" spans="1:10" x14ac:dyDescent="0.3">
      <c r="A1595" s="6">
        <v>403804</v>
      </c>
      <c r="B1595" s="4" t="str" cm="1">
        <f t="array" ref="B1595">IFERROR(_xlfn.XLOOKUP(VALUE(A1595), VALUE([1]Hoja1!$B$2:$B$20000), [1]Hoja1!$A$2:$A$20000, ""), "")</f>
        <v/>
      </c>
      <c r="C1595" s="5" t="s">
        <v>10</v>
      </c>
      <c r="D1595" s="4" t="s">
        <v>2736</v>
      </c>
      <c r="E1595" s="4" t="s">
        <v>2737</v>
      </c>
      <c r="F1595" s="5"/>
      <c r="G1595" s="5" t="s">
        <v>228</v>
      </c>
      <c r="H1595" s="5">
        <v>5</v>
      </c>
      <c r="I1595" s="5">
        <v>200</v>
      </c>
      <c r="J1595" t="s">
        <v>20484</v>
      </c>
    </row>
    <row r="1596" spans="1:10" x14ac:dyDescent="0.3">
      <c r="A1596" s="6">
        <v>3509288</v>
      </c>
      <c r="B1596" s="4" t="str" cm="1">
        <f t="array" ref="B1596">IFERROR(_xlfn.XLOOKUP(VALUE(A1596), VALUE([1]Hoja1!$B$2:$B$20000), [1]Hoja1!$A$2:$A$20000, ""), "")</f>
        <v/>
      </c>
      <c r="C1596" s="5" t="s">
        <v>10</v>
      </c>
      <c r="D1596" s="4" t="s">
        <v>2738</v>
      </c>
      <c r="E1596" s="4" t="s">
        <v>2739</v>
      </c>
      <c r="F1596" s="5" t="s">
        <v>15</v>
      </c>
      <c r="G1596" s="5" t="s">
        <v>11</v>
      </c>
      <c r="H1596" s="5">
        <v>5</v>
      </c>
      <c r="I1596" s="5">
        <v>201</v>
      </c>
      <c r="J1596" t="s">
        <v>20485</v>
      </c>
    </row>
    <row r="1597" spans="1:10" x14ac:dyDescent="0.3">
      <c r="A1597" s="6">
        <v>5292064</v>
      </c>
      <c r="B1597" s="4" t="str" cm="1">
        <f t="array" ref="B1597">IFERROR(_xlfn.XLOOKUP(VALUE(A1597), VALUE([1]Hoja1!$B$2:$B$20000), [1]Hoja1!$A$2:$A$20000, ""), "")</f>
        <v>Ramón F.</v>
      </c>
      <c r="C1597" s="5" t="s">
        <v>10</v>
      </c>
      <c r="D1597" s="4" t="s">
        <v>2740</v>
      </c>
      <c r="E1597" s="4" t="s">
        <v>2741</v>
      </c>
      <c r="F1597" s="5" t="s">
        <v>15</v>
      </c>
      <c r="G1597" s="5" t="s">
        <v>11</v>
      </c>
      <c r="H1597" s="5">
        <v>5</v>
      </c>
      <c r="I1597" s="5">
        <v>202</v>
      </c>
      <c r="J1597" t="s">
        <v>20486</v>
      </c>
    </row>
    <row r="1598" spans="1:10" x14ac:dyDescent="0.3">
      <c r="A1598" s="6">
        <v>277023</v>
      </c>
      <c r="B1598" s="4" t="str" cm="1">
        <f t="array" ref="B1598">IFERROR(_xlfn.XLOOKUP(VALUE(A1598), VALUE([1]Hoja1!$B$2:$B$20000), [1]Hoja1!$A$2:$A$20000, ""), "")</f>
        <v/>
      </c>
      <c r="C1598" s="5" t="s">
        <v>10</v>
      </c>
      <c r="D1598" s="4" t="s">
        <v>2742</v>
      </c>
      <c r="E1598" s="4" t="s">
        <v>2743</v>
      </c>
      <c r="F1598" s="5"/>
      <c r="G1598" s="5" t="s">
        <v>11</v>
      </c>
      <c r="H1598" s="5">
        <v>5</v>
      </c>
      <c r="I1598" s="5">
        <v>203</v>
      </c>
      <c r="J1598" t="s">
        <v>20487</v>
      </c>
    </row>
    <row r="1599" spans="1:10" x14ac:dyDescent="0.3">
      <c r="A1599" s="6">
        <v>4700553</v>
      </c>
      <c r="B1599" s="4" t="str" cm="1">
        <f t="array" ref="B1599">IFERROR(_xlfn.XLOOKUP(VALUE(A1599), VALUE([1]Hoja1!$B$2:$B$20000), [1]Hoja1!$A$2:$A$20000, ""), "")</f>
        <v/>
      </c>
      <c r="C1599" s="5" t="s">
        <v>10</v>
      </c>
      <c r="D1599" s="4" t="s">
        <v>2744</v>
      </c>
      <c r="E1599" s="4" t="s">
        <v>1625</v>
      </c>
      <c r="F1599" s="5"/>
      <c r="G1599" s="5"/>
      <c r="H1599" s="5">
        <v>5</v>
      </c>
      <c r="I1599" s="5">
        <v>204</v>
      </c>
      <c r="J1599" t="s">
        <v>20488</v>
      </c>
    </row>
    <row r="1600" spans="1:10" x14ac:dyDescent="0.3">
      <c r="A1600" s="6">
        <v>1622916</v>
      </c>
      <c r="B1600" s="4" t="str" cm="1">
        <f t="array" ref="B1600">IFERROR(_xlfn.XLOOKUP(VALUE(A1600), VALUE([1]Hoja1!$B$2:$B$20000), [1]Hoja1!$A$2:$A$20000, ""), "")</f>
        <v/>
      </c>
      <c r="C1600" s="5" t="s">
        <v>10</v>
      </c>
      <c r="D1600" s="4" t="s">
        <v>2745</v>
      </c>
      <c r="E1600" s="4" t="s">
        <v>2746</v>
      </c>
      <c r="F1600" s="5"/>
      <c r="G1600" s="5" t="s">
        <v>47</v>
      </c>
      <c r="H1600" s="5">
        <v>5</v>
      </c>
      <c r="I1600" s="5">
        <v>205</v>
      </c>
      <c r="J1600" t="s">
        <v>20290</v>
      </c>
    </row>
    <row r="1601" spans="1:10" x14ac:dyDescent="0.3">
      <c r="A1601" s="6">
        <v>1496905</v>
      </c>
      <c r="B1601" s="4" t="str" cm="1">
        <f t="array" ref="B1601">IFERROR(_xlfn.XLOOKUP(VALUE(A1601), VALUE([1]Hoja1!$B$2:$B$20000), [1]Hoja1!$A$2:$A$20000, ""), "")</f>
        <v/>
      </c>
      <c r="C1601" s="5" t="s">
        <v>10</v>
      </c>
      <c r="D1601" s="4" t="s">
        <v>2745</v>
      </c>
      <c r="E1601" s="4" t="s">
        <v>2747</v>
      </c>
      <c r="F1601" s="5"/>
      <c r="G1601" s="5" t="s">
        <v>11</v>
      </c>
      <c r="H1601" s="5">
        <v>5</v>
      </c>
      <c r="I1601" s="5">
        <v>206</v>
      </c>
      <c r="J1601" t="s">
        <v>19407</v>
      </c>
    </row>
    <row r="1602" spans="1:10" x14ac:dyDescent="0.3">
      <c r="A1602" s="6">
        <v>7260669</v>
      </c>
      <c r="B1602" s="4" t="str" cm="1">
        <f t="array" ref="B1602">IFERROR(_xlfn.XLOOKUP(VALUE(A1602), VALUE([1]Hoja1!$B$2:$B$20000), [1]Hoja1!$A$2:$A$20000, ""), "")</f>
        <v/>
      </c>
      <c r="C1602" s="5" t="s">
        <v>10</v>
      </c>
      <c r="D1602" s="4" t="s">
        <v>2748</v>
      </c>
      <c r="E1602" s="4" t="s">
        <v>2749</v>
      </c>
      <c r="F1602" s="5" t="s">
        <v>15</v>
      </c>
      <c r="G1602" s="5" t="s">
        <v>11</v>
      </c>
      <c r="H1602" s="5">
        <v>5</v>
      </c>
      <c r="I1602" s="5">
        <v>207</v>
      </c>
      <c r="J1602" t="s">
        <v>20489</v>
      </c>
    </row>
    <row r="1603" spans="1:10" x14ac:dyDescent="0.3">
      <c r="A1603" s="6">
        <v>6153716</v>
      </c>
      <c r="B1603" s="4" t="str" cm="1">
        <f t="array" ref="B1603">IFERROR(_xlfn.XLOOKUP(VALUE(A1603), VALUE([1]Hoja1!$B$2:$B$20000), [1]Hoja1!$A$2:$A$20000, ""), "")</f>
        <v/>
      </c>
      <c r="C1603" s="5" t="s">
        <v>10</v>
      </c>
      <c r="D1603" s="4" t="s">
        <v>2750</v>
      </c>
      <c r="E1603" s="4" t="s">
        <v>2751</v>
      </c>
      <c r="F1603" s="5"/>
      <c r="G1603" s="5"/>
      <c r="H1603" s="5">
        <v>5</v>
      </c>
      <c r="I1603" s="5">
        <v>208</v>
      </c>
      <c r="J1603" t="s">
        <v>19407</v>
      </c>
    </row>
    <row r="1604" spans="1:10" x14ac:dyDescent="0.3">
      <c r="A1604" s="6">
        <v>3561401</v>
      </c>
      <c r="B1604" s="4" t="str" cm="1">
        <f t="array" ref="B1604">IFERROR(_xlfn.XLOOKUP(VALUE(A1604), VALUE([1]Hoja1!$B$2:$B$20000), [1]Hoja1!$A$2:$A$20000, ""), "")</f>
        <v/>
      </c>
      <c r="C1604" s="5" t="s">
        <v>10</v>
      </c>
      <c r="D1604" s="4" t="s">
        <v>2752</v>
      </c>
      <c r="E1604" s="4" t="s">
        <v>2753</v>
      </c>
      <c r="F1604" s="5"/>
      <c r="G1604" s="5"/>
      <c r="H1604" s="5">
        <v>5</v>
      </c>
      <c r="I1604" s="5">
        <v>209</v>
      </c>
      <c r="J1604" t="s">
        <v>20490</v>
      </c>
    </row>
    <row r="1605" spans="1:10" x14ac:dyDescent="0.3">
      <c r="A1605" s="6">
        <v>6308324</v>
      </c>
      <c r="B1605" s="4" t="str" cm="1">
        <f t="array" ref="B1605">IFERROR(_xlfn.XLOOKUP(VALUE(A1605), VALUE([1]Hoja1!$B$2:$B$20000), [1]Hoja1!$A$2:$A$20000, ""), "")</f>
        <v/>
      </c>
      <c r="C1605" s="5" t="s">
        <v>10</v>
      </c>
      <c r="D1605" s="4" t="s">
        <v>2754</v>
      </c>
      <c r="E1605" s="4" t="s">
        <v>2755</v>
      </c>
      <c r="F1605" s="5" t="s">
        <v>15</v>
      </c>
      <c r="G1605" s="5" t="s">
        <v>11</v>
      </c>
      <c r="H1605" s="5">
        <v>5</v>
      </c>
      <c r="I1605" s="5">
        <v>210</v>
      </c>
      <c r="J1605" t="s">
        <v>20491</v>
      </c>
    </row>
    <row r="1606" spans="1:10" x14ac:dyDescent="0.3">
      <c r="A1606" s="6">
        <v>5994219</v>
      </c>
      <c r="B1606" s="4" t="str" cm="1">
        <f t="array" ref="B1606">IFERROR(_xlfn.XLOOKUP(VALUE(A1606), VALUE([1]Hoja1!$B$2:$B$20000), [1]Hoja1!$A$2:$A$20000, ""), "")</f>
        <v/>
      </c>
      <c r="C1606" s="5" t="s">
        <v>10</v>
      </c>
      <c r="D1606" s="4" t="s">
        <v>2756</v>
      </c>
      <c r="E1606" s="4" t="s">
        <v>744</v>
      </c>
      <c r="F1606" s="5"/>
      <c r="G1606" s="5"/>
      <c r="H1606" s="5">
        <v>5</v>
      </c>
      <c r="I1606" s="5">
        <v>211</v>
      </c>
      <c r="J1606" t="s">
        <v>19407</v>
      </c>
    </row>
    <row r="1607" spans="1:10" x14ac:dyDescent="0.3">
      <c r="A1607" s="6">
        <v>4630607</v>
      </c>
      <c r="B1607" s="4" t="str" cm="1">
        <f t="array" ref="B1607">IFERROR(_xlfn.XLOOKUP(VALUE(A1607), VALUE([1]Hoja1!$B$2:$B$20000), [1]Hoja1!$A$2:$A$20000, ""), "")</f>
        <v/>
      </c>
      <c r="C1607" s="5" t="s">
        <v>10</v>
      </c>
      <c r="D1607" s="4" t="s">
        <v>2757</v>
      </c>
      <c r="E1607" s="4" t="s">
        <v>1284</v>
      </c>
      <c r="F1607" s="5"/>
      <c r="G1607" s="5"/>
      <c r="H1607" s="5">
        <v>5</v>
      </c>
      <c r="I1607" s="5">
        <v>212</v>
      </c>
      <c r="J1607" t="s">
        <v>19407</v>
      </c>
    </row>
    <row r="1608" spans="1:10" x14ac:dyDescent="0.3">
      <c r="A1608" s="6">
        <v>5689981</v>
      </c>
      <c r="B1608" s="4" t="str" cm="1">
        <f t="array" ref="B1608">IFERROR(_xlfn.XLOOKUP(VALUE(A1608), VALUE([1]Hoja1!$B$2:$B$20000), [1]Hoja1!$A$2:$A$20000, ""), "")</f>
        <v/>
      </c>
      <c r="C1608" s="5" t="s">
        <v>10</v>
      </c>
      <c r="D1608" s="4" t="s">
        <v>2758</v>
      </c>
      <c r="E1608" s="4" t="s">
        <v>2759</v>
      </c>
      <c r="F1608" s="5"/>
      <c r="G1608" s="5"/>
      <c r="H1608" s="5">
        <v>5</v>
      </c>
      <c r="I1608" s="5">
        <v>213</v>
      </c>
      <c r="J1608" t="s">
        <v>20492</v>
      </c>
    </row>
    <row r="1609" spans="1:10" x14ac:dyDescent="0.3">
      <c r="A1609" s="6">
        <v>2901052</v>
      </c>
      <c r="B1609" s="4" t="str" cm="1">
        <f t="array" ref="B1609">IFERROR(_xlfn.XLOOKUP(VALUE(A1609), VALUE([1]Hoja1!$B$2:$B$20000), [1]Hoja1!$A$2:$A$20000, ""), "")</f>
        <v/>
      </c>
      <c r="C1609" s="5" t="s">
        <v>10</v>
      </c>
      <c r="D1609" s="4" t="s">
        <v>2760</v>
      </c>
      <c r="E1609" s="4" t="s">
        <v>2761</v>
      </c>
      <c r="F1609" s="5"/>
      <c r="G1609" s="5" t="s">
        <v>679</v>
      </c>
      <c r="H1609" s="5">
        <v>5</v>
      </c>
      <c r="I1609" s="5">
        <v>214</v>
      </c>
      <c r="J1609" t="s">
        <v>19407</v>
      </c>
    </row>
    <row r="1610" spans="1:10" x14ac:dyDescent="0.3">
      <c r="A1610" s="6">
        <v>1128952</v>
      </c>
      <c r="B1610" s="4" t="str" cm="1">
        <f t="array" ref="B1610">IFERROR(_xlfn.XLOOKUP(VALUE(A1610), VALUE([1]Hoja1!$B$2:$B$20000), [1]Hoja1!$A$2:$A$20000, ""), "")</f>
        <v/>
      </c>
      <c r="C1610" s="5" t="s">
        <v>10</v>
      </c>
      <c r="D1610" s="4" t="s">
        <v>2762</v>
      </c>
      <c r="E1610" s="4" t="s">
        <v>2763</v>
      </c>
      <c r="F1610" s="5"/>
      <c r="G1610" s="5" t="s">
        <v>11</v>
      </c>
      <c r="H1610" s="5">
        <v>5</v>
      </c>
      <c r="I1610" s="5">
        <v>215</v>
      </c>
      <c r="J1610" t="s">
        <v>19407</v>
      </c>
    </row>
    <row r="1611" spans="1:10" x14ac:dyDescent="0.3">
      <c r="A1611" s="6">
        <v>2195181</v>
      </c>
      <c r="B1611" s="4" t="str" cm="1">
        <f t="array" ref="B1611">IFERROR(_xlfn.XLOOKUP(VALUE(A1611), VALUE([1]Hoja1!$B$2:$B$20000), [1]Hoja1!$A$2:$A$20000, ""), "")</f>
        <v/>
      </c>
      <c r="C1611" s="5" t="s">
        <v>10</v>
      </c>
      <c r="D1611" s="4" t="s">
        <v>2764</v>
      </c>
      <c r="E1611" s="4" t="s">
        <v>2765</v>
      </c>
      <c r="F1611" s="5"/>
      <c r="G1611" s="5" t="s">
        <v>11</v>
      </c>
      <c r="H1611" s="5">
        <v>5</v>
      </c>
      <c r="I1611" s="5">
        <v>216</v>
      </c>
      <c r="J1611" t="s">
        <v>20493</v>
      </c>
    </row>
    <row r="1612" spans="1:10" x14ac:dyDescent="0.3">
      <c r="A1612" s="6">
        <v>5354885</v>
      </c>
      <c r="B1612" s="4" t="str" cm="1">
        <f t="array" ref="B1612">IFERROR(_xlfn.XLOOKUP(VALUE(A1612), VALUE([1]Hoja1!$B$2:$B$20000), [1]Hoja1!$A$2:$A$20000, ""), "")</f>
        <v/>
      </c>
      <c r="C1612" s="5" t="s">
        <v>10</v>
      </c>
      <c r="D1612" s="4" t="s">
        <v>2766</v>
      </c>
      <c r="E1612" s="4" t="s">
        <v>2767</v>
      </c>
      <c r="F1612" s="5" t="s">
        <v>15</v>
      </c>
      <c r="G1612" s="5" t="s">
        <v>11</v>
      </c>
      <c r="H1612" s="5">
        <v>5</v>
      </c>
      <c r="I1612" s="5">
        <v>217</v>
      </c>
      <c r="J1612" t="s">
        <v>20494</v>
      </c>
    </row>
    <row r="1613" spans="1:10" x14ac:dyDescent="0.3">
      <c r="A1613" s="6">
        <v>5813996</v>
      </c>
      <c r="B1613" s="4" t="str" cm="1">
        <f t="array" ref="B1613">IFERROR(_xlfn.XLOOKUP(VALUE(A1613), VALUE([1]Hoja1!$B$2:$B$20000), [1]Hoja1!$A$2:$A$20000, ""), "")</f>
        <v/>
      </c>
      <c r="C1613" s="5" t="s">
        <v>10</v>
      </c>
      <c r="D1613" s="4" t="s">
        <v>2768</v>
      </c>
      <c r="E1613" s="4" t="s">
        <v>2769</v>
      </c>
      <c r="F1613" s="5"/>
      <c r="G1613" s="5"/>
      <c r="H1613" s="5">
        <v>5</v>
      </c>
      <c r="I1613" s="5">
        <v>218</v>
      </c>
      <c r="J1613" t="s">
        <v>20495</v>
      </c>
    </row>
    <row r="1614" spans="1:10" x14ac:dyDescent="0.3">
      <c r="A1614" s="6">
        <v>1435315</v>
      </c>
      <c r="B1614" s="4" t="str" cm="1">
        <f t="array" ref="B1614">IFERROR(_xlfn.XLOOKUP(VALUE(A1614), VALUE([1]Hoja1!$B$2:$B$20000), [1]Hoja1!$A$2:$A$20000, ""), "")</f>
        <v/>
      </c>
      <c r="C1614" s="5" t="s">
        <v>10</v>
      </c>
      <c r="D1614" s="4" t="s">
        <v>2770</v>
      </c>
      <c r="E1614" s="4" t="s">
        <v>2771</v>
      </c>
      <c r="F1614" s="5" t="s">
        <v>15</v>
      </c>
      <c r="G1614" s="5" t="s">
        <v>11</v>
      </c>
      <c r="H1614" s="5">
        <v>5</v>
      </c>
      <c r="I1614" s="5">
        <v>219</v>
      </c>
      <c r="J1614" t="s">
        <v>20496</v>
      </c>
    </row>
    <row r="1615" spans="1:10" x14ac:dyDescent="0.3">
      <c r="A1615" s="6">
        <v>1435314</v>
      </c>
      <c r="B1615" s="4" t="str" cm="1">
        <f t="array" ref="B1615">IFERROR(_xlfn.XLOOKUP(VALUE(A1615), VALUE([1]Hoja1!$B$2:$B$20000), [1]Hoja1!$A$2:$A$20000, ""), "")</f>
        <v/>
      </c>
      <c r="C1615" s="5" t="s">
        <v>10</v>
      </c>
      <c r="D1615" s="4" t="s">
        <v>2770</v>
      </c>
      <c r="E1615" s="4" t="s">
        <v>2772</v>
      </c>
      <c r="F1615" s="5" t="s">
        <v>15</v>
      </c>
      <c r="G1615" s="5" t="s">
        <v>11</v>
      </c>
      <c r="H1615" s="5">
        <v>5</v>
      </c>
      <c r="I1615" s="5">
        <v>220</v>
      </c>
      <c r="J1615" t="s">
        <v>20497</v>
      </c>
    </row>
    <row r="1616" spans="1:10" x14ac:dyDescent="0.3">
      <c r="A1616" s="6">
        <v>2838464</v>
      </c>
      <c r="B1616" s="4" t="str" cm="1">
        <f t="array" ref="B1616">IFERROR(_xlfn.XLOOKUP(VALUE(A1616), VALUE([1]Hoja1!$B$2:$B$20000), [1]Hoja1!$A$2:$A$20000, ""), "")</f>
        <v/>
      </c>
      <c r="C1616" s="5" t="s">
        <v>10</v>
      </c>
      <c r="D1616" s="4" t="s">
        <v>2773</v>
      </c>
      <c r="E1616" s="4" t="s">
        <v>2774</v>
      </c>
      <c r="F1616" s="5"/>
      <c r="G1616" s="5" t="s">
        <v>679</v>
      </c>
      <c r="H1616" s="5">
        <v>5</v>
      </c>
      <c r="I1616" s="5">
        <v>221</v>
      </c>
      <c r="J1616" t="s">
        <v>20498</v>
      </c>
    </row>
    <row r="1617" spans="1:10" x14ac:dyDescent="0.3">
      <c r="A1617" s="6">
        <v>5349796</v>
      </c>
      <c r="B1617" s="4" t="str" cm="1">
        <f t="array" ref="B1617">IFERROR(_xlfn.XLOOKUP(VALUE(A1617), VALUE([1]Hoja1!$B$2:$B$20000), [1]Hoja1!$A$2:$A$20000, ""), "")</f>
        <v/>
      </c>
      <c r="C1617" s="5" t="s">
        <v>10</v>
      </c>
      <c r="D1617" s="4" t="s">
        <v>2775</v>
      </c>
      <c r="E1617" s="4" t="s">
        <v>2776</v>
      </c>
      <c r="F1617" s="5" t="s">
        <v>15</v>
      </c>
      <c r="G1617" s="5" t="s">
        <v>11</v>
      </c>
      <c r="H1617" s="5">
        <v>5</v>
      </c>
      <c r="I1617" s="5">
        <v>222</v>
      </c>
      <c r="J1617" t="s">
        <v>20499</v>
      </c>
    </row>
    <row r="1618" spans="1:10" x14ac:dyDescent="0.3">
      <c r="A1618" s="6">
        <v>3567374</v>
      </c>
      <c r="B1618" s="4" t="str" cm="1">
        <f t="array" ref="B1618">IFERROR(_xlfn.XLOOKUP(VALUE(A1618), VALUE([1]Hoja1!$B$2:$B$20000), [1]Hoja1!$A$2:$A$20000, ""), "")</f>
        <v/>
      </c>
      <c r="C1618" s="5" t="s">
        <v>10</v>
      </c>
      <c r="D1618" s="4" t="s">
        <v>2777</v>
      </c>
      <c r="E1618" s="4" t="s">
        <v>2778</v>
      </c>
      <c r="F1618" s="5" t="s">
        <v>15</v>
      </c>
      <c r="G1618" s="5" t="s">
        <v>11</v>
      </c>
      <c r="H1618" s="5">
        <v>5</v>
      </c>
      <c r="I1618" s="5">
        <v>223</v>
      </c>
      <c r="J1618" t="s">
        <v>20500</v>
      </c>
    </row>
    <row r="1619" spans="1:10" x14ac:dyDescent="0.3">
      <c r="A1619" s="6">
        <v>338003</v>
      </c>
      <c r="B1619" s="4" t="str" cm="1">
        <f t="array" ref="B1619">IFERROR(_xlfn.XLOOKUP(VALUE(A1619), VALUE([1]Hoja1!$B$2:$B$20000), [1]Hoja1!$A$2:$A$20000, ""), "")</f>
        <v/>
      </c>
      <c r="C1619" s="5" t="s">
        <v>10</v>
      </c>
      <c r="D1619" s="4" t="s">
        <v>2779</v>
      </c>
      <c r="E1619" s="4" t="s">
        <v>2780</v>
      </c>
      <c r="F1619" s="5"/>
      <c r="G1619" s="5" t="s">
        <v>293</v>
      </c>
      <c r="H1619" s="5">
        <v>5</v>
      </c>
      <c r="I1619" s="5">
        <v>224</v>
      </c>
      <c r="J1619" t="s">
        <v>19407</v>
      </c>
    </row>
    <row r="1620" spans="1:10" x14ac:dyDescent="0.3">
      <c r="A1620" s="6">
        <v>4387166</v>
      </c>
      <c r="B1620" s="4" t="str" cm="1">
        <f t="array" ref="B1620">IFERROR(_xlfn.XLOOKUP(VALUE(A1620), VALUE([1]Hoja1!$B$2:$B$20000), [1]Hoja1!$A$2:$A$20000, ""), "")</f>
        <v/>
      </c>
      <c r="C1620" s="5" t="s">
        <v>10</v>
      </c>
      <c r="D1620" s="4" t="s">
        <v>2781</v>
      </c>
      <c r="E1620" s="4" t="s">
        <v>2782</v>
      </c>
      <c r="F1620" s="5"/>
      <c r="G1620" s="5" t="s">
        <v>11</v>
      </c>
      <c r="H1620" s="5">
        <v>5</v>
      </c>
      <c r="I1620" s="5">
        <v>225</v>
      </c>
      <c r="J1620" t="s">
        <v>20501</v>
      </c>
    </row>
    <row r="1621" spans="1:10" x14ac:dyDescent="0.3">
      <c r="A1621" s="6">
        <v>6258475</v>
      </c>
      <c r="B1621" s="4" t="str" cm="1">
        <f t="array" ref="B1621">IFERROR(_xlfn.XLOOKUP(VALUE(A1621), VALUE([1]Hoja1!$B$2:$B$20000), [1]Hoja1!$A$2:$A$20000, ""), "")</f>
        <v/>
      </c>
      <c r="C1621" s="5" t="s">
        <v>10</v>
      </c>
      <c r="D1621" s="4" t="s">
        <v>2783</v>
      </c>
      <c r="E1621" s="4" t="s">
        <v>2784</v>
      </c>
      <c r="F1621" s="5"/>
      <c r="G1621" s="5"/>
      <c r="H1621" s="5">
        <v>5</v>
      </c>
      <c r="I1621" s="5">
        <v>226</v>
      </c>
      <c r="J1621" t="s">
        <v>20502</v>
      </c>
    </row>
    <row r="1622" spans="1:10" x14ac:dyDescent="0.3">
      <c r="A1622" s="6">
        <v>3469637</v>
      </c>
      <c r="B1622" s="4" t="str" cm="1">
        <f t="array" ref="B1622">IFERROR(_xlfn.XLOOKUP(VALUE(A1622), VALUE([1]Hoja1!$B$2:$B$20000), [1]Hoja1!$A$2:$A$20000, ""), "")</f>
        <v/>
      </c>
      <c r="C1622" s="5" t="s">
        <v>10</v>
      </c>
      <c r="D1622" s="4" t="s">
        <v>2785</v>
      </c>
      <c r="E1622" s="4" t="s">
        <v>2786</v>
      </c>
      <c r="F1622" s="5" t="s">
        <v>15</v>
      </c>
      <c r="G1622" s="5" t="s">
        <v>2787</v>
      </c>
      <c r="H1622" s="5">
        <v>5</v>
      </c>
      <c r="I1622" s="5">
        <v>227</v>
      </c>
      <c r="J1622" t="s">
        <v>20503</v>
      </c>
    </row>
    <row r="1623" spans="1:10" x14ac:dyDescent="0.3">
      <c r="A1623" s="6">
        <v>353574</v>
      </c>
      <c r="B1623" s="4" t="str" cm="1">
        <f t="array" ref="B1623">IFERROR(_xlfn.XLOOKUP(VALUE(A1623), VALUE([1]Hoja1!$B$2:$B$20000), [1]Hoja1!$A$2:$A$20000, ""), "")</f>
        <v/>
      </c>
      <c r="C1623" s="5" t="s">
        <v>10</v>
      </c>
      <c r="D1623" s="4" t="s">
        <v>2788</v>
      </c>
      <c r="E1623" s="4" t="s">
        <v>2789</v>
      </c>
      <c r="F1623" s="5"/>
      <c r="G1623" s="5" t="s">
        <v>11</v>
      </c>
      <c r="H1623" s="5">
        <v>5</v>
      </c>
      <c r="I1623" s="5">
        <v>228</v>
      </c>
      <c r="J1623" t="s">
        <v>20504</v>
      </c>
    </row>
    <row r="1624" spans="1:10" x14ac:dyDescent="0.3">
      <c r="A1624" s="6">
        <v>3647015</v>
      </c>
      <c r="B1624" s="4" t="str" cm="1">
        <f t="array" ref="B1624">IFERROR(_xlfn.XLOOKUP(VALUE(A1624), VALUE([1]Hoja1!$B$2:$B$20000), [1]Hoja1!$A$2:$A$20000, ""), "")</f>
        <v/>
      </c>
      <c r="C1624" s="5" t="s">
        <v>10</v>
      </c>
      <c r="D1624" s="4" t="s">
        <v>2790</v>
      </c>
      <c r="E1624" s="4" t="s">
        <v>2791</v>
      </c>
      <c r="F1624" s="5" t="s">
        <v>15</v>
      </c>
      <c r="G1624" s="5" t="s">
        <v>11</v>
      </c>
      <c r="H1624" s="5">
        <v>5</v>
      </c>
      <c r="I1624" s="5">
        <v>229</v>
      </c>
      <c r="J1624" t="s">
        <v>20505</v>
      </c>
    </row>
    <row r="1625" spans="1:10" x14ac:dyDescent="0.3">
      <c r="A1625" s="6">
        <v>983947</v>
      </c>
      <c r="B1625" s="4" t="str" cm="1">
        <f t="array" ref="B1625">IFERROR(_xlfn.XLOOKUP(VALUE(A1625), VALUE([1]Hoja1!$B$2:$B$20000), [1]Hoja1!$A$2:$A$20000, ""), "")</f>
        <v/>
      </c>
      <c r="C1625" s="5" t="s">
        <v>10</v>
      </c>
      <c r="D1625" s="4" t="s">
        <v>2792</v>
      </c>
      <c r="E1625" s="4" t="s">
        <v>2650</v>
      </c>
      <c r="F1625" s="5"/>
      <c r="G1625" s="5" t="s">
        <v>93</v>
      </c>
      <c r="H1625" s="5">
        <v>1</v>
      </c>
      <c r="I1625" s="5">
        <v>5</v>
      </c>
      <c r="J1625" t="s">
        <v>20506</v>
      </c>
    </row>
    <row r="1626" spans="1:10" x14ac:dyDescent="0.3">
      <c r="A1626" s="6">
        <v>608427</v>
      </c>
      <c r="B1626" s="4" t="str" cm="1">
        <f t="array" ref="B1626">IFERROR(_xlfn.XLOOKUP(VALUE(A1626), VALUE([1]Hoja1!$B$2:$B$20000), [1]Hoja1!$A$2:$A$20000, ""), "")</f>
        <v/>
      </c>
      <c r="C1626" s="5" t="s">
        <v>10</v>
      </c>
      <c r="D1626" s="4" t="s">
        <v>2793</v>
      </c>
      <c r="E1626" s="4" t="s">
        <v>2794</v>
      </c>
      <c r="F1626" s="5"/>
      <c r="G1626" s="5" t="s">
        <v>11</v>
      </c>
      <c r="H1626" s="5">
        <v>5</v>
      </c>
      <c r="I1626" s="5">
        <v>230</v>
      </c>
      <c r="J1626" t="s">
        <v>20507</v>
      </c>
    </row>
    <row r="1627" spans="1:10" x14ac:dyDescent="0.3">
      <c r="A1627" s="6">
        <v>1431766</v>
      </c>
      <c r="B1627" s="4" t="str" cm="1">
        <f t="array" ref="B1627">IFERROR(_xlfn.XLOOKUP(VALUE(A1627), VALUE([1]Hoja1!$B$2:$B$20000), [1]Hoja1!$A$2:$A$20000, ""), "")</f>
        <v/>
      </c>
      <c r="C1627" s="5" t="s">
        <v>10</v>
      </c>
      <c r="D1627" s="4" t="s">
        <v>2795</v>
      </c>
      <c r="E1627" s="4" t="s">
        <v>2796</v>
      </c>
      <c r="F1627" s="5" t="s">
        <v>15</v>
      </c>
      <c r="G1627" s="5" t="s">
        <v>11</v>
      </c>
      <c r="H1627" s="5">
        <v>5</v>
      </c>
      <c r="I1627" s="5">
        <v>231</v>
      </c>
      <c r="J1627" t="s">
        <v>20508</v>
      </c>
    </row>
    <row r="1628" spans="1:10" x14ac:dyDescent="0.3">
      <c r="A1628" s="6">
        <v>408900</v>
      </c>
      <c r="B1628" s="4" t="str" cm="1">
        <f t="array" ref="B1628">IFERROR(_xlfn.XLOOKUP(VALUE(A1628), VALUE([1]Hoja1!$B$2:$B$20000), [1]Hoja1!$A$2:$A$20000, ""), "")</f>
        <v/>
      </c>
      <c r="C1628" s="5" t="s">
        <v>10</v>
      </c>
      <c r="D1628" s="4" t="s">
        <v>2795</v>
      </c>
      <c r="E1628" s="4" t="s">
        <v>2797</v>
      </c>
      <c r="F1628" s="5"/>
      <c r="G1628" s="5" t="s">
        <v>11</v>
      </c>
      <c r="H1628" s="5">
        <v>5</v>
      </c>
      <c r="I1628" s="5">
        <v>232</v>
      </c>
      <c r="J1628" t="s">
        <v>19407</v>
      </c>
    </row>
    <row r="1629" spans="1:10" x14ac:dyDescent="0.3">
      <c r="A1629" s="6">
        <v>1426192</v>
      </c>
      <c r="B1629" s="4" t="str" cm="1">
        <f t="array" ref="B1629">IFERROR(_xlfn.XLOOKUP(VALUE(A1629), VALUE([1]Hoja1!$B$2:$B$20000), [1]Hoja1!$A$2:$A$20000, ""), "")</f>
        <v/>
      </c>
      <c r="C1629" s="5" t="s">
        <v>10</v>
      </c>
      <c r="D1629" s="4" t="s">
        <v>2798</v>
      </c>
      <c r="E1629" s="4" t="s">
        <v>2799</v>
      </c>
      <c r="F1629" s="5"/>
      <c r="G1629" s="5" t="s">
        <v>11</v>
      </c>
      <c r="H1629" s="5">
        <v>5</v>
      </c>
      <c r="I1629" s="5">
        <v>233</v>
      </c>
      <c r="J1629" t="s">
        <v>19407</v>
      </c>
    </row>
    <row r="1630" spans="1:10" x14ac:dyDescent="0.3">
      <c r="A1630" s="6">
        <v>3200458</v>
      </c>
      <c r="B1630" s="4" t="str" cm="1">
        <f t="array" ref="B1630">IFERROR(_xlfn.XLOOKUP(VALUE(A1630), VALUE([1]Hoja1!$B$2:$B$20000), [1]Hoja1!$A$2:$A$20000, ""), "")</f>
        <v/>
      </c>
      <c r="C1630" s="5" t="s">
        <v>10</v>
      </c>
      <c r="D1630" s="4" t="s">
        <v>2800</v>
      </c>
      <c r="E1630" s="4" t="s">
        <v>2801</v>
      </c>
      <c r="F1630" s="5" t="s">
        <v>15</v>
      </c>
      <c r="G1630" s="5" t="s">
        <v>11</v>
      </c>
      <c r="H1630" s="5">
        <v>5</v>
      </c>
      <c r="I1630" s="5">
        <v>234</v>
      </c>
      <c r="J1630" t="s">
        <v>20509</v>
      </c>
    </row>
    <row r="1631" spans="1:10" x14ac:dyDescent="0.3">
      <c r="A1631" s="6">
        <v>5412343</v>
      </c>
      <c r="B1631" s="4" t="str" cm="1">
        <f t="array" ref="B1631">IFERROR(_xlfn.XLOOKUP(VALUE(A1631), VALUE([1]Hoja1!$B$2:$B$20000), [1]Hoja1!$A$2:$A$20000, ""), "")</f>
        <v/>
      </c>
      <c r="C1631" s="5" t="s">
        <v>10</v>
      </c>
      <c r="D1631" s="4" t="s">
        <v>2800</v>
      </c>
      <c r="E1631" s="4" t="s">
        <v>1196</v>
      </c>
      <c r="F1631" s="5"/>
      <c r="G1631" s="5"/>
      <c r="H1631" s="5">
        <v>5</v>
      </c>
      <c r="I1631" s="5">
        <v>235</v>
      </c>
      <c r="J1631" t="s">
        <v>20510</v>
      </c>
    </row>
    <row r="1632" spans="1:10" x14ac:dyDescent="0.3">
      <c r="A1632" s="6">
        <v>3497277</v>
      </c>
      <c r="B1632" s="4" t="str" cm="1">
        <f t="array" ref="B1632">IFERROR(_xlfn.XLOOKUP(VALUE(A1632), VALUE([1]Hoja1!$B$2:$B$20000), [1]Hoja1!$A$2:$A$20000, ""), "")</f>
        <v/>
      </c>
      <c r="C1632" s="5" t="s">
        <v>10</v>
      </c>
      <c r="D1632" s="4" t="s">
        <v>2802</v>
      </c>
      <c r="E1632" s="4" t="s">
        <v>2803</v>
      </c>
      <c r="F1632" s="5"/>
      <c r="G1632" s="5" t="s">
        <v>278</v>
      </c>
      <c r="H1632" s="5">
        <v>5</v>
      </c>
      <c r="I1632" s="5">
        <v>236</v>
      </c>
      <c r="J1632" t="s">
        <v>19407</v>
      </c>
    </row>
    <row r="1633" spans="1:10" x14ac:dyDescent="0.3">
      <c r="A1633" s="6">
        <v>3462734</v>
      </c>
      <c r="B1633" s="4" t="str" cm="1">
        <f t="array" ref="B1633">IFERROR(_xlfn.XLOOKUP(VALUE(A1633), VALUE([1]Hoja1!$B$2:$B$20000), [1]Hoja1!$A$2:$A$20000, ""), "")</f>
        <v/>
      </c>
      <c r="C1633" s="5" t="s">
        <v>10</v>
      </c>
      <c r="D1633" s="4" t="s">
        <v>2804</v>
      </c>
      <c r="E1633" s="4" t="s">
        <v>1417</v>
      </c>
      <c r="F1633" s="5" t="s">
        <v>15</v>
      </c>
      <c r="G1633" s="5" t="s">
        <v>11</v>
      </c>
      <c r="H1633" s="5">
        <v>5</v>
      </c>
      <c r="I1633" s="5">
        <v>237</v>
      </c>
      <c r="J1633" t="s">
        <v>20511</v>
      </c>
    </row>
    <row r="1634" spans="1:10" x14ac:dyDescent="0.3">
      <c r="A1634" s="6">
        <v>2819420</v>
      </c>
      <c r="B1634" s="4" t="str" cm="1">
        <f t="array" ref="B1634">IFERROR(_xlfn.XLOOKUP(VALUE(A1634), VALUE([1]Hoja1!$B$2:$B$20000), [1]Hoja1!$A$2:$A$20000, ""), "")</f>
        <v/>
      </c>
      <c r="C1634" s="5" t="s">
        <v>10</v>
      </c>
      <c r="D1634" s="4" t="s">
        <v>2805</v>
      </c>
      <c r="E1634" s="4" t="s">
        <v>2806</v>
      </c>
      <c r="F1634" s="5"/>
      <c r="G1634" s="5" t="s">
        <v>11</v>
      </c>
      <c r="H1634" s="5">
        <v>5</v>
      </c>
      <c r="I1634" s="5">
        <v>238</v>
      </c>
      <c r="J1634" t="s">
        <v>20512</v>
      </c>
    </row>
    <row r="1635" spans="1:10" x14ac:dyDescent="0.3">
      <c r="A1635" s="6">
        <v>2691481</v>
      </c>
      <c r="B1635" s="4" t="str" cm="1">
        <f t="array" ref="B1635">IFERROR(_xlfn.XLOOKUP(VALUE(A1635), VALUE([1]Hoja1!$B$2:$B$20000), [1]Hoja1!$A$2:$A$20000, ""), "")</f>
        <v/>
      </c>
      <c r="C1635" s="5" t="s">
        <v>10</v>
      </c>
      <c r="D1635" s="4" t="s">
        <v>2807</v>
      </c>
      <c r="E1635" s="4" t="s">
        <v>2808</v>
      </c>
      <c r="F1635" s="5"/>
      <c r="G1635" s="5"/>
      <c r="H1635" s="5">
        <v>5</v>
      </c>
      <c r="I1635" s="5">
        <v>239</v>
      </c>
      <c r="J1635" t="s">
        <v>19407</v>
      </c>
    </row>
    <row r="1636" spans="1:10" x14ac:dyDescent="0.3">
      <c r="A1636" s="6">
        <v>3795362</v>
      </c>
      <c r="B1636" s="4" t="str" cm="1">
        <f t="array" ref="B1636">IFERROR(_xlfn.XLOOKUP(VALUE(A1636), VALUE([1]Hoja1!$B$2:$B$20000), [1]Hoja1!$A$2:$A$20000, ""), "")</f>
        <v/>
      </c>
      <c r="C1636" s="5" t="s">
        <v>10</v>
      </c>
      <c r="D1636" s="4" t="s">
        <v>2809</v>
      </c>
      <c r="E1636" s="4" t="s">
        <v>1256</v>
      </c>
      <c r="F1636" s="5"/>
      <c r="G1636" s="5"/>
      <c r="H1636" s="5">
        <v>5</v>
      </c>
      <c r="I1636" s="5">
        <v>240</v>
      </c>
      <c r="J1636" t="s">
        <v>19407</v>
      </c>
    </row>
    <row r="1637" spans="1:10" x14ac:dyDescent="0.3">
      <c r="A1637" s="6">
        <v>1534825</v>
      </c>
      <c r="B1637" s="4" t="str" cm="1">
        <f t="array" ref="B1637">IFERROR(_xlfn.XLOOKUP(VALUE(A1637), VALUE([1]Hoja1!$B$2:$B$20000), [1]Hoja1!$A$2:$A$20000, ""), "")</f>
        <v/>
      </c>
      <c r="C1637" s="5" t="s">
        <v>10</v>
      </c>
      <c r="D1637" s="4" t="s">
        <v>2810</v>
      </c>
      <c r="E1637" s="4" t="s">
        <v>2811</v>
      </c>
      <c r="F1637" s="5"/>
      <c r="G1637" s="5"/>
      <c r="H1637" s="5">
        <v>5</v>
      </c>
      <c r="I1637" s="5">
        <v>241</v>
      </c>
      <c r="J1637" t="s">
        <v>20513</v>
      </c>
    </row>
    <row r="1638" spans="1:10" x14ac:dyDescent="0.3">
      <c r="A1638" s="6">
        <v>2043982</v>
      </c>
      <c r="B1638" s="4" t="str" cm="1">
        <f t="array" ref="B1638">IFERROR(_xlfn.XLOOKUP(VALUE(A1638), VALUE([1]Hoja1!$B$2:$B$20000), [1]Hoja1!$A$2:$A$20000, ""), "")</f>
        <v/>
      </c>
      <c r="C1638" s="5" t="s">
        <v>10</v>
      </c>
      <c r="D1638" s="4" t="s">
        <v>2812</v>
      </c>
      <c r="E1638" s="4" t="s">
        <v>2813</v>
      </c>
      <c r="F1638" s="5"/>
      <c r="G1638" s="5" t="s">
        <v>11</v>
      </c>
      <c r="H1638" s="5">
        <v>5</v>
      </c>
      <c r="I1638" s="5">
        <v>242</v>
      </c>
      <c r="J1638" t="s">
        <v>19407</v>
      </c>
    </row>
    <row r="1639" spans="1:10" x14ac:dyDescent="0.3">
      <c r="A1639" s="6">
        <v>347661</v>
      </c>
      <c r="B1639" s="4" t="str" cm="1">
        <f t="array" ref="B1639">IFERROR(_xlfn.XLOOKUP(VALUE(A1639), VALUE([1]Hoja1!$B$2:$B$20000), [1]Hoja1!$A$2:$A$20000, ""), "")</f>
        <v/>
      </c>
      <c r="C1639" s="5" t="s">
        <v>10</v>
      </c>
      <c r="D1639" s="4" t="s">
        <v>2814</v>
      </c>
      <c r="E1639" s="4" t="s">
        <v>304</v>
      </c>
      <c r="F1639" s="5"/>
      <c r="G1639" s="5" t="s">
        <v>679</v>
      </c>
      <c r="H1639" s="5">
        <v>5</v>
      </c>
      <c r="I1639" s="5">
        <v>243</v>
      </c>
      <c r="J1639" t="s">
        <v>19407</v>
      </c>
    </row>
    <row r="1640" spans="1:10" x14ac:dyDescent="0.3">
      <c r="A1640" s="6">
        <v>6153484</v>
      </c>
      <c r="B1640" s="4" t="str" cm="1">
        <f t="array" ref="B1640">IFERROR(_xlfn.XLOOKUP(VALUE(A1640), VALUE([1]Hoja1!$B$2:$B$20000), [1]Hoja1!$A$2:$A$20000, ""), "")</f>
        <v/>
      </c>
      <c r="C1640" s="5" t="s">
        <v>10</v>
      </c>
      <c r="D1640" s="4" t="s">
        <v>2815</v>
      </c>
      <c r="E1640" s="4" t="s">
        <v>2005</v>
      </c>
      <c r="F1640" s="5"/>
      <c r="G1640" s="5"/>
      <c r="H1640" s="5">
        <v>5</v>
      </c>
      <c r="I1640" s="5">
        <v>244</v>
      </c>
      <c r="J1640" t="s">
        <v>19407</v>
      </c>
    </row>
    <row r="1641" spans="1:10" x14ac:dyDescent="0.3">
      <c r="A1641" s="6">
        <v>6153483</v>
      </c>
      <c r="B1641" s="4" t="str" cm="1">
        <f t="array" ref="B1641">IFERROR(_xlfn.XLOOKUP(VALUE(A1641), VALUE([1]Hoja1!$B$2:$B$20000), [1]Hoja1!$A$2:$A$20000, ""), "")</f>
        <v/>
      </c>
      <c r="C1641" s="5" t="s">
        <v>10</v>
      </c>
      <c r="D1641" s="4" t="s">
        <v>2815</v>
      </c>
      <c r="E1641" s="4" t="s">
        <v>155</v>
      </c>
      <c r="F1641" s="5"/>
      <c r="G1641" s="5"/>
      <c r="H1641" s="5">
        <v>5</v>
      </c>
      <c r="I1641" s="5">
        <v>245</v>
      </c>
      <c r="J1641" t="s">
        <v>19407</v>
      </c>
    </row>
    <row r="1642" spans="1:10" x14ac:dyDescent="0.3">
      <c r="A1642" s="6">
        <v>3970253</v>
      </c>
      <c r="B1642" s="4" t="str" cm="1">
        <f t="array" ref="B1642">IFERROR(_xlfn.XLOOKUP(VALUE(A1642), VALUE([1]Hoja1!$B$2:$B$20000), [1]Hoja1!$A$2:$A$20000, ""), "")</f>
        <v/>
      </c>
      <c r="C1642" s="5" t="s">
        <v>10</v>
      </c>
      <c r="D1642" s="4" t="s">
        <v>2816</v>
      </c>
      <c r="E1642" s="4" t="s">
        <v>2817</v>
      </c>
      <c r="F1642" s="5" t="s">
        <v>15</v>
      </c>
      <c r="G1642" s="5" t="s">
        <v>11</v>
      </c>
      <c r="H1642" s="5">
        <v>5</v>
      </c>
      <c r="I1642" s="5">
        <v>246</v>
      </c>
      <c r="J1642" t="s">
        <v>20514</v>
      </c>
    </row>
    <row r="1643" spans="1:10" x14ac:dyDescent="0.3">
      <c r="A1643" s="6">
        <v>510013</v>
      </c>
      <c r="B1643" s="4" t="str" cm="1">
        <f t="array" ref="B1643">IFERROR(_xlfn.XLOOKUP(VALUE(A1643), VALUE([1]Hoja1!$B$2:$B$20000), [1]Hoja1!$A$2:$A$20000, ""), "")</f>
        <v/>
      </c>
      <c r="C1643" s="5" t="s">
        <v>10</v>
      </c>
      <c r="D1643" s="4" t="s">
        <v>2818</v>
      </c>
      <c r="E1643" s="4" t="s">
        <v>2819</v>
      </c>
      <c r="F1643" s="5"/>
      <c r="G1643" s="5" t="s">
        <v>11</v>
      </c>
      <c r="H1643" s="5">
        <v>5</v>
      </c>
      <c r="I1643" s="5">
        <v>247</v>
      </c>
      <c r="J1643" t="s">
        <v>20515</v>
      </c>
    </row>
    <row r="1644" spans="1:10" x14ac:dyDescent="0.3">
      <c r="A1644" s="6">
        <v>3188706</v>
      </c>
      <c r="B1644" s="4" t="str" cm="1">
        <f t="array" ref="B1644">IFERROR(_xlfn.XLOOKUP(VALUE(A1644), VALUE([1]Hoja1!$B$2:$B$20000), [1]Hoja1!$A$2:$A$20000, ""), "")</f>
        <v/>
      </c>
      <c r="C1644" s="5" t="s">
        <v>10</v>
      </c>
      <c r="D1644" s="4" t="s">
        <v>2820</v>
      </c>
      <c r="E1644" s="4" t="s">
        <v>2821</v>
      </c>
      <c r="F1644" s="5"/>
      <c r="G1644" s="5" t="s">
        <v>11</v>
      </c>
      <c r="H1644" s="5">
        <v>5</v>
      </c>
      <c r="I1644" s="5">
        <v>248</v>
      </c>
      <c r="J1644" t="s">
        <v>20516</v>
      </c>
    </row>
    <row r="1645" spans="1:10" x14ac:dyDescent="0.3">
      <c r="A1645" s="6">
        <v>4379900</v>
      </c>
      <c r="B1645" s="4" t="str" cm="1">
        <f t="array" ref="B1645">IFERROR(_xlfn.XLOOKUP(VALUE(A1645), VALUE([1]Hoja1!$B$2:$B$20000), [1]Hoja1!$A$2:$A$20000, ""), "")</f>
        <v/>
      </c>
      <c r="C1645" s="5" t="s">
        <v>10</v>
      </c>
      <c r="D1645" s="4" t="s">
        <v>2822</v>
      </c>
      <c r="E1645" s="4" t="s">
        <v>2823</v>
      </c>
      <c r="F1645" s="5"/>
      <c r="G1645" s="5"/>
      <c r="H1645" s="5">
        <v>5</v>
      </c>
      <c r="I1645" s="5">
        <v>249</v>
      </c>
      <c r="J1645" t="s">
        <v>20517</v>
      </c>
    </row>
    <row r="1646" spans="1:10" x14ac:dyDescent="0.3">
      <c r="A1646" s="6">
        <v>766568</v>
      </c>
      <c r="B1646" s="4" t="str" cm="1">
        <f t="array" ref="B1646">IFERROR(_xlfn.XLOOKUP(VALUE(A1646), VALUE([1]Hoja1!$B$2:$B$20000), [1]Hoja1!$A$2:$A$20000, ""), "")</f>
        <v/>
      </c>
      <c r="C1646" s="5" t="s">
        <v>10</v>
      </c>
      <c r="D1646" s="4" t="s">
        <v>2824</v>
      </c>
      <c r="E1646" s="4" t="s">
        <v>2825</v>
      </c>
      <c r="F1646" s="5"/>
      <c r="G1646" s="5" t="s">
        <v>228</v>
      </c>
      <c r="H1646" s="5">
        <v>5</v>
      </c>
      <c r="I1646" s="5">
        <v>250</v>
      </c>
      <c r="J1646" t="s">
        <v>20518</v>
      </c>
    </row>
    <row r="1647" spans="1:10" x14ac:dyDescent="0.3">
      <c r="A1647" s="6">
        <v>2225602</v>
      </c>
      <c r="B1647" s="4" t="str" cm="1">
        <f t="array" ref="B1647">IFERROR(_xlfn.XLOOKUP(VALUE(A1647), VALUE([1]Hoja1!$B$2:$B$20000), [1]Hoja1!$A$2:$A$20000, ""), "")</f>
        <v/>
      </c>
      <c r="C1647" s="5" t="s">
        <v>10</v>
      </c>
      <c r="D1647" s="4" t="s">
        <v>2826</v>
      </c>
      <c r="E1647" s="4" t="s">
        <v>2827</v>
      </c>
      <c r="F1647" s="5"/>
      <c r="G1647" s="5"/>
      <c r="H1647" s="5">
        <v>5</v>
      </c>
      <c r="I1647" s="5">
        <v>251</v>
      </c>
      <c r="J1647" t="s">
        <v>19407</v>
      </c>
    </row>
    <row r="1648" spans="1:10" x14ac:dyDescent="0.3">
      <c r="A1648" s="6">
        <v>653193</v>
      </c>
      <c r="B1648" s="4" t="str" cm="1">
        <f t="array" ref="B1648">IFERROR(_xlfn.XLOOKUP(VALUE(A1648), VALUE([1]Hoja1!$B$2:$B$20000), [1]Hoja1!$A$2:$A$20000, ""), "")</f>
        <v/>
      </c>
      <c r="C1648" s="5" t="s">
        <v>10</v>
      </c>
      <c r="D1648" s="4" t="s">
        <v>2828</v>
      </c>
      <c r="E1648" s="4" t="s">
        <v>2829</v>
      </c>
      <c r="F1648" s="5"/>
      <c r="G1648" s="5" t="s">
        <v>11</v>
      </c>
      <c r="H1648" s="5">
        <v>5</v>
      </c>
      <c r="I1648" s="5">
        <v>252</v>
      </c>
      <c r="J1648" t="s">
        <v>19407</v>
      </c>
    </row>
    <row r="1649" spans="1:10" x14ac:dyDescent="0.3">
      <c r="A1649" s="6">
        <v>6102185</v>
      </c>
      <c r="B1649" s="4" t="str" cm="1">
        <f t="array" ref="B1649">IFERROR(_xlfn.XLOOKUP(VALUE(A1649), VALUE([1]Hoja1!$B$2:$B$20000), [1]Hoja1!$A$2:$A$20000, ""), "")</f>
        <v/>
      </c>
      <c r="C1649" s="5" t="s">
        <v>10</v>
      </c>
      <c r="D1649" s="4" t="s">
        <v>2830</v>
      </c>
      <c r="E1649" s="4" t="s">
        <v>2831</v>
      </c>
      <c r="F1649" s="5"/>
      <c r="G1649" s="5"/>
      <c r="H1649" s="5">
        <v>5</v>
      </c>
      <c r="I1649" s="5">
        <v>253</v>
      </c>
      <c r="J1649" t="s">
        <v>19407</v>
      </c>
    </row>
    <row r="1650" spans="1:10" x14ac:dyDescent="0.3">
      <c r="A1650" s="6">
        <v>4292490</v>
      </c>
      <c r="B1650" s="4" t="str" cm="1">
        <f t="array" ref="B1650">IFERROR(_xlfn.XLOOKUP(VALUE(A1650), VALUE([1]Hoja1!$B$2:$B$20000), [1]Hoja1!$A$2:$A$20000, ""), "")</f>
        <v/>
      </c>
      <c r="C1650" s="5" t="s">
        <v>10</v>
      </c>
      <c r="D1650" s="4" t="s">
        <v>2832</v>
      </c>
      <c r="E1650" s="4" t="s">
        <v>155</v>
      </c>
      <c r="F1650" s="5"/>
      <c r="G1650" s="5" t="s">
        <v>11</v>
      </c>
      <c r="H1650" s="5">
        <v>5</v>
      </c>
      <c r="I1650" s="5">
        <v>254</v>
      </c>
      <c r="J1650" t="s">
        <v>20519</v>
      </c>
    </row>
    <row r="1651" spans="1:10" x14ac:dyDescent="0.3">
      <c r="A1651" s="6">
        <v>2638730</v>
      </c>
      <c r="B1651" s="4" t="str" cm="1">
        <f t="array" ref="B1651">IFERROR(_xlfn.XLOOKUP(VALUE(A1651), VALUE([1]Hoja1!$B$2:$B$20000), [1]Hoja1!$A$2:$A$20000, ""), "")</f>
        <v/>
      </c>
      <c r="C1651" s="5" t="s">
        <v>10</v>
      </c>
      <c r="D1651" s="4" t="s">
        <v>2833</v>
      </c>
      <c r="E1651" s="4" t="s">
        <v>2834</v>
      </c>
      <c r="F1651" s="5"/>
      <c r="G1651" s="5" t="s">
        <v>93</v>
      </c>
      <c r="H1651" s="5">
        <v>5</v>
      </c>
      <c r="I1651" s="5">
        <v>255</v>
      </c>
      <c r="J1651" t="s">
        <v>19407</v>
      </c>
    </row>
    <row r="1652" spans="1:10" x14ac:dyDescent="0.3">
      <c r="A1652" s="6">
        <v>816930</v>
      </c>
      <c r="B1652" s="4" t="str" cm="1">
        <f t="array" ref="B1652">IFERROR(_xlfn.XLOOKUP(VALUE(A1652), VALUE([1]Hoja1!$B$2:$B$20000), [1]Hoja1!$A$2:$A$20000, ""), "")</f>
        <v/>
      </c>
      <c r="C1652" s="5" t="s">
        <v>10</v>
      </c>
      <c r="D1652" s="4" t="s">
        <v>2835</v>
      </c>
      <c r="E1652" s="4" t="s">
        <v>2836</v>
      </c>
      <c r="F1652" s="5"/>
      <c r="G1652" s="5"/>
      <c r="H1652" s="5">
        <v>5</v>
      </c>
      <c r="I1652" s="5">
        <v>256</v>
      </c>
      <c r="J1652" t="s">
        <v>20520</v>
      </c>
    </row>
    <row r="1653" spans="1:10" x14ac:dyDescent="0.3">
      <c r="A1653" s="6">
        <v>653578</v>
      </c>
      <c r="B1653" s="4" t="str" cm="1">
        <f t="array" ref="B1653">IFERROR(_xlfn.XLOOKUP(VALUE(A1653), VALUE([1]Hoja1!$B$2:$B$20000), [1]Hoja1!$A$2:$A$20000, ""), "")</f>
        <v/>
      </c>
      <c r="C1653" s="5" t="s">
        <v>10</v>
      </c>
      <c r="D1653" s="4" t="s">
        <v>2837</v>
      </c>
      <c r="E1653" s="4" t="s">
        <v>2838</v>
      </c>
      <c r="F1653" s="5"/>
      <c r="G1653" s="5" t="s">
        <v>11</v>
      </c>
      <c r="H1653" s="5">
        <v>5</v>
      </c>
      <c r="I1653" s="5">
        <v>257</v>
      </c>
      <c r="J1653" t="s">
        <v>19407</v>
      </c>
    </row>
    <row r="1654" spans="1:10" x14ac:dyDescent="0.3">
      <c r="A1654" s="6">
        <v>5420185</v>
      </c>
      <c r="B1654" s="4" t="str" cm="1">
        <f t="array" ref="B1654">IFERROR(_xlfn.XLOOKUP(VALUE(A1654), VALUE([1]Hoja1!$B$2:$B$20000), [1]Hoja1!$A$2:$A$20000, ""), "")</f>
        <v/>
      </c>
      <c r="C1654" s="5" t="s">
        <v>10</v>
      </c>
      <c r="D1654" s="4" t="s">
        <v>2839</v>
      </c>
      <c r="E1654" s="4" t="s">
        <v>2840</v>
      </c>
      <c r="F1654" s="5"/>
      <c r="G1654" s="5"/>
      <c r="H1654" s="5">
        <v>5</v>
      </c>
      <c r="I1654" s="5">
        <v>258</v>
      </c>
      <c r="J1654" t="s">
        <v>20521</v>
      </c>
    </row>
    <row r="1655" spans="1:10" x14ac:dyDescent="0.3">
      <c r="A1655" s="6">
        <v>4398661</v>
      </c>
      <c r="B1655" s="4" t="str" cm="1">
        <f t="array" ref="B1655">IFERROR(_xlfn.XLOOKUP(VALUE(A1655), VALUE([1]Hoja1!$B$2:$B$20000), [1]Hoja1!$A$2:$A$20000, ""), "")</f>
        <v/>
      </c>
      <c r="C1655" s="5" t="s">
        <v>10</v>
      </c>
      <c r="D1655" s="4" t="s">
        <v>2841</v>
      </c>
      <c r="E1655" s="4" t="s">
        <v>129</v>
      </c>
      <c r="F1655" s="5" t="s">
        <v>15</v>
      </c>
      <c r="G1655" s="5" t="s">
        <v>11</v>
      </c>
      <c r="H1655" s="5">
        <v>5</v>
      </c>
      <c r="I1655" s="5">
        <v>259</v>
      </c>
      <c r="J1655" t="s">
        <v>20522</v>
      </c>
    </row>
    <row r="1656" spans="1:10" x14ac:dyDescent="0.3">
      <c r="A1656" s="6">
        <v>5491746</v>
      </c>
      <c r="B1656" s="4" t="str" cm="1">
        <f t="array" ref="B1656">IFERROR(_xlfn.XLOOKUP(VALUE(A1656), VALUE([1]Hoja1!$B$2:$B$20000), [1]Hoja1!$A$2:$A$20000, ""), "")</f>
        <v/>
      </c>
      <c r="C1656" s="5" t="s">
        <v>10</v>
      </c>
      <c r="D1656" s="4" t="s">
        <v>2842</v>
      </c>
      <c r="E1656" s="4" t="s">
        <v>2843</v>
      </c>
      <c r="F1656" s="5"/>
      <c r="G1656" s="5"/>
      <c r="H1656" s="5">
        <v>5</v>
      </c>
      <c r="I1656" s="5">
        <v>260</v>
      </c>
      <c r="J1656" t="s">
        <v>20523</v>
      </c>
    </row>
    <row r="1657" spans="1:10" x14ac:dyDescent="0.3">
      <c r="A1657" s="6">
        <v>5457655</v>
      </c>
      <c r="B1657" s="4" t="str" cm="1">
        <f t="array" ref="B1657">IFERROR(_xlfn.XLOOKUP(VALUE(A1657), VALUE([1]Hoja1!$B$2:$B$20000), [1]Hoja1!$A$2:$A$20000, ""), "")</f>
        <v/>
      </c>
      <c r="C1657" s="5" t="s">
        <v>10</v>
      </c>
      <c r="D1657" s="4" t="s">
        <v>2844</v>
      </c>
      <c r="E1657" s="4" t="s">
        <v>2845</v>
      </c>
      <c r="F1657" s="5"/>
      <c r="G1657" s="5"/>
      <c r="H1657" s="5">
        <v>5</v>
      </c>
      <c r="I1657" s="5">
        <v>261</v>
      </c>
      <c r="J1657" t="s">
        <v>20524</v>
      </c>
    </row>
    <row r="1658" spans="1:10" x14ac:dyDescent="0.3">
      <c r="A1658" s="6">
        <v>1205021</v>
      </c>
      <c r="B1658" s="4" t="str" cm="1">
        <f t="array" ref="B1658">IFERROR(_xlfn.XLOOKUP(VALUE(A1658), VALUE([1]Hoja1!$B$2:$B$20000), [1]Hoja1!$A$2:$A$20000, ""), "")</f>
        <v/>
      </c>
      <c r="C1658" s="5" t="s">
        <v>10</v>
      </c>
      <c r="D1658" s="4" t="s">
        <v>2846</v>
      </c>
      <c r="E1658" s="4" t="s">
        <v>2847</v>
      </c>
      <c r="F1658" s="5"/>
      <c r="G1658" s="5"/>
      <c r="H1658" s="5">
        <v>5</v>
      </c>
      <c r="I1658" s="5">
        <v>262</v>
      </c>
      <c r="J1658" t="s">
        <v>20525</v>
      </c>
    </row>
    <row r="1659" spans="1:10" x14ac:dyDescent="0.3">
      <c r="A1659" s="6">
        <v>4691921</v>
      </c>
      <c r="B1659" s="4" t="str" cm="1">
        <f t="array" ref="B1659">IFERROR(_xlfn.XLOOKUP(VALUE(A1659), VALUE([1]Hoja1!$B$2:$B$20000), [1]Hoja1!$A$2:$A$20000, ""), "")</f>
        <v>Arriola</v>
      </c>
      <c r="C1659" s="5" t="s">
        <v>10</v>
      </c>
      <c r="D1659" s="4" t="s">
        <v>2848</v>
      </c>
      <c r="E1659" s="4" t="s">
        <v>2849</v>
      </c>
      <c r="F1659" s="5" t="s">
        <v>15</v>
      </c>
      <c r="G1659" s="5" t="s">
        <v>11</v>
      </c>
      <c r="H1659" s="5">
        <v>5</v>
      </c>
      <c r="I1659" s="5">
        <v>263</v>
      </c>
      <c r="J1659" t="s">
        <v>20526</v>
      </c>
    </row>
    <row r="1660" spans="1:10" x14ac:dyDescent="0.3">
      <c r="A1660" s="6">
        <v>2357349</v>
      </c>
      <c r="B1660" s="4" t="str" cm="1">
        <f t="array" ref="B1660">IFERROR(_xlfn.XLOOKUP(VALUE(A1660), VALUE([1]Hoja1!$B$2:$B$20000), [1]Hoja1!$A$2:$A$20000, ""), "")</f>
        <v/>
      </c>
      <c r="C1660" s="5" t="s">
        <v>10</v>
      </c>
      <c r="D1660" s="4" t="s">
        <v>2850</v>
      </c>
      <c r="E1660" s="4" t="s">
        <v>2851</v>
      </c>
      <c r="F1660" s="5"/>
      <c r="G1660" s="5" t="s">
        <v>42</v>
      </c>
      <c r="H1660" s="5">
        <v>5</v>
      </c>
      <c r="I1660" s="5">
        <v>264</v>
      </c>
      <c r="J1660" t="s">
        <v>20527</v>
      </c>
    </row>
    <row r="1661" spans="1:10" x14ac:dyDescent="0.3">
      <c r="A1661" s="6">
        <v>526755</v>
      </c>
      <c r="B1661" s="4" t="str" cm="1">
        <f t="array" ref="B1661">IFERROR(_xlfn.XLOOKUP(VALUE(A1661), VALUE([1]Hoja1!$B$2:$B$20000), [1]Hoja1!$A$2:$A$20000, ""), "")</f>
        <v/>
      </c>
      <c r="C1661" s="5" t="s">
        <v>10</v>
      </c>
      <c r="D1661" s="4" t="s">
        <v>2852</v>
      </c>
      <c r="E1661" s="4" t="s">
        <v>2853</v>
      </c>
      <c r="F1661" s="5"/>
      <c r="G1661" s="5" t="s">
        <v>11</v>
      </c>
      <c r="H1661" s="5">
        <v>5</v>
      </c>
      <c r="I1661" s="5">
        <v>265</v>
      </c>
      <c r="J1661" t="s">
        <v>20528</v>
      </c>
    </row>
    <row r="1662" spans="1:10" x14ac:dyDescent="0.3">
      <c r="A1662" s="6">
        <v>2195985</v>
      </c>
      <c r="B1662" s="4" t="str" cm="1">
        <f t="array" ref="B1662">IFERROR(_xlfn.XLOOKUP(VALUE(A1662), VALUE([1]Hoja1!$B$2:$B$20000), [1]Hoja1!$A$2:$A$20000, ""), "")</f>
        <v/>
      </c>
      <c r="C1662" s="5" t="s">
        <v>10</v>
      </c>
      <c r="D1662" s="4" t="s">
        <v>2854</v>
      </c>
      <c r="E1662" s="4" t="s">
        <v>1532</v>
      </c>
      <c r="F1662" s="5"/>
      <c r="G1662" s="5"/>
      <c r="H1662" s="5">
        <v>5</v>
      </c>
      <c r="I1662" s="5">
        <v>266</v>
      </c>
      <c r="J1662" t="s">
        <v>19407</v>
      </c>
    </row>
    <row r="1663" spans="1:10" x14ac:dyDescent="0.3">
      <c r="A1663" s="6">
        <v>5181320</v>
      </c>
      <c r="B1663" s="4" t="str" cm="1">
        <f t="array" ref="B1663">IFERROR(_xlfn.XLOOKUP(VALUE(A1663), VALUE([1]Hoja1!$B$2:$B$20000), [1]Hoja1!$A$2:$A$20000, ""), "")</f>
        <v/>
      </c>
      <c r="C1663" s="5" t="s">
        <v>10</v>
      </c>
      <c r="D1663" s="4" t="s">
        <v>2855</v>
      </c>
      <c r="E1663" s="4" t="s">
        <v>415</v>
      </c>
      <c r="F1663" s="5" t="s">
        <v>15</v>
      </c>
      <c r="G1663" s="5" t="s">
        <v>11</v>
      </c>
      <c r="H1663" s="5">
        <v>5</v>
      </c>
      <c r="I1663" s="5">
        <v>267</v>
      </c>
      <c r="J1663" t="s">
        <v>20528</v>
      </c>
    </row>
    <row r="1664" spans="1:10" x14ac:dyDescent="0.3">
      <c r="A1664" s="6">
        <v>611308</v>
      </c>
      <c r="B1664" s="4" t="str" cm="1">
        <f t="array" ref="B1664">IFERROR(_xlfn.XLOOKUP(VALUE(A1664), VALUE([1]Hoja1!$B$2:$B$20000), [1]Hoja1!$A$2:$A$20000, ""), "")</f>
        <v/>
      </c>
      <c r="C1664" s="5" t="s">
        <v>10</v>
      </c>
      <c r="D1664" s="4" t="s">
        <v>2856</v>
      </c>
      <c r="E1664" s="4" t="s">
        <v>2857</v>
      </c>
      <c r="F1664" s="5" t="s">
        <v>15</v>
      </c>
      <c r="G1664" s="5" t="s">
        <v>931</v>
      </c>
      <c r="H1664" s="5">
        <v>5</v>
      </c>
      <c r="I1664" s="5">
        <v>268</v>
      </c>
      <c r="J1664" t="s">
        <v>20529</v>
      </c>
    </row>
    <row r="1665" spans="1:10" x14ac:dyDescent="0.3">
      <c r="A1665" s="6">
        <v>3415717</v>
      </c>
      <c r="B1665" s="4" t="str" cm="1">
        <f t="array" ref="B1665">IFERROR(_xlfn.XLOOKUP(VALUE(A1665), VALUE([1]Hoja1!$B$2:$B$20000), [1]Hoja1!$A$2:$A$20000, ""), "")</f>
        <v/>
      </c>
      <c r="C1665" s="5" t="s">
        <v>10</v>
      </c>
      <c r="D1665" s="4" t="s">
        <v>2858</v>
      </c>
      <c r="E1665" s="4" t="s">
        <v>2859</v>
      </c>
      <c r="F1665" s="5"/>
      <c r="G1665" s="5"/>
      <c r="H1665" s="5">
        <v>5</v>
      </c>
      <c r="I1665" s="5">
        <v>269</v>
      </c>
      <c r="J1665" t="s">
        <v>19407</v>
      </c>
    </row>
    <row r="1666" spans="1:10" x14ac:dyDescent="0.3">
      <c r="A1666" s="6">
        <v>3645929</v>
      </c>
      <c r="B1666" s="4" t="str" cm="1">
        <f t="array" ref="B1666">IFERROR(_xlfn.XLOOKUP(VALUE(A1666), VALUE([1]Hoja1!$B$2:$B$20000), [1]Hoja1!$A$2:$A$20000, ""), "")</f>
        <v/>
      </c>
      <c r="C1666" s="5" t="s">
        <v>10</v>
      </c>
      <c r="D1666" s="4" t="s">
        <v>2858</v>
      </c>
      <c r="E1666" s="4" t="s">
        <v>2860</v>
      </c>
      <c r="F1666" s="5" t="s">
        <v>15</v>
      </c>
      <c r="G1666" s="5" t="s">
        <v>2861</v>
      </c>
      <c r="H1666" s="5">
        <v>5</v>
      </c>
      <c r="I1666" s="5">
        <v>270</v>
      </c>
      <c r="J1666" t="s">
        <v>20530</v>
      </c>
    </row>
    <row r="1667" spans="1:10" x14ac:dyDescent="0.3">
      <c r="A1667" s="6">
        <v>4387124</v>
      </c>
      <c r="B1667" s="4" t="str" cm="1">
        <f t="array" ref="B1667">IFERROR(_xlfn.XLOOKUP(VALUE(A1667), VALUE([1]Hoja1!$B$2:$B$20000), [1]Hoja1!$A$2:$A$20000, ""), "")</f>
        <v>Antonia</v>
      </c>
      <c r="C1667" s="5" t="s">
        <v>10</v>
      </c>
      <c r="D1667" s="4" t="s">
        <v>2858</v>
      </c>
      <c r="E1667" s="4" t="s">
        <v>2862</v>
      </c>
      <c r="F1667" s="5"/>
      <c r="G1667" s="5"/>
      <c r="H1667" s="5">
        <v>5</v>
      </c>
      <c r="I1667" s="5">
        <v>271</v>
      </c>
      <c r="J1667" t="s">
        <v>20531</v>
      </c>
    </row>
    <row r="1668" spans="1:10" x14ac:dyDescent="0.3">
      <c r="A1668" s="6">
        <v>426380</v>
      </c>
      <c r="B1668" s="4" t="str" cm="1">
        <f t="array" ref="B1668">IFERROR(_xlfn.XLOOKUP(VALUE(A1668), VALUE([1]Hoja1!$B$2:$B$20000), [1]Hoja1!$A$2:$A$20000, ""), "")</f>
        <v/>
      </c>
      <c r="C1668" s="5" t="s">
        <v>10</v>
      </c>
      <c r="D1668" s="4" t="s">
        <v>2863</v>
      </c>
      <c r="E1668" s="4" t="s">
        <v>2864</v>
      </c>
      <c r="F1668" s="5"/>
      <c r="G1668" s="5" t="s">
        <v>2865</v>
      </c>
      <c r="H1668" s="5">
        <v>5</v>
      </c>
      <c r="I1668" s="5">
        <v>272</v>
      </c>
      <c r="J1668" t="s">
        <v>20532</v>
      </c>
    </row>
    <row r="1669" spans="1:10" x14ac:dyDescent="0.3">
      <c r="A1669" s="6">
        <v>245438</v>
      </c>
      <c r="B1669" s="4" t="str" cm="1">
        <f t="array" ref="B1669">IFERROR(_xlfn.XLOOKUP(VALUE(A1669), VALUE([1]Hoja1!$B$2:$B$20000), [1]Hoja1!$A$2:$A$20000, ""), "")</f>
        <v/>
      </c>
      <c r="C1669" s="5" t="s">
        <v>10</v>
      </c>
      <c r="D1669" s="4" t="s">
        <v>2866</v>
      </c>
      <c r="E1669" s="4" t="s">
        <v>2867</v>
      </c>
      <c r="F1669" s="5"/>
      <c r="G1669" s="5" t="s">
        <v>11</v>
      </c>
      <c r="H1669" s="5">
        <v>5</v>
      </c>
      <c r="I1669" s="5">
        <v>273</v>
      </c>
      <c r="J1669" t="s">
        <v>20533</v>
      </c>
    </row>
    <row r="1670" spans="1:10" x14ac:dyDescent="0.3">
      <c r="A1670" s="6">
        <v>7558979</v>
      </c>
      <c r="B1670" s="4" t="str" cm="1">
        <f t="array" ref="B1670">IFERROR(_xlfn.XLOOKUP(VALUE(A1670), VALUE([1]Hoja1!$B$2:$B$20000), [1]Hoja1!$A$2:$A$20000, ""), "")</f>
        <v/>
      </c>
      <c r="C1670" s="5" t="s">
        <v>10</v>
      </c>
      <c r="D1670" s="4" t="s">
        <v>2868</v>
      </c>
      <c r="E1670" s="4" t="s">
        <v>2869</v>
      </c>
      <c r="F1670" s="5"/>
      <c r="G1670" s="5"/>
      <c r="H1670" s="5">
        <v>5</v>
      </c>
      <c r="I1670" s="5">
        <v>274</v>
      </c>
      <c r="J1670" t="s">
        <v>19407</v>
      </c>
    </row>
    <row r="1671" spans="1:10" x14ac:dyDescent="0.3">
      <c r="A1671" s="6">
        <v>436167</v>
      </c>
      <c r="B1671" s="4" t="str" cm="1">
        <f t="array" ref="B1671">IFERROR(_xlfn.XLOOKUP(VALUE(A1671), VALUE([1]Hoja1!$B$2:$B$20000), [1]Hoja1!$A$2:$A$20000, ""), "")</f>
        <v/>
      </c>
      <c r="C1671" s="5" t="s">
        <v>10</v>
      </c>
      <c r="D1671" s="4" t="s">
        <v>2870</v>
      </c>
      <c r="E1671" s="4" t="s">
        <v>2871</v>
      </c>
      <c r="F1671" s="5"/>
      <c r="G1671" s="5" t="s">
        <v>928</v>
      </c>
      <c r="H1671" s="5">
        <v>5</v>
      </c>
      <c r="I1671" s="5">
        <v>275</v>
      </c>
      <c r="J1671" t="s">
        <v>20534</v>
      </c>
    </row>
    <row r="1672" spans="1:10" x14ac:dyDescent="0.3">
      <c r="A1672" s="6">
        <v>1264864</v>
      </c>
      <c r="B1672" s="4" t="str" cm="1">
        <f t="array" ref="B1672">IFERROR(_xlfn.XLOOKUP(VALUE(A1672), VALUE([1]Hoja1!$B$2:$B$20000), [1]Hoja1!$A$2:$A$20000, ""), "")</f>
        <v/>
      </c>
      <c r="C1672" s="5" t="s">
        <v>10</v>
      </c>
      <c r="D1672" s="4" t="s">
        <v>2872</v>
      </c>
      <c r="E1672" s="4" t="s">
        <v>2873</v>
      </c>
      <c r="F1672" s="5"/>
      <c r="G1672" s="5" t="s">
        <v>11</v>
      </c>
      <c r="H1672" s="5">
        <v>5</v>
      </c>
      <c r="I1672" s="5">
        <v>276</v>
      </c>
      <c r="J1672" t="s">
        <v>20247</v>
      </c>
    </row>
    <row r="1673" spans="1:10" x14ac:dyDescent="0.3">
      <c r="A1673" s="6">
        <v>1483903</v>
      </c>
      <c r="B1673" s="4" t="str" cm="1">
        <f t="array" ref="B1673">IFERROR(_xlfn.XLOOKUP(VALUE(A1673), VALUE([1]Hoja1!$B$2:$B$20000), [1]Hoja1!$A$2:$A$20000, ""), "")</f>
        <v/>
      </c>
      <c r="C1673" s="5" t="s">
        <v>10</v>
      </c>
      <c r="D1673" s="4" t="s">
        <v>2874</v>
      </c>
      <c r="E1673" s="4" t="s">
        <v>2875</v>
      </c>
      <c r="F1673" s="5"/>
      <c r="G1673" s="5" t="s">
        <v>2876</v>
      </c>
      <c r="H1673" s="5">
        <v>5</v>
      </c>
      <c r="I1673" s="5">
        <v>277</v>
      </c>
      <c r="J1673" t="s">
        <v>19407</v>
      </c>
    </row>
    <row r="1674" spans="1:10" x14ac:dyDescent="0.3">
      <c r="A1674" s="6">
        <v>1209187</v>
      </c>
      <c r="B1674" s="4" t="str" cm="1">
        <f t="array" ref="B1674">IFERROR(_xlfn.XLOOKUP(VALUE(A1674), VALUE([1]Hoja1!$B$2:$B$20000), [1]Hoja1!$A$2:$A$20000, ""), "")</f>
        <v/>
      </c>
      <c r="C1674" s="5" t="s">
        <v>10</v>
      </c>
      <c r="D1674" s="4" t="s">
        <v>2877</v>
      </c>
      <c r="E1674" s="4" t="s">
        <v>2878</v>
      </c>
      <c r="F1674" s="5" t="s">
        <v>15</v>
      </c>
      <c r="G1674" s="5" t="s">
        <v>11</v>
      </c>
      <c r="H1674" s="5">
        <v>5</v>
      </c>
      <c r="I1674" s="5">
        <v>278</v>
      </c>
      <c r="J1674" t="s">
        <v>20535</v>
      </c>
    </row>
    <row r="1675" spans="1:10" x14ac:dyDescent="0.3">
      <c r="A1675" s="6">
        <v>5234699</v>
      </c>
      <c r="B1675" s="4" t="str" cm="1">
        <f t="array" ref="B1675">IFERROR(_xlfn.XLOOKUP(VALUE(A1675), VALUE([1]Hoja1!$B$2:$B$20000), [1]Hoja1!$A$2:$A$20000, ""), "")</f>
        <v/>
      </c>
      <c r="C1675" s="5" t="s">
        <v>10</v>
      </c>
      <c r="D1675" s="4" t="s">
        <v>2879</v>
      </c>
      <c r="E1675" s="4" t="s">
        <v>2880</v>
      </c>
      <c r="F1675" s="5"/>
      <c r="G1675" s="5"/>
      <c r="H1675" s="5">
        <v>5</v>
      </c>
      <c r="I1675" s="5">
        <v>279</v>
      </c>
      <c r="J1675" t="s">
        <v>20536</v>
      </c>
    </row>
    <row r="1676" spans="1:10" x14ac:dyDescent="0.3">
      <c r="A1676" s="6">
        <v>2025651</v>
      </c>
      <c r="B1676" s="4" t="str" cm="1">
        <f t="array" ref="B1676">IFERROR(_xlfn.XLOOKUP(VALUE(A1676), VALUE([1]Hoja1!$B$2:$B$20000), [1]Hoja1!$A$2:$A$20000, ""), "")</f>
        <v/>
      </c>
      <c r="C1676" s="5" t="s">
        <v>10</v>
      </c>
      <c r="D1676" s="4" t="s">
        <v>2881</v>
      </c>
      <c r="E1676" s="4" t="s">
        <v>2882</v>
      </c>
      <c r="F1676" s="5"/>
      <c r="G1676" s="5" t="s">
        <v>42</v>
      </c>
      <c r="H1676" s="5">
        <v>5</v>
      </c>
      <c r="I1676" s="5">
        <v>280</v>
      </c>
      <c r="J1676" t="s">
        <v>19407</v>
      </c>
    </row>
    <row r="1677" spans="1:10" x14ac:dyDescent="0.3">
      <c r="A1677" s="6">
        <v>3469644</v>
      </c>
      <c r="B1677" s="4" t="str" cm="1">
        <f t="array" ref="B1677">IFERROR(_xlfn.XLOOKUP(VALUE(A1677), VALUE([1]Hoja1!$B$2:$B$20000), [1]Hoja1!$A$2:$A$20000, ""), "")</f>
        <v/>
      </c>
      <c r="C1677" s="5" t="s">
        <v>10</v>
      </c>
      <c r="D1677" s="4" t="s">
        <v>2881</v>
      </c>
      <c r="E1677" s="4" t="s">
        <v>2883</v>
      </c>
      <c r="F1677" s="5"/>
      <c r="G1677" s="5"/>
      <c r="H1677" s="5">
        <v>5</v>
      </c>
      <c r="I1677" s="5">
        <v>281</v>
      </c>
      <c r="J1677" t="s">
        <v>20537</v>
      </c>
    </row>
    <row r="1678" spans="1:10" x14ac:dyDescent="0.3">
      <c r="A1678" s="6">
        <v>5530521</v>
      </c>
      <c r="B1678" s="4" t="str" cm="1">
        <f t="array" ref="B1678">IFERROR(_xlfn.XLOOKUP(VALUE(A1678), VALUE([1]Hoja1!$B$2:$B$20000), [1]Hoja1!$A$2:$A$20000, ""), "")</f>
        <v/>
      </c>
      <c r="C1678" s="5" t="s">
        <v>10</v>
      </c>
      <c r="D1678" s="4" t="s">
        <v>2884</v>
      </c>
      <c r="E1678" s="4" t="s">
        <v>1123</v>
      </c>
      <c r="F1678" s="5"/>
      <c r="G1678" s="5"/>
      <c r="H1678" s="5">
        <v>5</v>
      </c>
      <c r="I1678" s="5">
        <v>282</v>
      </c>
      <c r="J1678" t="s">
        <v>19407</v>
      </c>
    </row>
    <row r="1679" spans="1:10" x14ac:dyDescent="0.3">
      <c r="A1679" s="6">
        <v>7216456</v>
      </c>
      <c r="B1679" s="4" t="str" cm="1">
        <f t="array" ref="B1679">IFERROR(_xlfn.XLOOKUP(VALUE(A1679), VALUE([1]Hoja1!$B$2:$B$20000), [1]Hoja1!$A$2:$A$20000, ""), "")</f>
        <v/>
      </c>
      <c r="C1679" s="5" t="s">
        <v>10</v>
      </c>
      <c r="D1679" s="4" t="s">
        <v>2885</v>
      </c>
      <c r="E1679" s="4" t="s">
        <v>2886</v>
      </c>
      <c r="F1679" s="5"/>
      <c r="G1679" s="5"/>
      <c r="H1679" s="5">
        <v>5</v>
      </c>
      <c r="I1679" s="5">
        <v>283</v>
      </c>
      <c r="J1679" t="s">
        <v>19407</v>
      </c>
    </row>
    <row r="1680" spans="1:10" x14ac:dyDescent="0.3">
      <c r="A1680" s="6">
        <v>5663627</v>
      </c>
      <c r="B1680" s="4" t="str" cm="1">
        <f t="array" ref="B1680">IFERROR(_xlfn.XLOOKUP(VALUE(A1680), VALUE([1]Hoja1!$B$2:$B$20000), [1]Hoja1!$A$2:$A$20000, ""), "")</f>
        <v/>
      </c>
      <c r="C1680" s="5" t="s">
        <v>10</v>
      </c>
      <c r="D1680" s="4" t="s">
        <v>2887</v>
      </c>
      <c r="E1680" s="4" t="s">
        <v>2888</v>
      </c>
      <c r="F1680" s="5"/>
      <c r="G1680" s="5"/>
      <c r="H1680" s="5">
        <v>5</v>
      </c>
      <c r="I1680" s="5">
        <v>284</v>
      </c>
      <c r="J1680" t="s">
        <v>20538</v>
      </c>
    </row>
    <row r="1681" spans="1:10" x14ac:dyDescent="0.3">
      <c r="A1681" s="6">
        <v>5663808</v>
      </c>
      <c r="B1681" s="4" t="str" cm="1">
        <f t="array" ref="B1681">IFERROR(_xlfn.XLOOKUP(VALUE(A1681), VALUE([1]Hoja1!$B$2:$B$20000), [1]Hoja1!$A$2:$A$20000, ""), "")</f>
        <v/>
      </c>
      <c r="C1681" s="5" t="s">
        <v>10</v>
      </c>
      <c r="D1681" s="4" t="s">
        <v>2887</v>
      </c>
      <c r="E1681" s="4" t="s">
        <v>2889</v>
      </c>
      <c r="F1681" s="5"/>
      <c r="G1681" s="5"/>
      <c r="H1681" s="5">
        <v>5</v>
      </c>
      <c r="I1681" s="5">
        <v>285</v>
      </c>
      <c r="J1681" t="s">
        <v>20539</v>
      </c>
    </row>
    <row r="1682" spans="1:10" x14ac:dyDescent="0.3">
      <c r="A1682" s="6">
        <v>4941320</v>
      </c>
      <c r="B1682" s="4" t="str" cm="1">
        <f t="array" ref="B1682">IFERROR(_xlfn.XLOOKUP(VALUE(A1682), VALUE([1]Hoja1!$B$2:$B$20000), [1]Hoja1!$A$2:$A$20000, ""), "")</f>
        <v/>
      </c>
      <c r="C1682" s="5" t="s">
        <v>10</v>
      </c>
      <c r="D1682" s="4" t="s">
        <v>2890</v>
      </c>
      <c r="E1682" s="4" t="s">
        <v>2891</v>
      </c>
      <c r="F1682" s="5"/>
      <c r="G1682" s="5"/>
      <c r="H1682" s="5">
        <v>5</v>
      </c>
      <c r="I1682" s="5">
        <v>286</v>
      </c>
      <c r="J1682" t="s">
        <v>19407</v>
      </c>
    </row>
    <row r="1683" spans="1:10" x14ac:dyDescent="0.3">
      <c r="A1683" s="6">
        <v>4631630</v>
      </c>
      <c r="B1683" s="4" t="str" cm="1">
        <f t="array" ref="B1683">IFERROR(_xlfn.XLOOKUP(VALUE(A1683), VALUE([1]Hoja1!$B$2:$B$20000), [1]Hoja1!$A$2:$A$20000, ""), "")</f>
        <v/>
      </c>
      <c r="C1683" s="5" t="s">
        <v>10</v>
      </c>
      <c r="D1683" s="4" t="s">
        <v>2892</v>
      </c>
      <c r="E1683" s="4" t="s">
        <v>2893</v>
      </c>
      <c r="F1683" s="5"/>
      <c r="G1683" s="5" t="s">
        <v>11</v>
      </c>
      <c r="H1683" s="5">
        <v>5</v>
      </c>
      <c r="I1683" s="5">
        <v>287</v>
      </c>
      <c r="J1683" t="s">
        <v>20540</v>
      </c>
    </row>
    <row r="1684" spans="1:10" x14ac:dyDescent="0.3">
      <c r="A1684" s="6">
        <v>5710207</v>
      </c>
      <c r="B1684" s="4" t="str" cm="1">
        <f t="array" ref="B1684">IFERROR(_xlfn.XLOOKUP(VALUE(A1684), VALUE([1]Hoja1!$B$2:$B$20000), [1]Hoja1!$A$2:$A$20000, ""), "")</f>
        <v/>
      </c>
      <c r="C1684" s="5" t="s">
        <v>10</v>
      </c>
      <c r="D1684" s="4" t="s">
        <v>2894</v>
      </c>
      <c r="E1684" s="4" t="s">
        <v>881</v>
      </c>
      <c r="F1684" s="5" t="s">
        <v>15</v>
      </c>
      <c r="G1684" s="5" t="s">
        <v>11</v>
      </c>
      <c r="H1684" s="5">
        <v>5</v>
      </c>
      <c r="I1684" s="5">
        <v>288</v>
      </c>
      <c r="J1684" t="s">
        <v>20541</v>
      </c>
    </row>
    <row r="1685" spans="1:10" x14ac:dyDescent="0.3">
      <c r="A1685" s="6">
        <v>2070902</v>
      </c>
      <c r="B1685" s="4" t="str" cm="1">
        <f t="array" ref="B1685">IFERROR(_xlfn.XLOOKUP(VALUE(A1685), VALUE([1]Hoja1!$B$2:$B$20000), [1]Hoja1!$A$2:$A$20000, ""), "")</f>
        <v/>
      </c>
      <c r="C1685" s="5" t="s">
        <v>10</v>
      </c>
      <c r="D1685" s="4" t="s">
        <v>2894</v>
      </c>
      <c r="E1685" s="4" t="s">
        <v>2895</v>
      </c>
      <c r="F1685" s="5" t="s">
        <v>15</v>
      </c>
      <c r="G1685" s="5" t="s">
        <v>11</v>
      </c>
      <c r="H1685" s="5">
        <v>5</v>
      </c>
      <c r="I1685" s="5">
        <v>289</v>
      </c>
      <c r="J1685" t="s">
        <v>19407</v>
      </c>
    </row>
    <row r="1686" spans="1:10" x14ac:dyDescent="0.3">
      <c r="A1686" s="6">
        <v>6599199</v>
      </c>
      <c r="B1686" s="4" t="str" cm="1">
        <f t="array" ref="B1686">IFERROR(_xlfn.XLOOKUP(VALUE(A1686), VALUE([1]Hoja1!$B$2:$B$20000), [1]Hoja1!$A$2:$A$20000, ""), "")</f>
        <v/>
      </c>
      <c r="C1686" s="5" t="s">
        <v>10</v>
      </c>
      <c r="D1686" s="4" t="s">
        <v>2896</v>
      </c>
      <c r="E1686" s="4" t="s">
        <v>2897</v>
      </c>
      <c r="F1686" s="5"/>
      <c r="G1686" s="5"/>
      <c r="H1686" s="5">
        <v>5</v>
      </c>
      <c r="I1686" s="5">
        <v>290</v>
      </c>
      <c r="J1686" t="s">
        <v>20542</v>
      </c>
    </row>
    <row r="1687" spans="1:10" x14ac:dyDescent="0.3">
      <c r="A1687" s="6">
        <v>1065275</v>
      </c>
      <c r="B1687" s="4" t="str" cm="1">
        <f t="array" ref="B1687">IFERROR(_xlfn.XLOOKUP(VALUE(A1687), VALUE([1]Hoja1!$B$2:$B$20000), [1]Hoja1!$A$2:$A$20000, ""), "")</f>
        <v/>
      </c>
      <c r="C1687" s="5" t="s">
        <v>10</v>
      </c>
      <c r="D1687" s="4" t="s">
        <v>2898</v>
      </c>
      <c r="E1687" s="4" t="s">
        <v>2899</v>
      </c>
      <c r="F1687" s="5" t="s">
        <v>15</v>
      </c>
      <c r="G1687" s="5" t="s">
        <v>11</v>
      </c>
      <c r="H1687" s="5">
        <v>5</v>
      </c>
      <c r="I1687" s="5">
        <v>291</v>
      </c>
      <c r="J1687" t="s">
        <v>20543</v>
      </c>
    </row>
    <row r="1688" spans="1:10" x14ac:dyDescent="0.3">
      <c r="A1688" s="6">
        <v>6194507</v>
      </c>
      <c r="B1688" s="4" t="str" cm="1">
        <f t="array" ref="B1688">IFERROR(_xlfn.XLOOKUP(VALUE(A1688), VALUE([1]Hoja1!$B$2:$B$20000), [1]Hoja1!$A$2:$A$20000, ""), "")</f>
        <v/>
      </c>
      <c r="C1688" s="5" t="s">
        <v>10</v>
      </c>
      <c r="D1688" s="4" t="s">
        <v>2900</v>
      </c>
      <c r="E1688" s="4" t="s">
        <v>129</v>
      </c>
      <c r="F1688" s="5"/>
      <c r="G1688" s="5"/>
      <c r="H1688" s="5">
        <v>5</v>
      </c>
      <c r="I1688" s="5">
        <v>292</v>
      </c>
      <c r="J1688" t="s">
        <v>19407</v>
      </c>
    </row>
    <row r="1689" spans="1:10" x14ac:dyDescent="0.3">
      <c r="A1689" s="6">
        <v>3708249</v>
      </c>
      <c r="B1689" s="4" t="str" cm="1">
        <f t="array" ref="B1689">IFERROR(_xlfn.XLOOKUP(VALUE(A1689), VALUE([1]Hoja1!$B$2:$B$20000), [1]Hoja1!$A$2:$A$20000, ""), "")</f>
        <v/>
      </c>
      <c r="C1689" s="5" t="s">
        <v>10</v>
      </c>
      <c r="D1689" s="4" t="s">
        <v>2900</v>
      </c>
      <c r="E1689" s="4" t="s">
        <v>2901</v>
      </c>
      <c r="F1689" s="5"/>
      <c r="G1689" s="5"/>
      <c r="H1689" s="5">
        <v>5</v>
      </c>
      <c r="I1689" s="5">
        <v>293</v>
      </c>
      <c r="J1689" t="s">
        <v>20544</v>
      </c>
    </row>
    <row r="1690" spans="1:10" x14ac:dyDescent="0.3">
      <c r="A1690" s="6">
        <v>2140226</v>
      </c>
      <c r="B1690" s="4" t="str" cm="1">
        <f t="array" ref="B1690">IFERROR(_xlfn.XLOOKUP(VALUE(A1690), VALUE([1]Hoja1!$B$2:$B$20000), [1]Hoja1!$A$2:$A$20000, ""), "")</f>
        <v/>
      </c>
      <c r="C1690" s="5" t="s">
        <v>10</v>
      </c>
      <c r="D1690" s="4" t="s">
        <v>2902</v>
      </c>
      <c r="E1690" s="4" t="s">
        <v>1718</v>
      </c>
      <c r="F1690" s="5" t="s">
        <v>15</v>
      </c>
      <c r="G1690" s="5" t="s">
        <v>11</v>
      </c>
      <c r="H1690" s="5">
        <v>5</v>
      </c>
      <c r="I1690" s="5">
        <v>294</v>
      </c>
      <c r="J1690" t="s">
        <v>20545</v>
      </c>
    </row>
    <row r="1691" spans="1:10" x14ac:dyDescent="0.3">
      <c r="A1691" s="6">
        <v>2335467</v>
      </c>
      <c r="B1691" s="4" t="str" cm="1">
        <f t="array" ref="B1691">IFERROR(_xlfn.XLOOKUP(VALUE(A1691), VALUE([1]Hoja1!$B$2:$B$20000), [1]Hoja1!$A$2:$A$20000, ""), "")</f>
        <v/>
      </c>
      <c r="C1691" s="5" t="s">
        <v>10</v>
      </c>
      <c r="D1691" s="4" t="s">
        <v>2903</v>
      </c>
      <c r="E1691" s="4" t="s">
        <v>2904</v>
      </c>
      <c r="F1691" s="5" t="s">
        <v>15</v>
      </c>
      <c r="G1691" s="5" t="s">
        <v>11</v>
      </c>
      <c r="H1691" s="5">
        <v>5</v>
      </c>
      <c r="I1691" s="5">
        <v>295</v>
      </c>
      <c r="J1691" t="s">
        <v>20539</v>
      </c>
    </row>
    <row r="1692" spans="1:10" x14ac:dyDescent="0.3">
      <c r="A1692" s="6">
        <v>3502443</v>
      </c>
      <c r="B1692" s="4" t="str" cm="1">
        <f t="array" ref="B1692">IFERROR(_xlfn.XLOOKUP(VALUE(A1692), VALUE([1]Hoja1!$B$2:$B$20000), [1]Hoja1!$A$2:$A$20000, ""), "")</f>
        <v/>
      </c>
      <c r="C1692" s="5" t="s">
        <v>10</v>
      </c>
      <c r="D1692" s="4" t="s">
        <v>2905</v>
      </c>
      <c r="E1692" s="4" t="s">
        <v>2906</v>
      </c>
      <c r="F1692" s="5"/>
      <c r="G1692" s="5"/>
      <c r="H1692" s="5">
        <v>5</v>
      </c>
      <c r="I1692" s="5">
        <v>296</v>
      </c>
      <c r="J1692" t="s">
        <v>20546</v>
      </c>
    </row>
    <row r="1693" spans="1:10" x14ac:dyDescent="0.3">
      <c r="A1693" s="6">
        <v>3830763</v>
      </c>
      <c r="B1693" s="4" t="str" cm="1">
        <f t="array" ref="B1693">IFERROR(_xlfn.XLOOKUP(VALUE(A1693), VALUE([1]Hoja1!$B$2:$B$20000), [1]Hoja1!$A$2:$A$20000, ""), "")</f>
        <v/>
      </c>
      <c r="C1693" s="5" t="s">
        <v>10</v>
      </c>
      <c r="D1693" s="4" t="s">
        <v>2905</v>
      </c>
      <c r="E1693" s="4" t="s">
        <v>2907</v>
      </c>
      <c r="F1693" s="5" t="s">
        <v>15</v>
      </c>
      <c r="G1693" s="5" t="s">
        <v>11</v>
      </c>
      <c r="H1693" s="5">
        <v>5</v>
      </c>
      <c r="I1693" s="5">
        <v>297</v>
      </c>
      <c r="J1693" t="s">
        <v>20142</v>
      </c>
    </row>
    <row r="1694" spans="1:10" x14ac:dyDescent="0.3">
      <c r="A1694" s="6">
        <v>1277988</v>
      </c>
      <c r="B1694" s="4" t="str" cm="1">
        <f t="array" ref="B1694">IFERROR(_xlfn.XLOOKUP(VALUE(A1694), VALUE([1]Hoja1!$B$2:$B$20000), [1]Hoja1!$A$2:$A$20000, ""), "")</f>
        <v/>
      </c>
      <c r="C1694" s="5" t="s">
        <v>10</v>
      </c>
      <c r="D1694" s="4" t="s">
        <v>2908</v>
      </c>
      <c r="E1694" s="4" t="s">
        <v>2225</v>
      </c>
      <c r="F1694" s="5" t="s">
        <v>15</v>
      </c>
      <c r="G1694" s="5" t="s">
        <v>11</v>
      </c>
      <c r="H1694" s="5">
        <v>5</v>
      </c>
      <c r="I1694" s="5">
        <v>298</v>
      </c>
      <c r="J1694" t="s">
        <v>20547</v>
      </c>
    </row>
    <row r="1695" spans="1:10" x14ac:dyDescent="0.3">
      <c r="A1695" s="6">
        <v>5132179</v>
      </c>
      <c r="B1695" s="4" t="str" cm="1">
        <f t="array" ref="B1695">IFERROR(_xlfn.XLOOKUP(VALUE(A1695), VALUE([1]Hoja1!$B$2:$B$20000), [1]Hoja1!$A$2:$A$20000, ""), "")</f>
        <v/>
      </c>
      <c r="C1695" s="5" t="s">
        <v>10</v>
      </c>
      <c r="D1695" s="4" t="s">
        <v>2909</v>
      </c>
      <c r="E1695" s="4" t="s">
        <v>2910</v>
      </c>
      <c r="F1695" s="5" t="s">
        <v>15</v>
      </c>
      <c r="G1695" s="5" t="s">
        <v>11</v>
      </c>
      <c r="H1695" s="5">
        <v>5</v>
      </c>
      <c r="I1695" s="5">
        <v>299</v>
      </c>
      <c r="J1695" t="s">
        <v>20548</v>
      </c>
    </row>
    <row r="1696" spans="1:10" x14ac:dyDescent="0.3">
      <c r="A1696" s="6">
        <v>4485211</v>
      </c>
      <c r="B1696" s="4" t="str" cm="1">
        <f t="array" ref="B1696">IFERROR(_xlfn.XLOOKUP(VALUE(A1696), VALUE([1]Hoja1!$B$2:$B$20000), [1]Hoja1!$A$2:$A$20000, ""), "")</f>
        <v/>
      </c>
      <c r="C1696" s="5" t="s">
        <v>10</v>
      </c>
      <c r="D1696" s="4" t="s">
        <v>2909</v>
      </c>
      <c r="E1696" s="4" t="s">
        <v>2911</v>
      </c>
      <c r="F1696" s="5"/>
      <c r="G1696" s="5"/>
      <c r="H1696" s="5">
        <v>5</v>
      </c>
      <c r="I1696" s="5">
        <v>300</v>
      </c>
      <c r="J1696" t="s">
        <v>20549</v>
      </c>
    </row>
    <row r="1697" spans="1:10" x14ac:dyDescent="0.3">
      <c r="A1697" s="6">
        <v>4485212</v>
      </c>
      <c r="B1697" s="4" t="str" cm="1">
        <f t="array" ref="B1697">IFERROR(_xlfn.XLOOKUP(VALUE(A1697), VALUE([1]Hoja1!$B$2:$B$20000), [1]Hoja1!$A$2:$A$20000, ""), "")</f>
        <v/>
      </c>
      <c r="C1697" s="5" t="s">
        <v>10</v>
      </c>
      <c r="D1697" s="4" t="s">
        <v>2909</v>
      </c>
      <c r="E1697" s="4" t="s">
        <v>2912</v>
      </c>
      <c r="F1697" s="5"/>
      <c r="G1697" s="5"/>
      <c r="H1697" s="5">
        <v>5</v>
      </c>
      <c r="I1697" s="5">
        <v>301</v>
      </c>
      <c r="J1697" t="s">
        <v>20550</v>
      </c>
    </row>
    <row r="1698" spans="1:10" x14ac:dyDescent="0.3">
      <c r="A1698" s="6">
        <v>7087582</v>
      </c>
      <c r="B1698" s="4" t="str" cm="1">
        <f t="array" ref="B1698">IFERROR(_xlfn.XLOOKUP(VALUE(A1698), VALUE([1]Hoja1!$B$2:$B$20000), [1]Hoja1!$A$2:$A$20000, ""), "")</f>
        <v/>
      </c>
      <c r="C1698" s="5" t="s">
        <v>10</v>
      </c>
      <c r="D1698" s="4" t="s">
        <v>2909</v>
      </c>
      <c r="E1698" s="4" t="s">
        <v>2913</v>
      </c>
      <c r="F1698" s="5"/>
      <c r="G1698" s="5"/>
      <c r="H1698" s="5">
        <v>5</v>
      </c>
      <c r="I1698" s="5">
        <v>302</v>
      </c>
      <c r="J1698" t="s">
        <v>20551</v>
      </c>
    </row>
    <row r="1699" spans="1:10" x14ac:dyDescent="0.3">
      <c r="A1699" s="6">
        <v>3594310</v>
      </c>
      <c r="B1699" s="4" t="str" cm="1">
        <f t="array" ref="B1699">IFERROR(_xlfn.XLOOKUP(VALUE(A1699), VALUE([1]Hoja1!$B$2:$B$20000), [1]Hoja1!$A$2:$A$20000, ""), "")</f>
        <v/>
      </c>
      <c r="C1699" s="5" t="s">
        <v>10</v>
      </c>
      <c r="D1699" s="4" t="s">
        <v>2914</v>
      </c>
      <c r="E1699" s="4" t="s">
        <v>2915</v>
      </c>
      <c r="F1699" s="5"/>
      <c r="G1699" s="5"/>
      <c r="H1699" s="5">
        <v>5</v>
      </c>
      <c r="I1699" s="5">
        <v>303</v>
      </c>
      <c r="J1699" t="s">
        <v>19407</v>
      </c>
    </row>
    <row r="1700" spans="1:10" x14ac:dyDescent="0.3">
      <c r="A1700" s="6">
        <v>3224646</v>
      </c>
      <c r="B1700" s="4" t="str" cm="1">
        <f t="array" ref="B1700">IFERROR(_xlfn.XLOOKUP(VALUE(A1700), VALUE([1]Hoja1!$B$2:$B$20000), [1]Hoja1!$A$2:$A$20000, ""), "")</f>
        <v/>
      </c>
      <c r="C1700" s="5" t="s">
        <v>10</v>
      </c>
      <c r="D1700" s="4" t="s">
        <v>2914</v>
      </c>
      <c r="E1700" s="4" t="s">
        <v>2916</v>
      </c>
      <c r="F1700" s="5"/>
      <c r="G1700" s="5" t="s">
        <v>2917</v>
      </c>
      <c r="H1700" s="5">
        <v>5</v>
      </c>
      <c r="I1700" s="5">
        <v>304</v>
      </c>
      <c r="J1700" t="s">
        <v>20552</v>
      </c>
    </row>
    <row r="1701" spans="1:10" x14ac:dyDescent="0.3">
      <c r="A1701" s="6">
        <v>3224663</v>
      </c>
      <c r="B1701" s="4" t="str" cm="1">
        <f t="array" ref="B1701">IFERROR(_xlfn.XLOOKUP(VALUE(A1701), VALUE([1]Hoja1!$B$2:$B$20000), [1]Hoja1!$A$2:$A$20000, ""), "")</f>
        <v/>
      </c>
      <c r="C1701" s="5" t="s">
        <v>10</v>
      </c>
      <c r="D1701" s="4" t="s">
        <v>2914</v>
      </c>
      <c r="E1701" s="4" t="s">
        <v>2918</v>
      </c>
      <c r="F1701" s="5"/>
      <c r="G1701" s="5"/>
      <c r="H1701" s="5">
        <v>5</v>
      </c>
      <c r="I1701" s="5">
        <v>305</v>
      </c>
      <c r="J1701" t="s">
        <v>19407</v>
      </c>
    </row>
    <row r="1702" spans="1:10" x14ac:dyDescent="0.3">
      <c r="A1702" s="6">
        <v>665023</v>
      </c>
      <c r="B1702" s="4" t="str" cm="1">
        <f t="array" ref="B1702">IFERROR(_xlfn.XLOOKUP(VALUE(A1702), VALUE([1]Hoja1!$B$2:$B$20000), [1]Hoja1!$A$2:$A$20000, ""), "")</f>
        <v/>
      </c>
      <c r="C1702" s="5" t="s">
        <v>10</v>
      </c>
      <c r="D1702" s="4" t="s">
        <v>2919</v>
      </c>
      <c r="E1702" s="4" t="s">
        <v>2920</v>
      </c>
      <c r="F1702" s="5"/>
      <c r="G1702" s="5" t="s">
        <v>2921</v>
      </c>
      <c r="H1702" s="5">
        <v>5</v>
      </c>
      <c r="I1702" s="5">
        <v>306</v>
      </c>
      <c r="J1702" t="s">
        <v>19407</v>
      </c>
    </row>
    <row r="1703" spans="1:10" x14ac:dyDescent="0.3">
      <c r="A1703" s="6">
        <v>568437</v>
      </c>
      <c r="B1703" s="4" t="str" cm="1">
        <f t="array" ref="B1703">IFERROR(_xlfn.XLOOKUP(VALUE(A1703), VALUE([1]Hoja1!$B$2:$B$20000), [1]Hoja1!$A$2:$A$20000, ""), "")</f>
        <v/>
      </c>
      <c r="C1703" s="5" t="s">
        <v>10</v>
      </c>
      <c r="D1703" s="4" t="s">
        <v>2922</v>
      </c>
      <c r="E1703" s="4" t="s">
        <v>354</v>
      </c>
      <c r="F1703" s="5"/>
      <c r="G1703" s="5" t="s">
        <v>11</v>
      </c>
      <c r="H1703" s="5">
        <v>5</v>
      </c>
      <c r="I1703" s="5">
        <v>307</v>
      </c>
      <c r="J1703" t="s">
        <v>20553</v>
      </c>
    </row>
    <row r="1704" spans="1:10" x14ac:dyDescent="0.3">
      <c r="A1704" s="6">
        <v>345640</v>
      </c>
      <c r="B1704" s="4" t="str" cm="1">
        <f t="array" ref="B1704">IFERROR(_xlfn.XLOOKUP(VALUE(A1704), VALUE([1]Hoja1!$B$2:$B$20000), [1]Hoja1!$A$2:$A$20000, ""), "")</f>
        <v/>
      </c>
      <c r="C1704" s="5" t="s">
        <v>10</v>
      </c>
      <c r="D1704" s="4" t="s">
        <v>2923</v>
      </c>
      <c r="E1704" s="4" t="s">
        <v>2924</v>
      </c>
      <c r="F1704" s="5"/>
      <c r="G1704" s="5" t="s">
        <v>11</v>
      </c>
      <c r="H1704" s="5">
        <v>5</v>
      </c>
      <c r="I1704" s="5">
        <v>308</v>
      </c>
      <c r="J1704" t="s">
        <v>20554</v>
      </c>
    </row>
    <row r="1705" spans="1:10" x14ac:dyDescent="0.3">
      <c r="A1705" s="6">
        <v>2463645</v>
      </c>
      <c r="B1705" s="4" t="str" cm="1">
        <f t="array" ref="B1705">IFERROR(_xlfn.XLOOKUP(VALUE(A1705), VALUE([1]Hoja1!$B$2:$B$20000), [1]Hoja1!$A$2:$A$20000, ""), "")</f>
        <v/>
      </c>
      <c r="C1705" s="5" t="s">
        <v>10</v>
      </c>
      <c r="D1705" s="4" t="s">
        <v>2925</v>
      </c>
      <c r="E1705" s="4" t="s">
        <v>2926</v>
      </c>
      <c r="F1705" s="5" t="s">
        <v>15</v>
      </c>
      <c r="G1705" s="5" t="s">
        <v>11</v>
      </c>
      <c r="H1705" s="5">
        <v>5</v>
      </c>
      <c r="I1705" s="5">
        <v>309</v>
      </c>
      <c r="J1705" t="s">
        <v>20555</v>
      </c>
    </row>
    <row r="1706" spans="1:10" x14ac:dyDescent="0.3">
      <c r="A1706" s="6">
        <v>702018</v>
      </c>
      <c r="B1706" s="4" t="str" cm="1">
        <f t="array" ref="B1706">IFERROR(_xlfn.XLOOKUP(VALUE(A1706), VALUE([1]Hoja1!$B$2:$B$20000), [1]Hoja1!$A$2:$A$20000, ""), "")</f>
        <v/>
      </c>
      <c r="C1706" s="5" t="s">
        <v>10</v>
      </c>
      <c r="D1706" s="4" t="s">
        <v>2927</v>
      </c>
      <c r="E1706" s="4" t="s">
        <v>2928</v>
      </c>
      <c r="F1706" s="5" t="s">
        <v>15</v>
      </c>
      <c r="G1706" s="5" t="s">
        <v>11</v>
      </c>
      <c r="H1706" s="5">
        <v>5</v>
      </c>
      <c r="I1706" s="5">
        <v>310</v>
      </c>
      <c r="J1706" t="s">
        <v>20556</v>
      </c>
    </row>
    <row r="1707" spans="1:10" x14ac:dyDescent="0.3">
      <c r="A1707" s="6">
        <v>1431194</v>
      </c>
      <c r="B1707" s="4" t="str" cm="1">
        <f t="array" ref="B1707">IFERROR(_xlfn.XLOOKUP(VALUE(A1707), VALUE([1]Hoja1!$B$2:$B$20000), [1]Hoja1!$A$2:$A$20000, ""), "")</f>
        <v/>
      </c>
      <c r="C1707" s="5" t="s">
        <v>10</v>
      </c>
      <c r="D1707" s="4" t="s">
        <v>2929</v>
      </c>
      <c r="E1707" s="4" t="s">
        <v>2930</v>
      </c>
      <c r="F1707" s="5"/>
      <c r="G1707" s="5" t="s">
        <v>11</v>
      </c>
      <c r="H1707" s="5">
        <v>5</v>
      </c>
      <c r="I1707" s="5">
        <v>311</v>
      </c>
      <c r="J1707" t="s">
        <v>19407</v>
      </c>
    </row>
    <row r="1708" spans="1:10" x14ac:dyDescent="0.3">
      <c r="A1708" s="6">
        <v>2992889</v>
      </c>
      <c r="B1708" s="4" t="str" cm="1">
        <f t="array" ref="B1708">IFERROR(_xlfn.XLOOKUP(VALUE(A1708), VALUE([1]Hoja1!$B$2:$B$20000), [1]Hoja1!$A$2:$A$20000, ""), "")</f>
        <v/>
      </c>
      <c r="C1708" s="5" t="s">
        <v>10</v>
      </c>
      <c r="D1708" s="4" t="s">
        <v>2929</v>
      </c>
      <c r="E1708" s="4" t="s">
        <v>2931</v>
      </c>
      <c r="F1708" s="5" t="s">
        <v>15</v>
      </c>
      <c r="G1708" s="5" t="s">
        <v>47</v>
      </c>
      <c r="H1708" s="5">
        <v>5</v>
      </c>
      <c r="I1708" s="5">
        <v>312</v>
      </c>
      <c r="J1708" t="s">
        <v>20557</v>
      </c>
    </row>
    <row r="1709" spans="1:10" x14ac:dyDescent="0.3">
      <c r="A1709" s="6">
        <v>5986410</v>
      </c>
      <c r="B1709" s="4" t="str" cm="1">
        <f t="array" ref="B1709">IFERROR(_xlfn.XLOOKUP(VALUE(A1709), VALUE([1]Hoja1!$B$2:$B$20000), [1]Hoja1!$A$2:$A$20000, ""), "")</f>
        <v/>
      </c>
      <c r="C1709" s="5" t="s">
        <v>10</v>
      </c>
      <c r="D1709" s="4" t="s">
        <v>2932</v>
      </c>
      <c r="E1709" s="4" t="s">
        <v>2933</v>
      </c>
      <c r="F1709" s="5"/>
      <c r="G1709" s="5"/>
      <c r="H1709" s="5">
        <v>5</v>
      </c>
      <c r="I1709" s="5">
        <v>313</v>
      </c>
      <c r="J1709" t="s">
        <v>20558</v>
      </c>
    </row>
    <row r="1710" spans="1:10" x14ac:dyDescent="0.3">
      <c r="A1710" s="6">
        <v>6011153</v>
      </c>
      <c r="B1710" s="4" t="str" cm="1">
        <f t="array" ref="B1710">IFERROR(_xlfn.XLOOKUP(VALUE(A1710), VALUE([1]Hoja1!$B$2:$B$20000), [1]Hoja1!$A$2:$A$20000, ""), "")</f>
        <v/>
      </c>
      <c r="C1710" s="5" t="s">
        <v>10</v>
      </c>
      <c r="D1710" s="4" t="s">
        <v>2934</v>
      </c>
      <c r="E1710" s="4" t="s">
        <v>1691</v>
      </c>
      <c r="F1710" s="5"/>
      <c r="G1710" s="5"/>
      <c r="H1710" s="5">
        <v>5</v>
      </c>
      <c r="I1710" s="5">
        <v>314</v>
      </c>
      <c r="J1710" t="s">
        <v>19407</v>
      </c>
    </row>
    <row r="1711" spans="1:10" x14ac:dyDescent="0.3">
      <c r="A1711" s="6">
        <v>5661372</v>
      </c>
      <c r="B1711" s="4" t="str" cm="1">
        <f t="array" ref="B1711">IFERROR(_xlfn.XLOOKUP(VALUE(A1711), VALUE([1]Hoja1!$B$2:$B$20000), [1]Hoja1!$A$2:$A$20000, ""), "")</f>
        <v/>
      </c>
      <c r="C1711" s="5" t="s">
        <v>10</v>
      </c>
      <c r="D1711" s="4" t="s">
        <v>2935</v>
      </c>
      <c r="E1711" s="4" t="s">
        <v>1102</v>
      </c>
      <c r="F1711" s="5"/>
      <c r="G1711" s="5" t="s">
        <v>2936</v>
      </c>
      <c r="H1711" s="5">
        <v>5</v>
      </c>
      <c r="I1711" s="5">
        <v>315</v>
      </c>
      <c r="J1711" t="s">
        <v>20559</v>
      </c>
    </row>
    <row r="1712" spans="1:10" x14ac:dyDescent="0.3">
      <c r="A1712" s="6">
        <v>7072051</v>
      </c>
      <c r="B1712" s="4" t="str" cm="1">
        <f t="array" ref="B1712">IFERROR(_xlfn.XLOOKUP(VALUE(A1712), VALUE([1]Hoja1!$B$2:$B$20000), [1]Hoja1!$A$2:$A$20000, ""), "")</f>
        <v/>
      </c>
      <c r="C1712" s="5" t="s">
        <v>10</v>
      </c>
      <c r="D1712" s="4" t="s">
        <v>2937</v>
      </c>
      <c r="E1712" s="4" t="s">
        <v>2938</v>
      </c>
      <c r="F1712" s="5"/>
      <c r="G1712" s="5"/>
      <c r="H1712" s="5">
        <v>5</v>
      </c>
      <c r="I1712" s="5">
        <v>316</v>
      </c>
      <c r="J1712" t="s">
        <v>19407</v>
      </c>
    </row>
    <row r="1713" spans="1:10" x14ac:dyDescent="0.3">
      <c r="A1713" s="6">
        <v>3567358</v>
      </c>
      <c r="B1713" s="4" t="str" cm="1">
        <f t="array" ref="B1713">IFERROR(_xlfn.XLOOKUP(VALUE(A1713), VALUE([1]Hoja1!$B$2:$B$20000), [1]Hoja1!$A$2:$A$20000, ""), "")</f>
        <v/>
      </c>
      <c r="C1713" s="5" t="s">
        <v>10</v>
      </c>
      <c r="D1713" s="4" t="s">
        <v>2939</v>
      </c>
      <c r="E1713" s="4" t="s">
        <v>2940</v>
      </c>
      <c r="F1713" s="5"/>
      <c r="G1713" s="5" t="s">
        <v>2936</v>
      </c>
      <c r="H1713" s="5">
        <v>5</v>
      </c>
      <c r="I1713" s="5">
        <v>317</v>
      </c>
      <c r="J1713" t="s">
        <v>19407</v>
      </c>
    </row>
    <row r="1714" spans="1:10" x14ac:dyDescent="0.3">
      <c r="A1714" s="6">
        <v>984083</v>
      </c>
      <c r="B1714" s="4" t="str" cm="1">
        <f t="array" ref="B1714">IFERROR(_xlfn.XLOOKUP(VALUE(A1714), VALUE([1]Hoja1!$B$2:$B$20000), [1]Hoja1!$A$2:$A$20000, ""), "")</f>
        <v/>
      </c>
      <c r="C1714" s="5" t="s">
        <v>10</v>
      </c>
      <c r="D1714" s="4" t="s">
        <v>2941</v>
      </c>
      <c r="E1714" s="4" t="s">
        <v>740</v>
      </c>
      <c r="F1714" s="5" t="s">
        <v>15</v>
      </c>
      <c r="G1714" s="5" t="s">
        <v>1258</v>
      </c>
      <c r="H1714" s="5">
        <v>5</v>
      </c>
      <c r="I1714" s="5">
        <v>318</v>
      </c>
      <c r="J1714" t="s">
        <v>20560</v>
      </c>
    </row>
    <row r="1715" spans="1:10" x14ac:dyDescent="0.3">
      <c r="A1715" s="6">
        <v>4593814</v>
      </c>
      <c r="B1715" s="4" t="str" cm="1">
        <f t="array" ref="B1715">IFERROR(_xlfn.XLOOKUP(VALUE(A1715), VALUE([1]Hoja1!$B$2:$B$20000), [1]Hoja1!$A$2:$A$20000, ""), "")</f>
        <v/>
      </c>
      <c r="C1715" s="5" t="s">
        <v>10</v>
      </c>
      <c r="D1715" s="4" t="s">
        <v>2941</v>
      </c>
      <c r="E1715" s="4" t="s">
        <v>2942</v>
      </c>
      <c r="F1715" s="5"/>
      <c r="G1715" s="5" t="s">
        <v>42</v>
      </c>
      <c r="H1715" s="5">
        <v>5</v>
      </c>
      <c r="I1715" s="5">
        <v>319</v>
      </c>
      <c r="J1715" t="s">
        <v>19407</v>
      </c>
    </row>
    <row r="1716" spans="1:10" x14ac:dyDescent="0.3">
      <c r="A1716" s="6">
        <v>5491942</v>
      </c>
      <c r="B1716" s="4" t="str" cm="1">
        <f t="array" ref="B1716">IFERROR(_xlfn.XLOOKUP(VALUE(A1716), VALUE([1]Hoja1!$B$2:$B$20000), [1]Hoja1!$A$2:$A$20000, ""), "")</f>
        <v/>
      </c>
      <c r="C1716" s="5" t="s">
        <v>10</v>
      </c>
      <c r="D1716" s="4" t="s">
        <v>2943</v>
      </c>
      <c r="E1716" s="4" t="s">
        <v>2791</v>
      </c>
      <c r="F1716" s="5"/>
      <c r="G1716" s="5" t="s">
        <v>93</v>
      </c>
      <c r="H1716" s="5">
        <v>5</v>
      </c>
      <c r="I1716" s="5">
        <v>320</v>
      </c>
      <c r="J1716" t="s">
        <v>20561</v>
      </c>
    </row>
    <row r="1717" spans="1:10" x14ac:dyDescent="0.3">
      <c r="A1717" s="6">
        <v>2192726</v>
      </c>
      <c r="B1717" s="4" t="str" cm="1">
        <f t="array" ref="B1717">IFERROR(_xlfn.XLOOKUP(VALUE(A1717), VALUE([1]Hoja1!$B$2:$B$20000), [1]Hoja1!$A$2:$A$20000, ""), "")</f>
        <v/>
      </c>
      <c r="C1717" s="5" t="s">
        <v>10</v>
      </c>
      <c r="D1717" s="4" t="s">
        <v>2944</v>
      </c>
      <c r="E1717" s="4" t="s">
        <v>2945</v>
      </c>
      <c r="F1717" s="5"/>
      <c r="G1717" s="5" t="s">
        <v>11</v>
      </c>
      <c r="H1717" s="5">
        <v>5</v>
      </c>
      <c r="I1717" s="5">
        <v>321</v>
      </c>
      <c r="J1717" t="s">
        <v>20562</v>
      </c>
    </row>
    <row r="1718" spans="1:10" x14ac:dyDescent="0.3">
      <c r="A1718" s="6">
        <v>610681</v>
      </c>
      <c r="B1718" s="4" t="str" cm="1">
        <f t="array" ref="B1718">IFERROR(_xlfn.XLOOKUP(VALUE(A1718), VALUE([1]Hoja1!$B$2:$B$20000), [1]Hoja1!$A$2:$A$20000, ""), "")</f>
        <v/>
      </c>
      <c r="C1718" s="5" t="s">
        <v>10</v>
      </c>
      <c r="D1718" s="4" t="s">
        <v>2946</v>
      </c>
      <c r="E1718" s="4" t="s">
        <v>2947</v>
      </c>
      <c r="F1718" s="5"/>
      <c r="G1718" s="5" t="s">
        <v>11</v>
      </c>
      <c r="H1718" s="5">
        <v>5</v>
      </c>
      <c r="I1718" s="5">
        <v>322</v>
      </c>
      <c r="J1718" t="s">
        <v>19407</v>
      </c>
    </row>
    <row r="1719" spans="1:10" x14ac:dyDescent="0.3">
      <c r="A1719" s="6">
        <v>4472134</v>
      </c>
      <c r="B1719" s="4" t="str" cm="1">
        <f t="array" ref="B1719">IFERROR(_xlfn.XLOOKUP(VALUE(A1719), VALUE([1]Hoja1!$B$2:$B$20000), [1]Hoja1!$A$2:$A$20000, ""), "")</f>
        <v/>
      </c>
      <c r="C1719" s="5" t="s">
        <v>10</v>
      </c>
      <c r="D1719" s="4" t="s">
        <v>2948</v>
      </c>
      <c r="E1719" s="4" t="s">
        <v>2949</v>
      </c>
      <c r="F1719" s="5" t="s">
        <v>15</v>
      </c>
      <c r="G1719" s="5" t="s">
        <v>11</v>
      </c>
      <c r="H1719" s="5">
        <v>5</v>
      </c>
      <c r="I1719" s="5">
        <v>323</v>
      </c>
      <c r="J1719" t="s">
        <v>20563</v>
      </c>
    </row>
    <row r="1720" spans="1:10" x14ac:dyDescent="0.3">
      <c r="A1720" s="6">
        <v>2223117</v>
      </c>
      <c r="B1720" s="4" t="str" cm="1">
        <f t="array" ref="B1720">IFERROR(_xlfn.XLOOKUP(VALUE(A1720), VALUE([1]Hoja1!$B$2:$B$20000), [1]Hoja1!$A$2:$A$20000, ""), "")</f>
        <v/>
      </c>
      <c r="C1720" s="5" t="s">
        <v>10</v>
      </c>
      <c r="D1720" s="4" t="s">
        <v>2950</v>
      </c>
      <c r="E1720" s="4" t="s">
        <v>2951</v>
      </c>
      <c r="F1720" s="5" t="s">
        <v>15</v>
      </c>
      <c r="G1720" s="5" t="s">
        <v>42</v>
      </c>
      <c r="H1720" s="5">
        <v>5</v>
      </c>
      <c r="I1720" s="5">
        <v>324</v>
      </c>
      <c r="J1720" t="s">
        <v>19407</v>
      </c>
    </row>
    <row r="1721" spans="1:10" x14ac:dyDescent="0.3">
      <c r="A1721" s="6">
        <v>5660805</v>
      </c>
      <c r="B1721" s="4" t="str" cm="1">
        <f t="array" ref="B1721">IFERROR(_xlfn.XLOOKUP(VALUE(A1721), VALUE([1]Hoja1!$B$2:$B$20000), [1]Hoja1!$A$2:$A$20000, ""), "")</f>
        <v/>
      </c>
      <c r="C1721" s="5" t="s">
        <v>10</v>
      </c>
      <c r="D1721" s="4" t="s">
        <v>2952</v>
      </c>
      <c r="E1721" s="4" t="s">
        <v>2953</v>
      </c>
      <c r="F1721" s="5" t="s">
        <v>15</v>
      </c>
      <c r="G1721" s="5" t="s">
        <v>11</v>
      </c>
      <c r="H1721" s="5">
        <v>5</v>
      </c>
      <c r="I1721" s="5">
        <v>325</v>
      </c>
      <c r="J1721" t="s">
        <v>20564</v>
      </c>
    </row>
    <row r="1722" spans="1:10" x14ac:dyDescent="0.3">
      <c r="A1722" s="6">
        <v>4293354</v>
      </c>
      <c r="B1722" s="4" t="str" cm="1">
        <f t="array" ref="B1722">IFERROR(_xlfn.XLOOKUP(VALUE(A1722), VALUE([1]Hoja1!$B$2:$B$20000), [1]Hoja1!$A$2:$A$20000, ""), "")</f>
        <v/>
      </c>
      <c r="C1722" s="5" t="s">
        <v>10</v>
      </c>
      <c r="D1722" s="4" t="s">
        <v>2952</v>
      </c>
      <c r="E1722" s="4" t="s">
        <v>2954</v>
      </c>
      <c r="F1722" s="5"/>
      <c r="G1722" s="5" t="s">
        <v>11</v>
      </c>
      <c r="H1722" s="5">
        <v>5</v>
      </c>
      <c r="I1722" s="5">
        <v>326</v>
      </c>
      <c r="J1722" t="s">
        <v>19407</v>
      </c>
    </row>
    <row r="1723" spans="1:10" x14ac:dyDescent="0.3">
      <c r="A1723" s="6">
        <v>6821417</v>
      </c>
      <c r="B1723" s="4" t="str" cm="1">
        <f t="array" ref="B1723">IFERROR(_xlfn.XLOOKUP(VALUE(A1723), VALUE([1]Hoja1!$B$2:$B$20000), [1]Hoja1!$A$2:$A$20000, ""), "")</f>
        <v/>
      </c>
      <c r="C1723" s="5" t="s">
        <v>10</v>
      </c>
      <c r="D1723" s="4" t="s">
        <v>2955</v>
      </c>
      <c r="E1723" s="4" t="s">
        <v>1226</v>
      </c>
      <c r="F1723" s="5"/>
      <c r="G1723" s="5"/>
      <c r="H1723" s="5">
        <v>5</v>
      </c>
      <c r="I1723" s="5">
        <v>327</v>
      </c>
      <c r="J1723" t="s">
        <v>20565</v>
      </c>
    </row>
    <row r="1724" spans="1:10" x14ac:dyDescent="0.3">
      <c r="A1724" s="6">
        <v>5144390</v>
      </c>
      <c r="B1724" s="4" t="str" cm="1">
        <f t="array" ref="B1724">IFERROR(_xlfn.XLOOKUP(VALUE(A1724), VALUE([1]Hoja1!$B$2:$B$20000), [1]Hoja1!$A$2:$A$20000, ""), "")</f>
        <v/>
      </c>
      <c r="C1724" s="5" t="s">
        <v>10</v>
      </c>
      <c r="D1724" s="4" t="s">
        <v>2956</v>
      </c>
      <c r="E1724" s="4" t="s">
        <v>2957</v>
      </c>
      <c r="F1724" s="5"/>
      <c r="G1724" s="5" t="s">
        <v>11</v>
      </c>
      <c r="H1724" s="5">
        <v>5</v>
      </c>
      <c r="I1724" s="5">
        <v>328</v>
      </c>
      <c r="J1724" t="s">
        <v>20566</v>
      </c>
    </row>
    <row r="1725" spans="1:10" x14ac:dyDescent="0.3">
      <c r="A1725" s="6">
        <v>4321627</v>
      </c>
      <c r="B1725" s="4" t="str" cm="1">
        <f t="array" ref="B1725">IFERROR(_xlfn.XLOOKUP(VALUE(A1725), VALUE([1]Hoja1!$B$2:$B$20000), [1]Hoja1!$A$2:$A$20000, ""), "")</f>
        <v/>
      </c>
      <c r="C1725" s="5" t="s">
        <v>10</v>
      </c>
      <c r="D1725" s="4" t="s">
        <v>2958</v>
      </c>
      <c r="E1725" s="4" t="s">
        <v>2959</v>
      </c>
      <c r="F1725" s="5"/>
      <c r="G1725" s="5"/>
      <c r="H1725" s="5">
        <v>5</v>
      </c>
      <c r="I1725" s="5">
        <v>329</v>
      </c>
      <c r="J1725" t="s">
        <v>20567</v>
      </c>
    </row>
    <row r="1726" spans="1:10" x14ac:dyDescent="0.3">
      <c r="A1726" s="6">
        <v>1357216</v>
      </c>
      <c r="B1726" s="4" t="str" cm="1">
        <f t="array" ref="B1726">IFERROR(_xlfn.XLOOKUP(VALUE(A1726), VALUE([1]Hoja1!$B$2:$B$20000), [1]Hoja1!$A$2:$A$20000, ""), "")</f>
        <v/>
      </c>
      <c r="C1726" s="5" t="s">
        <v>10</v>
      </c>
      <c r="D1726" s="4" t="s">
        <v>2960</v>
      </c>
      <c r="E1726" s="4" t="s">
        <v>392</v>
      </c>
      <c r="F1726" s="5"/>
      <c r="G1726" s="5" t="s">
        <v>228</v>
      </c>
      <c r="H1726" s="5">
        <v>5</v>
      </c>
      <c r="I1726" s="5">
        <v>330</v>
      </c>
      <c r="J1726" t="s">
        <v>20568</v>
      </c>
    </row>
    <row r="1727" spans="1:10" x14ac:dyDescent="0.3">
      <c r="A1727" s="6">
        <v>3789478</v>
      </c>
      <c r="B1727" s="4" t="str" cm="1">
        <f t="array" ref="B1727">IFERROR(_xlfn.XLOOKUP(VALUE(A1727), VALUE([1]Hoja1!$B$2:$B$20000), [1]Hoja1!$A$2:$A$20000, ""), "")</f>
        <v/>
      </c>
      <c r="C1727" s="5" t="s">
        <v>10</v>
      </c>
      <c r="D1727" s="4" t="s">
        <v>2961</v>
      </c>
      <c r="E1727" s="4" t="s">
        <v>220</v>
      </c>
      <c r="F1727" s="5" t="s">
        <v>15</v>
      </c>
      <c r="G1727" s="5" t="s">
        <v>11</v>
      </c>
      <c r="H1727" s="5">
        <v>5</v>
      </c>
      <c r="I1727" s="5">
        <v>331</v>
      </c>
      <c r="J1727" t="s">
        <v>20569</v>
      </c>
    </row>
    <row r="1728" spans="1:10" x14ac:dyDescent="0.3">
      <c r="A1728" s="6">
        <v>1058352</v>
      </c>
      <c r="B1728" s="4" t="str" cm="1">
        <f t="array" ref="B1728">IFERROR(_xlfn.XLOOKUP(VALUE(A1728), VALUE([1]Hoja1!$B$2:$B$20000), [1]Hoja1!$A$2:$A$20000, ""), "")</f>
        <v/>
      </c>
      <c r="C1728" s="5" t="s">
        <v>10</v>
      </c>
      <c r="D1728" s="4" t="s">
        <v>2962</v>
      </c>
      <c r="E1728" s="4" t="s">
        <v>2963</v>
      </c>
      <c r="F1728" s="5"/>
      <c r="G1728" s="5" t="s">
        <v>11</v>
      </c>
      <c r="H1728" s="5">
        <v>5</v>
      </c>
      <c r="I1728" s="5">
        <v>332</v>
      </c>
      <c r="J1728" t="s">
        <v>20570</v>
      </c>
    </row>
    <row r="1729" spans="1:10" x14ac:dyDescent="0.3">
      <c r="A1729" s="6">
        <v>6700176</v>
      </c>
      <c r="B1729" s="4" t="str" cm="1">
        <f t="array" ref="B1729">IFERROR(_xlfn.XLOOKUP(VALUE(A1729), VALUE([1]Hoja1!$B$2:$B$20000), [1]Hoja1!$A$2:$A$20000, ""), "")</f>
        <v/>
      </c>
      <c r="C1729" s="5" t="s">
        <v>10</v>
      </c>
      <c r="D1729" s="4" t="s">
        <v>2964</v>
      </c>
      <c r="E1729" s="4" t="s">
        <v>2965</v>
      </c>
      <c r="F1729" s="5"/>
      <c r="G1729" s="5"/>
      <c r="H1729" s="5">
        <v>5</v>
      </c>
      <c r="I1729" s="5">
        <v>333</v>
      </c>
      <c r="J1729" t="s">
        <v>20285</v>
      </c>
    </row>
    <row r="1730" spans="1:10" x14ac:dyDescent="0.3">
      <c r="A1730" s="6">
        <v>921775</v>
      </c>
      <c r="B1730" s="4" t="str" cm="1">
        <f t="array" ref="B1730">IFERROR(_xlfn.XLOOKUP(VALUE(A1730), VALUE([1]Hoja1!$B$2:$B$20000), [1]Hoja1!$A$2:$A$20000, ""), "")</f>
        <v/>
      </c>
      <c r="C1730" s="5" t="s">
        <v>10</v>
      </c>
      <c r="D1730" s="4" t="s">
        <v>2964</v>
      </c>
      <c r="E1730" s="4" t="s">
        <v>2966</v>
      </c>
      <c r="F1730" s="5"/>
      <c r="G1730" s="5" t="s">
        <v>11</v>
      </c>
      <c r="H1730" s="5">
        <v>5</v>
      </c>
      <c r="I1730" s="5">
        <v>334</v>
      </c>
      <c r="J1730" t="s">
        <v>20571</v>
      </c>
    </row>
    <row r="1731" spans="1:10" x14ac:dyDescent="0.3">
      <c r="A1731" s="6">
        <v>4970751</v>
      </c>
      <c r="B1731" s="4" t="str" cm="1">
        <f t="array" ref="B1731">IFERROR(_xlfn.XLOOKUP(VALUE(A1731), VALUE([1]Hoja1!$B$2:$B$20000), [1]Hoja1!$A$2:$A$20000, ""), "")</f>
        <v/>
      </c>
      <c r="C1731" s="5" t="s">
        <v>10</v>
      </c>
      <c r="D1731" s="4" t="s">
        <v>2967</v>
      </c>
      <c r="E1731" s="4" t="s">
        <v>2968</v>
      </c>
      <c r="F1731" s="5" t="s">
        <v>15</v>
      </c>
      <c r="G1731" s="5" t="s">
        <v>11</v>
      </c>
      <c r="H1731" s="5">
        <v>5</v>
      </c>
      <c r="I1731" s="5">
        <v>335</v>
      </c>
      <c r="J1731" t="s">
        <v>20572</v>
      </c>
    </row>
    <row r="1732" spans="1:10" x14ac:dyDescent="0.3">
      <c r="A1732" s="6">
        <v>609803</v>
      </c>
      <c r="B1732" s="4" t="str" cm="1">
        <f t="array" ref="B1732">IFERROR(_xlfn.XLOOKUP(VALUE(A1732), VALUE([1]Hoja1!$B$2:$B$20000), [1]Hoja1!$A$2:$A$20000, ""), "")</f>
        <v/>
      </c>
      <c r="C1732" s="5" t="s">
        <v>10</v>
      </c>
      <c r="D1732" s="4" t="s">
        <v>2969</v>
      </c>
      <c r="E1732" s="4" t="s">
        <v>2970</v>
      </c>
      <c r="F1732" s="5" t="s">
        <v>15</v>
      </c>
      <c r="G1732" s="5" t="s">
        <v>11</v>
      </c>
      <c r="H1732" s="5">
        <v>5</v>
      </c>
      <c r="I1732" s="5">
        <v>336</v>
      </c>
      <c r="J1732" t="s">
        <v>19407</v>
      </c>
    </row>
    <row r="1733" spans="1:10" x14ac:dyDescent="0.3">
      <c r="A1733" s="6">
        <v>792348</v>
      </c>
      <c r="B1733" s="4" t="str" cm="1">
        <f t="array" ref="B1733">IFERROR(_xlfn.XLOOKUP(VALUE(A1733), VALUE([1]Hoja1!$B$2:$B$20000), [1]Hoja1!$A$2:$A$20000, ""), "")</f>
        <v/>
      </c>
      <c r="C1733" s="5" t="s">
        <v>10</v>
      </c>
      <c r="D1733" s="4" t="s">
        <v>2969</v>
      </c>
      <c r="E1733" s="4" t="s">
        <v>2971</v>
      </c>
      <c r="F1733" s="5" t="s">
        <v>15</v>
      </c>
      <c r="G1733" s="5" t="s">
        <v>11</v>
      </c>
      <c r="H1733" s="5">
        <v>5</v>
      </c>
      <c r="I1733" s="5">
        <v>337</v>
      </c>
      <c r="J1733" t="s">
        <v>19407</v>
      </c>
    </row>
    <row r="1734" spans="1:10" x14ac:dyDescent="0.3">
      <c r="A1734" s="6">
        <v>5446774</v>
      </c>
      <c r="B1734" s="4" t="str" cm="1">
        <f t="array" ref="B1734">IFERROR(_xlfn.XLOOKUP(VALUE(A1734), VALUE([1]Hoja1!$B$2:$B$20000), [1]Hoja1!$A$2:$A$20000, ""), "")</f>
        <v/>
      </c>
      <c r="C1734" s="5" t="s">
        <v>10</v>
      </c>
      <c r="D1734" s="4" t="s">
        <v>2972</v>
      </c>
      <c r="E1734" s="4" t="s">
        <v>2973</v>
      </c>
      <c r="F1734" s="5"/>
      <c r="G1734" s="5"/>
      <c r="H1734" s="5">
        <v>5</v>
      </c>
      <c r="I1734" s="5">
        <v>338</v>
      </c>
      <c r="J1734" t="s">
        <v>20573</v>
      </c>
    </row>
    <row r="1735" spans="1:10" x14ac:dyDescent="0.3">
      <c r="A1735" s="6">
        <v>5446775</v>
      </c>
      <c r="B1735" s="4" t="str" cm="1">
        <f t="array" ref="B1735">IFERROR(_xlfn.XLOOKUP(VALUE(A1735), VALUE([1]Hoja1!$B$2:$B$20000), [1]Hoja1!$A$2:$A$20000, ""), "")</f>
        <v/>
      </c>
      <c r="C1735" s="5" t="s">
        <v>10</v>
      </c>
      <c r="D1735" s="4" t="s">
        <v>2972</v>
      </c>
      <c r="E1735" s="4" t="s">
        <v>2974</v>
      </c>
      <c r="F1735" s="5"/>
      <c r="G1735" s="5"/>
      <c r="H1735" s="5">
        <v>5</v>
      </c>
      <c r="I1735" s="5">
        <v>339</v>
      </c>
      <c r="J1735" t="s">
        <v>20574</v>
      </c>
    </row>
    <row r="1736" spans="1:10" x14ac:dyDescent="0.3">
      <c r="A1736" s="6">
        <v>4797499</v>
      </c>
      <c r="B1736" s="4" t="str" cm="1">
        <f t="array" ref="B1736">IFERROR(_xlfn.XLOOKUP(VALUE(A1736), VALUE([1]Hoja1!$B$2:$B$20000), [1]Hoja1!$A$2:$A$20000, ""), "")</f>
        <v/>
      </c>
      <c r="C1736" s="5" t="s">
        <v>10</v>
      </c>
      <c r="D1736" s="4" t="s">
        <v>2972</v>
      </c>
      <c r="E1736" s="4" t="s">
        <v>2975</v>
      </c>
      <c r="F1736" s="5"/>
      <c r="G1736" s="5"/>
      <c r="H1736" s="5">
        <v>5</v>
      </c>
      <c r="I1736" s="5">
        <v>340</v>
      </c>
      <c r="J1736" t="s">
        <v>20575</v>
      </c>
    </row>
    <row r="1737" spans="1:10" x14ac:dyDescent="0.3">
      <c r="A1737" s="6">
        <v>5390928</v>
      </c>
      <c r="B1737" s="4" t="str" cm="1">
        <f t="array" ref="B1737">IFERROR(_xlfn.XLOOKUP(VALUE(A1737), VALUE([1]Hoja1!$B$2:$B$20000), [1]Hoja1!$A$2:$A$20000, ""), "")</f>
        <v/>
      </c>
      <c r="C1737" s="5" t="s">
        <v>10</v>
      </c>
      <c r="D1737" s="4" t="s">
        <v>2976</v>
      </c>
      <c r="E1737" s="4" t="s">
        <v>2977</v>
      </c>
      <c r="F1737" s="5"/>
      <c r="G1737" s="5" t="s">
        <v>93</v>
      </c>
      <c r="H1737" s="5">
        <v>5</v>
      </c>
      <c r="I1737" s="5">
        <v>341</v>
      </c>
      <c r="J1737" t="s">
        <v>20576</v>
      </c>
    </row>
    <row r="1738" spans="1:10" x14ac:dyDescent="0.3">
      <c r="A1738" s="6">
        <v>5724909</v>
      </c>
      <c r="B1738" s="4" t="str" cm="1">
        <f t="array" ref="B1738">IFERROR(_xlfn.XLOOKUP(VALUE(A1738), VALUE([1]Hoja1!$B$2:$B$20000), [1]Hoja1!$A$2:$A$20000, ""), "")</f>
        <v/>
      </c>
      <c r="C1738" s="5" t="s">
        <v>10</v>
      </c>
      <c r="D1738" s="4" t="s">
        <v>2978</v>
      </c>
      <c r="E1738" s="4" t="s">
        <v>98</v>
      </c>
      <c r="F1738" s="5"/>
      <c r="G1738" s="5"/>
      <c r="H1738" s="5">
        <v>5</v>
      </c>
      <c r="I1738" s="5">
        <v>342</v>
      </c>
      <c r="J1738" t="s">
        <v>20577</v>
      </c>
    </row>
    <row r="1739" spans="1:10" x14ac:dyDescent="0.3">
      <c r="A1739" s="6">
        <v>7096533</v>
      </c>
      <c r="B1739" s="4" t="str" cm="1">
        <f t="array" ref="B1739">IFERROR(_xlfn.XLOOKUP(VALUE(A1739), VALUE([1]Hoja1!$B$2:$B$20000), [1]Hoja1!$A$2:$A$20000, ""), "")</f>
        <v/>
      </c>
      <c r="C1739" s="5" t="s">
        <v>10</v>
      </c>
      <c r="D1739" s="4" t="s">
        <v>2979</v>
      </c>
      <c r="E1739" s="4" t="s">
        <v>2980</v>
      </c>
      <c r="F1739" s="5"/>
      <c r="G1739" s="5"/>
      <c r="H1739" s="5">
        <v>5</v>
      </c>
      <c r="I1739" s="5">
        <v>343</v>
      </c>
      <c r="J1739" t="s">
        <v>19407</v>
      </c>
    </row>
    <row r="1740" spans="1:10" x14ac:dyDescent="0.3">
      <c r="A1740" s="6">
        <v>7064182</v>
      </c>
      <c r="B1740" s="4" t="str" cm="1">
        <f t="array" ref="B1740">IFERROR(_xlfn.XLOOKUP(VALUE(A1740), VALUE([1]Hoja1!$B$2:$B$20000), [1]Hoja1!$A$2:$A$20000, ""), "")</f>
        <v/>
      </c>
      <c r="C1740" s="5" t="s">
        <v>10</v>
      </c>
      <c r="D1740" s="4" t="s">
        <v>2981</v>
      </c>
      <c r="E1740" s="4" t="s">
        <v>2982</v>
      </c>
      <c r="F1740" s="5"/>
      <c r="G1740" s="5"/>
      <c r="H1740" s="5">
        <v>5</v>
      </c>
      <c r="I1740" s="5">
        <v>344</v>
      </c>
      <c r="J1740" t="s">
        <v>19407</v>
      </c>
    </row>
    <row r="1741" spans="1:10" x14ac:dyDescent="0.3">
      <c r="A1741" s="6">
        <v>6110967</v>
      </c>
      <c r="B1741" s="4" t="str" cm="1">
        <f t="array" ref="B1741">IFERROR(_xlfn.XLOOKUP(VALUE(A1741), VALUE([1]Hoja1!$B$2:$B$20000), [1]Hoja1!$A$2:$A$20000, ""), "")</f>
        <v/>
      </c>
      <c r="C1741" s="5" t="s">
        <v>10</v>
      </c>
      <c r="D1741" s="4" t="s">
        <v>2981</v>
      </c>
      <c r="E1741" s="4" t="s">
        <v>2983</v>
      </c>
      <c r="F1741" s="5"/>
      <c r="G1741" s="5"/>
      <c r="H1741" s="5">
        <v>5</v>
      </c>
      <c r="I1741" s="5">
        <v>345</v>
      </c>
      <c r="J1741" t="s">
        <v>19407</v>
      </c>
    </row>
    <row r="1742" spans="1:10" x14ac:dyDescent="0.3">
      <c r="A1742" s="6">
        <v>2838450</v>
      </c>
      <c r="B1742" s="4" t="str" cm="1">
        <f t="array" ref="B1742">IFERROR(_xlfn.XLOOKUP(VALUE(A1742), VALUE([1]Hoja1!$B$2:$B$20000), [1]Hoja1!$A$2:$A$20000, ""), "")</f>
        <v/>
      </c>
      <c r="C1742" s="5" t="s">
        <v>10</v>
      </c>
      <c r="D1742" s="4" t="s">
        <v>2984</v>
      </c>
      <c r="E1742" s="4" t="s">
        <v>2985</v>
      </c>
      <c r="F1742" s="5" t="s">
        <v>15</v>
      </c>
      <c r="G1742" s="5" t="s">
        <v>11</v>
      </c>
      <c r="H1742" s="5">
        <v>5</v>
      </c>
      <c r="I1742" s="5">
        <v>346</v>
      </c>
      <c r="J1742" t="s">
        <v>20578</v>
      </c>
    </row>
    <row r="1743" spans="1:10" x14ac:dyDescent="0.3">
      <c r="A1743" s="6">
        <v>2838452</v>
      </c>
      <c r="B1743" s="4" t="str" cm="1">
        <f t="array" ref="B1743">IFERROR(_xlfn.XLOOKUP(VALUE(A1743), VALUE([1]Hoja1!$B$2:$B$20000), [1]Hoja1!$A$2:$A$20000, ""), "")</f>
        <v/>
      </c>
      <c r="C1743" s="5" t="s">
        <v>10</v>
      </c>
      <c r="D1743" s="4" t="s">
        <v>2984</v>
      </c>
      <c r="E1743" s="4" t="s">
        <v>2986</v>
      </c>
      <c r="F1743" s="5" t="s">
        <v>15</v>
      </c>
      <c r="G1743" s="5" t="s">
        <v>11</v>
      </c>
      <c r="H1743" s="5">
        <v>5</v>
      </c>
      <c r="I1743" s="5">
        <v>347</v>
      </c>
      <c r="J1743" t="s">
        <v>20579</v>
      </c>
    </row>
    <row r="1744" spans="1:10" x14ac:dyDescent="0.3">
      <c r="A1744" s="6">
        <v>2838451</v>
      </c>
      <c r="B1744" s="4" t="str" cm="1">
        <f t="array" ref="B1744">IFERROR(_xlfn.XLOOKUP(VALUE(A1744), VALUE([1]Hoja1!$B$2:$B$20000), [1]Hoja1!$A$2:$A$20000, ""), "")</f>
        <v/>
      </c>
      <c r="C1744" s="5" t="s">
        <v>10</v>
      </c>
      <c r="D1744" s="4" t="s">
        <v>2984</v>
      </c>
      <c r="E1744" s="4" t="s">
        <v>2987</v>
      </c>
      <c r="F1744" s="5" t="s">
        <v>15</v>
      </c>
      <c r="G1744" s="5" t="s">
        <v>11</v>
      </c>
      <c r="H1744" s="5">
        <v>5</v>
      </c>
      <c r="I1744" s="5">
        <v>348</v>
      </c>
      <c r="J1744" t="s">
        <v>20580</v>
      </c>
    </row>
    <row r="1745" spans="1:10" x14ac:dyDescent="0.3">
      <c r="A1745" s="6">
        <v>4650289</v>
      </c>
      <c r="B1745" s="4" t="str" cm="1">
        <f t="array" ref="B1745">IFERROR(_xlfn.XLOOKUP(VALUE(A1745), VALUE([1]Hoja1!$B$2:$B$20000), [1]Hoja1!$A$2:$A$20000, ""), "")</f>
        <v/>
      </c>
      <c r="C1745" s="5" t="s">
        <v>10</v>
      </c>
      <c r="D1745" s="4" t="s">
        <v>2984</v>
      </c>
      <c r="E1745" s="4" t="s">
        <v>2988</v>
      </c>
      <c r="F1745" s="5" t="s">
        <v>15</v>
      </c>
      <c r="G1745" s="5" t="s">
        <v>11</v>
      </c>
      <c r="H1745" s="5">
        <v>5</v>
      </c>
      <c r="I1745" s="5">
        <v>349</v>
      </c>
      <c r="J1745" t="s">
        <v>20581</v>
      </c>
    </row>
    <row r="1746" spans="1:10" x14ac:dyDescent="0.3">
      <c r="A1746" s="6">
        <v>3682484</v>
      </c>
      <c r="B1746" s="4" t="str" cm="1">
        <f t="array" ref="B1746">IFERROR(_xlfn.XLOOKUP(VALUE(A1746), VALUE([1]Hoja1!$B$2:$B$20000), [1]Hoja1!$A$2:$A$20000, ""), "")</f>
        <v>Oscar B.</v>
      </c>
      <c r="C1746" s="5" t="s">
        <v>10</v>
      </c>
      <c r="D1746" s="4" t="s">
        <v>2989</v>
      </c>
      <c r="E1746" s="4" t="s">
        <v>2990</v>
      </c>
      <c r="F1746" s="5"/>
      <c r="G1746" s="5" t="s">
        <v>11</v>
      </c>
      <c r="H1746" s="5">
        <v>5</v>
      </c>
      <c r="I1746" s="5">
        <v>350</v>
      </c>
      <c r="J1746" t="s">
        <v>19407</v>
      </c>
    </row>
    <row r="1747" spans="1:10" x14ac:dyDescent="0.3">
      <c r="A1747" s="6">
        <v>4104976</v>
      </c>
      <c r="B1747" s="4" t="str" cm="1">
        <f t="array" ref="B1747">IFERROR(_xlfn.XLOOKUP(VALUE(A1747), VALUE([1]Hoja1!$B$2:$B$20000), [1]Hoja1!$A$2:$A$20000, ""), "")</f>
        <v/>
      </c>
      <c r="C1747" s="5" t="s">
        <v>10</v>
      </c>
      <c r="D1747" s="4" t="s">
        <v>2991</v>
      </c>
      <c r="E1747" s="4" t="s">
        <v>2992</v>
      </c>
      <c r="F1747" s="5" t="s">
        <v>15</v>
      </c>
      <c r="G1747" s="5" t="s">
        <v>11</v>
      </c>
      <c r="H1747" s="5">
        <v>6</v>
      </c>
      <c r="I1747" s="5">
        <v>1</v>
      </c>
      <c r="J1747" t="s">
        <v>20582</v>
      </c>
    </row>
    <row r="1748" spans="1:10" x14ac:dyDescent="0.3">
      <c r="A1748" s="6">
        <v>6252477</v>
      </c>
      <c r="B1748" s="4" t="str" cm="1">
        <f t="array" ref="B1748">IFERROR(_xlfn.XLOOKUP(VALUE(A1748), VALUE([1]Hoja1!$B$2:$B$20000), [1]Hoja1!$A$2:$A$20000, ""), "")</f>
        <v/>
      </c>
      <c r="C1748" s="5" t="s">
        <v>10</v>
      </c>
      <c r="D1748" s="4" t="s">
        <v>2993</v>
      </c>
      <c r="E1748" s="4" t="s">
        <v>2994</v>
      </c>
      <c r="F1748" s="5"/>
      <c r="G1748" s="5"/>
      <c r="H1748" s="5">
        <v>6</v>
      </c>
      <c r="I1748" s="5">
        <v>2</v>
      </c>
      <c r="J1748" t="s">
        <v>19407</v>
      </c>
    </row>
    <row r="1749" spans="1:10" x14ac:dyDescent="0.3">
      <c r="A1749" s="6">
        <v>4176539</v>
      </c>
      <c r="B1749" s="4" t="str" cm="1">
        <f t="array" ref="B1749">IFERROR(_xlfn.XLOOKUP(VALUE(A1749), VALUE([1]Hoja1!$B$2:$B$20000), [1]Hoja1!$A$2:$A$20000, ""), "")</f>
        <v/>
      </c>
      <c r="C1749" s="5" t="s">
        <v>10</v>
      </c>
      <c r="D1749" s="4" t="s">
        <v>2995</v>
      </c>
      <c r="E1749" s="4" t="s">
        <v>2996</v>
      </c>
      <c r="F1749" s="5"/>
      <c r="G1749" s="5" t="s">
        <v>228</v>
      </c>
      <c r="H1749" s="5">
        <v>6</v>
      </c>
      <c r="I1749" s="5">
        <v>3</v>
      </c>
      <c r="J1749" t="s">
        <v>20583</v>
      </c>
    </row>
    <row r="1750" spans="1:10" x14ac:dyDescent="0.3">
      <c r="A1750" s="6">
        <v>1939158</v>
      </c>
      <c r="B1750" s="4" t="str" cm="1">
        <f t="array" ref="B1750">IFERROR(_xlfn.XLOOKUP(VALUE(A1750), VALUE([1]Hoja1!$B$2:$B$20000), [1]Hoja1!$A$2:$A$20000, ""), "")</f>
        <v/>
      </c>
      <c r="C1750" s="5" t="s">
        <v>10</v>
      </c>
      <c r="D1750" s="4" t="s">
        <v>2997</v>
      </c>
      <c r="E1750" s="4" t="s">
        <v>2998</v>
      </c>
      <c r="F1750" s="5"/>
      <c r="G1750" s="5" t="s">
        <v>11</v>
      </c>
      <c r="H1750" s="5">
        <v>6</v>
      </c>
      <c r="I1750" s="5">
        <v>4</v>
      </c>
      <c r="J1750" t="s">
        <v>19407</v>
      </c>
    </row>
    <row r="1751" spans="1:10" x14ac:dyDescent="0.3">
      <c r="A1751" s="6">
        <v>4166681</v>
      </c>
      <c r="B1751" s="4" t="str" cm="1">
        <f t="array" ref="B1751">IFERROR(_xlfn.XLOOKUP(VALUE(A1751), VALUE([1]Hoja1!$B$2:$B$20000), [1]Hoja1!$A$2:$A$20000, ""), "")</f>
        <v/>
      </c>
      <c r="C1751" s="5" t="s">
        <v>10</v>
      </c>
      <c r="D1751" s="4" t="s">
        <v>2999</v>
      </c>
      <c r="E1751" s="4" t="s">
        <v>3000</v>
      </c>
      <c r="F1751" s="5"/>
      <c r="G1751" s="5" t="s">
        <v>42</v>
      </c>
      <c r="H1751" s="5">
        <v>6</v>
      </c>
      <c r="I1751" s="5">
        <v>5</v>
      </c>
      <c r="J1751" t="s">
        <v>19407</v>
      </c>
    </row>
    <row r="1752" spans="1:10" x14ac:dyDescent="0.3">
      <c r="A1752" s="6">
        <v>4899341</v>
      </c>
      <c r="B1752" s="4" t="str" cm="1">
        <f t="array" ref="B1752">IFERROR(_xlfn.XLOOKUP(VALUE(A1752), VALUE([1]Hoja1!$B$2:$B$20000), [1]Hoja1!$A$2:$A$20000, ""), "")</f>
        <v/>
      </c>
      <c r="C1752" s="5" t="s">
        <v>10</v>
      </c>
      <c r="D1752" s="4" t="s">
        <v>3001</v>
      </c>
      <c r="E1752" s="4" t="s">
        <v>2172</v>
      </c>
      <c r="F1752" s="5"/>
      <c r="G1752" s="5"/>
      <c r="H1752" s="5">
        <v>6</v>
      </c>
      <c r="I1752" s="5">
        <v>6</v>
      </c>
      <c r="J1752" t="s">
        <v>19407</v>
      </c>
    </row>
    <row r="1753" spans="1:10" x14ac:dyDescent="0.3">
      <c r="A1753" s="6">
        <v>2385106</v>
      </c>
      <c r="B1753" s="4" t="str" cm="1">
        <f t="array" ref="B1753">IFERROR(_xlfn.XLOOKUP(VALUE(A1753), VALUE([1]Hoja1!$B$2:$B$20000), [1]Hoja1!$A$2:$A$20000, ""), "")</f>
        <v/>
      </c>
      <c r="C1753" s="5" t="s">
        <v>10</v>
      </c>
      <c r="D1753" s="4" t="s">
        <v>3002</v>
      </c>
      <c r="E1753" s="4" t="s">
        <v>3003</v>
      </c>
      <c r="F1753" s="5"/>
      <c r="G1753" s="5"/>
      <c r="H1753" s="5">
        <v>6</v>
      </c>
      <c r="I1753" s="5">
        <v>7</v>
      </c>
      <c r="J1753" t="s">
        <v>19407</v>
      </c>
    </row>
    <row r="1754" spans="1:10" x14ac:dyDescent="0.3">
      <c r="A1754" s="6">
        <v>3394822</v>
      </c>
      <c r="B1754" s="4" t="str" cm="1">
        <f t="array" ref="B1754">IFERROR(_xlfn.XLOOKUP(VALUE(A1754), VALUE([1]Hoja1!$B$2:$B$20000), [1]Hoja1!$A$2:$A$20000, ""), "")</f>
        <v/>
      </c>
      <c r="C1754" s="5" t="s">
        <v>10</v>
      </c>
      <c r="D1754" s="4" t="s">
        <v>3004</v>
      </c>
      <c r="E1754" s="4" t="s">
        <v>3005</v>
      </c>
      <c r="F1754" s="5" t="s">
        <v>15</v>
      </c>
      <c r="G1754" s="5" t="s">
        <v>11</v>
      </c>
      <c r="H1754" s="5">
        <v>6</v>
      </c>
      <c r="I1754" s="5">
        <v>8</v>
      </c>
      <c r="J1754" t="s">
        <v>20584</v>
      </c>
    </row>
    <row r="1755" spans="1:10" x14ac:dyDescent="0.3">
      <c r="A1755" s="6">
        <v>4332489</v>
      </c>
      <c r="B1755" s="4" t="str" cm="1">
        <f t="array" ref="B1755">IFERROR(_xlfn.XLOOKUP(VALUE(A1755), VALUE([1]Hoja1!$B$2:$B$20000), [1]Hoja1!$A$2:$A$20000, ""), "")</f>
        <v/>
      </c>
      <c r="C1755" s="5" t="s">
        <v>10</v>
      </c>
      <c r="D1755" s="4" t="s">
        <v>3006</v>
      </c>
      <c r="E1755" s="4" t="s">
        <v>3007</v>
      </c>
      <c r="F1755" s="5" t="s">
        <v>15</v>
      </c>
      <c r="G1755" s="5" t="s">
        <v>228</v>
      </c>
      <c r="H1755" s="5">
        <v>6</v>
      </c>
      <c r="I1755" s="5">
        <v>9</v>
      </c>
      <c r="J1755" t="s">
        <v>20585</v>
      </c>
    </row>
    <row r="1756" spans="1:10" x14ac:dyDescent="0.3">
      <c r="A1756" s="6">
        <v>1702764</v>
      </c>
      <c r="B1756" s="4" t="str" cm="1">
        <f t="array" ref="B1756">IFERROR(_xlfn.XLOOKUP(VALUE(A1756), VALUE([1]Hoja1!$B$2:$B$20000), [1]Hoja1!$A$2:$A$20000, ""), "")</f>
        <v/>
      </c>
      <c r="C1756" s="5" t="s">
        <v>10</v>
      </c>
      <c r="D1756" s="4" t="s">
        <v>3008</v>
      </c>
      <c r="E1756" s="4" t="s">
        <v>241</v>
      </c>
      <c r="F1756" s="5" t="s">
        <v>15</v>
      </c>
      <c r="G1756" s="5" t="s">
        <v>11</v>
      </c>
      <c r="H1756" s="5">
        <v>6</v>
      </c>
      <c r="I1756" s="5">
        <v>10</v>
      </c>
      <c r="J1756" t="s">
        <v>19407</v>
      </c>
    </row>
    <row r="1757" spans="1:10" x14ac:dyDescent="0.3">
      <c r="A1757" s="6">
        <v>3626896</v>
      </c>
      <c r="B1757" s="4" t="str" cm="1">
        <f t="array" ref="B1757">IFERROR(_xlfn.XLOOKUP(VALUE(A1757), VALUE([1]Hoja1!$B$2:$B$20000), [1]Hoja1!$A$2:$A$20000, ""), "")</f>
        <v/>
      </c>
      <c r="C1757" s="5" t="s">
        <v>10</v>
      </c>
      <c r="D1757" s="4" t="s">
        <v>3009</v>
      </c>
      <c r="E1757" s="4" t="s">
        <v>3010</v>
      </c>
      <c r="F1757" s="5"/>
      <c r="G1757" s="5"/>
      <c r="H1757" s="5">
        <v>6</v>
      </c>
      <c r="I1757" s="5">
        <v>11</v>
      </c>
      <c r="J1757" t="s">
        <v>19407</v>
      </c>
    </row>
    <row r="1758" spans="1:10" x14ac:dyDescent="0.3">
      <c r="A1758" s="6">
        <v>2352289</v>
      </c>
      <c r="B1758" s="4" t="str" cm="1">
        <f t="array" ref="B1758">IFERROR(_xlfn.XLOOKUP(VALUE(A1758), VALUE([1]Hoja1!$B$2:$B$20000), [1]Hoja1!$A$2:$A$20000, ""), "")</f>
        <v/>
      </c>
      <c r="C1758" s="5" t="s">
        <v>10</v>
      </c>
      <c r="D1758" s="4" t="s">
        <v>3011</v>
      </c>
      <c r="E1758" s="4" t="s">
        <v>3012</v>
      </c>
      <c r="F1758" s="5" t="s">
        <v>15</v>
      </c>
      <c r="G1758" s="5" t="s">
        <v>1989</v>
      </c>
      <c r="H1758" s="5">
        <v>6</v>
      </c>
      <c r="I1758" s="5">
        <v>12</v>
      </c>
      <c r="J1758" t="s">
        <v>20586</v>
      </c>
    </row>
    <row r="1759" spans="1:10" x14ac:dyDescent="0.3">
      <c r="A1759" s="6">
        <v>6737867</v>
      </c>
      <c r="B1759" s="4" t="str" cm="1">
        <f t="array" ref="B1759">IFERROR(_xlfn.XLOOKUP(VALUE(A1759), VALUE([1]Hoja1!$B$2:$B$20000), [1]Hoja1!$A$2:$A$20000, ""), "")</f>
        <v/>
      </c>
      <c r="C1759" s="5" t="s">
        <v>10</v>
      </c>
      <c r="D1759" s="4" t="s">
        <v>3013</v>
      </c>
      <c r="E1759" s="4" t="s">
        <v>3014</v>
      </c>
      <c r="F1759" s="5"/>
      <c r="G1759" s="5"/>
      <c r="H1759" s="5">
        <v>6</v>
      </c>
      <c r="I1759" s="5">
        <v>13</v>
      </c>
      <c r="J1759" t="s">
        <v>19407</v>
      </c>
    </row>
    <row r="1760" spans="1:10" x14ac:dyDescent="0.3">
      <c r="A1760" s="6">
        <v>5378930</v>
      </c>
      <c r="B1760" s="4" t="str" cm="1">
        <f t="array" ref="B1760">IFERROR(_xlfn.XLOOKUP(VALUE(A1760), VALUE([1]Hoja1!$B$2:$B$20000), [1]Hoja1!$A$2:$A$20000, ""), "")</f>
        <v/>
      </c>
      <c r="C1760" s="5" t="s">
        <v>10</v>
      </c>
      <c r="D1760" s="4" t="s">
        <v>3015</v>
      </c>
      <c r="E1760" s="4" t="s">
        <v>700</v>
      </c>
      <c r="F1760" s="5"/>
      <c r="G1760" s="5"/>
      <c r="H1760" s="5">
        <v>6</v>
      </c>
      <c r="I1760" s="5">
        <v>14</v>
      </c>
      <c r="J1760" t="s">
        <v>20587</v>
      </c>
    </row>
    <row r="1761" spans="1:10" x14ac:dyDescent="0.3">
      <c r="A1761" s="6">
        <v>6533004</v>
      </c>
      <c r="B1761" s="4" t="str" cm="1">
        <f t="array" ref="B1761">IFERROR(_xlfn.XLOOKUP(VALUE(A1761), VALUE([1]Hoja1!$B$2:$B$20000), [1]Hoja1!$A$2:$A$20000, ""), "")</f>
        <v/>
      </c>
      <c r="C1761" s="5" t="s">
        <v>10</v>
      </c>
      <c r="D1761" s="4" t="s">
        <v>3016</v>
      </c>
      <c r="E1761" s="4" t="s">
        <v>2776</v>
      </c>
      <c r="F1761" s="5"/>
      <c r="G1761" s="5"/>
      <c r="H1761" s="5">
        <v>6</v>
      </c>
      <c r="I1761" s="5">
        <v>15</v>
      </c>
      <c r="J1761" t="s">
        <v>19407</v>
      </c>
    </row>
    <row r="1762" spans="1:10" x14ac:dyDescent="0.3">
      <c r="A1762" s="6">
        <v>1874851</v>
      </c>
      <c r="B1762" s="4" t="str" cm="1">
        <f t="array" ref="B1762">IFERROR(_xlfn.XLOOKUP(VALUE(A1762), VALUE([1]Hoja1!$B$2:$B$20000), [1]Hoja1!$A$2:$A$20000, ""), "")</f>
        <v/>
      </c>
      <c r="C1762" s="5" t="s">
        <v>10</v>
      </c>
      <c r="D1762" s="4" t="s">
        <v>3016</v>
      </c>
      <c r="E1762" s="4" t="s">
        <v>3017</v>
      </c>
      <c r="F1762" s="5"/>
      <c r="G1762" s="5" t="s">
        <v>93</v>
      </c>
      <c r="H1762" s="5">
        <v>6</v>
      </c>
      <c r="I1762" s="5">
        <v>16</v>
      </c>
      <c r="J1762" t="s">
        <v>19407</v>
      </c>
    </row>
    <row r="1763" spans="1:10" x14ac:dyDescent="0.3">
      <c r="A1763" s="6">
        <v>6174984</v>
      </c>
      <c r="B1763" s="4" t="str" cm="1">
        <f t="array" ref="B1763">IFERROR(_xlfn.XLOOKUP(VALUE(A1763), VALUE([1]Hoja1!$B$2:$B$20000), [1]Hoja1!$A$2:$A$20000, ""), "")</f>
        <v/>
      </c>
      <c r="C1763" s="5" t="s">
        <v>10</v>
      </c>
      <c r="D1763" s="4" t="s">
        <v>3018</v>
      </c>
      <c r="E1763" s="4" t="s">
        <v>1945</v>
      </c>
      <c r="F1763" s="5"/>
      <c r="G1763" s="5"/>
      <c r="H1763" s="5">
        <v>6</v>
      </c>
      <c r="I1763" s="5">
        <v>17</v>
      </c>
      <c r="J1763" t="s">
        <v>19407</v>
      </c>
    </row>
    <row r="1764" spans="1:10" x14ac:dyDescent="0.3">
      <c r="A1764" s="6">
        <v>5647269</v>
      </c>
      <c r="B1764" s="4" t="str" cm="1">
        <f t="array" ref="B1764">IFERROR(_xlfn.XLOOKUP(VALUE(A1764), VALUE([1]Hoja1!$B$2:$B$20000), [1]Hoja1!$A$2:$A$20000, ""), "")</f>
        <v/>
      </c>
      <c r="C1764" s="5" t="s">
        <v>10</v>
      </c>
      <c r="D1764" s="4" t="s">
        <v>3019</v>
      </c>
      <c r="E1764" s="4" t="s">
        <v>3020</v>
      </c>
      <c r="F1764" s="5"/>
      <c r="G1764" s="5" t="s">
        <v>42</v>
      </c>
      <c r="H1764" s="5">
        <v>6</v>
      </c>
      <c r="I1764" s="5">
        <v>18</v>
      </c>
      <c r="J1764" t="s">
        <v>19407</v>
      </c>
    </row>
    <row r="1765" spans="1:10" x14ac:dyDescent="0.3">
      <c r="A1765" s="6">
        <v>6528308</v>
      </c>
      <c r="B1765" s="4" t="str" cm="1">
        <f t="array" ref="B1765">IFERROR(_xlfn.XLOOKUP(VALUE(A1765), VALUE([1]Hoja1!$B$2:$B$20000), [1]Hoja1!$A$2:$A$20000, ""), "")</f>
        <v/>
      </c>
      <c r="C1765" s="5" t="s">
        <v>10</v>
      </c>
      <c r="D1765" s="4" t="s">
        <v>3021</v>
      </c>
      <c r="E1765" s="4" t="s">
        <v>3022</v>
      </c>
      <c r="F1765" s="5"/>
      <c r="G1765" s="5"/>
      <c r="H1765" s="5">
        <v>6</v>
      </c>
      <c r="I1765" s="5">
        <v>19</v>
      </c>
      <c r="J1765" t="s">
        <v>20588</v>
      </c>
    </row>
    <row r="1766" spans="1:10" x14ac:dyDescent="0.3">
      <c r="A1766" s="6">
        <v>586235</v>
      </c>
      <c r="B1766" s="4" t="str" cm="1">
        <f t="array" ref="B1766">IFERROR(_xlfn.XLOOKUP(VALUE(A1766), VALUE([1]Hoja1!$B$2:$B$20000), [1]Hoja1!$A$2:$A$20000, ""), "")</f>
        <v/>
      </c>
      <c r="C1766" s="5" t="s">
        <v>10</v>
      </c>
      <c r="D1766" s="4" t="s">
        <v>3023</v>
      </c>
      <c r="E1766" s="4" t="s">
        <v>3024</v>
      </c>
      <c r="F1766" s="5" t="s">
        <v>15</v>
      </c>
      <c r="G1766" s="5" t="s">
        <v>11</v>
      </c>
      <c r="H1766" s="5">
        <v>6</v>
      </c>
      <c r="I1766" s="5">
        <v>20</v>
      </c>
      <c r="J1766" t="s">
        <v>20589</v>
      </c>
    </row>
    <row r="1767" spans="1:10" x14ac:dyDescent="0.3">
      <c r="A1767" s="6">
        <v>693728</v>
      </c>
      <c r="B1767" s="4" t="str" cm="1">
        <f t="array" ref="B1767">IFERROR(_xlfn.XLOOKUP(VALUE(A1767), VALUE([1]Hoja1!$B$2:$B$20000), [1]Hoja1!$A$2:$A$20000, ""), "")</f>
        <v/>
      </c>
      <c r="C1767" s="5" t="s">
        <v>10</v>
      </c>
      <c r="D1767" s="4" t="s">
        <v>3025</v>
      </c>
      <c r="E1767" s="4" t="s">
        <v>3026</v>
      </c>
      <c r="F1767" s="5" t="s">
        <v>15</v>
      </c>
      <c r="G1767" s="5" t="s">
        <v>11</v>
      </c>
      <c r="H1767" s="5">
        <v>6</v>
      </c>
      <c r="I1767" s="5">
        <v>21</v>
      </c>
      <c r="J1767" t="s">
        <v>20590</v>
      </c>
    </row>
    <row r="1768" spans="1:10" x14ac:dyDescent="0.3">
      <c r="A1768" s="6">
        <v>456168</v>
      </c>
      <c r="B1768" s="4" t="str" cm="1">
        <f t="array" ref="B1768">IFERROR(_xlfn.XLOOKUP(VALUE(A1768), VALUE([1]Hoja1!$B$2:$B$20000), [1]Hoja1!$A$2:$A$20000, ""), "")</f>
        <v/>
      </c>
      <c r="C1768" s="5" t="s">
        <v>10</v>
      </c>
      <c r="D1768" s="4" t="s">
        <v>3027</v>
      </c>
      <c r="E1768" s="4" t="s">
        <v>3028</v>
      </c>
      <c r="F1768" s="5"/>
      <c r="G1768" s="5" t="s">
        <v>93</v>
      </c>
      <c r="H1768" s="5">
        <v>6</v>
      </c>
      <c r="I1768" s="5">
        <v>22</v>
      </c>
      <c r="J1768" t="s">
        <v>19407</v>
      </c>
    </row>
    <row r="1769" spans="1:10" x14ac:dyDescent="0.3">
      <c r="A1769" s="6">
        <v>742571</v>
      </c>
      <c r="B1769" s="4" t="str" cm="1">
        <f t="array" ref="B1769">IFERROR(_xlfn.XLOOKUP(VALUE(A1769), VALUE([1]Hoja1!$B$2:$B$20000), [1]Hoja1!$A$2:$A$20000, ""), "")</f>
        <v/>
      </c>
      <c r="C1769" s="5" t="s">
        <v>10</v>
      </c>
      <c r="D1769" s="4" t="s">
        <v>3029</v>
      </c>
      <c r="E1769" s="4" t="s">
        <v>3030</v>
      </c>
      <c r="F1769" s="5" t="s">
        <v>15</v>
      </c>
      <c r="G1769" s="5" t="s">
        <v>11</v>
      </c>
      <c r="H1769" s="5">
        <v>6</v>
      </c>
      <c r="I1769" s="5">
        <v>23</v>
      </c>
      <c r="J1769" t="s">
        <v>20591</v>
      </c>
    </row>
    <row r="1770" spans="1:10" x14ac:dyDescent="0.3">
      <c r="A1770" s="6">
        <v>530543</v>
      </c>
      <c r="B1770" s="4" t="str" cm="1">
        <f t="array" ref="B1770">IFERROR(_xlfn.XLOOKUP(VALUE(A1770), VALUE([1]Hoja1!$B$2:$B$20000), [1]Hoja1!$A$2:$A$20000, ""), "")</f>
        <v/>
      </c>
      <c r="C1770" s="5" t="s">
        <v>10</v>
      </c>
      <c r="D1770" s="4" t="s">
        <v>3031</v>
      </c>
      <c r="E1770" s="4" t="s">
        <v>3032</v>
      </c>
      <c r="F1770" s="5"/>
      <c r="G1770" s="5"/>
      <c r="H1770" s="5">
        <v>6</v>
      </c>
      <c r="I1770" s="5">
        <v>24</v>
      </c>
      <c r="J1770" t="s">
        <v>20592</v>
      </c>
    </row>
    <row r="1771" spans="1:10" x14ac:dyDescent="0.3">
      <c r="A1771" s="6">
        <v>6805378</v>
      </c>
      <c r="B1771" s="4" t="str" cm="1">
        <f t="array" ref="B1771">IFERROR(_xlfn.XLOOKUP(VALUE(A1771), VALUE([1]Hoja1!$B$2:$B$20000), [1]Hoja1!$A$2:$A$20000, ""), "")</f>
        <v/>
      </c>
      <c r="C1771" s="5" t="s">
        <v>10</v>
      </c>
      <c r="D1771" s="4" t="s">
        <v>3033</v>
      </c>
      <c r="E1771" s="4" t="s">
        <v>3034</v>
      </c>
      <c r="F1771" s="5"/>
      <c r="G1771" s="5" t="s">
        <v>93</v>
      </c>
      <c r="H1771" s="5">
        <v>6</v>
      </c>
      <c r="I1771" s="5">
        <v>25</v>
      </c>
      <c r="J1771" t="s">
        <v>20593</v>
      </c>
    </row>
    <row r="1772" spans="1:10" x14ac:dyDescent="0.3">
      <c r="A1772" s="6">
        <v>1227169</v>
      </c>
      <c r="B1772" s="4" t="str" cm="1">
        <f t="array" ref="B1772">IFERROR(_xlfn.XLOOKUP(VALUE(A1772), VALUE([1]Hoja1!$B$2:$B$20000), [1]Hoja1!$A$2:$A$20000, ""), "")</f>
        <v/>
      </c>
      <c r="C1772" s="5" t="s">
        <v>10</v>
      </c>
      <c r="D1772" s="4" t="s">
        <v>3035</v>
      </c>
      <c r="E1772" s="4" t="s">
        <v>3036</v>
      </c>
      <c r="F1772" s="5"/>
      <c r="G1772" s="5"/>
      <c r="H1772" s="5">
        <v>6</v>
      </c>
      <c r="I1772" s="5">
        <v>26</v>
      </c>
      <c r="J1772" t="s">
        <v>20594</v>
      </c>
    </row>
    <row r="1773" spans="1:10" x14ac:dyDescent="0.3">
      <c r="A1773" s="6">
        <v>6056286</v>
      </c>
      <c r="B1773" s="4" t="str" cm="1">
        <f t="array" ref="B1773">IFERROR(_xlfn.XLOOKUP(VALUE(A1773), VALUE([1]Hoja1!$B$2:$B$20000), [1]Hoja1!$A$2:$A$20000, ""), "")</f>
        <v/>
      </c>
      <c r="C1773" s="5" t="s">
        <v>10</v>
      </c>
      <c r="D1773" s="4" t="s">
        <v>3037</v>
      </c>
      <c r="E1773" s="4" t="s">
        <v>3038</v>
      </c>
      <c r="F1773" s="5"/>
      <c r="G1773" s="5"/>
      <c r="H1773" s="5">
        <v>6</v>
      </c>
      <c r="I1773" s="5">
        <v>27</v>
      </c>
      <c r="J1773" t="s">
        <v>19407</v>
      </c>
    </row>
    <row r="1774" spans="1:10" x14ac:dyDescent="0.3">
      <c r="A1774" s="6">
        <v>6056283</v>
      </c>
      <c r="B1774" s="4" t="str" cm="1">
        <f t="array" ref="B1774">IFERROR(_xlfn.XLOOKUP(VALUE(A1774), VALUE([1]Hoja1!$B$2:$B$20000), [1]Hoja1!$A$2:$A$20000, ""), "")</f>
        <v/>
      </c>
      <c r="C1774" s="5" t="s">
        <v>10</v>
      </c>
      <c r="D1774" s="4" t="s">
        <v>3037</v>
      </c>
      <c r="E1774" s="4" t="s">
        <v>3039</v>
      </c>
      <c r="F1774" s="5"/>
      <c r="G1774" s="5"/>
      <c r="H1774" s="5">
        <v>6</v>
      </c>
      <c r="I1774" s="5">
        <v>28</v>
      </c>
      <c r="J1774" t="s">
        <v>19407</v>
      </c>
    </row>
    <row r="1775" spans="1:10" x14ac:dyDescent="0.3">
      <c r="A1775" s="6">
        <v>5912418</v>
      </c>
      <c r="B1775" s="4" t="str" cm="1">
        <f t="array" ref="B1775">IFERROR(_xlfn.XLOOKUP(VALUE(A1775), VALUE([1]Hoja1!$B$2:$B$20000), [1]Hoja1!$A$2:$A$20000, ""), "")</f>
        <v/>
      </c>
      <c r="C1775" s="5" t="s">
        <v>10</v>
      </c>
      <c r="D1775" s="4" t="s">
        <v>3040</v>
      </c>
      <c r="E1775" s="4" t="s">
        <v>3041</v>
      </c>
      <c r="F1775" s="5"/>
      <c r="G1775" s="5"/>
      <c r="H1775" s="5">
        <v>6</v>
      </c>
      <c r="I1775" s="5">
        <v>29</v>
      </c>
      <c r="J1775" t="s">
        <v>20595</v>
      </c>
    </row>
    <row r="1776" spans="1:10" x14ac:dyDescent="0.3">
      <c r="A1776" s="6">
        <v>6752918</v>
      </c>
      <c r="B1776" s="4" t="str" cm="1">
        <f t="array" ref="B1776">IFERROR(_xlfn.XLOOKUP(VALUE(A1776), VALUE([1]Hoja1!$B$2:$B$20000), [1]Hoja1!$A$2:$A$20000, ""), "")</f>
        <v/>
      </c>
      <c r="C1776" s="5" t="s">
        <v>10</v>
      </c>
      <c r="D1776" s="4" t="s">
        <v>3042</v>
      </c>
      <c r="E1776" s="4" t="s">
        <v>229</v>
      </c>
      <c r="F1776" s="5"/>
      <c r="G1776" s="5" t="s">
        <v>11</v>
      </c>
      <c r="H1776" s="5">
        <v>6</v>
      </c>
      <c r="I1776" s="5">
        <v>30</v>
      </c>
      <c r="J1776" t="s">
        <v>19407</v>
      </c>
    </row>
    <row r="1777" spans="1:10" x14ac:dyDescent="0.3">
      <c r="A1777" s="6">
        <v>7131102</v>
      </c>
      <c r="B1777" s="4" t="str" cm="1">
        <f t="array" ref="B1777">IFERROR(_xlfn.XLOOKUP(VALUE(A1777), VALUE([1]Hoja1!$B$2:$B$20000), [1]Hoja1!$A$2:$A$20000, ""), "")</f>
        <v/>
      </c>
      <c r="C1777" s="5" t="s">
        <v>10</v>
      </c>
      <c r="D1777" s="4" t="s">
        <v>3043</v>
      </c>
      <c r="E1777" s="4" t="s">
        <v>3044</v>
      </c>
      <c r="F1777" s="5"/>
      <c r="G1777" s="5"/>
      <c r="H1777" s="5">
        <v>6</v>
      </c>
      <c r="I1777" s="5">
        <v>31</v>
      </c>
      <c r="J1777" t="s">
        <v>20596</v>
      </c>
    </row>
    <row r="1778" spans="1:10" x14ac:dyDescent="0.3">
      <c r="A1778" s="6">
        <v>5227361</v>
      </c>
      <c r="B1778" s="4" t="str" cm="1">
        <f t="array" ref="B1778">IFERROR(_xlfn.XLOOKUP(VALUE(A1778), VALUE([1]Hoja1!$B$2:$B$20000), [1]Hoja1!$A$2:$A$20000, ""), "")</f>
        <v/>
      </c>
      <c r="C1778" s="5" t="s">
        <v>10</v>
      </c>
      <c r="D1778" s="4" t="s">
        <v>3045</v>
      </c>
      <c r="E1778" s="4" t="s">
        <v>3046</v>
      </c>
      <c r="F1778" s="5"/>
      <c r="G1778" s="5" t="s">
        <v>11</v>
      </c>
      <c r="H1778" s="5">
        <v>6</v>
      </c>
      <c r="I1778" s="5">
        <v>32</v>
      </c>
      <c r="J1778" t="s">
        <v>20597</v>
      </c>
    </row>
    <row r="1779" spans="1:10" x14ac:dyDescent="0.3">
      <c r="A1779" s="6">
        <v>5359592</v>
      </c>
      <c r="B1779" s="4" t="str" cm="1">
        <f t="array" ref="B1779">IFERROR(_xlfn.XLOOKUP(VALUE(A1779), VALUE([1]Hoja1!$B$2:$B$20000), [1]Hoja1!$A$2:$A$20000, ""), "")</f>
        <v/>
      </c>
      <c r="C1779" s="5" t="s">
        <v>10</v>
      </c>
      <c r="D1779" s="4" t="s">
        <v>3047</v>
      </c>
      <c r="E1779" s="4" t="s">
        <v>3048</v>
      </c>
      <c r="F1779" s="5"/>
      <c r="G1779" s="5"/>
      <c r="H1779" s="5">
        <v>6</v>
      </c>
      <c r="I1779" s="5">
        <v>33</v>
      </c>
      <c r="J1779" t="s">
        <v>19407</v>
      </c>
    </row>
    <row r="1780" spans="1:10" x14ac:dyDescent="0.3">
      <c r="A1780" s="6">
        <v>840335</v>
      </c>
      <c r="B1780" s="4" t="str" cm="1">
        <f t="array" ref="B1780">IFERROR(_xlfn.XLOOKUP(VALUE(A1780), VALUE([1]Hoja1!$B$2:$B$20000), [1]Hoja1!$A$2:$A$20000, ""), "")</f>
        <v/>
      </c>
      <c r="C1780" s="5" t="s">
        <v>10</v>
      </c>
      <c r="D1780" s="4" t="s">
        <v>3049</v>
      </c>
      <c r="E1780" s="4" t="s">
        <v>3050</v>
      </c>
      <c r="F1780" s="5" t="s">
        <v>15</v>
      </c>
      <c r="G1780" s="5" t="s">
        <v>11</v>
      </c>
      <c r="H1780" s="5">
        <v>6</v>
      </c>
      <c r="I1780" s="5">
        <v>34</v>
      </c>
      <c r="J1780" t="s">
        <v>20598</v>
      </c>
    </row>
    <row r="1781" spans="1:10" x14ac:dyDescent="0.3">
      <c r="A1781" s="6">
        <v>7572961</v>
      </c>
      <c r="B1781" s="4" t="str" cm="1">
        <f t="array" ref="B1781">IFERROR(_xlfn.XLOOKUP(VALUE(A1781), VALUE([1]Hoja1!$B$2:$B$20000), [1]Hoja1!$A$2:$A$20000, ""), "")</f>
        <v/>
      </c>
      <c r="C1781" s="5" t="s">
        <v>10</v>
      </c>
      <c r="D1781" s="4" t="s">
        <v>3051</v>
      </c>
      <c r="E1781" s="4" t="s">
        <v>3052</v>
      </c>
      <c r="F1781" s="5"/>
      <c r="G1781" s="5"/>
      <c r="H1781" s="5">
        <v>6</v>
      </c>
      <c r="I1781" s="5">
        <v>35</v>
      </c>
      <c r="J1781" t="s">
        <v>19407</v>
      </c>
    </row>
    <row r="1782" spans="1:10" x14ac:dyDescent="0.3">
      <c r="A1782" s="6">
        <v>5247033</v>
      </c>
      <c r="B1782" s="4" t="str" cm="1">
        <f t="array" ref="B1782">IFERROR(_xlfn.XLOOKUP(VALUE(A1782), VALUE([1]Hoja1!$B$2:$B$20000), [1]Hoja1!$A$2:$A$20000, ""), "")</f>
        <v/>
      </c>
      <c r="C1782" s="5" t="s">
        <v>10</v>
      </c>
      <c r="D1782" s="4" t="s">
        <v>3053</v>
      </c>
      <c r="E1782" s="4" t="s">
        <v>3054</v>
      </c>
      <c r="F1782" s="5"/>
      <c r="G1782" s="5"/>
      <c r="H1782" s="5">
        <v>6</v>
      </c>
      <c r="I1782" s="5">
        <v>36</v>
      </c>
      <c r="J1782" t="s">
        <v>19407</v>
      </c>
    </row>
    <row r="1783" spans="1:10" x14ac:dyDescent="0.3">
      <c r="A1783" s="6">
        <v>620420</v>
      </c>
      <c r="B1783" s="4" t="str" cm="1">
        <f t="array" ref="B1783">IFERROR(_xlfn.XLOOKUP(VALUE(A1783), VALUE([1]Hoja1!$B$2:$B$20000), [1]Hoja1!$A$2:$A$20000, ""), "")</f>
        <v/>
      </c>
      <c r="C1783" s="5" t="s">
        <v>10</v>
      </c>
      <c r="D1783" s="4" t="s">
        <v>3055</v>
      </c>
      <c r="E1783" s="4" t="s">
        <v>3056</v>
      </c>
      <c r="F1783" s="5"/>
      <c r="G1783" s="5" t="s">
        <v>11</v>
      </c>
      <c r="H1783" s="5">
        <v>6</v>
      </c>
      <c r="I1783" s="5">
        <v>37</v>
      </c>
      <c r="J1783" t="s">
        <v>19407</v>
      </c>
    </row>
    <row r="1784" spans="1:10" x14ac:dyDescent="0.3">
      <c r="A1784" s="6">
        <v>4401219</v>
      </c>
      <c r="B1784" s="4" t="str" cm="1">
        <f t="array" ref="B1784">IFERROR(_xlfn.XLOOKUP(VALUE(A1784), VALUE([1]Hoja1!$B$2:$B$20000), [1]Hoja1!$A$2:$A$20000, ""), "")</f>
        <v/>
      </c>
      <c r="C1784" s="5" t="s">
        <v>10</v>
      </c>
      <c r="D1784" s="4" t="s">
        <v>3055</v>
      </c>
      <c r="E1784" s="4" t="s">
        <v>3057</v>
      </c>
      <c r="F1784" s="5"/>
      <c r="G1784" s="5"/>
      <c r="H1784" s="5">
        <v>6</v>
      </c>
      <c r="I1784" s="5">
        <v>38</v>
      </c>
      <c r="J1784" t="s">
        <v>20599</v>
      </c>
    </row>
    <row r="1785" spans="1:10" x14ac:dyDescent="0.3">
      <c r="A1785" s="6">
        <v>5372274</v>
      </c>
      <c r="B1785" s="4" t="str" cm="1">
        <f t="array" ref="B1785">IFERROR(_xlfn.XLOOKUP(VALUE(A1785), VALUE([1]Hoja1!$B$2:$B$20000), [1]Hoja1!$A$2:$A$20000, ""), "")</f>
        <v/>
      </c>
      <c r="C1785" s="5" t="s">
        <v>10</v>
      </c>
      <c r="D1785" s="4" t="s">
        <v>3055</v>
      </c>
      <c r="E1785" s="4" t="s">
        <v>3058</v>
      </c>
      <c r="F1785" s="5"/>
      <c r="G1785" s="5" t="s">
        <v>11</v>
      </c>
      <c r="H1785" s="5">
        <v>6</v>
      </c>
      <c r="I1785" s="5">
        <v>39</v>
      </c>
      <c r="J1785" t="s">
        <v>20600</v>
      </c>
    </row>
    <row r="1786" spans="1:10" x14ac:dyDescent="0.3">
      <c r="A1786" s="6">
        <v>5820362</v>
      </c>
      <c r="B1786" s="4" t="str" cm="1">
        <f t="array" ref="B1786">IFERROR(_xlfn.XLOOKUP(VALUE(A1786), VALUE([1]Hoja1!$B$2:$B$20000), [1]Hoja1!$A$2:$A$20000, ""), "")</f>
        <v/>
      </c>
      <c r="C1786" s="5" t="s">
        <v>10</v>
      </c>
      <c r="D1786" s="4" t="s">
        <v>3059</v>
      </c>
      <c r="E1786" s="4" t="s">
        <v>3060</v>
      </c>
      <c r="F1786" s="5"/>
      <c r="G1786" s="5"/>
      <c r="H1786" s="5">
        <v>6</v>
      </c>
      <c r="I1786" s="5">
        <v>40</v>
      </c>
      <c r="J1786" t="s">
        <v>19407</v>
      </c>
    </row>
    <row r="1787" spans="1:10" x14ac:dyDescent="0.3">
      <c r="A1787" s="6">
        <v>1174609</v>
      </c>
      <c r="B1787" s="4" t="str" cm="1">
        <f t="array" ref="B1787">IFERROR(_xlfn.XLOOKUP(VALUE(A1787), VALUE([1]Hoja1!$B$2:$B$20000), [1]Hoja1!$A$2:$A$20000, ""), "")</f>
        <v/>
      </c>
      <c r="C1787" s="5" t="s">
        <v>10</v>
      </c>
      <c r="D1787" s="4" t="s">
        <v>3061</v>
      </c>
      <c r="E1787" s="4" t="s">
        <v>3062</v>
      </c>
      <c r="F1787" s="5" t="s">
        <v>15</v>
      </c>
      <c r="G1787" s="5" t="s">
        <v>228</v>
      </c>
      <c r="H1787" s="5">
        <v>6</v>
      </c>
      <c r="I1787" s="5">
        <v>41</v>
      </c>
      <c r="J1787" t="s">
        <v>19407</v>
      </c>
    </row>
    <row r="1788" spans="1:10" x14ac:dyDescent="0.3">
      <c r="A1788" s="6">
        <v>2882506</v>
      </c>
      <c r="B1788" s="4" t="str" cm="1">
        <f t="array" ref="B1788">IFERROR(_xlfn.XLOOKUP(VALUE(A1788), VALUE([1]Hoja1!$B$2:$B$20000), [1]Hoja1!$A$2:$A$20000, ""), "")</f>
        <v/>
      </c>
      <c r="C1788" s="5" t="s">
        <v>10</v>
      </c>
      <c r="D1788" s="4" t="s">
        <v>3063</v>
      </c>
      <c r="E1788" s="4" t="s">
        <v>828</v>
      </c>
      <c r="F1788" s="5"/>
      <c r="G1788" s="5"/>
      <c r="H1788" s="5">
        <v>6</v>
      </c>
      <c r="I1788" s="5">
        <v>42</v>
      </c>
      <c r="J1788" t="s">
        <v>20601</v>
      </c>
    </row>
    <row r="1789" spans="1:10" x14ac:dyDescent="0.3">
      <c r="A1789" s="6">
        <v>1712632</v>
      </c>
      <c r="B1789" s="4" t="str" cm="1">
        <f t="array" ref="B1789">IFERROR(_xlfn.XLOOKUP(VALUE(A1789), VALUE([1]Hoja1!$B$2:$B$20000), [1]Hoja1!$A$2:$A$20000, ""), "")</f>
        <v/>
      </c>
      <c r="C1789" s="5" t="s">
        <v>10</v>
      </c>
      <c r="D1789" s="4" t="s">
        <v>3064</v>
      </c>
      <c r="E1789" s="4" t="s">
        <v>3065</v>
      </c>
      <c r="F1789" s="5" t="s">
        <v>15</v>
      </c>
      <c r="G1789" s="5" t="s">
        <v>228</v>
      </c>
      <c r="H1789" s="5">
        <v>6</v>
      </c>
      <c r="I1789" s="5">
        <v>43</v>
      </c>
      <c r="J1789" t="s">
        <v>20602</v>
      </c>
    </row>
    <row r="1790" spans="1:10" x14ac:dyDescent="0.3">
      <c r="A1790" s="6">
        <v>3880488</v>
      </c>
      <c r="B1790" s="4" t="str" cm="1">
        <f t="array" ref="B1790">IFERROR(_xlfn.XLOOKUP(VALUE(A1790), VALUE([1]Hoja1!$B$2:$B$20000), [1]Hoja1!$A$2:$A$20000, ""), "")</f>
        <v/>
      </c>
      <c r="C1790" s="5" t="s">
        <v>10</v>
      </c>
      <c r="D1790" s="4" t="s">
        <v>3066</v>
      </c>
      <c r="E1790" s="4" t="s">
        <v>3067</v>
      </c>
      <c r="F1790" s="5"/>
      <c r="G1790" s="5"/>
      <c r="H1790" s="5">
        <v>6</v>
      </c>
      <c r="I1790" s="5">
        <v>44</v>
      </c>
      <c r="J1790" t="s">
        <v>20603</v>
      </c>
    </row>
    <row r="1791" spans="1:10" x14ac:dyDescent="0.3">
      <c r="A1791" s="6">
        <v>7946042</v>
      </c>
      <c r="B1791" s="4" t="str" cm="1">
        <f t="array" ref="B1791">IFERROR(_xlfn.XLOOKUP(VALUE(A1791), VALUE([1]Hoja1!$B$2:$B$20000), [1]Hoja1!$A$2:$A$20000, ""), "")</f>
        <v/>
      </c>
      <c r="C1791" s="5" t="s">
        <v>10</v>
      </c>
      <c r="D1791" s="4" t="s">
        <v>3068</v>
      </c>
      <c r="E1791" s="4" t="s">
        <v>3069</v>
      </c>
      <c r="F1791" s="5" t="s">
        <v>15</v>
      </c>
      <c r="G1791" s="5" t="s">
        <v>11</v>
      </c>
      <c r="H1791" s="5">
        <v>6</v>
      </c>
      <c r="I1791" s="5">
        <v>45</v>
      </c>
      <c r="J1791" t="s">
        <v>20604</v>
      </c>
    </row>
    <row r="1792" spans="1:10" x14ac:dyDescent="0.3">
      <c r="A1792" s="6">
        <v>6926488</v>
      </c>
      <c r="B1792" s="4" t="str" cm="1">
        <f t="array" ref="B1792">IFERROR(_xlfn.XLOOKUP(VALUE(A1792), VALUE([1]Hoja1!$B$2:$B$20000), [1]Hoja1!$A$2:$A$20000, ""), "")</f>
        <v/>
      </c>
      <c r="C1792" s="5" t="s">
        <v>10</v>
      </c>
      <c r="D1792" s="4" t="s">
        <v>3068</v>
      </c>
      <c r="E1792" s="4" t="s">
        <v>3070</v>
      </c>
      <c r="F1792" s="5" t="s">
        <v>15</v>
      </c>
      <c r="G1792" s="5" t="s">
        <v>11</v>
      </c>
      <c r="H1792" s="5">
        <v>6</v>
      </c>
      <c r="I1792" s="5">
        <v>46</v>
      </c>
      <c r="J1792" t="s">
        <v>19407</v>
      </c>
    </row>
    <row r="1793" spans="1:10" x14ac:dyDescent="0.3">
      <c r="A1793" s="6">
        <v>4114452</v>
      </c>
      <c r="B1793" s="4" t="str" cm="1">
        <f t="array" ref="B1793">IFERROR(_xlfn.XLOOKUP(VALUE(A1793), VALUE([1]Hoja1!$B$2:$B$20000), [1]Hoja1!$A$2:$A$20000, ""), "")</f>
        <v/>
      </c>
      <c r="C1793" s="5" t="s">
        <v>10</v>
      </c>
      <c r="D1793" s="4" t="s">
        <v>3071</v>
      </c>
      <c r="E1793" s="4" t="s">
        <v>3072</v>
      </c>
      <c r="F1793" s="5"/>
      <c r="G1793" s="5" t="s">
        <v>11</v>
      </c>
      <c r="H1793" s="5">
        <v>6</v>
      </c>
      <c r="I1793" s="5">
        <v>47</v>
      </c>
      <c r="J1793" t="s">
        <v>20605</v>
      </c>
    </row>
    <row r="1794" spans="1:10" x14ac:dyDescent="0.3">
      <c r="A1794" s="6">
        <v>5641161</v>
      </c>
      <c r="B1794" s="4" t="str" cm="1">
        <f t="array" ref="B1794">IFERROR(_xlfn.XLOOKUP(VALUE(A1794), VALUE([1]Hoja1!$B$2:$B$20000), [1]Hoja1!$A$2:$A$20000, ""), "")</f>
        <v/>
      </c>
      <c r="C1794" s="5" t="s">
        <v>10</v>
      </c>
      <c r="D1794" s="4" t="s">
        <v>3073</v>
      </c>
      <c r="E1794" s="4" t="s">
        <v>3074</v>
      </c>
      <c r="F1794" s="5" t="s">
        <v>15</v>
      </c>
      <c r="G1794" s="5" t="s">
        <v>11</v>
      </c>
      <c r="H1794" s="5">
        <v>6</v>
      </c>
      <c r="I1794" s="5">
        <v>48</v>
      </c>
      <c r="J1794" t="s">
        <v>20606</v>
      </c>
    </row>
    <row r="1795" spans="1:10" x14ac:dyDescent="0.3">
      <c r="A1795" s="6">
        <v>1959713</v>
      </c>
      <c r="B1795" s="4" t="str" cm="1">
        <f t="array" ref="B1795">IFERROR(_xlfn.XLOOKUP(VALUE(A1795), VALUE([1]Hoja1!$B$2:$B$20000), [1]Hoja1!$A$2:$A$20000, ""), "")</f>
        <v/>
      </c>
      <c r="C1795" s="5" t="s">
        <v>10</v>
      </c>
      <c r="D1795" s="4" t="s">
        <v>3075</v>
      </c>
      <c r="E1795" s="4" t="s">
        <v>634</v>
      </c>
      <c r="F1795" s="5"/>
      <c r="G1795" s="5" t="s">
        <v>11</v>
      </c>
      <c r="H1795" s="5">
        <v>6</v>
      </c>
      <c r="I1795" s="5">
        <v>49</v>
      </c>
      <c r="J1795" t="s">
        <v>20607</v>
      </c>
    </row>
    <row r="1796" spans="1:10" x14ac:dyDescent="0.3">
      <c r="A1796" s="6">
        <v>4699207</v>
      </c>
      <c r="B1796" s="4" t="str" cm="1">
        <f t="array" ref="B1796">IFERROR(_xlfn.XLOOKUP(VALUE(A1796), VALUE([1]Hoja1!$B$2:$B$20000), [1]Hoja1!$A$2:$A$20000, ""), "")</f>
        <v/>
      </c>
      <c r="C1796" s="5" t="s">
        <v>10</v>
      </c>
      <c r="D1796" s="4" t="s">
        <v>3076</v>
      </c>
      <c r="E1796" s="4" t="s">
        <v>3077</v>
      </c>
      <c r="F1796" s="5"/>
      <c r="G1796" s="5"/>
      <c r="H1796" s="5">
        <v>6</v>
      </c>
      <c r="I1796" s="5">
        <v>50</v>
      </c>
      <c r="J1796" t="s">
        <v>20608</v>
      </c>
    </row>
    <row r="1797" spans="1:10" x14ac:dyDescent="0.3">
      <c r="A1797" s="6">
        <v>5269986</v>
      </c>
      <c r="B1797" s="4" t="str" cm="1">
        <f t="array" ref="B1797">IFERROR(_xlfn.XLOOKUP(VALUE(A1797), VALUE([1]Hoja1!$B$2:$B$20000), [1]Hoja1!$A$2:$A$20000, ""), "")</f>
        <v/>
      </c>
      <c r="C1797" s="5" t="s">
        <v>10</v>
      </c>
      <c r="D1797" s="4" t="s">
        <v>3078</v>
      </c>
      <c r="E1797" s="4" t="s">
        <v>3079</v>
      </c>
      <c r="F1797" s="5"/>
      <c r="G1797" s="5" t="s">
        <v>11</v>
      </c>
      <c r="H1797" s="5">
        <v>6</v>
      </c>
      <c r="I1797" s="5">
        <v>51</v>
      </c>
      <c r="J1797" t="s">
        <v>20609</v>
      </c>
    </row>
    <row r="1798" spans="1:10" x14ac:dyDescent="0.3">
      <c r="A1798" s="6">
        <v>7430599</v>
      </c>
      <c r="B1798" s="4" t="str" cm="1">
        <f t="array" ref="B1798">IFERROR(_xlfn.XLOOKUP(VALUE(A1798), VALUE([1]Hoja1!$B$2:$B$20000), [1]Hoja1!$A$2:$A$20000, ""), "")</f>
        <v/>
      </c>
      <c r="C1798" s="5" t="s">
        <v>10</v>
      </c>
      <c r="D1798" s="4" t="s">
        <v>3080</v>
      </c>
      <c r="E1798" s="4" t="s">
        <v>3081</v>
      </c>
      <c r="F1798" s="5"/>
      <c r="G1798" s="5"/>
      <c r="H1798" s="5">
        <v>6</v>
      </c>
      <c r="I1798" s="5">
        <v>52</v>
      </c>
      <c r="J1798" t="s">
        <v>19407</v>
      </c>
    </row>
    <row r="1799" spans="1:10" x14ac:dyDescent="0.3">
      <c r="A1799" s="6">
        <v>4121545</v>
      </c>
      <c r="B1799" s="4" t="str" cm="1">
        <f t="array" ref="B1799">IFERROR(_xlfn.XLOOKUP(VALUE(A1799), VALUE([1]Hoja1!$B$2:$B$20000), [1]Hoja1!$A$2:$A$20000, ""), "")</f>
        <v/>
      </c>
      <c r="C1799" s="5" t="s">
        <v>10</v>
      </c>
      <c r="D1799" s="4" t="s">
        <v>3082</v>
      </c>
      <c r="E1799" s="4" t="s">
        <v>1454</v>
      </c>
      <c r="F1799" s="5"/>
      <c r="G1799" s="5" t="s">
        <v>228</v>
      </c>
      <c r="H1799" s="5">
        <v>6</v>
      </c>
      <c r="I1799" s="5">
        <v>53</v>
      </c>
      <c r="J1799" t="s">
        <v>19407</v>
      </c>
    </row>
    <row r="1800" spans="1:10" x14ac:dyDescent="0.3">
      <c r="A1800" s="6">
        <v>7519576</v>
      </c>
      <c r="B1800" s="4" t="str" cm="1">
        <f t="array" ref="B1800">IFERROR(_xlfn.XLOOKUP(VALUE(A1800), VALUE([1]Hoja1!$B$2:$B$20000), [1]Hoja1!$A$2:$A$20000, ""), "")</f>
        <v/>
      </c>
      <c r="C1800" s="5" t="s">
        <v>10</v>
      </c>
      <c r="D1800" s="4" t="s">
        <v>3083</v>
      </c>
      <c r="E1800" s="4" t="s">
        <v>3084</v>
      </c>
      <c r="F1800" s="5"/>
      <c r="G1800" s="5" t="s">
        <v>93</v>
      </c>
      <c r="H1800" s="5">
        <v>6</v>
      </c>
      <c r="I1800" s="5">
        <v>54</v>
      </c>
      <c r="J1800" t="s">
        <v>20610</v>
      </c>
    </row>
    <row r="1801" spans="1:10" x14ac:dyDescent="0.3">
      <c r="A1801" s="6">
        <v>2390360</v>
      </c>
      <c r="B1801" s="4" t="str" cm="1">
        <f t="array" ref="B1801">IFERROR(_xlfn.XLOOKUP(VALUE(A1801), VALUE([1]Hoja1!$B$2:$B$20000), [1]Hoja1!$A$2:$A$20000, ""), "")</f>
        <v/>
      </c>
      <c r="C1801" s="5" t="s">
        <v>10</v>
      </c>
      <c r="D1801" s="4" t="s">
        <v>3085</v>
      </c>
      <c r="E1801" s="4" t="s">
        <v>2217</v>
      </c>
      <c r="F1801" s="5"/>
      <c r="G1801" s="5" t="s">
        <v>11</v>
      </c>
      <c r="H1801" s="5">
        <v>6</v>
      </c>
      <c r="I1801" s="5">
        <v>55</v>
      </c>
      <c r="J1801" t="s">
        <v>20611</v>
      </c>
    </row>
    <row r="1802" spans="1:10" x14ac:dyDescent="0.3">
      <c r="A1802" s="6">
        <v>4659470</v>
      </c>
      <c r="B1802" s="4" t="str" cm="1">
        <f t="array" ref="B1802">IFERROR(_xlfn.XLOOKUP(VALUE(A1802), VALUE([1]Hoja1!$B$2:$B$20000), [1]Hoja1!$A$2:$A$20000, ""), "")</f>
        <v/>
      </c>
      <c r="C1802" s="5" t="s">
        <v>10</v>
      </c>
      <c r="D1802" s="4" t="s">
        <v>3086</v>
      </c>
      <c r="E1802" s="4" t="s">
        <v>1614</v>
      </c>
      <c r="F1802" s="5"/>
      <c r="G1802" s="5"/>
      <c r="H1802" s="5">
        <v>6</v>
      </c>
      <c r="I1802" s="5">
        <v>56</v>
      </c>
      <c r="J1802" t="s">
        <v>19407</v>
      </c>
    </row>
    <row r="1803" spans="1:10" x14ac:dyDescent="0.3">
      <c r="A1803" s="6">
        <v>396867</v>
      </c>
      <c r="B1803" s="4" t="str" cm="1">
        <f t="array" ref="B1803">IFERROR(_xlfn.XLOOKUP(VALUE(A1803), VALUE([1]Hoja1!$B$2:$B$20000), [1]Hoja1!$A$2:$A$20000, ""), "")</f>
        <v/>
      </c>
      <c r="C1803" s="5" t="s">
        <v>10</v>
      </c>
      <c r="D1803" s="4" t="s">
        <v>3087</v>
      </c>
      <c r="E1803" s="4" t="s">
        <v>3088</v>
      </c>
      <c r="F1803" s="5"/>
      <c r="G1803" s="5" t="s">
        <v>11</v>
      </c>
      <c r="H1803" s="5">
        <v>6</v>
      </c>
      <c r="I1803" s="5">
        <v>57</v>
      </c>
      <c r="J1803" t="s">
        <v>20612</v>
      </c>
    </row>
    <row r="1804" spans="1:10" x14ac:dyDescent="0.3">
      <c r="A1804" s="6">
        <v>1227715</v>
      </c>
      <c r="B1804" s="4" t="str" cm="1">
        <f t="array" ref="B1804">IFERROR(_xlfn.XLOOKUP(VALUE(A1804), VALUE([1]Hoja1!$B$2:$B$20000), [1]Hoja1!$A$2:$A$20000, ""), "")</f>
        <v/>
      </c>
      <c r="C1804" s="5" t="s">
        <v>10</v>
      </c>
      <c r="D1804" s="4" t="s">
        <v>3089</v>
      </c>
      <c r="E1804" s="4" t="s">
        <v>3090</v>
      </c>
      <c r="F1804" s="5"/>
      <c r="G1804" s="5" t="s">
        <v>11</v>
      </c>
      <c r="H1804" s="5">
        <v>6</v>
      </c>
      <c r="I1804" s="5">
        <v>58</v>
      </c>
      <c r="J1804" t="s">
        <v>20613</v>
      </c>
    </row>
    <row r="1805" spans="1:10" x14ac:dyDescent="0.3">
      <c r="A1805" s="6">
        <v>4836194</v>
      </c>
      <c r="B1805" s="4" t="str" cm="1">
        <f t="array" ref="B1805">IFERROR(_xlfn.XLOOKUP(VALUE(A1805), VALUE([1]Hoja1!$B$2:$B$20000), [1]Hoja1!$A$2:$A$20000, ""), "")</f>
        <v/>
      </c>
      <c r="C1805" s="5" t="s">
        <v>10</v>
      </c>
      <c r="D1805" s="4" t="s">
        <v>3091</v>
      </c>
      <c r="E1805" s="4" t="s">
        <v>3092</v>
      </c>
      <c r="F1805" s="5"/>
      <c r="G1805" s="5" t="s">
        <v>1610</v>
      </c>
      <c r="H1805" s="5">
        <v>6</v>
      </c>
      <c r="I1805" s="5">
        <v>59</v>
      </c>
      <c r="J1805" t="s">
        <v>20614</v>
      </c>
    </row>
    <row r="1806" spans="1:10" x14ac:dyDescent="0.3">
      <c r="A1806" s="6">
        <v>5352234</v>
      </c>
      <c r="B1806" s="4" t="str" cm="1">
        <f t="array" ref="B1806">IFERROR(_xlfn.XLOOKUP(VALUE(A1806), VALUE([1]Hoja1!$B$2:$B$20000), [1]Hoja1!$A$2:$A$20000, ""), "")</f>
        <v/>
      </c>
      <c r="C1806" s="5" t="s">
        <v>10</v>
      </c>
      <c r="D1806" s="4" t="s">
        <v>3091</v>
      </c>
      <c r="E1806" s="4" t="s">
        <v>3093</v>
      </c>
      <c r="F1806" s="5"/>
      <c r="G1806" s="5" t="s">
        <v>11</v>
      </c>
      <c r="H1806" s="5">
        <v>6</v>
      </c>
      <c r="I1806" s="5">
        <v>60</v>
      </c>
      <c r="J1806" t="s">
        <v>20615</v>
      </c>
    </row>
    <row r="1807" spans="1:10" x14ac:dyDescent="0.3">
      <c r="A1807" s="6">
        <v>2526077</v>
      </c>
      <c r="B1807" s="4" t="str" cm="1">
        <f t="array" ref="B1807">IFERROR(_xlfn.XLOOKUP(VALUE(A1807), VALUE([1]Hoja1!$B$2:$B$20000), [1]Hoja1!$A$2:$A$20000, ""), "")</f>
        <v/>
      </c>
      <c r="C1807" s="5" t="s">
        <v>10</v>
      </c>
      <c r="D1807" s="4" t="s">
        <v>3091</v>
      </c>
      <c r="E1807" s="4" t="s">
        <v>1394</v>
      </c>
      <c r="F1807" s="5"/>
      <c r="G1807" s="5"/>
      <c r="H1807" s="5">
        <v>6</v>
      </c>
      <c r="I1807" s="5">
        <v>61</v>
      </c>
      <c r="J1807" t="s">
        <v>19407</v>
      </c>
    </row>
    <row r="1808" spans="1:10" x14ac:dyDescent="0.3">
      <c r="A1808" s="6">
        <v>961063</v>
      </c>
      <c r="B1808" s="4" t="str" cm="1">
        <f t="array" ref="B1808">IFERROR(_xlfn.XLOOKUP(VALUE(A1808), VALUE([1]Hoja1!$B$2:$B$20000), [1]Hoja1!$A$2:$A$20000, ""), "")</f>
        <v/>
      </c>
      <c r="C1808" s="5" t="s">
        <v>10</v>
      </c>
      <c r="D1808" s="4" t="s">
        <v>3091</v>
      </c>
      <c r="E1808" s="4" t="s">
        <v>229</v>
      </c>
      <c r="F1808" s="5" t="s">
        <v>15</v>
      </c>
      <c r="G1808" s="5" t="s">
        <v>11</v>
      </c>
      <c r="H1808" s="5">
        <v>6</v>
      </c>
      <c r="I1808" s="5">
        <v>62</v>
      </c>
      <c r="J1808" t="s">
        <v>19407</v>
      </c>
    </row>
    <row r="1809" spans="1:10" x14ac:dyDescent="0.3">
      <c r="A1809" s="6">
        <v>3981255</v>
      </c>
      <c r="B1809" s="4" t="str" cm="1">
        <f t="array" ref="B1809">IFERROR(_xlfn.XLOOKUP(VALUE(A1809), VALUE([1]Hoja1!$B$2:$B$20000), [1]Hoja1!$A$2:$A$20000, ""), "")</f>
        <v/>
      </c>
      <c r="C1809" s="5" t="s">
        <v>10</v>
      </c>
      <c r="D1809" s="4" t="s">
        <v>3094</v>
      </c>
      <c r="E1809" s="4" t="s">
        <v>3095</v>
      </c>
      <c r="F1809" s="5"/>
      <c r="G1809" s="5" t="s">
        <v>228</v>
      </c>
      <c r="H1809" s="5">
        <v>6</v>
      </c>
      <c r="I1809" s="5">
        <v>63</v>
      </c>
      <c r="J1809" t="s">
        <v>19407</v>
      </c>
    </row>
    <row r="1810" spans="1:10" x14ac:dyDescent="0.3">
      <c r="A1810" s="6">
        <v>2515085</v>
      </c>
      <c r="B1810" s="4" t="str" cm="1">
        <f t="array" ref="B1810">IFERROR(_xlfn.XLOOKUP(VALUE(A1810), VALUE([1]Hoja1!$B$2:$B$20000), [1]Hoja1!$A$2:$A$20000, ""), "")</f>
        <v/>
      </c>
      <c r="C1810" s="5" t="s">
        <v>10</v>
      </c>
      <c r="D1810" s="4" t="s">
        <v>3096</v>
      </c>
      <c r="E1810" s="4" t="s">
        <v>3097</v>
      </c>
      <c r="F1810" s="5"/>
      <c r="G1810" s="5" t="s">
        <v>985</v>
      </c>
      <c r="H1810" s="5">
        <v>6</v>
      </c>
      <c r="I1810" s="5">
        <v>64</v>
      </c>
      <c r="J1810" t="s">
        <v>20616</v>
      </c>
    </row>
    <row r="1811" spans="1:10" x14ac:dyDescent="0.3">
      <c r="A1811" s="6">
        <v>4438655</v>
      </c>
      <c r="B1811" s="4" t="str" cm="1">
        <f t="array" ref="B1811">IFERROR(_xlfn.XLOOKUP(VALUE(A1811), VALUE([1]Hoja1!$B$2:$B$20000), [1]Hoja1!$A$2:$A$20000, ""), "")</f>
        <v/>
      </c>
      <c r="C1811" s="5" t="s">
        <v>10</v>
      </c>
      <c r="D1811" s="4" t="s">
        <v>3096</v>
      </c>
      <c r="E1811" s="4" t="s">
        <v>3098</v>
      </c>
      <c r="F1811" s="5"/>
      <c r="G1811" s="5"/>
      <c r="H1811" s="5">
        <v>6</v>
      </c>
      <c r="I1811" s="5">
        <v>65</v>
      </c>
      <c r="J1811" t="s">
        <v>20617</v>
      </c>
    </row>
    <row r="1812" spans="1:10" x14ac:dyDescent="0.3">
      <c r="A1812" s="6">
        <v>437463</v>
      </c>
      <c r="B1812" s="4" t="str" cm="1">
        <f t="array" ref="B1812">IFERROR(_xlfn.XLOOKUP(VALUE(A1812), VALUE([1]Hoja1!$B$2:$B$20000), [1]Hoja1!$A$2:$A$20000, ""), "")</f>
        <v/>
      </c>
      <c r="C1812" s="5" t="s">
        <v>10</v>
      </c>
      <c r="D1812" s="4" t="s">
        <v>3099</v>
      </c>
      <c r="E1812" s="4" t="s">
        <v>3100</v>
      </c>
      <c r="F1812" s="5" t="s">
        <v>15</v>
      </c>
      <c r="G1812" s="5" t="s">
        <v>11</v>
      </c>
      <c r="H1812" s="5">
        <v>6</v>
      </c>
      <c r="I1812" s="5">
        <v>66</v>
      </c>
      <c r="J1812" t="s">
        <v>20618</v>
      </c>
    </row>
    <row r="1813" spans="1:10" x14ac:dyDescent="0.3">
      <c r="A1813" s="6">
        <v>6154974</v>
      </c>
      <c r="B1813" s="4" t="str" cm="1">
        <f t="array" ref="B1813">IFERROR(_xlfn.XLOOKUP(VALUE(A1813), VALUE([1]Hoja1!$B$2:$B$20000), [1]Hoja1!$A$2:$A$20000, ""), "")</f>
        <v/>
      </c>
      <c r="C1813" s="5" t="s">
        <v>10</v>
      </c>
      <c r="D1813" s="4" t="s">
        <v>3101</v>
      </c>
      <c r="E1813" s="4" t="s">
        <v>3102</v>
      </c>
      <c r="F1813" s="5"/>
      <c r="G1813" s="5"/>
      <c r="H1813" s="5">
        <v>6</v>
      </c>
      <c r="I1813" s="5">
        <v>67</v>
      </c>
      <c r="J1813" t="s">
        <v>19407</v>
      </c>
    </row>
    <row r="1814" spans="1:10" x14ac:dyDescent="0.3">
      <c r="A1814" s="6">
        <v>3564057</v>
      </c>
      <c r="B1814" s="4" t="str" cm="1">
        <f t="array" ref="B1814">IFERROR(_xlfn.XLOOKUP(VALUE(A1814), VALUE([1]Hoja1!$B$2:$B$20000), [1]Hoja1!$A$2:$A$20000, ""), "")</f>
        <v/>
      </c>
      <c r="C1814" s="5" t="s">
        <v>10</v>
      </c>
      <c r="D1814" s="4" t="s">
        <v>3103</v>
      </c>
      <c r="E1814" s="4" t="s">
        <v>3104</v>
      </c>
      <c r="F1814" s="5"/>
      <c r="G1814" s="5" t="s">
        <v>11</v>
      </c>
      <c r="H1814" s="5">
        <v>6</v>
      </c>
      <c r="I1814" s="5">
        <v>68</v>
      </c>
      <c r="J1814" t="s">
        <v>20619</v>
      </c>
    </row>
    <row r="1815" spans="1:10" x14ac:dyDescent="0.3">
      <c r="A1815" s="6">
        <v>5041391</v>
      </c>
      <c r="B1815" s="4" t="str" cm="1">
        <f t="array" ref="B1815">IFERROR(_xlfn.XLOOKUP(VALUE(A1815), VALUE([1]Hoja1!$B$2:$B$20000), [1]Hoja1!$A$2:$A$20000, ""), "")</f>
        <v/>
      </c>
      <c r="C1815" s="5" t="s">
        <v>10</v>
      </c>
      <c r="D1815" s="4" t="s">
        <v>3105</v>
      </c>
      <c r="E1815" s="4" t="s">
        <v>3106</v>
      </c>
      <c r="F1815" s="5"/>
      <c r="G1815" s="5"/>
      <c r="H1815" s="5">
        <v>6</v>
      </c>
      <c r="I1815" s="5">
        <v>69</v>
      </c>
      <c r="J1815" t="s">
        <v>19407</v>
      </c>
    </row>
    <row r="1816" spans="1:10" x14ac:dyDescent="0.3">
      <c r="A1816" s="6">
        <v>1512612</v>
      </c>
      <c r="B1816" s="4" t="str" cm="1">
        <f t="array" ref="B1816">IFERROR(_xlfn.XLOOKUP(VALUE(A1816), VALUE([1]Hoja1!$B$2:$B$20000), [1]Hoja1!$A$2:$A$20000, ""), "")</f>
        <v/>
      </c>
      <c r="C1816" s="5" t="s">
        <v>10</v>
      </c>
      <c r="D1816" s="4" t="s">
        <v>3107</v>
      </c>
      <c r="E1816" s="4" t="s">
        <v>157</v>
      </c>
      <c r="F1816" s="5" t="s">
        <v>15</v>
      </c>
      <c r="G1816" s="5" t="s">
        <v>228</v>
      </c>
      <c r="H1816" s="5">
        <v>6</v>
      </c>
      <c r="I1816" s="5">
        <v>70</v>
      </c>
      <c r="J1816" t="s">
        <v>20620</v>
      </c>
    </row>
    <row r="1817" spans="1:10" x14ac:dyDescent="0.3">
      <c r="A1817" s="6">
        <v>3200214</v>
      </c>
      <c r="B1817" s="4" t="str" cm="1">
        <f t="array" ref="B1817">IFERROR(_xlfn.XLOOKUP(VALUE(A1817), VALUE([1]Hoja1!$B$2:$B$20000), [1]Hoja1!$A$2:$A$20000, ""), "")</f>
        <v/>
      </c>
      <c r="C1817" s="5" t="s">
        <v>10</v>
      </c>
      <c r="D1817" s="4" t="s">
        <v>3108</v>
      </c>
      <c r="E1817" s="4" t="s">
        <v>1102</v>
      </c>
      <c r="F1817" s="5" t="s">
        <v>15</v>
      </c>
      <c r="G1817" s="5" t="s">
        <v>11</v>
      </c>
      <c r="H1817" s="5">
        <v>6</v>
      </c>
      <c r="I1817" s="5">
        <v>71</v>
      </c>
      <c r="J1817" t="s">
        <v>19407</v>
      </c>
    </row>
    <row r="1818" spans="1:10" x14ac:dyDescent="0.3">
      <c r="A1818" s="6">
        <v>5548505</v>
      </c>
      <c r="B1818" s="4" t="str" cm="1">
        <f t="array" ref="B1818">IFERROR(_xlfn.XLOOKUP(VALUE(A1818), VALUE([1]Hoja1!$B$2:$B$20000), [1]Hoja1!$A$2:$A$20000, ""), "")</f>
        <v/>
      </c>
      <c r="C1818" s="5" t="s">
        <v>10</v>
      </c>
      <c r="D1818" s="4" t="s">
        <v>3109</v>
      </c>
      <c r="E1818" s="4" t="s">
        <v>3110</v>
      </c>
      <c r="F1818" s="5"/>
      <c r="G1818" s="5"/>
      <c r="H1818" s="5">
        <v>6</v>
      </c>
      <c r="I1818" s="5">
        <v>72</v>
      </c>
      <c r="J1818" t="s">
        <v>20621</v>
      </c>
    </row>
    <row r="1819" spans="1:10" x14ac:dyDescent="0.3">
      <c r="A1819" s="6">
        <v>3213930</v>
      </c>
      <c r="B1819" s="4" t="str" cm="1">
        <f t="array" ref="B1819">IFERROR(_xlfn.XLOOKUP(VALUE(A1819), VALUE([1]Hoja1!$B$2:$B$20000), [1]Hoja1!$A$2:$A$20000, ""), "")</f>
        <v/>
      </c>
      <c r="C1819" s="5" t="s">
        <v>10</v>
      </c>
      <c r="D1819" s="4" t="s">
        <v>3111</v>
      </c>
      <c r="E1819" s="4" t="s">
        <v>3112</v>
      </c>
      <c r="F1819" s="5" t="s">
        <v>15</v>
      </c>
      <c r="G1819" s="5" t="s">
        <v>11</v>
      </c>
      <c r="H1819" s="5">
        <v>6</v>
      </c>
      <c r="I1819" s="5">
        <v>73</v>
      </c>
      <c r="J1819" t="s">
        <v>20622</v>
      </c>
    </row>
    <row r="1820" spans="1:10" x14ac:dyDescent="0.3">
      <c r="A1820" s="6">
        <v>4248892</v>
      </c>
      <c r="B1820" s="4" t="str" cm="1">
        <f t="array" ref="B1820">IFERROR(_xlfn.XLOOKUP(VALUE(A1820), VALUE([1]Hoja1!$B$2:$B$20000), [1]Hoja1!$A$2:$A$20000, ""), "")</f>
        <v/>
      </c>
      <c r="C1820" s="5" t="s">
        <v>10</v>
      </c>
      <c r="D1820" s="4" t="s">
        <v>3111</v>
      </c>
      <c r="E1820" s="4" t="s">
        <v>3113</v>
      </c>
      <c r="F1820" s="5" t="s">
        <v>15</v>
      </c>
      <c r="G1820" s="5" t="s">
        <v>11</v>
      </c>
      <c r="H1820" s="5">
        <v>6</v>
      </c>
      <c r="I1820" s="5">
        <v>74</v>
      </c>
      <c r="J1820" t="s">
        <v>20623</v>
      </c>
    </row>
    <row r="1821" spans="1:10" x14ac:dyDescent="0.3">
      <c r="A1821" s="6">
        <v>1954724</v>
      </c>
      <c r="B1821" s="4" t="str" cm="1">
        <f t="array" ref="B1821">IFERROR(_xlfn.XLOOKUP(VALUE(A1821), VALUE([1]Hoja1!$B$2:$B$20000), [1]Hoja1!$A$2:$A$20000, ""), "")</f>
        <v/>
      </c>
      <c r="C1821" s="5" t="s">
        <v>10</v>
      </c>
      <c r="D1821" s="4" t="s">
        <v>3111</v>
      </c>
      <c r="E1821" s="4" t="s">
        <v>3114</v>
      </c>
      <c r="F1821" s="5" t="s">
        <v>15</v>
      </c>
      <c r="G1821" s="5" t="s">
        <v>18</v>
      </c>
      <c r="H1821" s="5">
        <v>6</v>
      </c>
      <c r="I1821" s="5">
        <v>75</v>
      </c>
      <c r="J1821" t="s">
        <v>20624</v>
      </c>
    </row>
    <row r="1822" spans="1:10" x14ac:dyDescent="0.3">
      <c r="A1822" s="6">
        <v>4248893</v>
      </c>
      <c r="B1822" s="4" t="str" cm="1">
        <f t="array" ref="B1822">IFERROR(_xlfn.XLOOKUP(VALUE(A1822), VALUE([1]Hoja1!$B$2:$B$20000), [1]Hoja1!$A$2:$A$20000, ""), "")</f>
        <v/>
      </c>
      <c r="C1822" s="5" t="s">
        <v>10</v>
      </c>
      <c r="D1822" s="4" t="s">
        <v>3111</v>
      </c>
      <c r="E1822" s="4" t="s">
        <v>3115</v>
      </c>
      <c r="F1822" s="5" t="s">
        <v>15</v>
      </c>
      <c r="G1822" s="5" t="s">
        <v>11</v>
      </c>
      <c r="H1822" s="5">
        <v>6</v>
      </c>
      <c r="I1822" s="5">
        <v>76</v>
      </c>
      <c r="J1822" t="s">
        <v>20625</v>
      </c>
    </row>
    <row r="1823" spans="1:10" x14ac:dyDescent="0.3">
      <c r="A1823" s="6">
        <v>1298590</v>
      </c>
      <c r="B1823" s="4" t="str" cm="1">
        <f t="array" ref="B1823">IFERROR(_xlfn.XLOOKUP(VALUE(A1823), VALUE([1]Hoja1!$B$2:$B$20000), [1]Hoja1!$A$2:$A$20000, ""), "")</f>
        <v/>
      </c>
      <c r="C1823" s="5" t="s">
        <v>10</v>
      </c>
      <c r="D1823" s="4" t="s">
        <v>3116</v>
      </c>
      <c r="E1823" s="4" t="s">
        <v>2794</v>
      </c>
      <c r="F1823" s="5"/>
      <c r="G1823" s="5" t="s">
        <v>11</v>
      </c>
      <c r="H1823" s="5">
        <v>6</v>
      </c>
      <c r="I1823" s="5">
        <v>77</v>
      </c>
      <c r="J1823" t="s">
        <v>20626</v>
      </c>
    </row>
    <row r="1824" spans="1:10" x14ac:dyDescent="0.3">
      <c r="A1824" s="6">
        <v>620310</v>
      </c>
      <c r="B1824" s="4" t="str" cm="1">
        <f t="array" ref="B1824">IFERROR(_xlfn.XLOOKUP(VALUE(A1824), VALUE([1]Hoja1!$B$2:$B$20000), [1]Hoja1!$A$2:$A$20000, ""), "")</f>
        <v/>
      </c>
      <c r="C1824" s="5" t="s">
        <v>10</v>
      </c>
      <c r="D1824" s="4" t="s">
        <v>3117</v>
      </c>
      <c r="E1824" s="4" t="s">
        <v>3118</v>
      </c>
      <c r="F1824" s="5" t="s">
        <v>15</v>
      </c>
      <c r="G1824" s="5" t="s">
        <v>11</v>
      </c>
      <c r="H1824" s="5">
        <v>6</v>
      </c>
      <c r="I1824" s="5">
        <v>78</v>
      </c>
      <c r="J1824" t="s">
        <v>20627</v>
      </c>
    </row>
    <row r="1825" spans="1:10" x14ac:dyDescent="0.3">
      <c r="A1825" s="6">
        <v>4816500</v>
      </c>
      <c r="B1825" s="4" t="str" cm="1">
        <f t="array" ref="B1825">IFERROR(_xlfn.XLOOKUP(VALUE(A1825), VALUE([1]Hoja1!$B$2:$B$20000), [1]Hoja1!$A$2:$A$20000, ""), "")</f>
        <v/>
      </c>
      <c r="C1825" s="5" t="s">
        <v>10</v>
      </c>
      <c r="D1825" s="4" t="s">
        <v>3119</v>
      </c>
      <c r="E1825" s="4" t="s">
        <v>3120</v>
      </c>
      <c r="F1825" s="5" t="s">
        <v>15</v>
      </c>
      <c r="G1825" s="5" t="s">
        <v>11</v>
      </c>
      <c r="H1825" s="5">
        <v>6</v>
      </c>
      <c r="I1825" s="5">
        <v>79</v>
      </c>
      <c r="J1825" t="s">
        <v>20628</v>
      </c>
    </row>
    <row r="1826" spans="1:10" x14ac:dyDescent="0.3">
      <c r="A1826" s="6">
        <v>3471645</v>
      </c>
      <c r="B1826" s="4" t="str" cm="1">
        <f t="array" ref="B1826">IFERROR(_xlfn.XLOOKUP(VALUE(A1826), VALUE([1]Hoja1!$B$2:$B$20000), [1]Hoja1!$A$2:$A$20000, ""), "")</f>
        <v/>
      </c>
      <c r="C1826" s="5" t="s">
        <v>10</v>
      </c>
      <c r="D1826" s="4" t="s">
        <v>3121</v>
      </c>
      <c r="E1826" s="4" t="s">
        <v>3122</v>
      </c>
      <c r="F1826" s="5"/>
      <c r="G1826" s="5"/>
      <c r="H1826" s="5">
        <v>6</v>
      </c>
      <c r="I1826" s="5">
        <v>80</v>
      </c>
      <c r="J1826" t="s">
        <v>20629</v>
      </c>
    </row>
    <row r="1827" spans="1:10" x14ac:dyDescent="0.3">
      <c r="A1827" s="6">
        <v>3471652</v>
      </c>
      <c r="B1827" s="4" t="str" cm="1">
        <f t="array" ref="B1827">IFERROR(_xlfn.XLOOKUP(VALUE(A1827), VALUE([1]Hoja1!$B$2:$B$20000), [1]Hoja1!$A$2:$A$20000, ""), "")</f>
        <v/>
      </c>
      <c r="C1827" s="5" t="s">
        <v>10</v>
      </c>
      <c r="D1827" s="4" t="s">
        <v>3121</v>
      </c>
      <c r="E1827" s="4" t="s">
        <v>2433</v>
      </c>
      <c r="F1827" s="5"/>
      <c r="G1827" s="5"/>
      <c r="H1827" s="5">
        <v>6</v>
      </c>
      <c r="I1827" s="5">
        <v>81</v>
      </c>
      <c r="J1827" t="s">
        <v>20630</v>
      </c>
    </row>
    <row r="1828" spans="1:10" x14ac:dyDescent="0.3">
      <c r="A1828" s="6">
        <v>3471636</v>
      </c>
      <c r="B1828" s="4" t="str" cm="1">
        <f t="array" ref="B1828">IFERROR(_xlfn.XLOOKUP(VALUE(A1828), VALUE([1]Hoja1!$B$2:$B$20000), [1]Hoja1!$A$2:$A$20000, ""), "")</f>
        <v/>
      </c>
      <c r="C1828" s="5" t="s">
        <v>10</v>
      </c>
      <c r="D1828" s="4" t="s">
        <v>3121</v>
      </c>
      <c r="E1828" s="4" t="s">
        <v>3123</v>
      </c>
      <c r="F1828" s="5"/>
      <c r="G1828" s="5"/>
      <c r="H1828" s="5">
        <v>6</v>
      </c>
      <c r="I1828" s="5">
        <v>82</v>
      </c>
      <c r="J1828" t="s">
        <v>20631</v>
      </c>
    </row>
    <row r="1829" spans="1:10" x14ac:dyDescent="0.3">
      <c r="A1829" s="6">
        <v>3492300</v>
      </c>
      <c r="B1829" s="4" t="str" cm="1">
        <f t="array" ref="B1829">IFERROR(_xlfn.XLOOKUP(VALUE(A1829), VALUE([1]Hoja1!$B$2:$B$20000), [1]Hoja1!$A$2:$A$20000, ""), "")</f>
        <v/>
      </c>
      <c r="C1829" s="5" t="s">
        <v>10</v>
      </c>
      <c r="D1829" s="4" t="s">
        <v>3124</v>
      </c>
      <c r="E1829" s="4" t="s">
        <v>3125</v>
      </c>
      <c r="F1829" s="5"/>
      <c r="G1829" s="5"/>
      <c r="H1829" s="5">
        <v>6</v>
      </c>
      <c r="I1829" s="5">
        <v>83</v>
      </c>
      <c r="J1829" t="s">
        <v>20632</v>
      </c>
    </row>
    <row r="1830" spans="1:10" x14ac:dyDescent="0.3">
      <c r="A1830" s="6">
        <v>458167</v>
      </c>
      <c r="B1830" s="4" t="str" cm="1">
        <f t="array" ref="B1830">IFERROR(_xlfn.XLOOKUP(VALUE(A1830), VALUE([1]Hoja1!$B$2:$B$20000), [1]Hoja1!$A$2:$A$20000, ""), "")</f>
        <v/>
      </c>
      <c r="C1830" s="5" t="s">
        <v>10</v>
      </c>
      <c r="D1830" s="4" t="s">
        <v>3126</v>
      </c>
      <c r="E1830" s="4" t="s">
        <v>3127</v>
      </c>
      <c r="F1830" s="5"/>
      <c r="G1830" s="5"/>
      <c r="H1830" s="5">
        <v>6</v>
      </c>
      <c r="I1830" s="5">
        <v>84</v>
      </c>
      <c r="J1830" t="s">
        <v>20633</v>
      </c>
    </row>
    <row r="1831" spans="1:10" x14ac:dyDescent="0.3">
      <c r="A1831" s="6">
        <v>642124</v>
      </c>
      <c r="B1831" s="4" t="str" cm="1">
        <f t="array" ref="B1831">IFERROR(_xlfn.XLOOKUP(VALUE(A1831), VALUE([1]Hoja1!$B$2:$B$20000), [1]Hoja1!$A$2:$A$20000, ""), "")</f>
        <v/>
      </c>
      <c r="C1831" s="5" t="s">
        <v>10</v>
      </c>
      <c r="D1831" s="4" t="s">
        <v>3126</v>
      </c>
      <c r="E1831" s="4" t="s">
        <v>3128</v>
      </c>
      <c r="F1831" s="5"/>
      <c r="G1831" s="5" t="s">
        <v>3129</v>
      </c>
      <c r="H1831" s="5">
        <v>6</v>
      </c>
      <c r="I1831" s="5">
        <v>85</v>
      </c>
      <c r="J1831" t="s">
        <v>20634</v>
      </c>
    </row>
    <row r="1832" spans="1:10" x14ac:dyDescent="0.3">
      <c r="A1832" s="6">
        <v>612850</v>
      </c>
      <c r="B1832" s="4" t="str" cm="1">
        <f t="array" ref="B1832">IFERROR(_xlfn.XLOOKUP(VALUE(A1832), VALUE([1]Hoja1!$B$2:$B$20000), [1]Hoja1!$A$2:$A$20000, ""), "")</f>
        <v/>
      </c>
      <c r="C1832" s="5" t="s">
        <v>10</v>
      </c>
      <c r="D1832" s="4" t="s">
        <v>3126</v>
      </c>
      <c r="E1832" s="4" t="s">
        <v>550</v>
      </c>
      <c r="F1832" s="5"/>
      <c r="G1832" s="5" t="s">
        <v>3129</v>
      </c>
      <c r="H1832" s="5">
        <v>6</v>
      </c>
      <c r="I1832" s="5">
        <v>86</v>
      </c>
      <c r="J1832" t="s">
        <v>20635</v>
      </c>
    </row>
    <row r="1833" spans="1:10" x14ac:dyDescent="0.3">
      <c r="A1833" s="6">
        <v>3646990</v>
      </c>
      <c r="B1833" s="4" t="str" cm="1">
        <f t="array" ref="B1833">IFERROR(_xlfn.XLOOKUP(VALUE(A1833), VALUE([1]Hoja1!$B$2:$B$20000), [1]Hoja1!$A$2:$A$20000, ""), "")</f>
        <v/>
      </c>
      <c r="C1833" s="5" t="s">
        <v>10</v>
      </c>
      <c r="D1833" s="4" t="s">
        <v>3130</v>
      </c>
      <c r="E1833" s="4" t="s">
        <v>3131</v>
      </c>
      <c r="F1833" s="5"/>
      <c r="G1833" s="5"/>
      <c r="H1833" s="5">
        <v>6</v>
      </c>
      <c r="I1833" s="5">
        <v>87</v>
      </c>
      <c r="J1833" t="s">
        <v>19407</v>
      </c>
    </row>
    <row r="1834" spans="1:10" x14ac:dyDescent="0.3">
      <c r="A1834" s="6">
        <v>3646984</v>
      </c>
      <c r="B1834" s="4" t="str" cm="1">
        <f t="array" ref="B1834">IFERROR(_xlfn.XLOOKUP(VALUE(A1834), VALUE([1]Hoja1!$B$2:$B$20000), [1]Hoja1!$A$2:$A$20000, ""), "")</f>
        <v/>
      </c>
      <c r="C1834" s="5" t="s">
        <v>10</v>
      </c>
      <c r="D1834" s="4" t="s">
        <v>3130</v>
      </c>
      <c r="E1834" s="4" t="s">
        <v>3132</v>
      </c>
      <c r="F1834" s="5"/>
      <c r="G1834" s="5" t="s">
        <v>3129</v>
      </c>
      <c r="H1834" s="5">
        <v>6</v>
      </c>
      <c r="I1834" s="5">
        <v>88</v>
      </c>
      <c r="J1834" t="s">
        <v>20636</v>
      </c>
    </row>
    <row r="1835" spans="1:10" x14ac:dyDescent="0.3">
      <c r="A1835" s="6">
        <v>5027191</v>
      </c>
      <c r="B1835" s="4" t="str" cm="1">
        <f t="array" ref="B1835">IFERROR(_xlfn.XLOOKUP(VALUE(A1835), VALUE([1]Hoja1!$B$2:$B$20000), [1]Hoja1!$A$2:$A$20000, ""), "")</f>
        <v/>
      </c>
      <c r="C1835" s="5" t="s">
        <v>10</v>
      </c>
      <c r="D1835" s="4" t="s">
        <v>3133</v>
      </c>
      <c r="E1835" s="4" t="s">
        <v>3134</v>
      </c>
      <c r="F1835" s="5"/>
      <c r="G1835" s="5"/>
      <c r="H1835" s="5">
        <v>6</v>
      </c>
      <c r="I1835" s="5">
        <v>89</v>
      </c>
      <c r="J1835" t="s">
        <v>19407</v>
      </c>
    </row>
    <row r="1836" spans="1:10" x14ac:dyDescent="0.3">
      <c r="A1836" s="6">
        <v>4800864</v>
      </c>
      <c r="B1836" s="4" t="str" cm="1">
        <f t="array" ref="B1836">IFERROR(_xlfn.XLOOKUP(VALUE(A1836), VALUE([1]Hoja1!$B$2:$B$20000), [1]Hoja1!$A$2:$A$20000, ""), "")</f>
        <v/>
      </c>
      <c r="C1836" s="5" t="s">
        <v>10</v>
      </c>
      <c r="D1836" s="4" t="s">
        <v>3135</v>
      </c>
      <c r="E1836" s="4" t="s">
        <v>550</v>
      </c>
      <c r="F1836" s="5" t="s">
        <v>15</v>
      </c>
      <c r="G1836" s="5" t="s">
        <v>42</v>
      </c>
      <c r="H1836" s="5">
        <v>6</v>
      </c>
      <c r="I1836" s="5">
        <v>90</v>
      </c>
      <c r="J1836" t="s">
        <v>20637</v>
      </c>
    </row>
    <row r="1837" spans="1:10" x14ac:dyDescent="0.3">
      <c r="A1837" s="6">
        <v>4800852</v>
      </c>
      <c r="B1837" s="4" t="str" cm="1">
        <f t="array" ref="B1837">IFERROR(_xlfn.XLOOKUP(VALUE(A1837), VALUE([1]Hoja1!$B$2:$B$20000), [1]Hoja1!$A$2:$A$20000, ""), "")</f>
        <v/>
      </c>
      <c r="C1837" s="5" t="s">
        <v>10</v>
      </c>
      <c r="D1837" s="4" t="s">
        <v>3135</v>
      </c>
      <c r="E1837" s="4" t="s">
        <v>3136</v>
      </c>
      <c r="F1837" s="5"/>
      <c r="G1837" s="5" t="s">
        <v>93</v>
      </c>
      <c r="H1837" s="5">
        <v>6</v>
      </c>
      <c r="I1837" s="5">
        <v>91</v>
      </c>
      <c r="J1837" t="s">
        <v>20638</v>
      </c>
    </row>
    <row r="1838" spans="1:10" x14ac:dyDescent="0.3">
      <c r="A1838" s="6">
        <v>802295</v>
      </c>
      <c r="B1838" s="4" t="str" cm="1">
        <f t="array" ref="B1838">IFERROR(_xlfn.XLOOKUP(VALUE(A1838), VALUE([1]Hoja1!$B$2:$B$20000), [1]Hoja1!$A$2:$A$20000, ""), "")</f>
        <v/>
      </c>
      <c r="C1838" s="5" t="s">
        <v>10</v>
      </c>
      <c r="D1838" s="4" t="s">
        <v>3137</v>
      </c>
      <c r="E1838" s="4" t="s">
        <v>3138</v>
      </c>
      <c r="F1838" s="5"/>
      <c r="G1838" s="5" t="s">
        <v>11</v>
      </c>
      <c r="H1838" s="5">
        <v>6</v>
      </c>
      <c r="I1838" s="5">
        <v>92</v>
      </c>
      <c r="J1838" t="s">
        <v>20639</v>
      </c>
    </row>
    <row r="1839" spans="1:10" x14ac:dyDescent="0.3">
      <c r="A1839" s="6">
        <v>5192210</v>
      </c>
      <c r="B1839" s="4" t="str" cm="1">
        <f t="array" ref="B1839">IFERROR(_xlfn.XLOOKUP(VALUE(A1839), VALUE([1]Hoja1!$B$2:$B$20000), [1]Hoja1!$A$2:$A$20000, ""), "")</f>
        <v/>
      </c>
      <c r="C1839" s="5" t="s">
        <v>10</v>
      </c>
      <c r="D1839" s="4" t="s">
        <v>3139</v>
      </c>
      <c r="E1839" s="4" t="s">
        <v>3140</v>
      </c>
      <c r="F1839" s="5"/>
      <c r="G1839" s="5" t="s">
        <v>93</v>
      </c>
      <c r="H1839" s="5">
        <v>6</v>
      </c>
      <c r="I1839" s="5">
        <v>93</v>
      </c>
      <c r="J1839" t="s">
        <v>20640</v>
      </c>
    </row>
    <row r="1840" spans="1:10" x14ac:dyDescent="0.3">
      <c r="A1840" s="6">
        <v>4524263</v>
      </c>
      <c r="B1840" s="4" t="str" cm="1">
        <f t="array" ref="B1840">IFERROR(_xlfn.XLOOKUP(VALUE(A1840), VALUE([1]Hoja1!$B$2:$B$20000), [1]Hoja1!$A$2:$A$20000, ""), "")</f>
        <v/>
      </c>
      <c r="C1840" s="5" t="s">
        <v>10</v>
      </c>
      <c r="D1840" s="4" t="s">
        <v>3141</v>
      </c>
      <c r="E1840" s="4" t="s">
        <v>3142</v>
      </c>
      <c r="F1840" s="5"/>
      <c r="G1840" s="5" t="s">
        <v>42</v>
      </c>
      <c r="H1840" s="5">
        <v>6</v>
      </c>
      <c r="I1840" s="5">
        <v>94</v>
      </c>
      <c r="J1840" t="s">
        <v>19407</v>
      </c>
    </row>
    <row r="1841" spans="1:10" x14ac:dyDescent="0.3">
      <c r="A1841" s="6">
        <v>4256260</v>
      </c>
      <c r="B1841" s="4" t="str" cm="1">
        <f t="array" ref="B1841">IFERROR(_xlfn.XLOOKUP(VALUE(A1841), VALUE([1]Hoja1!$B$2:$B$20000), [1]Hoja1!$A$2:$A$20000, ""), "")</f>
        <v/>
      </c>
      <c r="C1841" s="5" t="s">
        <v>10</v>
      </c>
      <c r="D1841" s="4" t="s">
        <v>3143</v>
      </c>
      <c r="E1841" s="4" t="s">
        <v>3144</v>
      </c>
      <c r="F1841" s="5"/>
      <c r="G1841" s="5"/>
      <c r="H1841" s="5">
        <v>6</v>
      </c>
      <c r="I1841" s="5">
        <v>95</v>
      </c>
      <c r="J1841" t="s">
        <v>20641</v>
      </c>
    </row>
    <row r="1842" spans="1:10" x14ac:dyDescent="0.3">
      <c r="A1842" s="6">
        <v>2442095</v>
      </c>
      <c r="B1842" s="4" t="str" cm="1">
        <f t="array" ref="B1842">IFERROR(_xlfn.XLOOKUP(VALUE(A1842), VALUE([1]Hoja1!$B$2:$B$20000), [1]Hoja1!$A$2:$A$20000, ""), "")</f>
        <v/>
      </c>
      <c r="C1842" s="5" t="s">
        <v>10</v>
      </c>
      <c r="D1842" s="4" t="s">
        <v>3145</v>
      </c>
      <c r="E1842" s="4" t="s">
        <v>304</v>
      </c>
      <c r="F1842" s="5"/>
      <c r="G1842" s="5"/>
      <c r="H1842" s="5">
        <v>6</v>
      </c>
      <c r="I1842" s="5">
        <v>96</v>
      </c>
      <c r="J1842" t="s">
        <v>19407</v>
      </c>
    </row>
    <row r="1843" spans="1:10" x14ac:dyDescent="0.3">
      <c r="A1843" s="6">
        <v>2043090</v>
      </c>
      <c r="B1843" s="4" t="str" cm="1">
        <f t="array" ref="B1843">IFERROR(_xlfn.XLOOKUP(VALUE(A1843), VALUE([1]Hoja1!$B$2:$B$20000), [1]Hoja1!$A$2:$A$20000, ""), "")</f>
        <v/>
      </c>
      <c r="C1843" s="5" t="s">
        <v>10</v>
      </c>
      <c r="D1843" s="4" t="s">
        <v>3146</v>
      </c>
      <c r="E1843" s="4" t="s">
        <v>3147</v>
      </c>
      <c r="F1843" s="5"/>
      <c r="G1843" s="5" t="s">
        <v>93</v>
      </c>
      <c r="H1843" s="5">
        <v>6</v>
      </c>
      <c r="I1843" s="5">
        <v>97</v>
      </c>
      <c r="J1843" t="s">
        <v>20642</v>
      </c>
    </row>
    <row r="1844" spans="1:10" x14ac:dyDescent="0.3">
      <c r="A1844" s="6">
        <v>5266630</v>
      </c>
      <c r="B1844" s="4" t="str" cm="1">
        <f t="array" ref="B1844">IFERROR(_xlfn.XLOOKUP(VALUE(A1844), VALUE([1]Hoja1!$B$2:$B$20000), [1]Hoja1!$A$2:$A$20000, ""), "")</f>
        <v/>
      </c>
      <c r="C1844" s="5" t="s">
        <v>10</v>
      </c>
      <c r="D1844" s="4" t="s">
        <v>3148</v>
      </c>
      <c r="E1844" s="4" t="s">
        <v>1185</v>
      </c>
      <c r="F1844" s="5"/>
      <c r="G1844" s="5"/>
      <c r="H1844" s="5">
        <v>6</v>
      </c>
      <c r="I1844" s="5">
        <v>98</v>
      </c>
      <c r="J1844" t="s">
        <v>20643</v>
      </c>
    </row>
    <row r="1845" spans="1:10" x14ac:dyDescent="0.3">
      <c r="A1845" s="6">
        <v>3590555</v>
      </c>
      <c r="B1845" s="4" t="str" cm="1">
        <f t="array" ref="B1845">IFERROR(_xlfn.XLOOKUP(VALUE(A1845), VALUE([1]Hoja1!$B$2:$B$20000), [1]Hoja1!$A$2:$A$20000, ""), "")</f>
        <v/>
      </c>
      <c r="C1845" s="5" t="s">
        <v>10</v>
      </c>
      <c r="D1845" s="4" t="s">
        <v>3149</v>
      </c>
      <c r="E1845" s="4" t="s">
        <v>3150</v>
      </c>
      <c r="F1845" s="5"/>
      <c r="G1845" s="5"/>
      <c r="H1845" s="5">
        <v>6</v>
      </c>
      <c r="I1845" s="5">
        <v>99</v>
      </c>
      <c r="J1845" t="s">
        <v>20644</v>
      </c>
    </row>
    <row r="1846" spans="1:10" x14ac:dyDescent="0.3">
      <c r="A1846" s="6">
        <v>4257181</v>
      </c>
      <c r="B1846" s="4" t="str" cm="1">
        <f t="array" ref="B1846">IFERROR(_xlfn.XLOOKUP(VALUE(A1846), VALUE([1]Hoja1!$B$2:$B$20000), [1]Hoja1!$A$2:$A$20000, ""), "")</f>
        <v/>
      </c>
      <c r="C1846" s="5" t="s">
        <v>10</v>
      </c>
      <c r="D1846" s="4" t="s">
        <v>3151</v>
      </c>
      <c r="E1846" s="4" t="s">
        <v>3152</v>
      </c>
      <c r="F1846" s="5" t="s">
        <v>15</v>
      </c>
      <c r="G1846" s="5" t="s">
        <v>11</v>
      </c>
      <c r="H1846" s="5">
        <v>6</v>
      </c>
      <c r="I1846" s="5">
        <v>100</v>
      </c>
      <c r="J1846" t="s">
        <v>20645</v>
      </c>
    </row>
    <row r="1847" spans="1:10" x14ac:dyDescent="0.3">
      <c r="A1847" s="6">
        <v>855609</v>
      </c>
      <c r="B1847" s="4" t="str" cm="1">
        <f t="array" ref="B1847">IFERROR(_xlfn.XLOOKUP(VALUE(A1847), VALUE([1]Hoja1!$B$2:$B$20000), [1]Hoja1!$A$2:$A$20000, ""), "")</f>
        <v/>
      </c>
      <c r="C1847" s="5" t="s">
        <v>10</v>
      </c>
      <c r="D1847" s="4" t="s">
        <v>3151</v>
      </c>
      <c r="E1847" s="4" t="s">
        <v>3153</v>
      </c>
      <c r="F1847" s="5" t="s">
        <v>15</v>
      </c>
      <c r="G1847" s="5" t="s">
        <v>11</v>
      </c>
      <c r="H1847" s="5">
        <v>6</v>
      </c>
      <c r="I1847" s="5">
        <v>101</v>
      </c>
      <c r="J1847" t="s">
        <v>20646</v>
      </c>
    </row>
    <row r="1848" spans="1:10" x14ac:dyDescent="0.3">
      <c r="A1848" s="6">
        <v>5008651</v>
      </c>
      <c r="B1848" s="4" t="str" cm="1">
        <f t="array" ref="B1848">IFERROR(_xlfn.XLOOKUP(VALUE(A1848), VALUE([1]Hoja1!$B$2:$B$20000), [1]Hoja1!$A$2:$A$20000, ""), "")</f>
        <v/>
      </c>
      <c r="C1848" s="5" t="s">
        <v>10</v>
      </c>
      <c r="D1848" s="4" t="s">
        <v>3154</v>
      </c>
      <c r="E1848" s="4" t="s">
        <v>3155</v>
      </c>
      <c r="F1848" s="5"/>
      <c r="G1848" s="5"/>
      <c r="H1848" s="5">
        <v>6</v>
      </c>
      <c r="I1848" s="5">
        <v>102</v>
      </c>
      <c r="J1848" t="s">
        <v>20647</v>
      </c>
    </row>
    <row r="1849" spans="1:10" x14ac:dyDescent="0.3">
      <c r="A1849" s="6">
        <v>4928518</v>
      </c>
      <c r="B1849" s="4" t="str" cm="1">
        <f t="array" ref="B1849">IFERROR(_xlfn.XLOOKUP(VALUE(A1849), VALUE([1]Hoja1!$B$2:$B$20000), [1]Hoja1!$A$2:$A$20000, ""), "")</f>
        <v/>
      </c>
      <c r="C1849" s="5" t="s">
        <v>10</v>
      </c>
      <c r="D1849" s="4" t="s">
        <v>3156</v>
      </c>
      <c r="E1849" s="4" t="s">
        <v>3157</v>
      </c>
      <c r="F1849" s="5"/>
      <c r="G1849" s="5"/>
      <c r="H1849" s="5">
        <v>6</v>
      </c>
      <c r="I1849" s="5">
        <v>103</v>
      </c>
      <c r="J1849" t="s">
        <v>19407</v>
      </c>
    </row>
    <row r="1850" spans="1:10" x14ac:dyDescent="0.3">
      <c r="A1850" s="6">
        <v>4928517</v>
      </c>
      <c r="B1850" s="4" t="str" cm="1">
        <f t="array" ref="B1850">IFERROR(_xlfn.XLOOKUP(VALUE(A1850), VALUE([1]Hoja1!$B$2:$B$20000), [1]Hoja1!$A$2:$A$20000, ""), "")</f>
        <v/>
      </c>
      <c r="C1850" s="5" t="s">
        <v>10</v>
      </c>
      <c r="D1850" s="4" t="s">
        <v>3156</v>
      </c>
      <c r="E1850" s="4" t="s">
        <v>157</v>
      </c>
      <c r="F1850" s="5"/>
      <c r="G1850" s="5"/>
      <c r="H1850" s="5">
        <v>6</v>
      </c>
      <c r="I1850" s="5">
        <v>104</v>
      </c>
      <c r="J1850" t="s">
        <v>19407</v>
      </c>
    </row>
    <row r="1851" spans="1:10" x14ac:dyDescent="0.3">
      <c r="A1851" s="6">
        <v>5958948</v>
      </c>
      <c r="B1851" s="4" t="str" cm="1">
        <f t="array" ref="B1851">IFERROR(_xlfn.XLOOKUP(VALUE(A1851), VALUE([1]Hoja1!$B$2:$B$20000), [1]Hoja1!$A$2:$A$20000, ""), "")</f>
        <v/>
      </c>
      <c r="C1851" s="5" t="s">
        <v>10</v>
      </c>
      <c r="D1851" s="4" t="s">
        <v>3158</v>
      </c>
      <c r="E1851" s="4" t="s">
        <v>3159</v>
      </c>
      <c r="F1851" s="5" t="s">
        <v>15</v>
      </c>
      <c r="G1851" s="5" t="s">
        <v>11</v>
      </c>
      <c r="H1851" s="5">
        <v>6</v>
      </c>
      <c r="I1851" s="5">
        <v>105</v>
      </c>
      <c r="J1851" t="s">
        <v>20648</v>
      </c>
    </row>
    <row r="1852" spans="1:10" x14ac:dyDescent="0.3">
      <c r="A1852" s="6">
        <v>3260221</v>
      </c>
      <c r="B1852" s="4" t="str" cm="1">
        <f t="array" ref="B1852">IFERROR(_xlfn.XLOOKUP(VALUE(A1852), VALUE([1]Hoja1!$B$2:$B$20000), [1]Hoja1!$A$2:$A$20000, ""), "")</f>
        <v/>
      </c>
      <c r="C1852" s="5" t="s">
        <v>10</v>
      </c>
      <c r="D1852" s="4" t="s">
        <v>3160</v>
      </c>
      <c r="E1852" s="4" t="s">
        <v>3161</v>
      </c>
      <c r="F1852" s="5"/>
      <c r="G1852" s="5"/>
      <c r="H1852" s="5">
        <v>6</v>
      </c>
      <c r="I1852" s="5">
        <v>106</v>
      </c>
      <c r="J1852" t="s">
        <v>19407</v>
      </c>
    </row>
    <row r="1853" spans="1:10" x14ac:dyDescent="0.3">
      <c r="A1853" s="6">
        <v>3191551</v>
      </c>
      <c r="B1853" s="4" t="str" cm="1">
        <f t="array" ref="B1853">IFERROR(_xlfn.XLOOKUP(VALUE(A1853), VALUE([1]Hoja1!$B$2:$B$20000), [1]Hoja1!$A$2:$A$20000, ""), "")</f>
        <v/>
      </c>
      <c r="C1853" s="5" t="s">
        <v>10</v>
      </c>
      <c r="D1853" s="4" t="s">
        <v>3162</v>
      </c>
      <c r="E1853" s="4" t="s">
        <v>3163</v>
      </c>
      <c r="F1853" s="5"/>
      <c r="G1853" s="5"/>
      <c r="H1853" s="5">
        <v>6</v>
      </c>
      <c r="I1853" s="5">
        <v>107</v>
      </c>
      <c r="J1853" t="s">
        <v>20649</v>
      </c>
    </row>
    <row r="1854" spans="1:10" x14ac:dyDescent="0.3">
      <c r="A1854" s="6">
        <v>5054421</v>
      </c>
      <c r="B1854" s="4" t="str" cm="1">
        <f t="array" ref="B1854">IFERROR(_xlfn.XLOOKUP(VALUE(A1854), VALUE([1]Hoja1!$B$2:$B$20000), [1]Hoja1!$A$2:$A$20000, ""), "")</f>
        <v/>
      </c>
      <c r="C1854" s="5" t="s">
        <v>10</v>
      </c>
      <c r="D1854" s="4" t="s">
        <v>3164</v>
      </c>
      <c r="E1854" s="4" t="s">
        <v>3113</v>
      </c>
      <c r="F1854" s="5"/>
      <c r="G1854" s="5"/>
      <c r="H1854" s="5">
        <v>6</v>
      </c>
      <c r="I1854" s="5">
        <v>108</v>
      </c>
      <c r="J1854" t="s">
        <v>19407</v>
      </c>
    </row>
    <row r="1855" spans="1:10" x14ac:dyDescent="0.3">
      <c r="A1855" s="6">
        <v>282679</v>
      </c>
      <c r="B1855" s="4" t="str" cm="1">
        <f t="array" ref="B1855">IFERROR(_xlfn.XLOOKUP(VALUE(A1855), VALUE([1]Hoja1!$B$2:$B$20000), [1]Hoja1!$A$2:$A$20000, ""), "")</f>
        <v/>
      </c>
      <c r="C1855" s="5" t="s">
        <v>10</v>
      </c>
      <c r="D1855" s="4" t="s">
        <v>3165</v>
      </c>
      <c r="E1855" s="4" t="s">
        <v>3166</v>
      </c>
      <c r="F1855" s="5"/>
      <c r="G1855" s="5" t="s">
        <v>11</v>
      </c>
      <c r="H1855" s="5">
        <v>6</v>
      </c>
      <c r="I1855" s="5">
        <v>109</v>
      </c>
      <c r="J1855" t="s">
        <v>20650</v>
      </c>
    </row>
    <row r="1856" spans="1:10" x14ac:dyDescent="0.3">
      <c r="A1856" s="6">
        <v>733230</v>
      </c>
      <c r="B1856" s="4" t="str" cm="1">
        <f t="array" ref="B1856">IFERROR(_xlfn.XLOOKUP(VALUE(A1856), VALUE([1]Hoja1!$B$2:$B$20000), [1]Hoja1!$A$2:$A$20000, ""), "")</f>
        <v/>
      </c>
      <c r="C1856" s="5" t="s">
        <v>10</v>
      </c>
      <c r="D1856" s="4" t="s">
        <v>3167</v>
      </c>
      <c r="E1856" s="4" t="s">
        <v>3168</v>
      </c>
      <c r="F1856" s="5"/>
      <c r="G1856" s="5" t="s">
        <v>42</v>
      </c>
      <c r="H1856" s="5">
        <v>6</v>
      </c>
      <c r="I1856" s="5">
        <v>110</v>
      </c>
      <c r="J1856" t="s">
        <v>20651</v>
      </c>
    </row>
    <row r="1857" spans="1:10" x14ac:dyDescent="0.3">
      <c r="A1857" s="6">
        <v>1060148</v>
      </c>
      <c r="B1857" s="4" t="str" cm="1">
        <f t="array" ref="B1857">IFERROR(_xlfn.XLOOKUP(VALUE(A1857), VALUE([1]Hoja1!$B$2:$B$20000), [1]Hoja1!$A$2:$A$20000, ""), "")</f>
        <v/>
      </c>
      <c r="C1857" s="5" t="s">
        <v>10</v>
      </c>
      <c r="D1857" s="4" t="s">
        <v>3169</v>
      </c>
      <c r="E1857" s="4" t="s">
        <v>602</v>
      </c>
      <c r="F1857" s="5" t="s">
        <v>15</v>
      </c>
      <c r="G1857" s="5" t="s">
        <v>47</v>
      </c>
      <c r="H1857" s="5">
        <v>6</v>
      </c>
      <c r="I1857" s="5">
        <v>111</v>
      </c>
      <c r="J1857" t="s">
        <v>20652</v>
      </c>
    </row>
    <row r="1858" spans="1:10" x14ac:dyDescent="0.3">
      <c r="A1858" s="6">
        <v>4704254</v>
      </c>
      <c r="B1858" s="4" t="str" cm="1">
        <f t="array" ref="B1858">IFERROR(_xlfn.XLOOKUP(VALUE(A1858), VALUE([1]Hoja1!$B$2:$B$20000), [1]Hoja1!$A$2:$A$20000, ""), "")</f>
        <v/>
      </c>
      <c r="C1858" s="5" t="s">
        <v>10</v>
      </c>
      <c r="D1858" s="4" t="s">
        <v>3170</v>
      </c>
      <c r="E1858" s="4" t="s">
        <v>3171</v>
      </c>
      <c r="F1858" s="5"/>
      <c r="G1858" s="5" t="s">
        <v>93</v>
      </c>
      <c r="H1858" s="5">
        <v>6</v>
      </c>
      <c r="I1858" s="5">
        <v>112</v>
      </c>
      <c r="J1858" t="s">
        <v>20653</v>
      </c>
    </row>
    <row r="1859" spans="1:10" x14ac:dyDescent="0.3">
      <c r="A1859" s="6">
        <v>4326278</v>
      </c>
      <c r="B1859" s="4" t="str" cm="1">
        <f t="array" ref="B1859">IFERROR(_xlfn.XLOOKUP(VALUE(A1859), VALUE([1]Hoja1!$B$2:$B$20000), [1]Hoja1!$A$2:$A$20000, ""), "")</f>
        <v/>
      </c>
      <c r="C1859" s="5" t="s">
        <v>10</v>
      </c>
      <c r="D1859" s="4" t="s">
        <v>3172</v>
      </c>
      <c r="E1859" s="4" t="s">
        <v>602</v>
      </c>
      <c r="F1859" s="5" t="s">
        <v>15</v>
      </c>
      <c r="G1859" s="5" t="s">
        <v>228</v>
      </c>
      <c r="H1859" s="5">
        <v>6</v>
      </c>
      <c r="I1859" s="5">
        <v>113</v>
      </c>
      <c r="J1859" t="s">
        <v>20654</v>
      </c>
    </row>
    <row r="1860" spans="1:10" x14ac:dyDescent="0.3">
      <c r="A1860" s="6">
        <v>3800101</v>
      </c>
      <c r="B1860" s="4" t="str" cm="1">
        <f t="array" ref="B1860">IFERROR(_xlfn.XLOOKUP(VALUE(A1860), VALUE([1]Hoja1!$B$2:$B$20000), [1]Hoja1!$A$2:$A$20000, ""), "")</f>
        <v/>
      </c>
      <c r="C1860" s="5" t="s">
        <v>10</v>
      </c>
      <c r="D1860" s="4" t="s">
        <v>3172</v>
      </c>
      <c r="E1860" s="4" t="s">
        <v>3173</v>
      </c>
      <c r="F1860" s="5" t="s">
        <v>15</v>
      </c>
      <c r="G1860" s="5" t="s">
        <v>228</v>
      </c>
      <c r="H1860" s="5">
        <v>6</v>
      </c>
      <c r="I1860" s="5">
        <v>114</v>
      </c>
      <c r="J1860" t="s">
        <v>20655</v>
      </c>
    </row>
    <row r="1861" spans="1:10" x14ac:dyDescent="0.3">
      <c r="A1861" s="6">
        <v>4800564</v>
      </c>
      <c r="B1861" s="4" t="str" cm="1">
        <f t="array" ref="B1861">IFERROR(_xlfn.XLOOKUP(VALUE(A1861), VALUE([1]Hoja1!$B$2:$B$20000), [1]Hoja1!$A$2:$A$20000, ""), "")</f>
        <v/>
      </c>
      <c r="C1861" s="5" t="s">
        <v>10</v>
      </c>
      <c r="D1861" s="4" t="s">
        <v>3172</v>
      </c>
      <c r="E1861" s="4" t="s">
        <v>3174</v>
      </c>
      <c r="F1861" s="5" t="s">
        <v>15</v>
      </c>
      <c r="G1861" s="5" t="s">
        <v>11</v>
      </c>
      <c r="H1861" s="5">
        <v>6</v>
      </c>
      <c r="I1861" s="5">
        <v>115</v>
      </c>
      <c r="J1861" t="s">
        <v>20656</v>
      </c>
    </row>
    <row r="1862" spans="1:10" x14ac:dyDescent="0.3">
      <c r="A1862" s="6">
        <v>4633909</v>
      </c>
      <c r="B1862" s="4" t="str" cm="1">
        <f t="array" ref="B1862">IFERROR(_xlfn.XLOOKUP(VALUE(A1862), VALUE([1]Hoja1!$B$2:$B$20000), [1]Hoja1!$A$2:$A$20000, ""), "")</f>
        <v/>
      </c>
      <c r="C1862" s="5" t="s">
        <v>10</v>
      </c>
      <c r="D1862" s="4" t="s">
        <v>3175</v>
      </c>
      <c r="E1862" s="4" t="s">
        <v>3176</v>
      </c>
      <c r="F1862" s="5"/>
      <c r="G1862" s="5"/>
      <c r="H1862" s="5">
        <v>6</v>
      </c>
      <c r="I1862" s="5">
        <v>116</v>
      </c>
      <c r="J1862" t="s">
        <v>19407</v>
      </c>
    </row>
    <row r="1863" spans="1:10" x14ac:dyDescent="0.3">
      <c r="A1863" s="6">
        <v>2293610</v>
      </c>
      <c r="B1863" s="4" t="str" cm="1">
        <f t="array" ref="B1863">IFERROR(_xlfn.XLOOKUP(VALUE(A1863), VALUE([1]Hoja1!$B$2:$B$20000), [1]Hoja1!$A$2:$A$20000, ""), "")</f>
        <v/>
      </c>
      <c r="C1863" s="5" t="s">
        <v>10</v>
      </c>
      <c r="D1863" s="4" t="s">
        <v>3177</v>
      </c>
      <c r="E1863" s="4" t="s">
        <v>3178</v>
      </c>
      <c r="F1863" s="5" t="s">
        <v>15</v>
      </c>
      <c r="G1863" s="5" t="s">
        <v>42</v>
      </c>
      <c r="H1863" s="5">
        <v>6</v>
      </c>
      <c r="I1863" s="5">
        <v>117</v>
      </c>
      <c r="J1863" t="s">
        <v>20657</v>
      </c>
    </row>
    <row r="1864" spans="1:10" x14ac:dyDescent="0.3">
      <c r="A1864" s="6">
        <v>8355545</v>
      </c>
      <c r="B1864" s="4" t="str" cm="1">
        <f t="array" ref="B1864">IFERROR(_xlfn.XLOOKUP(VALUE(A1864), VALUE([1]Hoja1!$B$2:$B$20000), [1]Hoja1!$A$2:$A$20000, ""), "")</f>
        <v/>
      </c>
      <c r="C1864" s="5" t="s">
        <v>10</v>
      </c>
      <c r="D1864" s="4" t="s">
        <v>3179</v>
      </c>
      <c r="E1864" s="4" t="s">
        <v>3180</v>
      </c>
      <c r="F1864" s="5"/>
      <c r="G1864" s="5"/>
      <c r="H1864" s="5">
        <v>6</v>
      </c>
      <c r="I1864" s="5">
        <v>118</v>
      </c>
      <c r="J1864" t="s">
        <v>19407</v>
      </c>
    </row>
    <row r="1865" spans="1:10" x14ac:dyDescent="0.3">
      <c r="A1865" s="6">
        <v>6720140</v>
      </c>
      <c r="B1865" s="4" t="str" cm="1">
        <f t="array" ref="B1865">IFERROR(_xlfn.XLOOKUP(VALUE(A1865), VALUE([1]Hoja1!$B$2:$B$20000), [1]Hoja1!$A$2:$A$20000, ""), "")</f>
        <v/>
      </c>
      <c r="C1865" s="5" t="s">
        <v>10</v>
      </c>
      <c r="D1865" s="4" t="s">
        <v>3181</v>
      </c>
      <c r="E1865" s="4" t="s">
        <v>3182</v>
      </c>
      <c r="F1865" s="5"/>
      <c r="G1865" s="5"/>
      <c r="H1865" s="5">
        <v>6</v>
      </c>
      <c r="I1865" s="5">
        <v>119</v>
      </c>
      <c r="J1865" t="s">
        <v>19407</v>
      </c>
    </row>
    <row r="1866" spans="1:10" x14ac:dyDescent="0.3">
      <c r="A1866" s="6">
        <v>6183453</v>
      </c>
      <c r="B1866" s="4" t="str" cm="1">
        <f t="array" ref="B1866">IFERROR(_xlfn.XLOOKUP(VALUE(A1866), VALUE([1]Hoja1!$B$2:$B$20000), [1]Hoja1!$A$2:$A$20000, ""), "")</f>
        <v/>
      </c>
      <c r="C1866" s="5" t="s">
        <v>10</v>
      </c>
      <c r="D1866" s="4" t="s">
        <v>3183</v>
      </c>
      <c r="E1866" s="4" t="s">
        <v>3184</v>
      </c>
      <c r="F1866" s="5"/>
      <c r="G1866" s="5"/>
      <c r="H1866" s="5">
        <v>6</v>
      </c>
      <c r="I1866" s="5">
        <v>120</v>
      </c>
      <c r="J1866" t="s">
        <v>19407</v>
      </c>
    </row>
    <row r="1867" spans="1:10" x14ac:dyDescent="0.3">
      <c r="A1867" s="6">
        <v>6219473</v>
      </c>
      <c r="B1867" s="4" t="str" cm="1">
        <f t="array" ref="B1867">IFERROR(_xlfn.XLOOKUP(VALUE(A1867), VALUE([1]Hoja1!$B$2:$B$20000), [1]Hoja1!$A$2:$A$20000, ""), "")</f>
        <v/>
      </c>
      <c r="C1867" s="5" t="s">
        <v>10</v>
      </c>
      <c r="D1867" s="4" t="s">
        <v>3183</v>
      </c>
      <c r="E1867" s="4" t="s">
        <v>3185</v>
      </c>
      <c r="F1867" s="5"/>
      <c r="G1867" s="5"/>
      <c r="H1867" s="5">
        <v>6</v>
      </c>
      <c r="I1867" s="5">
        <v>121</v>
      </c>
      <c r="J1867" t="s">
        <v>19407</v>
      </c>
    </row>
    <row r="1868" spans="1:10" x14ac:dyDescent="0.3">
      <c r="A1868" s="6">
        <v>6250857</v>
      </c>
      <c r="B1868" s="4" t="str" cm="1">
        <f t="array" ref="B1868">IFERROR(_xlfn.XLOOKUP(VALUE(A1868), VALUE([1]Hoja1!$B$2:$B$20000), [1]Hoja1!$A$2:$A$20000, ""), "")</f>
        <v/>
      </c>
      <c r="C1868" s="5" t="s">
        <v>10</v>
      </c>
      <c r="D1868" s="4" t="s">
        <v>3186</v>
      </c>
      <c r="E1868" s="4" t="s">
        <v>3187</v>
      </c>
      <c r="F1868" s="5"/>
      <c r="G1868" s="5"/>
      <c r="H1868" s="5">
        <v>6</v>
      </c>
      <c r="I1868" s="5">
        <v>122</v>
      </c>
      <c r="J1868" t="s">
        <v>19407</v>
      </c>
    </row>
    <row r="1869" spans="1:10" x14ac:dyDescent="0.3">
      <c r="A1869" s="6">
        <v>918946</v>
      </c>
      <c r="B1869" s="4" t="str" cm="1">
        <f t="array" ref="B1869">IFERROR(_xlfn.XLOOKUP(VALUE(A1869), VALUE([1]Hoja1!$B$2:$B$20000), [1]Hoja1!$A$2:$A$20000, ""), "")</f>
        <v/>
      </c>
      <c r="C1869" s="5" t="s">
        <v>10</v>
      </c>
      <c r="D1869" s="4" t="s">
        <v>3188</v>
      </c>
      <c r="E1869" s="4" t="s">
        <v>3189</v>
      </c>
      <c r="F1869" s="5" t="s">
        <v>15</v>
      </c>
      <c r="G1869" s="5" t="s">
        <v>11</v>
      </c>
      <c r="H1869" s="5">
        <v>6</v>
      </c>
      <c r="I1869" s="5">
        <v>123</v>
      </c>
      <c r="J1869" t="s">
        <v>20658</v>
      </c>
    </row>
    <row r="1870" spans="1:10" x14ac:dyDescent="0.3">
      <c r="A1870" s="6">
        <v>918945</v>
      </c>
      <c r="B1870" s="4" t="str" cm="1">
        <f t="array" ref="B1870">IFERROR(_xlfn.XLOOKUP(VALUE(A1870), VALUE([1]Hoja1!$B$2:$B$20000), [1]Hoja1!$A$2:$A$20000, ""), "")</f>
        <v/>
      </c>
      <c r="C1870" s="5" t="s">
        <v>10</v>
      </c>
      <c r="D1870" s="4" t="s">
        <v>3188</v>
      </c>
      <c r="E1870" s="4" t="s">
        <v>3190</v>
      </c>
      <c r="F1870" s="5"/>
      <c r="G1870" s="5"/>
      <c r="H1870" s="5">
        <v>6</v>
      </c>
      <c r="I1870" s="5">
        <v>124</v>
      </c>
      <c r="J1870" t="s">
        <v>20659</v>
      </c>
    </row>
    <row r="1871" spans="1:10" x14ac:dyDescent="0.3">
      <c r="A1871" s="6">
        <v>3639663</v>
      </c>
      <c r="B1871" s="4" t="str" cm="1">
        <f t="array" ref="B1871">IFERROR(_xlfn.XLOOKUP(VALUE(A1871), VALUE([1]Hoja1!$B$2:$B$20000), [1]Hoja1!$A$2:$A$20000, ""), "")</f>
        <v/>
      </c>
      <c r="C1871" s="5" t="s">
        <v>10</v>
      </c>
      <c r="D1871" s="4" t="s">
        <v>3191</v>
      </c>
      <c r="E1871" s="4" t="s">
        <v>3192</v>
      </c>
      <c r="F1871" s="5"/>
      <c r="G1871" s="5"/>
      <c r="H1871" s="5">
        <v>6</v>
      </c>
      <c r="I1871" s="5">
        <v>125</v>
      </c>
      <c r="J1871" t="s">
        <v>19407</v>
      </c>
    </row>
    <row r="1872" spans="1:10" x14ac:dyDescent="0.3">
      <c r="A1872" s="6">
        <v>689555</v>
      </c>
      <c r="B1872" s="4" t="str" cm="1">
        <f t="array" ref="B1872">IFERROR(_xlfn.XLOOKUP(VALUE(A1872), VALUE([1]Hoja1!$B$2:$B$20000), [1]Hoja1!$A$2:$A$20000, ""), "")</f>
        <v/>
      </c>
      <c r="C1872" s="5" t="s">
        <v>10</v>
      </c>
      <c r="D1872" s="4" t="s">
        <v>3193</v>
      </c>
      <c r="E1872" s="4" t="s">
        <v>3194</v>
      </c>
      <c r="F1872" s="5" t="s">
        <v>15</v>
      </c>
      <c r="G1872" s="5" t="s">
        <v>11</v>
      </c>
      <c r="H1872" s="5">
        <v>6</v>
      </c>
      <c r="I1872" s="5">
        <v>126</v>
      </c>
      <c r="J1872" t="s">
        <v>20660</v>
      </c>
    </row>
    <row r="1873" spans="1:10" x14ac:dyDescent="0.3">
      <c r="A1873" s="6">
        <v>1053228</v>
      </c>
      <c r="B1873" s="4" t="str" cm="1">
        <f t="array" ref="B1873">IFERROR(_xlfn.XLOOKUP(VALUE(A1873), VALUE([1]Hoja1!$B$2:$B$20000), [1]Hoja1!$A$2:$A$20000, ""), "")</f>
        <v/>
      </c>
      <c r="C1873" s="5" t="s">
        <v>10</v>
      </c>
      <c r="D1873" s="4" t="s">
        <v>3195</v>
      </c>
      <c r="E1873" s="4" t="s">
        <v>1698</v>
      </c>
      <c r="F1873" s="5" t="s">
        <v>15</v>
      </c>
      <c r="G1873" s="5" t="s">
        <v>11</v>
      </c>
      <c r="H1873" s="5">
        <v>6</v>
      </c>
      <c r="I1873" s="5">
        <v>127</v>
      </c>
      <c r="J1873" t="s">
        <v>20661</v>
      </c>
    </row>
    <row r="1874" spans="1:10" x14ac:dyDescent="0.3">
      <c r="A1874" s="6">
        <v>1053227</v>
      </c>
      <c r="B1874" s="4" t="str" cm="1">
        <f t="array" ref="B1874">IFERROR(_xlfn.XLOOKUP(VALUE(A1874), VALUE([1]Hoja1!$B$2:$B$20000), [1]Hoja1!$A$2:$A$20000, ""), "")</f>
        <v/>
      </c>
      <c r="C1874" s="5" t="s">
        <v>10</v>
      </c>
      <c r="D1874" s="4" t="s">
        <v>3195</v>
      </c>
      <c r="E1874" s="4" t="s">
        <v>569</v>
      </c>
      <c r="F1874" s="5" t="s">
        <v>15</v>
      </c>
      <c r="G1874" s="5" t="s">
        <v>3196</v>
      </c>
      <c r="H1874" s="5">
        <v>6</v>
      </c>
      <c r="I1874" s="5">
        <v>128</v>
      </c>
      <c r="J1874" t="s">
        <v>20662</v>
      </c>
    </row>
    <row r="1875" spans="1:10" x14ac:dyDescent="0.3">
      <c r="A1875" s="6">
        <v>5969115</v>
      </c>
      <c r="B1875" s="4" t="str" cm="1">
        <f t="array" ref="B1875">IFERROR(_xlfn.XLOOKUP(VALUE(A1875), VALUE([1]Hoja1!$B$2:$B$20000), [1]Hoja1!$A$2:$A$20000, ""), "")</f>
        <v/>
      </c>
      <c r="C1875" s="5" t="s">
        <v>10</v>
      </c>
      <c r="D1875" s="4" t="s">
        <v>3197</v>
      </c>
      <c r="E1875" s="4" t="s">
        <v>3198</v>
      </c>
      <c r="F1875" s="5" t="s">
        <v>15</v>
      </c>
      <c r="G1875" s="5" t="s">
        <v>2310</v>
      </c>
      <c r="H1875" s="5">
        <v>6</v>
      </c>
      <c r="I1875" s="5">
        <v>129</v>
      </c>
      <c r="J1875" t="s">
        <v>20663</v>
      </c>
    </row>
    <row r="1876" spans="1:10" x14ac:dyDescent="0.3">
      <c r="A1876" s="6">
        <v>1088505</v>
      </c>
      <c r="B1876" s="4" t="str" cm="1">
        <f t="array" ref="B1876">IFERROR(_xlfn.XLOOKUP(VALUE(A1876), VALUE([1]Hoja1!$B$2:$B$20000), [1]Hoja1!$A$2:$A$20000, ""), "")</f>
        <v/>
      </c>
      <c r="C1876" s="5" t="s">
        <v>10</v>
      </c>
      <c r="D1876" s="4" t="s">
        <v>3197</v>
      </c>
      <c r="E1876" s="4" t="s">
        <v>3199</v>
      </c>
      <c r="F1876" s="5" t="s">
        <v>15</v>
      </c>
      <c r="G1876" s="5" t="s">
        <v>3200</v>
      </c>
      <c r="H1876" s="5">
        <v>6</v>
      </c>
      <c r="I1876" s="5">
        <v>130</v>
      </c>
      <c r="J1876" t="s">
        <v>19593</v>
      </c>
    </row>
    <row r="1877" spans="1:10" x14ac:dyDescent="0.3">
      <c r="A1877" s="6">
        <v>3880923</v>
      </c>
      <c r="B1877" s="4" t="str" cm="1">
        <f t="array" ref="B1877">IFERROR(_xlfn.XLOOKUP(VALUE(A1877), VALUE([1]Hoja1!$B$2:$B$20000), [1]Hoja1!$A$2:$A$20000, ""), "")</f>
        <v/>
      </c>
      <c r="C1877" s="5" t="s">
        <v>10</v>
      </c>
      <c r="D1877" s="4" t="s">
        <v>3197</v>
      </c>
      <c r="E1877" s="4" t="s">
        <v>1742</v>
      </c>
      <c r="F1877" s="5" t="s">
        <v>15</v>
      </c>
      <c r="G1877" s="5" t="s">
        <v>47</v>
      </c>
      <c r="H1877" s="5">
        <v>6</v>
      </c>
      <c r="I1877" s="5">
        <v>131</v>
      </c>
      <c r="J1877" t="s">
        <v>19407</v>
      </c>
    </row>
    <row r="1878" spans="1:10" x14ac:dyDescent="0.3">
      <c r="A1878" s="6">
        <v>1177148</v>
      </c>
      <c r="B1878" s="4" t="str" cm="1">
        <f t="array" ref="B1878">IFERROR(_xlfn.XLOOKUP(VALUE(A1878), VALUE([1]Hoja1!$B$2:$B$20000), [1]Hoja1!$A$2:$A$20000, ""), "")</f>
        <v/>
      </c>
      <c r="C1878" s="5" t="s">
        <v>10</v>
      </c>
      <c r="D1878" s="4" t="s">
        <v>3197</v>
      </c>
      <c r="E1878" s="4" t="s">
        <v>1050</v>
      </c>
      <c r="F1878" s="5" t="s">
        <v>15</v>
      </c>
      <c r="G1878" s="5" t="s">
        <v>47</v>
      </c>
      <c r="H1878" s="5">
        <v>6</v>
      </c>
      <c r="I1878" s="5">
        <v>132</v>
      </c>
      <c r="J1878" t="s">
        <v>20664</v>
      </c>
    </row>
    <row r="1879" spans="1:10" x14ac:dyDescent="0.3">
      <c r="A1879" s="6">
        <v>478645</v>
      </c>
      <c r="B1879" s="4" t="str" cm="1">
        <f t="array" ref="B1879">IFERROR(_xlfn.XLOOKUP(VALUE(A1879), VALUE([1]Hoja1!$B$2:$B$20000), [1]Hoja1!$A$2:$A$20000, ""), "")</f>
        <v>Máximo</v>
      </c>
      <c r="C1879" s="5" t="s">
        <v>10</v>
      </c>
      <c r="D1879" s="4" t="s">
        <v>3197</v>
      </c>
      <c r="E1879" s="4" t="s">
        <v>3201</v>
      </c>
      <c r="F1879" s="5" t="s">
        <v>15</v>
      </c>
      <c r="G1879" s="5" t="s">
        <v>228</v>
      </c>
      <c r="H1879" s="5">
        <v>6</v>
      </c>
      <c r="I1879" s="5">
        <v>133</v>
      </c>
      <c r="J1879" t="s">
        <v>20665</v>
      </c>
    </row>
    <row r="1880" spans="1:10" x14ac:dyDescent="0.3">
      <c r="A1880" s="6">
        <v>3862423</v>
      </c>
      <c r="B1880" s="4" t="str" cm="1">
        <f t="array" ref="B1880">IFERROR(_xlfn.XLOOKUP(VALUE(A1880), VALUE([1]Hoja1!$B$2:$B$20000), [1]Hoja1!$A$2:$A$20000, ""), "")</f>
        <v/>
      </c>
      <c r="C1880" s="5" t="s">
        <v>10</v>
      </c>
      <c r="D1880" s="4" t="s">
        <v>3197</v>
      </c>
      <c r="E1880" s="4" t="s">
        <v>3202</v>
      </c>
      <c r="F1880" s="5"/>
      <c r="G1880" s="5" t="s">
        <v>228</v>
      </c>
      <c r="H1880" s="5">
        <v>6</v>
      </c>
      <c r="I1880" s="5">
        <v>134</v>
      </c>
      <c r="J1880" t="s">
        <v>20666</v>
      </c>
    </row>
    <row r="1881" spans="1:10" x14ac:dyDescent="0.3">
      <c r="A1881" s="6">
        <v>3510112</v>
      </c>
      <c r="B1881" s="4" t="str" cm="1">
        <f t="array" ref="B1881">IFERROR(_xlfn.XLOOKUP(VALUE(A1881), VALUE([1]Hoja1!$B$2:$B$20000), [1]Hoja1!$A$2:$A$20000, ""), "")</f>
        <v/>
      </c>
      <c r="C1881" s="5" t="s">
        <v>10</v>
      </c>
      <c r="D1881" s="4" t="s">
        <v>3203</v>
      </c>
      <c r="E1881" s="4" t="s">
        <v>3204</v>
      </c>
      <c r="F1881" s="5"/>
      <c r="G1881" s="5" t="s">
        <v>42</v>
      </c>
      <c r="H1881" s="5">
        <v>6</v>
      </c>
      <c r="I1881" s="5">
        <v>135</v>
      </c>
      <c r="J1881" t="s">
        <v>19407</v>
      </c>
    </row>
    <row r="1882" spans="1:10" x14ac:dyDescent="0.3">
      <c r="A1882" s="6">
        <v>3466846</v>
      </c>
      <c r="B1882" s="4" t="str" cm="1">
        <f t="array" ref="B1882">IFERROR(_xlfn.XLOOKUP(VALUE(A1882), VALUE([1]Hoja1!$B$2:$B$20000), [1]Hoja1!$A$2:$A$20000, ""), "")</f>
        <v/>
      </c>
      <c r="C1882" s="5" t="s">
        <v>10</v>
      </c>
      <c r="D1882" s="4" t="s">
        <v>3205</v>
      </c>
      <c r="E1882" s="4" t="s">
        <v>3206</v>
      </c>
      <c r="F1882" s="5" t="s">
        <v>15</v>
      </c>
      <c r="G1882" s="5" t="s">
        <v>11</v>
      </c>
      <c r="H1882" s="5">
        <v>6</v>
      </c>
      <c r="I1882" s="5">
        <v>136</v>
      </c>
      <c r="J1882" t="s">
        <v>20142</v>
      </c>
    </row>
    <row r="1883" spans="1:10" x14ac:dyDescent="0.3">
      <c r="A1883" s="6">
        <v>5664919</v>
      </c>
      <c r="B1883" s="4" t="str" cm="1">
        <f t="array" ref="B1883">IFERROR(_xlfn.XLOOKUP(VALUE(A1883), VALUE([1]Hoja1!$B$2:$B$20000), [1]Hoja1!$A$2:$A$20000, ""), "")</f>
        <v/>
      </c>
      <c r="C1883" s="5" t="s">
        <v>10</v>
      </c>
      <c r="D1883" s="4" t="s">
        <v>3207</v>
      </c>
      <c r="E1883" s="4" t="s">
        <v>1896</v>
      </c>
      <c r="F1883" s="5"/>
      <c r="G1883" s="5"/>
      <c r="H1883" s="5">
        <v>6</v>
      </c>
      <c r="I1883" s="5">
        <v>137</v>
      </c>
      <c r="J1883" t="s">
        <v>19407</v>
      </c>
    </row>
    <row r="1884" spans="1:10" x14ac:dyDescent="0.3">
      <c r="A1884" s="6">
        <v>4178659</v>
      </c>
      <c r="B1884" s="4" t="str" cm="1">
        <f t="array" ref="B1884">IFERROR(_xlfn.XLOOKUP(VALUE(A1884), VALUE([1]Hoja1!$B$2:$B$20000), [1]Hoja1!$A$2:$A$20000, ""), "")</f>
        <v/>
      </c>
      <c r="C1884" s="5" t="s">
        <v>10</v>
      </c>
      <c r="D1884" s="4" t="s">
        <v>3208</v>
      </c>
      <c r="E1884" s="4" t="s">
        <v>3209</v>
      </c>
      <c r="F1884" s="5"/>
      <c r="G1884" s="5" t="s">
        <v>1355</v>
      </c>
      <c r="H1884" s="5">
        <v>6</v>
      </c>
      <c r="I1884" s="5">
        <v>138</v>
      </c>
      <c r="J1884" t="s">
        <v>20667</v>
      </c>
    </row>
    <row r="1885" spans="1:10" x14ac:dyDescent="0.3">
      <c r="A1885" s="6">
        <v>4223662</v>
      </c>
      <c r="B1885" s="4" t="str" cm="1">
        <f t="array" ref="B1885">IFERROR(_xlfn.XLOOKUP(VALUE(A1885), VALUE([1]Hoja1!$B$2:$B$20000), [1]Hoja1!$A$2:$A$20000, ""), "")</f>
        <v/>
      </c>
      <c r="C1885" s="5" t="s">
        <v>10</v>
      </c>
      <c r="D1885" s="4" t="s">
        <v>3210</v>
      </c>
      <c r="E1885" s="4" t="s">
        <v>3211</v>
      </c>
      <c r="F1885" s="5"/>
      <c r="G1885" s="5" t="s">
        <v>93</v>
      </c>
      <c r="H1885" s="5">
        <v>6</v>
      </c>
      <c r="I1885" s="5">
        <v>139</v>
      </c>
      <c r="J1885" t="s">
        <v>20668</v>
      </c>
    </row>
    <row r="1886" spans="1:10" x14ac:dyDescent="0.3">
      <c r="A1886" s="6">
        <v>7251316</v>
      </c>
      <c r="B1886" s="4" t="str" cm="1">
        <f t="array" ref="B1886">IFERROR(_xlfn.XLOOKUP(VALUE(A1886), VALUE([1]Hoja1!$B$2:$B$20000), [1]Hoja1!$A$2:$A$20000, ""), "")</f>
        <v/>
      </c>
      <c r="C1886" s="5" t="s">
        <v>10</v>
      </c>
      <c r="D1886" s="4" t="s">
        <v>3212</v>
      </c>
      <c r="E1886" s="4" t="s">
        <v>3213</v>
      </c>
      <c r="F1886" s="5"/>
      <c r="G1886" s="5"/>
      <c r="H1886" s="5">
        <v>6</v>
      </c>
      <c r="I1886" s="5">
        <v>140</v>
      </c>
      <c r="J1886" t="s">
        <v>20182</v>
      </c>
    </row>
    <row r="1887" spans="1:10" x14ac:dyDescent="0.3">
      <c r="A1887" s="6">
        <v>3781370</v>
      </c>
      <c r="B1887" s="4" t="str" cm="1">
        <f t="array" ref="B1887">IFERROR(_xlfn.XLOOKUP(VALUE(A1887), VALUE([1]Hoja1!$B$2:$B$20000), [1]Hoja1!$A$2:$A$20000, ""), "")</f>
        <v/>
      </c>
      <c r="C1887" s="5" t="s">
        <v>10</v>
      </c>
      <c r="D1887" s="4" t="s">
        <v>3214</v>
      </c>
      <c r="E1887" s="4" t="s">
        <v>3215</v>
      </c>
      <c r="F1887" s="5"/>
      <c r="G1887" s="5"/>
      <c r="H1887" s="5">
        <v>6</v>
      </c>
      <c r="I1887" s="5">
        <v>141</v>
      </c>
      <c r="J1887" t="s">
        <v>20669</v>
      </c>
    </row>
    <row r="1888" spans="1:10" x14ac:dyDescent="0.3">
      <c r="A1888" s="6">
        <v>1019683</v>
      </c>
      <c r="B1888" s="4" t="str" cm="1">
        <f t="array" ref="B1888">IFERROR(_xlfn.XLOOKUP(VALUE(A1888), VALUE([1]Hoja1!$B$2:$B$20000), [1]Hoja1!$A$2:$A$20000, ""), "")</f>
        <v/>
      </c>
      <c r="C1888" s="5" t="s">
        <v>10</v>
      </c>
      <c r="D1888" s="4" t="s">
        <v>3216</v>
      </c>
      <c r="E1888" s="4" t="s">
        <v>3217</v>
      </c>
      <c r="F1888" s="5"/>
      <c r="G1888" s="5" t="s">
        <v>11</v>
      </c>
      <c r="H1888" s="5">
        <v>6</v>
      </c>
      <c r="I1888" s="5">
        <v>142</v>
      </c>
      <c r="J1888" t="s">
        <v>19407</v>
      </c>
    </row>
    <row r="1889" spans="1:10" x14ac:dyDescent="0.3">
      <c r="A1889" s="6">
        <v>787381</v>
      </c>
      <c r="B1889" s="4" t="str" cm="1">
        <f t="array" ref="B1889">IFERROR(_xlfn.XLOOKUP(VALUE(A1889), VALUE([1]Hoja1!$B$2:$B$20000), [1]Hoja1!$A$2:$A$20000, ""), "")</f>
        <v/>
      </c>
      <c r="C1889" s="5" t="s">
        <v>10</v>
      </c>
      <c r="D1889" s="4" t="s">
        <v>3218</v>
      </c>
      <c r="E1889" s="4" t="s">
        <v>3219</v>
      </c>
      <c r="F1889" s="5"/>
      <c r="G1889" s="5"/>
      <c r="H1889" s="5">
        <v>6</v>
      </c>
      <c r="I1889" s="5">
        <v>143</v>
      </c>
      <c r="J1889" t="s">
        <v>19407</v>
      </c>
    </row>
    <row r="1890" spans="1:10" x14ac:dyDescent="0.3">
      <c r="A1890" s="6">
        <v>1827983</v>
      </c>
      <c r="B1890" s="4" t="str" cm="1">
        <f t="array" ref="B1890">IFERROR(_xlfn.XLOOKUP(VALUE(A1890), VALUE([1]Hoja1!$B$2:$B$20000), [1]Hoja1!$A$2:$A$20000, ""), "")</f>
        <v/>
      </c>
      <c r="C1890" s="5" t="s">
        <v>10</v>
      </c>
      <c r="D1890" s="4" t="s">
        <v>3220</v>
      </c>
      <c r="E1890" s="4" t="s">
        <v>356</v>
      </c>
      <c r="F1890" s="5"/>
      <c r="G1890" s="5"/>
      <c r="H1890" s="5">
        <v>6</v>
      </c>
      <c r="I1890" s="5">
        <v>144</v>
      </c>
      <c r="J1890" t="s">
        <v>19407</v>
      </c>
    </row>
    <row r="1891" spans="1:10" x14ac:dyDescent="0.3">
      <c r="A1891" s="6">
        <v>1489049</v>
      </c>
      <c r="B1891" s="4" t="str" cm="1">
        <f t="array" ref="B1891">IFERROR(_xlfn.XLOOKUP(VALUE(A1891), VALUE([1]Hoja1!$B$2:$B$20000), [1]Hoja1!$A$2:$A$20000, ""), "")</f>
        <v/>
      </c>
      <c r="C1891" s="5" t="s">
        <v>10</v>
      </c>
      <c r="D1891" s="4" t="s">
        <v>3220</v>
      </c>
      <c r="E1891" s="4" t="s">
        <v>3221</v>
      </c>
      <c r="F1891" s="5"/>
      <c r="G1891" s="5"/>
      <c r="H1891" s="5">
        <v>6</v>
      </c>
      <c r="I1891" s="5">
        <v>145</v>
      </c>
      <c r="J1891" t="s">
        <v>19407</v>
      </c>
    </row>
    <row r="1892" spans="1:10" x14ac:dyDescent="0.3">
      <c r="A1892" s="6">
        <v>4542393</v>
      </c>
      <c r="B1892" s="4" t="str" cm="1">
        <f t="array" ref="B1892">IFERROR(_xlfn.XLOOKUP(VALUE(A1892), VALUE([1]Hoja1!$B$2:$B$20000), [1]Hoja1!$A$2:$A$20000, ""), "")</f>
        <v/>
      </c>
      <c r="C1892" s="5" t="s">
        <v>10</v>
      </c>
      <c r="D1892" s="4" t="s">
        <v>3222</v>
      </c>
      <c r="E1892" s="4" t="s">
        <v>3223</v>
      </c>
      <c r="F1892" s="5"/>
      <c r="G1892" s="5" t="s">
        <v>42</v>
      </c>
      <c r="H1892" s="5">
        <v>6</v>
      </c>
      <c r="I1892" s="5">
        <v>146</v>
      </c>
      <c r="J1892" t="s">
        <v>20670</v>
      </c>
    </row>
    <row r="1893" spans="1:10" x14ac:dyDescent="0.3">
      <c r="A1893" s="6">
        <v>1904898</v>
      </c>
      <c r="B1893" s="4" t="str" cm="1">
        <f t="array" ref="B1893">IFERROR(_xlfn.XLOOKUP(VALUE(A1893), VALUE([1]Hoja1!$B$2:$B$20000), [1]Hoja1!$A$2:$A$20000, ""), "")</f>
        <v/>
      </c>
      <c r="C1893" s="5" t="s">
        <v>10</v>
      </c>
      <c r="D1893" s="4" t="s">
        <v>3224</v>
      </c>
      <c r="E1893" s="4" t="s">
        <v>732</v>
      </c>
      <c r="F1893" s="5"/>
      <c r="G1893" s="5" t="s">
        <v>93</v>
      </c>
      <c r="H1893" s="5">
        <v>6</v>
      </c>
      <c r="I1893" s="5">
        <v>147</v>
      </c>
      <c r="J1893" t="s">
        <v>20671</v>
      </c>
    </row>
    <row r="1894" spans="1:10" x14ac:dyDescent="0.3">
      <c r="A1894" s="6">
        <v>4871408</v>
      </c>
      <c r="B1894" s="4" t="str" cm="1">
        <f t="array" ref="B1894">IFERROR(_xlfn.XLOOKUP(VALUE(A1894), VALUE([1]Hoja1!$B$2:$B$20000), [1]Hoja1!$A$2:$A$20000, ""), "")</f>
        <v/>
      </c>
      <c r="C1894" s="5" t="s">
        <v>10</v>
      </c>
      <c r="D1894" s="4" t="s">
        <v>3225</v>
      </c>
      <c r="E1894" s="4" t="s">
        <v>3226</v>
      </c>
      <c r="F1894" s="5"/>
      <c r="G1894" s="5" t="s">
        <v>93</v>
      </c>
      <c r="H1894" s="5">
        <v>6</v>
      </c>
      <c r="I1894" s="5">
        <v>148</v>
      </c>
      <c r="J1894" t="s">
        <v>19407</v>
      </c>
    </row>
    <row r="1895" spans="1:10" x14ac:dyDescent="0.3">
      <c r="A1895" s="6">
        <v>4871407</v>
      </c>
      <c r="B1895" s="4" t="str" cm="1">
        <f t="array" ref="B1895">IFERROR(_xlfn.XLOOKUP(VALUE(A1895), VALUE([1]Hoja1!$B$2:$B$20000), [1]Hoja1!$A$2:$A$20000, ""), "")</f>
        <v/>
      </c>
      <c r="C1895" s="5" t="s">
        <v>10</v>
      </c>
      <c r="D1895" s="4" t="s">
        <v>3225</v>
      </c>
      <c r="E1895" s="4" t="s">
        <v>3227</v>
      </c>
      <c r="F1895" s="5" t="s">
        <v>15</v>
      </c>
      <c r="G1895" s="5" t="s">
        <v>42</v>
      </c>
      <c r="H1895" s="5">
        <v>6</v>
      </c>
      <c r="I1895" s="5">
        <v>149</v>
      </c>
      <c r="J1895" t="s">
        <v>19407</v>
      </c>
    </row>
    <row r="1896" spans="1:10" x14ac:dyDescent="0.3">
      <c r="A1896" s="6">
        <v>4813962</v>
      </c>
      <c r="B1896" s="4" t="str" cm="1">
        <f t="array" ref="B1896">IFERROR(_xlfn.XLOOKUP(VALUE(A1896), VALUE([1]Hoja1!$B$2:$B$20000), [1]Hoja1!$A$2:$A$20000, ""), "")</f>
        <v/>
      </c>
      <c r="C1896" s="5" t="s">
        <v>10</v>
      </c>
      <c r="D1896" s="4" t="s">
        <v>3228</v>
      </c>
      <c r="E1896" s="4" t="s">
        <v>3229</v>
      </c>
      <c r="F1896" s="5"/>
      <c r="G1896" s="5" t="s">
        <v>11</v>
      </c>
      <c r="H1896" s="5">
        <v>6</v>
      </c>
      <c r="I1896" s="5">
        <v>150</v>
      </c>
      <c r="J1896" t="s">
        <v>19407</v>
      </c>
    </row>
    <row r="1897" spans="1:10" x14ac:dyDescent="0.3">
      <c r="A1897" s="6">
        <v>6732448</v>
      </c>
      <c r="B1897" s="4" t="str" cm="1">
        <f t="array" ref="B1897">IFERROR(_xlfn.XLOOKUP(VALUE(A1897), VALUE([1]Hoja1!$B$2:$B$20000), [1]Hoja1!$A$2:$A$20000, ""), "")</f>
        <v/>
      </c>
      <c r="C1897" s="5" t="s">
        <v>10</v>
      </c>
      <c r="D1897" s="4" t="s">
        <v>3228</v>
      </c>
      <c r="E1897" s="4" t="s">
        <v>3230</v>
      </c>
      <c r="F1897" s="5"/>
      <c r="G1897" s="5"/>
      <c r="H1897" s="5">
        <v>6</v>
      </c>
      <c r="I1897" s="5">
        <v>151</v>
      </c>
      <c r="J1897" t="s">
        <v>19407</v>
      </c>
    </row>
    <row r="1898" spans="1:10" x14ac:dyDescent="0.3">
      <c r="A1898" s="6">
        <v>4697164</v>
      </c>
      <c r="B1898" s="4" t="str" cm="1">
        <f t="array" ref="B1898">IFERROR(_xlfn.XLOOKUP(VALUE(A1898), VALUE([1]Hoja1!$B$2:$B$20000), [1]Hoja1!$A$2:$A$20000, ""), "")</f>
        <v/>
      </c>
      <c r="C1898" s="5" t="s">
        <v>10</v>
      </c>
      <c r="D1898" s="4" t="s">
        <v>3228</v>
      </c>
      <c r="E1898" s="4" t="s">
        <v>3231</v>
      </c>
      <c r="F1898" s="5" t="s">
        <v>15</v>
      </c>
      <c r="G1898" s="5" t="s">
        <v>11</v>
      </c>
      <c r="H1898" s="5">
        <v>6</v>
      </c>
      <c r="I1898" s="5">
        <v>152</v>
      </c>
      <c r="J1898" t="s">
        <v>20672</v>
      </c>
    </row>
    <row r="1899" spans="1:10" x14ac:dyDescent="0.3">
      <c r="A1899" s="6">
        <v>3176865</v>
      </c>
      <c r="B1899" s="4" t="str" cm="1">
        <f t="array" ref="B1899">IFERROR(_xlfn.XLOOKUP(VALUE(A1899), VALUE([1]Hoja1!$B$2:$B$20000), [1]Hoja1!$A$2:$A$20000, ""), "")</f>
        <v/>
      </c>
      <c r="C1899" s="5" t="s">
        <v>10</v>
      </c>
      <c r="D1899" s="4" t="s">
        <v>3228</v>
      </c>
      <c r="E1899" s="4" t="s">
        <v>3232</v>
      </c>
      <c r="F1899" s="5"/>
      <c r="G1899" s="5"/>
      <c r="H1899" s="5">
        <v>6</v>
      </c>
      <c r="I1899" s="5">
        <v>153</v>
      </c>
      <c r="J1899" t="s">
        <v>20673</v>
      </c>
    </row>
    <row r="1900" spans="1:10" x14ac:dyDescent="0.3">
      <c r="A1900" s="6">
        <v>4493434</v>
      </c>
      <c r="B1900" s="4" t="str" cm="1">
        <f t="array" ref="B1900">IFERROR(_xlfn.XLOOKUP(VALUE(A1900), VALUE([1]Hoja1!$B$2:$B$20000), [1]Hoja1!$A$2:$A$20000, ""), "")</f>
        <v/>
      </c>
      <c r="C1900" s="5" t="s">
        <v>10</v>
      </c>
      <c r="D1900" s="4" t="s">
        <v>3228</v>
      </c>
      <c r="E1900" s="4" t="s">
        <v>3233</v>
      </c>
      <c r="F1900" s="5"/>
      <c r="G1900" s="5" t="s">
        <v>11</v>
      </c>
      <c r="H1900" s="5">
        <v>6</v>
      </c>
      <c r="I1900" s="5">
        <v>154</v>
      </c>
      <c r="J1900" t="s">
        <v>20674</v>
      </c>
    </row>
    <row r="1901" spans="1:10" x14ac:dyDescent="0.3">
      <c r="A1901" s="6">
        <v>5763373</v>
      </c>
      <c r="B1901" s="4" t="str" cm="1">
        <f t="array" ref="B1901">IFERROR(_xlfn.XLOOKUP(VALUE(A1901), VALUE([1]Hoja1!$B$2:$B$20000), [1]Hoja1!$A$2:$A$20000, ""), "")</f>
        <v/>
      </c>
      <c r="C1901" s="5" t="s">
        <v>10</v>
      </c>
      <c r="D1901" s="4" t="s">
        <v>3234</v>
      </c>
      <c r="E1901" s="4" t="s">
        <v>3235</v>
      </c>
      <c r="F1901" s="5"/>
      <c r="G1901" s="5"/>
      <c r="H1901" s="5">
        <v>6</v>
      </c>
      <c r="I1901" s="5">
        <v>155</v>
      </c>
      <c r="J1901" t="s">
        <v>20675</v>
      </c>
    </row>
    <row r="1902" spans="1:10" x14ac:dyDescent="0.3">
      <c r="A1902" s="6">
        <v>3032094</v>
      </c>
      <c r="B1902" s="4" t="str" cm="1">
        <f t="array" ref="B1902">IFERROR(_xlfn.XLOOKUP(VALUE(A1902), VALUE([1]Hoja1!$B$2:$B$20000), [1]Hoja1!$A$2:$A$20000, ""), "")</f>
        <v/>
      </c>
      <c r="C1902" s="5" t="s">
        <v>10</v>
      </c>
      <c r="D1902" s="4" t="s">
        <v>3236</v>
      </c>
      <c r="E1902" s="4" t="s">
        <v>3237</v>
      </c>
      <c r="F1902" s="5"/>
      <c r="G1902" s="5" t="s">
        <v>11</v>
      </c>
      <c r="H1902" s="5">
        <v>6</v>
      </c>
      <c r="I1902" s="5">
        <v>156</v>
      </c>
      <c r="J1902" t="s">
        <v>19407</v>
      </c>
    </row>
    <row r="1903" spans="1:10" x14ac:dyDescent="0.3">
      <c r="A1903" s="6">
        <v>3781741</v>
      </c>
      <c r="B1903" s="4" t="str" cm="1">
        <f t="array" ref="B1903">IFERROR(_xlfn.XLOOKUP(VALUE(A1903), VALUE([1]Hoja1!$B$2:$B$20000), [1]Hoja1!$A$2:$A$20000, ""), "")</f>
        <v/>
      </c>
      <c r="C1903" s="5" t="s">
        <v>10</v>
      </c>
      <c r="D1903" s="4" t="s">
        <v>3236</v>
      </c>
      <c r="E1903" s="4" t="s">
        <v>3238</v>
      </c>
      <c r="F1903" s="5"/>
      <c r="G1903" s="5" t="s">
        <v>11</v>
      </c>
      <c r="H1903" s="5">
        <v>6</v>
      </c>
      <c r="I1903" s="5">
        <v>157</v>
      </c>
      <c r="J1903" t="s">
        <v>19407</v>
      </c>
    </row>
    <row r="1904" spans="1:10" x14ac:dyDescent="0.3">
      <c r="A1904" s="6">
        <v>4542542</v>
      </c>
      <c r="B1904" s="4" t="str" cm="1">
        <f t="array" ref="B1904">IFERROR(_xlfn.XLOOKUP(VALUE(A1904), VALUE([1]Hoja1!$B$2:$B$20000), [1]Hoja1!$A$2:$A$20000, ""), "")</f>
        <v/>
      </c>
      <c r="C1904" s="5" t="s">
        <v>10</v>
      </c>
      <c r="D1904" s="4" t="s">
        <v>3239</v>
      </c>
      <c r="E1904" s="4" t="s">
        <v>2674</v>
      </c>
      <c r="F1904" s="5"/>
      <c r="G1904" s="5"/>
      <c r="H1904" s="5">
        <v>6</v>
      </c>
      <c r="I1904" s="5">
        <v>158</v>
      </c>
      <c r="J1904" t="s">
        <v>20676</v>
      </c>
    </row>
    <row r="1905" spans="1:10" x14ac:dyDescent="0.3">
      <c r="A1905" s="6">
        <v>2372525</v>
      </c>
      <c r="B1905" s="4" t="str" cm="1">
        <f t="array" ref="B1905">IFERROR(_xlfn.XLOOKUP(VALUE(A1905), VALUE([1]Hoja1!$B$2:$B$20000), [1]Hoja1!$A$2:$A$20000, ""), "")</f>
        <v/>
      </c>
      <c r="C1905" s="5" t="s">
        <v>10</v>
      </c>
      <c r="D1905" s="4" t="s">
        <v>3240</v>
      </c>
      <c r="E1905" s="4" t="s">
        <v>525</v>
      </c>
      <c r="F1905" s="5" t="s">
        <v>15</v>
      </c>
      <c r="G1905" s="5" t="s">
        <v>11</v>
      </c>
      <c r="H1905" s="5">
        <v>6</v>
      </c>
      <c r="I1905" s="5">
        <v>159</v>
      </c>
      <c r="J1905" t="s">
        <v>20677</v>
      </c>
    </row>
    <row r="1906" spans="1:10" x14ac:dyDescent="0.3">
      <c r="A1906" s="6">
        <v>3722249</v>
      </c>
      <c r="B1906" s="4" t="str" cm="1">
        <f t="array" ref="B1906">IFERROR(_xlfn.XLOOKUP(VALUE(A1906), VALUE([1]Hoja1!$B$2:$B$20000), [1]Hoja1!$A$2:$A$20000, ""), "")</f>
        <v/>
      </c>
      <c r="C1906" s="5" t="s">
        <v>10</v>
      </c>
      <c r="D1906" s="4" t="s">
        <v>3241</v>
      </c>
      <c r="E1906" s="4" t="s">
        <v>542</v>
      </c>
      <c r="F1906" s="5"/>
      <c r="G1906" s="5"/>
      <c r="H1906" s="5">
        <v>6</v>
      </c>
      <c r="I1906" s="5">
        <v>160</v>
      </c>
      <c r="J1906" t="s">
        <v>19407</v>
      </c>
    </row>
    <row r="1907" spans="1:10" x14ac:dyDescent="0.3">
      <c r="A1907" s="6">
        <v>286866</v>
      </c>
      <c r="B1907" s="4" t="str" cm="1">
        <f t="array" ref="B1907">IFERROR(_xlfn.XLOOKUP(VALUE(A1907), VALUE([1]Hoja1!$B$2:$B$20000), [1]Hoja1!$A$2:$A$20000, ""), "")</f>
        <v/>
      </c>
      <c r="C1907" s="5" t="s">
        <v>10</v>
      </c>
      <c r="D1907" s="4" t="s">
        <v>3242</v>
      </c>
      <c r="E1907" s="4" t="s">
        <v>3243</v>
      </c>
      <c r="F1907" s="5"/>
      <c r="G1907" s="5"/>
      <c r="H1907" s="5">
        <v>6</v>
      </c>
      <c r="I1907" s="5">
        <v>161</v>
      </c>
      <c r="J1907" t="s">
        <v>19407</v>
      </c>
    </row>
    <row r="1908" spans="1:10" x14ac:dyDescent="0.3">
      <c r="A1908" s="6">
        <v>1721305</v>
      </c>
      <c r="B1908" s="4" t="str" cm="1">
        <f t="array" ref="B1908">IFERROR(_xlfn.XLOOKUP(VALUE(A1908), VALUE([1]Hoja1!$B$2:$B$20000), [1]Hoja1!$A$2:$A$20000, ""), "")</f>
        <v/>
      </c>
      <c r="C1908" s="5" t="s">
        <v>10</v>
      </c>
      <c r="D1908" s="4" t="s">
        <v>3244</v>
      </c>
      <c r="E1908" s="4" t="s">
        <v>157</v>
      </c>
      <c r="F1908" s="5"/>
      <c r="G1908" s="5" t="s">
        <v>3245</v>
      </c>
      <c r="H1908" s="5">
        <v>6</v>
      </c>
      <c r="I1908" s="5">
        <v>162</v>
      </c>
      <c r="J1908" t="s">
        <v>20678</v>
      </c>
    </row>
    <row r="1909" spans="1:10" x14ac:dyDescent="0.3">
      <c r="A1909" s="6">
        <v>6054072</v>
      </c>
      <c r="B1909" s="4" t="str" cm="1">
        <f t="array" ref="B1909">IFERROR(_xlfn.XLOOKUP(VALUE(A1909), VALUE([1]Hoja1!$B$2:$B$20000), [1]Hoja1!$A$2:$A$20000, ""), "")</f>
        <v/>
      </c>
      <c r="C1909" s="5" t="s">
        <v>10</v>
      </c>
      <c r="D1909" s="4" t="s">
        <v>3246</v>
      </c>
      <c r="E1909" s="4" t="s">
        <v>3247</v>
      </c>
      <c r="F1909" s="5"/>
      <c r="G1909" s="5"/>
      <c r="H1909" s="5">
        <v>6</v>
      </c>
      <c r="I1909" s="5">
        <v>163</v>
      </c>
      <c r="J1909" t="s">
        <v>19407</v>
      </c>
    </row>
    <row r="1910" spans="1:10" x14ac:dyDescent="0.3">
      <c r="A1910" s="6">
        <v>1055655</v>
      </c>
      <c r="B1910" s="4" t="str" cm="1">
        <f t="array" ref="B1910">IFERROR(_xlfn.XLOOKUP(VALUE(A1910), VALUE([1]Hoja1!$B$2:$B$20000), [1]Hoja1!$A$2:$A$20000, ""), "")</f>
        <v/>
      </c>
      <c r="C1910" s="5" t="s">
        <v>10</v>
      </c>
      <c r="D1910" s="4" t="s">
        <v>3248</v>
      </c>
      <c r="E1910" s="4" t="s">
        <v>3249</v>
      </c>
      <c r="F1910" s="5" t="s">
        <v>15</v>
      </c>
      <c r="G1910" s="5" t="s">
        <v>11</v>
      </c>
      <c r="H1910" s="5">
        <v>6</v>
      </c>
      <c r="I1910" s="5">
        <v>164</v>
      </c>
      <c r="J1910" t="s">
        <v>20679</v>
      </c>
    </row>
    <row r="1911" spans="1:10" x14ac:dyDescent="0.3">
      <c r="A1911" s="6">
        <v>5457324</v>
      </c>
      <c r="B1911" s="4" t="str" cm="1">
        <f t="array" ref="B1911">IFERROR(_xlfn.XLOOKUP(VALUE(A1911), VALUE([1]Hoja1!$B$2:$B$20000), [1]Hoja1!$A$2:$A$20000, ""), "")</f>
        <v/>
      </c>
      <c r="C1911" s="5" t="s">
        <v>10</v>
      </c>
      <c r="D1911" s="4" t="s">
        <v>3250</v>
      </c>
      <c r="E1911" s="4" t="s">
        <v>3251</v>
      </c>
      <c r="F1911" s="5"/>
      <c r="G1911" s="5" t="s">
        <v>93</v>
      </c>
      <c r="H1911" s="5">
        <v>6</v>
      </c>
      <c r="I1911" s="5">
        <v>165</v>
      </c>
      <c r="J1911" t="s">
        <v>20680</v>
      </c>
    </row>
    <row r="1912" spans="1:10" x14ac:dyDescent="0.3">
      <c r="A1912" s="6">
        <v>4655204</v>
      </c>
      <c r="B1912" s="4" t="str" cm="1">
        <f t="array" ref="B1912">IFERROR(_xlfn.XLOOKUP(VALUE(A1912), VALUE([1]Hoja1!$B$2:$B$20000), [1]Hoja1!$A$2:$A$20000, ""), "")</f>
        <v/>
      </c>
      <c r="C1912" s="5" t="s">
        <v>10</v>
      </c>
      <c r="D1912" s="4" t="s">
        <v>3252</v>
      </c>
      <c r="E1912" s="4" t="s">
        <v>3253</v>
      </c>
      <c r="F1912" s="5"/>
      <c r="G1912" s="5" t="s">
        <v>228</v>
      </c>
      <c r="H1912" s="5">
        <v>6</v>
      </c>
      <c r="I1912" s="5">
        <v>166</v>
      </c>
      <c r="J1912" t="s">
        <v>20681</v>
      </c>
    </row>
    <row r="1913" spans="1:10" x14ac:dyDescent="0.3">
      <c r="A1913" s="6">
        <v>1000454</v>
      </c>
      <c r="B1913" s="4" t="str" cm="1">
        <f t="array" ref="B1913">IFERROR(_xlfn.XLOOKUP(VALUE(A1913), VALUE([1]Hoja1!$B$2:$B$20000), [1]Hoja1!$A$2:$A$20000, ""), "")</f>
        <v/>
      </c>
      <c r="C1913" s="5" t="s">
        <v>10</v>
      </c>
      <c r="D1913" s="4" t="s">
        <v>3254</v>
      </c>
      <c r="E1913" s="4" t="s">
        <v>3255</v>
      </c>
      <c r="F1913" s="5"/>
      <c r="G1913" s="5" t="s">
        <v>11</v>
      </c>
      <c r="H1913" s="5">
        <v>6</v>
      </c>
      <c r="I1913" s="5">
        <v>167</v>
      </c>
      <c r="J1913" t="s">
        <v>20682</v>
      </c>
    </row>
    <row r="1914" spans="1:10" x14ac:dyDescent="0.3">
      <c r="A1914" s="6">
        <v>4705532</v>
      </c>
      <c r="B1914" s="4" t="str" cm="1">
        <f t="array" ref="B1914">IFERROR(_xlfn.XLOOKUP(VALUE(A1914), VALUE([1]Hoja1!$B$2:$B$20000), [1]Hoja1!$A$2:$A$20000, ""), "")</f>
        <v/>
      </c>
      <c r="C1914" s="5" t="s">
        <v>10</v>
      </c>
      <c r="D1914" s="4" t="s">
        <v>3256</v>
      </c>
      <c r="E1914" s="4" t="s">
        <v>346</v>
      </c>
      <c r="F1914" s="5"/>
      <c r="G1914" s="5" t="s">
        <v>11</v>
      </c>
      <c r="H1914" s="5">
        <v>6</v>
      </c>
      <c r="I1914" s="5">
        <v>168</v>
      </c>
      <c r="J1914" t="s">
        <v>20683</v>
      </c>
    </row>
    <row r="1915" spans="1:10" x14ac:dyDescent="0.3">
      <c r="A1915" s="6">
        <v>462803</v>
      </c>
      <c r="B1915" s="4" t="str" cm="1">
        <f t="array" ref="B1915">IFERROR(_xlfn.XLOOKUP(VALUE(A1915), VALUE([1]Hoja1!$B$2:$B$20000), [1]Hoja1!$A$2:$A$20000, ""), "")</f>
        <v/>
      </c>
      <c r="C1915" s="5" t="s">
        <v>10</v>
      </c>
      <c r="D1915" s="4" t="s">
        <v>3257</v>
      </c>
      <c r="E1915" s="4" t="s">
        <v>775</v>
      </c>
      <c r="F1915" s="5" t="s">
        <v>15</v>
      </c>
      <c r="G1915" s="5" t="s">
        <v>11</v>
      </c>
      <c r="H1915" s="5">
        <v>6</v>
      </c>
      <c r="I1915" s="5">
        <v>169</v>
      </c>
      <c r="J1915" t="s">
        <v>20684</v>
      </c>
    </row>
    <row r="1916" spans="1:10" x14ac:dyDescent="0.3">
      <c r="A1916" s="6">
        <v>491868</v>
      </c>
      <c r="B1916" s="4" t="str" cm="1">
        <f t="array" ref="B1916">IFERROR(_xlfn.XLOOKUP(VALUE(A1916), VALUE([1]Hoja1!$B$2:$B$20000), [1]Hoja1!$A$2:$A$20000, ""), "")</f>
        <v/>
      </c>
      <c r="C1916" s="5" t="s">
        <v>10</v>
      </c>
      <c r="D1916" s="4" t="s">
        <v>3258</v>
      </c>
      <c r="E1916" s="4" t="s">
        <v>385</v>
      </c>
      <c r="F1916" s="5" t="s">
        <v>15</v>
      </c>
      <c r="G1916" s="5" t="s">
        <v>11</v>
      </c>
      <c r="H1916" s="5">
        <v>6</v>
      </c>
      <c r="I1916" s="5">
        <v>170</v>
      </c>
      <c r="J1916" t="s">
        <v>20685</v>
      </c>
    </row>
    <row r="1917" spans="1:10" x14ac:dyDescent="0.3">
      <c r="A1917" s="6">
        <v>4182352</v>
      </c>
      <c r="B1917" s="4" t="str" cm="1">
        <f t="array" ref="B1917">IFERROR(_xlfn.XLOOKUP(VALUE(A1917), VALUE([1]Hoja1!$B$2:$B$20000), [1]Hoja1!$A$2:$A$20000, ""), "")</f>
        <v/>
      </c>
      <c r="C1917" s="5" t="s">
        <v>10</v>
      </c>
      <c r="D1917" s="4" t="s">
        <v>3259</v>
      </c>
      <c r="E1917" s="4" t="s">
        <v>3260</v>
      </c>
      <c r="F1917" s="5"/>
      <c r="G1917" s="5"/>
      <c r="H1917" s="5">
        <v>6</v>
      </c>
      <c r="I1917" s="5">
        <v>171</v>
      </c>
      <c r="J1917" t="s">
        <v>19407</v>
      </c>
    </row>
    <row r="1918" spans="1:10" x14ac:dyDescent="0.3">
      <c r="A1918" s="6">
        <v>3604716</v>
      </c>
      <c r="B1918" s="4" t="str" cm="1">
        <f t="array" ref="B1918">IFERROR(_xlfn.XLOOKUP(VALUE(A1918), VALUE([1]Hoja1!$B$2:$B$20000), [1]Hoja1!$A$2:$A$20000, ""), "")</f>
        <v/>
      </c>
      <c r="C1918" s="5" t="s">
        <v>10</v>
      </c>
      <c r="D1918" s="4" t="s">
        <v>3261</v>
      </c>
      <c r="E1918" s="4" t="s">
        <v>3262</v>
      </c>
      <c r="F1918" s="5" t="s">
        <v>15</v>
      </c>
      <c r="G1918" s="5" t="s">
        <v>11</v>
      </c>
      <c r="H1918" s="5">
        <v>6</v>
      </c>
      <c r="I1918" s="5">
        <v>172</v>
      </c>
      <c r="J1918" t="s">
        <v>20686</v>
      </c>
    </row>
    <row r="1919" spans="1:10" x14ac:dyDescent="0.3">
      <c r="A1919" s="6">
        <v>1316993</v>
      </c>
      <c r="B1919" s="4" t="str" cm="1">
        <f t="array" ref="B1919">IFERROR(_xlfn.XLOOKUP(VALUE(A1919), VALUE([1]Hoja1!$B$2:$B$20000), [1]Hoja1!$A$2:$A$20000, ""), "")</f>
        <v/>
      </c>
      <c r="C1919" s="5" t="s">
        <v>10</v>
      </c>
      <c r="D1919" s="4" t="s">
        <v>3263</v>
      </c>
      <c r="E1919" s="4" t="s">
        <v>3264</v>
      </c>
      <c r="F1919" s="5" t="s">
        <v>15</v>
      </c>
      <c r="G1919" s="5" t="s">
        <v>11</v>
      </c>
      <c r="H1919" s="5">
        <v>6</v>
      </c>
      <c r="I1919" s="5">
        <v>173</v>
      </c>
      <c r="J1919" t="s">
        <v>20687</v>
      </c>
    </row>
    <row r="1920" spans="1:10" x14ac:dyDescent="0.3">
      <c r="A1920" s="6">
        <v>2058542</v>
      </c>
      <c r="B1920" s="4" t="str" cm="1">
        <f t="array" ref="B1920">IFERROR(_xlfn.XLOOKUP(VALUE(A1920), VALUE([1]Hoja1!$B$2:$B$20000), [1]Hoja1!$A$2:$A$20000, ""), "")</f>
        <v/>
      </c>
      <c r="C1920" s="5" t="s">
        <v>10</v>
      </c>
      <c r="D1920" s="4" t="s">
        <v>3263</v>
      </c>
      <c r="E1920" s="4" t="s">
        <v>3265</v>
      </c>
      <c r="F1920" s="5"/>
      <c r="G1920" s="5" t="s">
        <v>11</v>
      </c>
      <c r="H1920" s="5">
        <v>6</v>
      </c>
      <c r="I1920" s="5">
        <v>174</v>
      </c>
      <c r="J1920" t="s">
        <v>19407</v>
      </c>
    </row>
    <row r="1921" spans="1:10" x14ac:dyDescent="0.3">
      <c r="A1921" s="6">
        <v>3722025</v>
      </c>
      <c r="B1921" s="4" t="str" cm="1">
        <f t="array" ref="B1921">IFERROR(_xlfn.XLOOKUP(VALUE(A1921), VALUE([1]Hoja1!$B$2:$B$20000), [1]Hoja1!$A$2:$A$20000, ""), "")</f>
        <v/>
      </c>
      <c r="C1921" s="5" t="s">
        <v>10</v>
      </c>
      <c r="D1921" s="4" t="s">
        <v>3263</v>
      </c>
      <c r="E1921" s="4" t="s">
        <v>3266</v>
      </c>
      <c r="F1921" s="5"/>
      <c r="G1921" s="5" t="s">
        <v>47</v>
      </c>
      <c r="H1921" s="5">
        <v>6</v>
      </c>
      <c r="I1921" s="5">
        <v>175</v>
      </c>
      <c r="J1921" t="s">
        <v>19407</v>
      </c>
    </row>
    <row r="1922" spans="1:10" x14ac:dyDescent="0.3">
      <c r="A1922" s="6">
        <v>5057640</v>
      </c>
      <c r="B1922" s="4" t="str" cm="1">
        <f t="array" ref="B1922">IFERROR(_xlfn.XLOOKUP(VALUE(A1922), VALUE([1]Hoja1!$B$2:$B$20000), [1]Hoja1!$A$2:$A$20000, ""), "")</f>
        <v/>
      </c>
      <c r="C1922" s="5" t="s">
        <v>10</v>
      </c>
      <c r="D1922" s="4" t="s">
        <v>3263</v>
      </c>
      <c r="E1922" s="4" t="s">
        <v>525</v>
      </c>
      <c r="F1922" s="5"/>
      <c r="G1922" s="5"/>
      <c r="H1922" s="5">
        <v>6</v>
      </c>
      <c r="I1922" s="5">
        <v>176</v>
      </c>
      <c r="J1922" t="s">
        <v>19407</v>
      </c>
    </row>
    <row r="1923" spans="1:10" x14ac:dyDescent="0.3">
      <c r="A1923" s="6">
        <v>2997483</v>
      </c>
      <c r="B1923" s="4" t="str" cm="1">
        <f t="array" ref="B1923">IFERROR(_xlfn.XLOOKUP(VALUE(A1923), VALUE([1]Hoja1!$B$2:$B$20000), [1]Hoja1!$A$2:$A$20000, ""), "")</f>
        <v/>
      </c>
      <c r="C1923" s="5" t="s">
        <v>10</v>
      </c>
      <c r="D1923" s="4" t="s">
        <v>3263</v>
      </c>
      <c r="E1923" s="4" t="s">
        <v>3267</v>
      </c>
      <c r="F1923" s="5"/>
      <c r="G1923" s="5"/>
      <c r="H1923" s="5">
        <v>6</v>
      </c>
      <c r="I1923" s="5">
        <v>177</v>
      </c>
      <c r="J1923" t="s">
        <v>20688</v>
      </c>
    </row>
    <row r="1924" spans="1:10" x14ac:dyDescent="0.3">
      <c r="A1924" s="6">
        <v>3404734</v>
      </c>
      <c r="B1924" s="4" t="str" cm="1">
        <f t="array" ref="B1924">IFERROR(_xlfn.XLOOKUP(VALUE(A1924), VALUE([1]Hoja1!$B$2:$B$20000), [1]Hoja1!$A$2:$A$20000, ""), "")</f>
        <v/>
      </c>
      <c r="C1924" s="5" t="s">
        <v>10</v>
      </c>
      <c r="D1924" s="4" t="s">
        <v>3263</v>
      </c>
      <c r="E1924" s="4" t="s">
        <v>3268</v>
      </c>
      <c r="F1924" s="5"/>
      <c r="G1924" s="5"/>
      <c r="H1924" s="5">
        <v>6</v>
      </c>
      <c r="I1924" s="5">
        <v>178</v>
      </c>
      <c r="J1924" t="s">
        <v>20689</v>
      </c>
    </row>
    <row r="1925" spans="1:10" x14ac:dyDescent="0.3">
      <c r="A1925" s="6">
        <v>740073</v>
      </c>
      <c r="B1925" s="4" t="str" cm="1">
        <f t="array" ref="B1925">IFERROR(_xlfn.XLOOKUP(VALUE(A1925), VALUE([1]Hoja1!$B$2:$B$20000), [1]Hoja1!$A$2:$A$20000, ""), "")</f>
        <v/>
      </c>
      <c r="C1925" s="5" t="s">
        <v>10</v>
      </c>
      <c r="D1925" s="4" t="s">
        <v>3263</v>
      </c>
      <c r="E1925" s="4" t="s">
        <v>3269</v>
      </c>
      <c r="F1925" s="5" t="s">
        <v>15</v>
      </c>
      <c r="G1925" s="5" t="s">
        <v>11</v>
      </c>
      <c r="H1925" s="5">
        <v>6</v>
      </c>
      <c r="I1925" s="5">
        <v>179</v>
      </c>
      <c r="J1925" t="s">
        <v>20690</v>
      </c>
    </row>
    <row r="1926" spans="1:10" x14ac:dyDescent="0.3">
      <c r="A1926" s="6">
        <v>2139522</v>
      </c>
      <c r="B1926" s="4" t="str" cm="1">
        <f t="array" ref="B1926">IFERROR(_xlfn.XLOOKUP(VALUE(A1926), VALUE([1]Hoja1!$B$2:$B$20000), [1]Hoja1!$A$2:$A$20000, ""), "")</f>
        <v/>
      </c>
      <c r="C1926" s="5" t="s">
        <v>10</v>
      </c>
      <c r="D1926" s="4" t="s">
        <v>3263</v>
      </c>
      <c r="E1926" s="4" t="s">
        <v>3270</v>
      </c>
      <c r="F1926" s="5"/>
      <c r="G1926" s="5" t="s">
        <v>228</v>
      </c>
      <c r="H1926" s="5">
        <v>6</v>
      </c>
      <c r="I1926" s="5">
        <v>180</v>
      </c>
      <c r="J1926" t="s">
        <v>19407</v>
      </c>
    </row>
    <row r="1927" spans="1:10" x14ac:dyDescent="0.3">
      <c r="A1927" s="6">
        <v>917178</v>
      </c>
      <c r="B1927" s="4" t="str" cm="1">
        <f t="array" ref="B1927">IFERROR(_xlfn.XLOOKUP(VALUE(A1927), VALUE([1]Hoja1!$B$2:$B$20000), [1]Hoja1!$A$2:$A$20000, ""), "")</f>
        <v/>
      </c>
      <c r="C1927" s="5" t="s">
        <v>10</v>
      </c>
      <c r="D1927" s="4" t="s">
        <v>3263</v>
      </c>
      <c r="E1927" s="4" t="s">
        <v>3271</v>
      </c>
      <c r="F1927" s="5" t="s">
        <v>15</v>
      </c>
      <c r="G1927" s="5" t="s">
        <v>11</v>
      </c>
      <c r="H1927" s="5">
        <v>6</v>
      </c>
      <c r="I1927" s="5">
        <v>181</v>
      </c>
      <c r="J1927" t="s">
        <v>20691</v>
      </c>
    </row>
    <row r="1928" spans="1:10" x14ac:dyDescent="0.3">
      <c r="A1928" s="6">
        <v>5736634</v>
      </c>
      <c r="B1928" s="4" t="str" cm="1">
        <f t="array" ref="B1928">IFERROR(_xlfn.XLOOKUP(VALUE(A1928), VALUE([1]Hoja1!$B$2:$B$20000), [1]Hoja1!$A$2:$A$20000, ""), "")</f>
        <v/>
      </c>
      <c r="C1928" s="5" t="s">
        <v>10</v>
      </c>
      <c r="D1928" s="4" t="s">
        <v>3263</v>
      </c>
      <c r="E1928" s="4" t="s">
        <v>3272</v>
      </c>
      <c r="F1928" s="5"/>
      <c r="G1928" s="5"/>
      <c r="H1928" s="5">
        <v>6</v>
      </c>
      <c r="I1928" s="5">
        <v>182</v>
      </c>
      <c r="J1928" t="s">
        <v>19407</v>
      </c>
    </row>
    <row r="1929" spans="1:10" x14ac:dyDescent="0.3">
      <c r="A1929" s="6">
        <v>3493883</v>
      </c>
      <c r="B1929" s="4" t="str" cm="1">
        <f t="array" ref="B1929">IFERROR(_xlfn.XLOOKUP(VALUE(A1929), VALUE([1]Hoja1!$B$2:$B$20000), [1]Hoja1!$A$2:$A$20000, ""), "")</f>
        <v/>
      </c>
      <c r="C1929" s="5" t="s">
        <v>10</v>
      </c>
      <c r="D1929" s="4" t="s">
        <v>3263</v>
      </c>
      <c r="E1929" s="4" t="s">
        <v>550</v>
      </c>
      <c r="F1929" s="5"/>
      <c r="G1929" s="5" t="s">
        <v>11</v>
      </c>
      <c r="H1929" s="5">
        <v>6</v>
      </c>
      <c r="I1929" s="5">
        <v>183</v>
      </c>
      <c r="J1929" t="s">
        <v>20692</v>
      </c>
    </row>
    <row r="1930" spans="1:10" x14ac:dyDescent="0.3">
      <c r="A1930" s="6">
        <v>2250678</v>
      </c>
      <c r="B1930" s="4" t="str" cm="1">
        <f t="array" ref="B1930">IFERROR(_xlfn.XLOOKUP(VALUE(A1930), VALUE([1]Hoja1!$B$2:$B$20000), [1]Hoja1!$A$2:$A$20000, ""), "")</f>
        <v/>
      </c>
      <c r="C1930" s="5" t="s">
        <v>10</v>
      </c>
      <c r="D1930" s="4" t="s">
        <v>3263</v>
      </c>
      <c r="E1930" s="4" t="s">
        <v>2518</v>
      </c>
      <c r="F1930" s="5"/>
      <c r="G1930" s="5" t="s">
        <v>11</v>
      </c>
      <c r="H1930" s="5">
        <v>6</v>
      </c>
      <c r="I1930" s="5">
        <v>184</v>
      </c>
      <c r="J1930" t="s">
        <v>19407</v>
      </c>
    </row>
    <row r="1931" spans="1:10" x14ac:dyDescent="0.3">
      <c r="A1931" s="6">
        <v>3576960</v>
      </c>
      <c r="B1931" s="4" t="str" cm="1">
        <f t="array" ref="B1931">IFERROR(_xlfn.XLOOKUP(VALUE(A1931), VALUE([1]Hoja1!$B$2:$B$20000), [1]Hoja1!$A$2:$A$20000, ""), "")</f>
        <v/>
      </c>
      <c r="C1931" s="5" t="s">
        <v>10</v>
      </c>
      <c r="D1931" s="4" t="s">
        <v>3263</v>
      </c>
      <c r="E1931" s="4" t="s">
        <v>159</v>
      </c>
      <c r="F1931" s="5"/>
      <c r="G1931" s="5" t="s">
        <v>679</v>
      </c>
      <c r="H1931" s="5">
        <v>6</v>
      </c>
      <c r="I1931" s="5">
        <v>185</v>
      </c>
      <c r="J1931" t="s">
        <v>19407</v>
      </c>
    </row>
    <row r="1932" spans="1:10" x14ac:dyDescent="0.3">
      <c r="A1932" s="6">
        <v>757530</v>
      </c>
      <c r="B1932" s="4" t="str" cm="1">
        <f t="array" ref="B1932">IFERROR(_xlfn.XLOOKUP(VALUE(A1932), VALUE([1]Hoja1!$B$2:$B$20000), [1]Hoja1!$A$2:$A$20000, ""), "")</f>
        <v/>
      </c>
      <c r="C1932" s="5" t="s">
        <v>10</v>
      </c>
      <c r="D1932" s="4" t="s">
        <v>3263</v>
      </c>
      <c r="E1932" s="4" t="s">
        <v>3273</v>
      </c>
      <c r="F1932" s="5"/>
      <c r="G1932" s="5" t="s">
        <v>11</v>
      </c>
      <c r="H1932" s="5">
        <v>6</v>
      </c>
      <c r="I1932" s="5">
        <v>186</v>
      </c>
      <c r="J1932" t="s">
        <v>20693</v>
      </c>
    </row>
    <row r="1933" spans="1:10" x14ac:dyDescent="0.3">
      <c r="A1933" s="6">
        <v>5026150</v>
      </c>
      <c r="B1933" s="4" t="str" cm="1">
        <f t="array" ref="B1933">IFERROR(_xlfn.XLOOKUP(VALUE(A1933), VALUE([1]Hoja1!$B$2:$B$20000), [1]Hoja1!$A$2:$A$20000, ""), "")</f>
        <v/>
      </c>
      <c r="C1933" s="5" t="s">
        <v>10</v>
      </c>
      <c r="D1933" s="4" t="s">
        <v>3263</v>
      </c>
      <c r="E1933" s="4" t="s">
        <v>212</v>
      </c>
      <c r="F1933" s="5"/>
      <c r="G1933" s="5"/>
      <c r="H1933" s="5">
        <v>6</v>
      </c>
      <c r="I1933" s="5">
        <v>187</v>
      </c>
      <c r="J1933" t="s">
        <v>20694</v>
      </c>
    </row>
    <row r="1934" spans="1:10" x14ac:dyDescent="0.3">
      <c r="A1934" s="6">
        <v>2997482</v>
      </c>
      <c r="B1934" s="4" t="str" cm="1">
        <f t="array" ref="B1934">IFERROR(_xlfn.XLOOKUP(VALUE(A1934), VALUE([1]Hoja1!$B$2:$B$20000), [1]Hoja1!$A$2:$A$20000, ""), "")</f>
        <v/>
      </c>
      <c r="C1934" s="5" t="s">
        <v>10</v>
      </c>
      <c r="D1934" s="4" t="s">
        <v>3263</v>
      </c>
      <c r="E1934" s="4" t="s">
        <v>1010</v>
      </c>
      <c r="F1934" s="5"/>
      <c r="G1934" s="5"/>
      <c r="H1934" s="5">
        <v>6</v>
      </c>
      <c r="I1934" s="5">
        <v>188</v>
      </c>
      <c r="J1934" t="s">
        <v>20695</v>
      </c>
    </row>
    <row r="1935" spans="1:10" x14ac:dyDescent="0.3">
      <c r="A1935" s="6">
        <v>3313231</v>
      </c>
      <c r="B1935" s="4" t="str" cm="1">
        <f t="array" ref="B1935">IFERROR(_xlfn.XLOOKUP(VALUE(A1935), VALUE([1]Hoja1!$B$2:$B$20000), [1]Hoja1!$A$2:$A$20000, ""), "")</f>
        <v/>
      </c>
      <c r="C1935" s="5" t="s">
        <v>10</v>
      </c>
      <c r="D1935" s="4" t="s">
        <v>3263</v>
      </c>
      <c r="E1935" s="4" t="s">
        <v>3274</v>
      </c>
      <c r="F1935" s="5"/>
      <c r="G1935" s="5" t="s">
        <v>11</v>
      </c>
      <c r="H1935" s="5">
        <v>6</v>
      </c>
      <c r="I1935" s="5">
        <v>189</v>
      </c>
      <c r="J1935" t="s">
        <v>20696</v>
      </c>
    </row>
    <row r="1936" spans="1:10" x14ac:dyDescent="0.3">
      <c r="A1936" s="6">
        <v>801942</v>
      </c>
      <c r="B1936" s="4" t="str" cm="1">
        <f t="array" ref="B1936">IFERROR(_xlfn.XLOOKUP(VALUE(A1936), VALUE([1]Hoja1!$B$2:$B$20000), [1]Hoja1!$A$2:$A$20000, ""), "")</f>
        <v/>
      </c>
      <c r="C1936" s="5" t="s">
        <v>10</v>
      </c>
      <c r="D1936" s="4" t="s">
        <v>3275</v>
      </c>
      <c r="E1936" s="4" t="s">
        <v>3276</v>
      </c>
      <c r="F1936" s="5"/>
      <c r="G1936" s="5" t="s">
        <v>11</v>
      </c>
      <c r="H1936" s="5">
        <v>6</v>
      </c>
      <c r="I1936" s="5">
        <v>190</v>
      </c>
      <c r="J1936" t="s">
        <v>20697</v>
      </c>
    </row>
    <row r="1937" spans="1:10" x14ac:dyDescent="0.3">
      <c r="A1937" s="6">
        <v>6285692</v>
      </c>
      <c r="B1937" s="4" t="str" cm="1">
        <f t="array" ref="B1937">IFERROR(_xlfn.XLOOKUP(VALUE(A1937), VALUE([1]Hoja1!$B$2:$B$20000), [1]Hoja1!$A$2:$A$20000, ""), "")</f>
        <v/>
      </c>
      <c r="C1937" s="5" t="s">
        <v>10</v>
      </c>
      <c r="D1937" s="4" t="s">
        <v>3277</v>
      </c>
      <c r="E1937" s="4" t="s">
        <v>3278</v>
      </c>
      <c r="F1937" s="5" t="s">
        <v>15</v>
      </c>
      <c r="G1937" s="5" t="s">
        <v>11</v>
      </c>
      <c r="H1937" s="5">
        <v>6</v>
      </c>
      <c r="I1937" s="5">
        <v>191</v>
      </c>
      <c r="J1937" t="s">
        <v>20698</v>
      </c>
    </row>
    <row r="1938" spans="1:10" x14ac:dyDescent="0.3">
      <c r="A1938" s="6">
        <v>6285685</v>
      </c>
      <c r="B1938" s="4" t="str" cm="1">
        <f t="array" ref="B1938">IFERROR(_xlfn.XLOOKUP(VALUE(A1938), VALUE([1]Hoja1!$B$2:$B$20000), [1]Hoja1!$A$2:$A$20000, ""), "")</f>
        <v/>
      </c>
      <c r="C1938" s="5" t="s">
        <v>10</v>
      </c>
      <c r="D1938" s="4" t="s">
        <v>3277</v>
      </c>
      <c r="E1938" s="4" t="s">
        <v>3279</v>
      </c>
      <c r="F1938" s="5"/>
      <c r="G1938" s="5"/>
      <c r="H1938" s="5">
        <v>6</v>
      </c>
      <c r="I1938" s="5">
        <v>192</v>
      </c>
      <c r="J1938" t="s">
        <v>20699</v>
      </c>
    </row>
    <row r="1939" spans="1:10" x14ac:dyDescent="0.3">
      <c r="A1939" s="6">
        <v>6578045</v>
      </c>
      <c r="B1939" s="4" t="str" cm="1">
        <f t="array" ref="B1939">IFERROR(_xlfn.XLOOKUP(VALUE(A1939), VALUE([1]Hoja1!$B$2:$B$20000), [1]Hoja1!$A$2:$A$20000, ""), "")</f>
        <v/>
      </c>
      <c r="C1939" s="5" t="s">
        <v>10</v>
      </c>
      <c r="D1939" s="4" t="s">
        <v>3280</v>
      </c>
      <c r="E1939" s="4" t="s">
        <v>3281</v>
      </c>
      <c r="F1939" s="5"/>
      <c r="G1939" s="5"/>
      <c r="H1939" s="5">
        <v>6</v>
      </c>
      <c r="I1939" s="5">
        <v>193</v>
      </c>
      <c r="J1939" t="s">
        <v>19407</v>
      </c>
    </row>
    <row r="1940" spans="1:10" x14ac:dyDescent="0.3">
      <c r="A1940" s="6">
        <v>6508348</v>
      </c>
      <c r="B1940" s="4" t="str" cm="1">
        <f t="array" ref="B1940">IFERROR(_xlfn.XLOOKUP(VALUE(A1940), VALUE([1]Hoja1!$B$2:$B$20000), [1]Hoja1!$A$2:$A$20000, ""), "")</f>
        <v/>
      </c>
      <c r="C1940" s="5" t="s">
        <v>10</v>
      </c>
      <c r="D1940" s="4" t="s">
        <v>3282</v>
      </c>
      <c r="E1940" s="4" t="s">
        <v>2394</v>
      </c>
      <c r="F1940" s="5" t="s">
        <v>15</v>
      </c>
      <c r="G1940" s="5" t="s">
        <v>11</v>
      </c>
      <c r="H1940" s="5">
        <v>6</v>
      </c>
      <c r="I1940" s="5">
        <v>194</v>
      </c>
      <c r="J1940" t="s">
        <v>20700</v>
      </c>
    </row>
    <row r="1941" spans="1:10" x14ac:dyDescent="0.3">
      <c r="A1941" s="6">
        <v>5406720</v>
      </c>
      <c r="B1941" s="4" t="str" cm="1">
        <f t="array" ref="B1941">IFERROR(_xlfn.XLOOKUP(VALUE(A1941), VALUE([1]Hoja1!$B$2:$B$20000), [1]Hoja1!$A$2:$A$20000, ""), "")</f>
        <v/>
      </c>
      <c r="C1941" s="5" t="s">
        <v>10</v>
      </c>
      <c r="D1941" s="4" t="s">
        <v>3282</v>
      </c>
      <c r="E1941" s="4" t="s">
        <v>3283</v>
      </c>
      <c r="F1941" s="5"/>
      <c r="G1941" s="5" t="s">
        <v>11</v>
      </c>
      <c r="H1941" s="5">
        <v>6</v>
      </c>
      <c r="I1941" s="5">
        <v>195</v>
      </c>
      <c r="J1941" t="s">
        <v>20701</v>
      </c>
    </row>
    <row r="1942" spans="1:10" x14ac:dyDescent="0.3">
      <c r="A1942" s="6">
        <v>1111019</v>
      </c>
      <c r="B1942" s="4" t="str" cm="1">
        <f t="array" ref="B1942">IFERROR(_xlfn.XLOOKUP(VALUE(A1942), VALUE([1]Hoja1!$B$2:$B$20000), [1]Hoja1!$A$2:$A$20000, ""), "")</f>
        <v/>
      </c>
      <c r="C1942" s="5" t="s">
        <v>10</v>
      </c>
      <c r="D1942" s="4" t="s">
        <v>3282</v>
      </c>
      <c r="E1942" s="4" t="s">
        <v>3284</v>
      </c>
      <c r="F1942" s="5"/>
      <c r="G1942" s="5" t="s">
        <v>11</v>
      </c>
      <c r="H1942" s="5">
        <v>6</v>
      </c>
      <c r="I1942" s="5">
        <v>196</v>
      </c>
      <c r="J1942" t="s">
        <v>19407</v>
      </c>
    </row>
    <row r="1943" spans="1:10" x14ac:dyDescent="0.3">
      <c r="A1943" s="6">
        <v>7658134</v>
      </c>
      <c r="B1943" s="4" t="str" cm="1">
        <f t="array" ref="B1943">IFERROR(_xlfn.XLOOKUP(VALUE(A1943), VALUE([1]Hoja1!$B$2:$B$20000), [1]Hoja1!$A$2:$A$20000, ""), "")</f>
        <v/>
      </c>
      <c r="C1943" s="5" t="s">
        <v>10</v>
      </c>
      <c r="D1943" s="4" t="s">
        <v>3285</v>
      </c>
      <c r="E1943" s="4" t="s">
        <v>3286</v>
      </c>
      <c r="F1943" s="5"/>
      <c r="G1943" s="5"/>
      <c r="H1943" s="5">
        <v>6</v>
      </c>
      <c r="I1943" s="5">
        <v>197</v>
      </c>
      <c r="J1943" t="s">
        <v>19407</v>
      </c>
    </row>
    <row r="1944" spans="1:10" x14ac:dyDescent="0.3">
      <c r="A1944" s="6">
        <v>4801032</v>
      </c>
      <c r="B1944" s="4" t="str" cm="1">
        <f t="array" ref="B1944">IFERROR(_xlfn.XLOOKUP(VALUE(A1944), VALUE([1]Hoja1!$B$2:$B$20000), [1]Hoja1!$A$2:$A$20000, ""), "")</f>
        <v/>
      </c>
      <c r="C1944" s="5" t="s">
        <v>10</v>
      </c>
      <c r="D1944" s="4" t="s">
        <v>3287</v>
      </c>
      <c r="E1944" s="4" t="s">
        <v>3288</v>
      </c>
      <c r="F1944" s="5" t="s">
        <v>15</v>
      </c>
      <c r="G1944" s="5" t="s">
        <v>11</v>
      </c>
      <c r="H1944" s="5">
        <v>6</v>
      </c>
      <c r="I1944" s="5">
        <v>198</v>
      </c>
      <c r="J1944" t="s">
        <v>20702</v>
      </c>
    </row>
    <row r="1945" spans="1:10" x14ac:dyDescent="0.3">
      <c r="A1945" s="6">
        <v>5447000</v>
      </c>
      <c r="B1945" s="4" t="str" cm="1">
        <f t="array" ref="B1945">IFERROR(_xlfn.XLOOKUP(VALUE(A1945), VALUE([1]Hoja1!$B$2:$B$20000), [1]Hoja1!$A$2:$A$20000, ""), "")</f>
        <v/>
      </c>
      <c r="C1945" s="5" t="s">
        <v>10</v>
      </c>
      <c r="D1945" s="4" t="s">
        <v>3289</v>
      </c>
      <c r="E1945" s="4" t="s">
        <v>3290</v>
      </c>
      <c r="F1945" s="5"/>
      <c r="G1945" s="5" t="s">
        <v>93</v>
      </c>
      <c r="H1945" s="5">
        <v>6</v>
      </c>
      <c r="I1945" s="5">
        <v>199</v>
      </c>
      <c r="J1945" t="s">
        <v>20703</v>
      </c>
    </row>
    <row r="1946" spans="1:10" x14ac:dyDescent="0.3">
      <c r="A1946" s="6">
        <v>3431765</v>
      </c>
      <c r="B1946" s="4" t="str" cm="1">
        <f t="array" ref="B1946">IFERROR(_xlfn.XLOOKUP(VALUE(A1946), VALUE([1]Hoja1!$B$2:$B$20000), [1]Hoja1!$A$2:$A$20000, ""), "")</f>
        <v/>
      </c>
      <c r="C1946" s="5" t="s">
        <v>10</v>
      </c>
      <c r="D1946" s="4" t="s">
        <v>3289</v>
      </c>
      <c r="E1946" s="4" t="s">
        <v>3291</v>
      </c>
      <c r="F1946" s="5"/>
      <c r="G1946" s="5" t="s">
        <v>42</v>
      </c>
      <c r="H1946" s="5">
        <v>6</v>
      </c>
      <c r="I1946" s="5">
        <v>200</v>
      </c>
      <c r="J1946" t="s">
        <v>20704</v>
      </c>
    </row>
    <row r="1947" spans="1:10" x14ac:dyDescent="0.3">
      <c r="A1947" s="6">
        <v>913189</v>
      </c>
      <c r="B1947" s="4" t="str" cm="1">
        <f t="array" ref="B1947">IFERROR(_xlfn.XLOOKUP(VALUE(A1947), VALUE([1]Hoja1!$B$2:$B$20000), [1]Hoja1!$A$2:$A$20000, ""), "")</f>
        <v/>
      </c>
      <c r="C1947" s="5" t="s">
        <v>10</v>
      </c>
      <c r="D1947" s="4" t="s">
        <v>3292</v>
      </c>
      <c r="E1947" s="4" t="s">
        <v>3293</v>
      </c>
      <c r="F1947" s="5"/>
      <c r="G1947" s="5" t="s">
        <v>3294</v>
      </c>
      <c r="H1947" s="5">
        <v>6</v>
      </c>
      <c r="I1947" s="5">
        <v>201</v>
      </c>
      <c r="J1947" t="s">
        <v>20705</v>
      </c>
    </row>
    <row r="1948" spans="1:10" x14ac:dyDescent="0.3">
      <c r="A1948" s="6">
        <v>4441696</v>
      </c>
      <c r="B1948" s="4" t="str" cm="1">
        <f t="array" ref="B1948">IFERROR(_xlfn.XLOOKUP(VALUE(A1948), VALUE([1]Hoja1!$B$2:$B$20000), [1]Hoja1!$A$2:$A$20000, ""), "")</f>
        <v/>
      </c>
      <c r="C1948" s="5" t="s">
        <v>10</v>
      </c>
      <c r="D1948" s="4" t="s">
        <v>3295</v>
      </c>
      <c r="E1948" s="4" t="s">
        <v>3296</v>
      </c>
      <c r="F1948" s="5"/>
      <c r="G1948" s="5" t="s">
        <v>11</v>
      </c>
      <c r="H1948" s="5">
        <v>6</v>
      </c>
      <c r="I1948" s="5">
        <v>202</v>
      </c>
      <c r="J1948" t="s">
        <v>20706</v>
      </c>
    </row>
    <row r="1949" spans="1:10" x14ac:dyDescent="0.3">
      <c r="A1949" s="6">
        <v>1961182</v>
      </c>
      <c r="B1949" s="4" t="str" cm="1">
        <f t="array" ref="B1949">IFERROR(_xlfn.XLOOKUP(VALUE(A1949), VALUE([1]Hoja1!$B$2:$B$20000), [1]Hoja1!$A$2:$A$20000, ""), "")</f>
        <v/>
      </c>
      <c r="C1949" s="5" t="s">
        <v>10</v>
      </c>
      <c r="D1949" s="4" t="s">
        <v>3297</v>
      </c>
      <c r="E1949" s="4" t="s">
        <v>3298</v>
      </c>
      <c r="F1949" s="5" t="s">
        <v>15</v>
      </c>
      <c r="G1949" s="5" t="s">
        <v>11</v>
      </c>
      <c r="H1949" s="5">
        <v>6</v>
      </c>
      <c r="I1949" s="5">
        <v>203</v>
      </c>
      <c r="J1949" t="s">
        <v>20707</v>
      </c>
    </row>
    <row r="1950" spans="1:10" x14ac:dyDescent="0.3">
      <c r="A1950" s="6">
        <v>6052847</v>
      </c>
      <c r="B1950" s="4" t="str" cm="1">
        <f t="array" ref="B1950">IFERROR(_xlfn.XLOOKUP(VALUE(A1950), VALUE([1]Hoja1!$B$2:$B$20000), [1]Hoja1!$A$2:$A$20000, ""), "")</f>
        <v/>
      </c>
      <c r="C1950" s="5" t="s">
        <v>10</v>
      </c>
      <c r="D1950" s="4" t="s">
        <v>3297</v>
      </c>
      <c r="E1950" s="4" t="s">
        <v>3299</v>
      </c>
      <c r="F1950" s="5"/>
      <c r="G1950" s="5"/>
      <c r="H1950" s="5">
        <v>6</v>
      </c>
      <c r="I1950" s="5">
        <v>204</v>
      </c>
      <c r="J1950" t="s">
        <v>20708</v>
      </c>
    </row>
    <row r="1951" spans="1:10" x14ac:dyDescent="0.3">
      <c r="A1951" s="6">
        <v>3187202</v>
      </c>
      <c r="B1951" s="4" t="str" cm="1">
        <f t="array" ref="B1951">IFERROR(_xlfn.XLOOKUP(VALUE(A1951), VALUE([1]Hoja1!$B$2:$B$20000), [1]Hoja1!$A$2:$A$20000, ""), "")</f>
        <v/>
      </c>
      <c r="C1951" s="5" t="s">
        <v>10</v>
      </c>
      <c r="D1951" s="4" t="s">
        <v>3300</v>
      </c>
      <c r="E1951" s="4" t="s">
        <v>3301</v>
      </c>
      <c r="F1951" s="5"/>
      <c r="G1951" s="5"/>
      <c r="H1951" s="5">
        <v>6</v>
      </c>
      <c r="I1951" s="5">
        <v>205</v>
      </c>
      <c r="J1951" t="s">
        <v>20709</v>
      </c>
    </row>
    <row r="1952" spans="1:10" x14ac:dyDescent="0.3">
      <c r="A1952" s="6">
        <v>4450654</v>
      </c>
      <c r="B1952" s="4" t="str" cm="1">
        <f t="array" ref="B1952">IFERROR(_xlfn.XLOOKUP(VALUE(A1952), VALUE([1]Hoja1!$B$2:$B$20000), [1]Hoja1!$A$2:$A$20000, ""), "")</f>
        <v/>
      </c>
      <c r="C1952" s="5" t="s">
        <v>10</v>
      </c>
      <c r="D1952" s="4" t="s">
        <v>3302</v>
      </c>
      <c r="E1952" s="4" t="s">
        <v>3303</v>
      </c>
      <c r="F1952" s="5" t="s">
        <v>15</v>
      </c>
      <c r="G1952" s="5" t="s">
        <v>11</v>
      </c>
      <c r="H1952" s="5">
        <v>6</v>
      </c>
      <c r="I1952" s="5">
        <v>206</v>
      </c>
      <c r="J1952" t="s">
        <v>20710</v>
      </c>
    </row>
    <row r="1953" spans="1:10" x14ac:dyDescent="0.3">
      <c r="A1953" s="6">
        <v>2631415</v>
      </c>
      <c r="B1953" s="4" t="str" cm="1">
        <f t="array" ref="B1953">IFERROR(_xlfn.XLOOKUP(VALUE(A1953), VALUE([1]Hoja1!$B$2:$B$20000), [1]Hoja1!$A$2:$A$20000, ""), "")</f>
        <v/>
      </c>
      <c r="C1953" s="5" t="s">
        <v>10</v>
      </c>
      <c r="D1953" s="4" t="s">
        <v>3302</v>
      </c>
      <c r="E1953" s="4" t="s">
        <v>3304</v>
      </c>
      <c r="F1953" s="5"/>
      <c r="G1953" s="5" t="s">
        <v>42</v>
      </c>
      <c r="H1953" s="5">
        <v>6</v>
      </c>
      <c r="I1953" s="5">
        <v>207</v>
      </c>
      <c r="J1953" t="s">
        <v>20711</v>
      </c>
    </row>
    <row r="1954" spans="1:10" x14ac:dyDescent="0.3">
      <c r="A1954" s="6">
        <v>5909926</v>
      </c>
      <c r="B1954" s="4" t="str" cm="1">
        <f t="array" ref="B1954">IFERROR(_xlfn.XLOOKUP(VALUE(A1954), VALUE([1]Hoja1!$B$2:$B$20000), [1]Hoja1!$A$2:$A$20000, ""), "")</f>
        <v/>
      </c>
      <c r="C1954" s="5" t="s">
        <v>10</v>
      </c>
      <c r="D1954" s="4" t="s">
        <v>3305</v>
      </c>
      <c r="E1954" s="4" t="s">
        <v>3306</v>
      </c>
      <c r="F1954" s="5" t="s">
        <v>15</v>
      </c>
      <c r="G1954" s="5" t="s">
        <v>11</v>
      </c>
      <c r="H1954" s="5">
        <v>6</v>
      </c>
      <c r="I1954" s="5">
        <v>208</v>
      </c>
      <c r="J1954" t="s">
        <v>19407</v>
      </c>
    </row>
    <row r="1955" spans="1:10" x14ac:dyDescent="0.3">
      <c r="A1955" s="6">
        <v>4465886</v>
      </c>
      <c r="B1955" s="4" t="str" cm="1">
        <f t="array" ref="B1955">IFERROR(_xlfn.XLOOKUP(VALUE(A1955), VALUE([1]Hoja1!$B$2:$B$20000), [1]Hoja1!$A$2:$A$20000, ""), "")</f>
        <v/>
      </c>
      <c r="C1955" s="5" t="s">
        <v>10</v>
      </c>
      <c r="D1955" s="4" t="s">
        <v>3305</v>
      </c>
      <c r="E1955" s="4" t="s">
        <v>310</v>
      </c>
      <c r="F1955" s="5" t="s">
        <v>15</v>
      </c>
      <c r="G1955" s="5" t="s">
        <v>11</v>
      </c>
      <c r="H1955" s="5">
        <v>6</v>
      </c>
      <c r="I1955" s="5">
        <v>209</v>
      </c>
      <c r="J1955" t="s">
        <v>20712</v>
      </c>
    </row>
    <row r="1956" spans="1:10" x14ac:dyDescent="0.3">
      <c r="A1956" s="6">
        <v>4565838</v>
      </c>
      <c r="B1956" s="4" t="str" cm="1">
        <f t="array" ref="B1956">IFERROR(_xlfn.XLOOKUP(VALUE(A1956), VALUE([1]Hoja1!$B$2:$B$20000), [1]Hoja1!$A$2:$A$20000, ""), "")</f>
        <v/>
      </c>
      <c r="C1956" s="5" t="s">
        <v>10</v>
      </c>
      <c r="D1956" s="4" t="s">
        <v>3305</v>
      </c>
      <c r="E1956" s="4" t="s">
        <v>3307</v>
      </c>
      <c r="F1956" s="5" t="s">
        <v>15</v>
      </c>
      <c r="G1956" s="5" t="s">
        <v>11</v>
      </c>
      <c r="H1956" s="5">
        <v>6</v>
      </c>
      <c r="I1956" s="5">
        <v>210</v>
      </c>
      <c r="J1956" t="s">
        <v>20713</v>
      </c>
    </row>
    <row r="1957" spans="1:10" x14ac:dyDescent="0.3">
      <c r="A1957" s="6">
        <v>2070544</v>
      </c>
      <c r="B1957" s="4" t="str" cm="1">
        <f t="array" ref="B1957">IFERROR(_xlfn.XLOOKUP(VALUE(A1957), VALUE([1]Hoja1!$B$2:$B$20000), [1]Hoja1!$A$2:$A$20000, ""), "")</f>
        <v/>
      </c>
      <c r="C1957" s="5" t="s">
        <v>10</v>
      </c>
      <c r="D1957" s="4" t="s">
        <v>3308</v>
      </c>
      <c r="E1957" s="4" t="s">
        <v>3309</v>
      </c>
      <c r="F1957" s="5"/>
      <c r="G1957" s="5"/>
      <c r="H1957" s="5">
        <v>6</v>
      </c>
      <c r="I1957" s="5">
        <v>211</v>
      </c>
      <c r="J1957" t="s">
        <v>20714</v>
      </c>
    </row>
    <row r="1958" spans="1:10" x14ac:dyDescent="0.3">
      <c r="A1958" s="6">
        <v>6246438</v>
      </c>
      <c r="B1958" s="4" t="str" cm="1">
        <f t="array" ref="B1958">IFERROR(_xlfn.XLOOKUP(VALUE(A1958), VALUE([1]Hoja1!$B$2:$B$20000), [1]Hoja1!$A$2:$A$20000, ""), "")</f>
        <v/>
      </c>
      <c r="C1958" s="5" t="s">
        <v>10</v>
      </c>
      <c r="D1958" s="4" t="s">
        <v>3310</v>
      </c>
      <c r="E1958" s="4" t="s">
        <v>3311</v>
      </c>
      <c r="F1958" s="5"/>
      <c r="G1958" s="5"/>
      <c r="H1958" s="5">
        <v>6</v>
      </c>
      <c r="I1958" s="5">
        <v>212</v>
      </c>
      <c r="J1958" t="s">
        <v>19407</v>
      </c>
    </row>
    <row r="1959" spans="1:10" x14ac:dyDescent="0.3">
      <c r="A1959" s="6">
        <v>4324746</v>
      </c>
      <c r="B1959" s="4" t="str" cm="1">
        <f t="array" ref="B1959">IFERROR(_xlfn.XLOOKUP(VALUE(A1959), VALUE([1]Hoja1!$B$2:$B$20000), [1]Hoja1!$A$2:$A$20000, ""), "")</f>
        <v/>
      </c>
      <c r="C1959" s="5" t="s">
        <v>10</v>
      </c>
      <c r="D1959" s="4" t="s">
        <v>3312</v>
      </c>
      <c r="E1959" s="4" t="s">
        <v>3313</v>
      </c>
      <c r="F1959" s="5"/>
      <c r="G1959" s="5" t="s">
        <v>42</v>
      </c>
      <c r="H1959" s="5">
        <v>6</v>
      </c>
      <c r="I1959" s="5">
        <v>213</v>
      </c>
      <c r="J1959" t="s">
        <v>19407</v>
      </c>
    </row>
    <row r="1960" spans="1:10" x14ac:dyDescent="0.3">
      <c r="A1960" s="6">
        <v>1703154</v>
      </c>
      <c r="B1960" s="4" t="str" cm="1">
        <f t="array" ref="B1960">IFERROR(_xlfn.XLOOKUP(VALUE(A1960), VALUE([1]Hoja1!$B$2:$B$20000), [1]Hoja1!$A$2:$A$20000, ""), "")</f>
        <v/>
      </c>
      <c r="C1960" s="5" t="s">
        <v>10</v>
      </c>
      <c r="D1960" s="4" t="s">
        <v>3314</v>
      </c>
      <c r="E1960" s="4" t="s">
        <v>736</v>
      </c>
      <c r="F1960" s="5" t="s">
        <v>15</v>
      </c>
      <c r="G1960" s="5" t="s">
        <v>11</v>
      </c>
      <c r="H1960" s="5">
        <v>6</v>
      </c>
      <c r="I1960" s="5">
        <v>214</v>
      </c>
      <c r="J1960" t="s">
        <v>20715</v>
      </c>
    </row>
    <row r="1961" spans="1:10" x14ac:dyDescent="0.3">
      <c r="A1961" s="6">
        <v>3999191</v>
      </c>
      <c r="B1961" s="4" t="str" cm="1">
        <f t="array" ref="B1961">IFERROR(_xlfn.XLOOKUP(VALUE(A1961), VALUE([1]Hoja1!$B$2:$B$20000), [1]Hoja1!$A$2:$A$20000, ""), "")</f>
        <v/>
      </c>
      <c r="C1961" s="5" t="s">
        <v>10</v>
      </c>
      <c r="D1961" s="4" t="s">
        <v>3314</v>
      </c>
      <c r="E1961" s="4" t="s">
        <v>1256</v>
      </c>
      <c r="F1961" s="5"/>
      <c r="G1961" s="5" t="s">
        <v>3315</v>
      </c>
      <c r="H1961" s="5">
        <v>6</v>
      </c>
      <c r="I1961" s="5">
        <v>215</v>
      </c>
      <c r="J1961" t="s">
        <v>20716</v>
      </c>
    </row>
    <row r="1962" spans="1:10" x14ac:dyDescent="0.3">
      <c r="A1962" s="6">
        <v>2486048</v>
      </c>
      <c r="B1962" s="4" t="str" cm="1">
        <f t="array" ref="B1962">IFERROR(_xlfn.XLOOKUP(VALUE(A1962), VALUE([1]Hoja1!$B$2:$B$20000), [1]Hoja1!$A$2:$A$20000, ""), "")</f>
        <v/>
      </c>
      <c r="C1962" s="5" t="s">
        <v>10</v>
      </c>
      <c r="D1962" s="4" t="s">
        <v>3314</v>
      </c>
      <c r="E1962" s="4" t="s">
        <v>3316</v>
      </c>
      <c r="F1962" s="5"/>
      <c r="G1962" s="5"/>
      <c r="H1962" s="5">
        <v>6</v>
      </c>
      <c r="I1962" s="5">
        <v>216</v>
      </c>
      <c r="J1962" t="s">
        <v>19407</v>
      </c>
    </row>
    <row r="1963" spans="1:10" x14ac:dyDescent="0.3">
      <c r="A1963" s="6">
        <v>5664681</v>
      </c>
      <c r="B1963" s="4" t="str" cm="1">
        <f t="array" ref="B1963">IFERROR(_xlfn.XLOOKUP(VALUE(A1963), VALUE([1]Hoja1!$B$2:$B$20000), [1]Hoja1!$A$2:$A$20000, ""), "")</f>
        <v/>
      </c>
      <c r="C1963" s="5" t="s">
        <v>10</v>
      </c>
      <c r="D1963" s="4" t="s">
        <v>3317</v>
      </c>
      <c r="E1963" s="4" t="s">
        <v>155</v>
      </c>
      <c r="F1963" s="5"/>
      <c r="G1963" s="5" t="s">
        <v>11</v>
      </c>
      <c r="H1963" s="5">
        <v>6</v>
      </c>
      <c r="I1963" s="5">
        <v>217</v>
      </c>
      <c r="J1963" t="s">
        <v>19407</v>
      </c>
    </row>
    <row r="1964" spans="1:10" x14ac:dyDescent="0.3">
      <c r="A1964" s="6">
        <v>6941205</v>
      </c>
      <c r="B1964" s="4" t="str" cm="1">
        <f t="array" ref="B1964">IFERROR(_xlfn.XLOOKUP(VALUE(A1964), VALUE([1]Hoja1!$B$2:$B$20000), [1]Hoja1!$A$2:$A$20000, ""), "")</f>
        <v/>
      </c>
      <c r="C1964" s="5" t="s">
        <v>10</v>
      </c>
      <c r="D1964" s="4" t="s">
        <v>3318</v>
      </c>
      <c r="E1964" s="4" t="s">
        <v>3319</v>
      </c>
      <c r="F1964" s="5" t="s">
        <v>15</v>
      </c>
      <c r="G1964" s="5" t="s">
        <v>11</v>
      </c>
      <c r="H1964" s="5">
        <v>6</v>
      </c>
      <c r="I1964" s="5">
        <v>218</v>
      </c>
      <c r="J1964" t="s">
        <v>20717</v>
      </c>
    </row>
    <row r="1965" spans="1:10" x14ac:dyDescent="0.3">
      <c r="A1965" s="6">
        <v>6946572</v>
      </c>
      <c r="B1965" s="4" t="str" cm="1">
        <f t="array" ref="B1965">IFERROR(_xlfn.XLOOKUP(VALUE(A1965), VALUE([1]Hoja1!$B$2:$B$20000), [1]Hoja1!$A$2:$A$20000, ""), "")</f>
        <v/>
      </c>
      <c r="C1965" s="5" t="s">
        <v>10</v>
      </c>
      <c r="D1965" s="4" t="s">
        <v>3318</v>
      </c>
      <c r="E1965" s="4" t="s">
        <v>3320</v>
      </c>
      <c r="F1965" s="5"/>
      <c r="G1965" s="5" t="s">
        <v>11</v>
      </c>
      <c r="H1965" s="5">
        <v>6</v>
      </c>
      <c r="I1965" s="5">
        <v>219</v>
      </c>
      <c r="J1965" t="s">
        <v>20718</v>
      </c>
    </row>
    <row r="1966" spans="1:10" x14ac:dyDescent="0.3">
      <c r="A1966" s="6">
        <v>4265719</v>
      </c>
      <c r="B1966" s="4" t="str" cm="1">
        <f t="array" ref="B1966">IFERROR(_xlfn.XLOOKUP(VALUE(A1966), VALUE([1]Hoja1!$B$2:$B$20000), [1]Hoja1!$A$2:$A$20000, ""), "")</f>
        <v/>
      </c>
      <c r="C1966" s="5" t="s">
        <v>10</v>
      </c>
      <c r="D1966" s="4" t="s">
        <v>3321</v>
      </c>
      <c r="E1966" s="4" t="s">
        <v>3322</v>
      </c>
      <c r="F1966" s="5"/>
      <c r="G1966" s="5"/>
      <c r="H1966" s="5">
        <v>6</v>
      </c>
      <c r="I1966" s="5">
        <v>220</v>
      </c>
      <c r="J1966" t="s">
        <v>20719</v>
      </c>
    </row>
    <row r="1967" spans="1:10" x14ac:dyDescent="0.3">
      <c r="A1967" s="6">
        <v>4263664</v>
      </c>
      <c r="B1967" s="4" t="str" cm="1">
        <f t="array" ref="B1967">IFERROR(_xlfn.XLOOKUP(VALUE(A1967), VALUE([1]Hoja1!$B$2:$B$20000), [1]Hoja1!$A$2:$A$20000, ""), "")</f>
        <v/>
      </c>
      <c r="C1967" s="5" t="s">
        <v>10</v>
      </c>
      <c r="D1967" s="4" t="s">
        <v>3321</v>
      </c>
      <c r="E1967" s="4" t="s">
        <v>3323</v>
      </c>
      <c r="F1967" s="5" t="s">
        <v>15</v>
      </c>
      <c r="G1967" s="5" t="s">
        <v>2588</v>
      </c>
      <c r="H1967" s="5">
        <v>6</v>
      </c>
      <c r="I1967" s="5">
        <v>221</v>
      </c>
      <c r="J1967" t="s">
        <v>19407</v>
      </c>
    </row>
    <row r="1968" spans="1:10" x14ac:dyDescent="0.3">
      <c r="A1968" s="6">
        <v>4271681</v>
      </c>
      <c r="B1968" s="4" t="str" cm="1">
        <f t="array" ref="B1968">IFERROR(_xlfn.XLOOKUP(VALUE(A1968), VALUE([1]Hoja1!$B$2:$B$20000), [1]Hoja1!$A$2:$A$20000, ""), "")</f>
        <v/>
      </c>
      <c r="C1968" s="5" t="s">
        <v>10</v>
      </c>
      <c r="D1968" s="4" t="s">
        <v>3324</v>
      </c>
      <c r="E1968" s="4" t="s">
        <v>3325</v>
      </c>
      <c r="F1968" s="5"/>
      <c r="G1968" s="5" t="s">
        <v>42</v>
      </c>
      <c r="H1968" s="5">
        <v>6</v>
      </c>
      <c r="I1968" s="5">
        <v>222</v>
      </c>
      <c r="J1968" t="s">
        <v>20720</v>
      </c>
    </row>
    <row r="1969" spans="1:10" x14ac:dyDescent="0.3">
      <c r="A1969" s="6">
        <v>5929760</v>
      </c>
      <c r="B1969" s="4" t="str" cm="1">
        <f t="array" ref="B1969">IFERROR(_xlfn.XLOOKUP(VALUE(A1969), VALUE([1]Hoja1!$B$2:$B$20000), [1]Hoja1!$A$2:$A$20000, ""), "")</f>
        <v/>
      </c>
      <c r="C1969" s="5" t="s">
        <v>10</v>
      </c>
      <c r="D1969" s="4" t="s">
        <v>3324</v>
      </c>
      <c r="E1969" s="4" t="s">
        <v>3326</v>
      </c>
      <c r="F1969" s="5"/>
      <c r="G1969" s="5"/>
      <c r="H1969" s="5">
        <v>6</v>
      </c>
      <c r="I1969" s="5">
        <v>223</v>
      </c>
      <c r="J1969" t="s">
        <v>19407</v>
      </c>
    </row>
    <row r="1970" spans="1:10" x14ac:dyDescent="0.3">
      <c r="A1970" s="6">
        <v>6020335</v>
      </c>
      <c r="B1970" s="4" t="str" cm="1">
        <f t="array" ref="B1970">IFERROR(_xlfn.XLOOKUP(VALUE(A1970), VALUE([1]Hoja1!$B$2:$B$20000), [1]Hoja1!$A$2:$A$20000, ""), "")</f>
        <v/>
      </c>
      <c r="C1970" s="5" t="s">
        <v>10</v>
      </c>
      <c r="D1970" s="4" t="s">
        <v>3327</v>
      </c>
      <c r="E1970" s="4" t="s">
        <v>3328</v>
      </c>
      <c r="F1970" s="5"/>
      <c r="G1970" s="5" t="s">
        <v>11</v>
      </c>
      <c r="H1970" s="5">
        <v>6</v>
      </c>
      <c r="I1970" s="5">
        <v>224</v>
      </c>
      <c r="J1970" t="s">
        <v>19407</v>
      </c>
    </row>
    <row r="1971" spans="1:10" x14ac:dyDescent="0.3">
      <c r="A1971" s="6">
        <v>7075126</v>
      </c>
      <c r="B1971" s="4" t="str" cm="1">
        <f t="array" ref="B1971">IFERROR(_xlfn.XLOOKUP(VALUE(A1971), VALUE([1]Hoja1!$B$2:$B$20000), [1]Hoja1!$A$2:$A$20000, ""), "")</f>
        <v/>
      </c>
      <c r="C1971" s="5" t="s">
        <v>10</v>
      </c>
      <c r="D1971" s="4" t="s">
        <v>3329</v>
      </c>
      <c r="E1971" s="4" t="s">
        <v>3330</v>
      </c>
      <c r="F1971" s="5" t="s">
        <v>15</v>
      </c>
      <c r="G1971" s="5" t="s">
        <v>11</v>
      </c>
      <c r="H1971" s="5">
        <v>6</v>
      </c>
      <c r="I1971" s="5">
        <v>225</v>
      </c>
      <c r="J1971" t="s">
        <v>20721</v>
      </c>
    </row>
    <row r="1972" spans="1:10" x14ac:dyDescent="0.3">
      <c r="A1972" s="6">
        <v>540436</v>
      </c>
      <c r="B1972" s="4" t="str" cm="1">
        <f t="array" ref="B1972">IFERROR(_xlfn.XLOOKUP(VALUE(A1972), VALUE([1]Hoja1!$B$2:$B$20000), [1]Hoja1!$A$2:$A$20000, ""), "")</f>
        <v/>
      </c>
      <c r="C1972" s="5" t="s">
        <v>10</v>
      </c>
      <c r="D1972" s="4" t="s">
        <v>3331</v>
      </c>
      <c r="E1972" s="4" t="s">
        <v>667</v>
      </c>
      <c r="F1972" s="5"/>
      <c r="G1972" s="5"/>
      <c r="H1972" s="5">
        <v>6</v>
      </c>
      <c r="I1972" s="5">
        <v>226</v>
      </c>
      <c r="J1972" t="s">
        <v>20722</v>
      </c>
    </row>
    <row r="1973" spans="1:10" x14ac:dyDescent="0.3">
      <c r="A1973" s="6">
        <v>636593</v>
      </c>
      <c r="B1973" s="4" t="str" cm="1">
        <f t="array" ref="B1973">IFERROR(_xlfn.XLOOKUP(VALUE(A1973), VALUE([1]Hoja1!$B$2:$B$20000), [1]Hoja1!$A$2:$A$20000, ""), "")</f>
        <v/>
      </c>
      <c r="C1973" s="5" t="s">
        <v>10</v>
      </c>
      <c r="D1973" s="4" t="s">
        <v>3332</v>
      </c>
      <c r="E1973" s="4" t="s">
        <v>3333</v>
      </c>
      <c r="F1973" s="5" t="s">
        <v>15</v>
      </c>
      <c r="G1973" s="5" t="s">
        <v>11</v>
      </c>
      <c r="H1973" s="5">
        <v>6</v>
      </c>
      <c r="I1973" s="5">
        <v>227</v>
      </c>
      <c r="J1973" t="s">
        <v>20723</v>
      </c>
    </row>
    <row r="1974" spans="1:10" x14ac:dyDescent="0.3">
      <c r="A1974" s="6">
        <v>3817838</v>
      </c>
      <c r="B1974" s="4" t="str" cm="1">
        <f t="array" ref="B1974">IFERROR(_xlfn.XLOOKUP(VALUE(A1974), VALUE([1]Hoja1!$B$2:$B$20000), [1]Hoja1!$A$2:$A$20000, ""), "")</f>
        <v/>
      </c>
      <c r="C1974" s="5" t="s">
        <v>10</v>
      </c>
      <c r="D1974" s="4" t="s">
        <v>3334</v>
      </c>
      <c r="E1974" s="4" t="s">
        <v>3335</v>
      </c>
      <c r="F1974" s="5"/>
      <c r="G1974" s="5" t="s">
        <v>11</v>
      </c>
      <c r="H1974" s="5">
        <v>6</v>
      </c>
      <c r="I1974" s="5">
        <v>228</v>
      </c>
      <c r="J1974" t="s">
        <v>20724</v>
      </c>
    </row>
    <row r="1975" spans="1:10" x14ac:dyDescent="0.3">
      <c r="A1975" s="6">
        <v>920648</v>
      </c>
      <c r="B1975" s="4" t="str" cm="1">
        <f t="array" ref="B1975">IFERROR(_xlfn.XLOOKUP(VALUE(A1975), VALUE([1]Hoja1!$B$2:$B$20000), [1]Hoja1!$A$2:$A$20000, ""), "")</f>
        <v/>
      </c>
      <c r="C1975" s="5" t="s">
        <v>10</v>
      </c>
      <c r="D1975" s="4" t="s">
        <v>3336</v>
      </c>
      <c r="E1975" s="4" t="s">
        <v>3337</v>
      </c>
      <c r="F1975" s="5"/>
      <c r="G1975" s="5" t="s">
        <v>11</v>
      </c>
      <c r="H1975" s="5">
        <v>6</v>
      </c>
      <c r="I1975" s="5">
        <v>229</v>
      </c>
      <c r="J1975" t="s">
        <v>20725</v>
      </c>
    </row>
    <row r="1976" spans="1:10" x14ac:dyDescent="0.3">
      <c r="A1976" s="6">
        <v>2871187</v>
      </c>
      <c r="B1976" s="4" t="str" cm="1">
        <f t="array" ref="B1976">IFERROR(_xlfn.XLOOKUP(VALUE(A1976), VALUE([1]Hoja1!$B$2:$B$20000), [1]Hoja1!$A$2:$A$20000, ""), "")</f>
        <v/>
      </c>
      <c r="C1976" s="5" t="s">
        <v>10</v>
      </c>
      <c r="D1976" s="4" t="s">
        <v>3338</v>
      </c>
      <c r="E1976" s="4" t="s">
        <v>3339</v>
      </c>
      <c r="F1976" s="5"/>
      <c r="G1976" s="5"/>
      <c r="H1976" s="5">
        <v>6</v>
      </c>
      <c r="I1976" s="5">
        <v>230</v>
      </c>
      <c r="J1976" t="s">
        <v>19407</v>
      </c>
    </row>
    <row r="1977" spans="1:10" x14ac:dyDescent="0.3">
      <c r="A1977" s="6">
        <v>1199925</v>
      </c>
      <c r="B1977" s="4" t="str" cm="1">
        <f t="array" ref="B1977">IFERROR(_xlfn.XLOOKUP(VALUE(A1977), VALUE([1]Hoja1!$B$2:$B$20000), [1]Hoja1!$A$2:$A$20000, ""), "")</f>
        <v/>
      </c>
      <c r="C1977" s="5" t="s">
        <v>10</v>
      </c>
      <c r="D1977" s="4" t="s">
        <v>3340</v>
      </c>
      <c r="E1977" s="4" t="s">
        <v>3341</v>
      </c>
      <c r="F1977" s="5"/>
      <c r="G1977" s="5" t="s">
        <v>11</v>
      </c>
      <c r="H1977" s="5">
        <v>6</v>
      </c>
      <c r="I1977" s="5">
        <v>231</v>
      </c>
      <c r="J1977" t="s">
        <v>20726</v>
      </c>
    </row>
    <row r="1978" spans="1:10" x14ac:dyDescent="0.3">
      <c r="A1978" s="6">
        <v>3405180</v>
      </c>
      <c r="B1978" s="4" t="str" cm="1">
        <f t="array" ref="B1978">IFERROR(_xlfn.XLOOKUP(VALUE(A1978), VALUE([1]Hoja1!$B$2:$B$20000), [1]Hoja1!$A$2:$A$20000, ""), "")</f>
        <v/>
      </c>
      <c r="C1978" s="5" t="s">
        <v>10</v>
      </c>
      <c r="D1978" s="4" t="s">
        <v>3342</v>
      </c>
      <c r="E1978" s="4" t="s">
        <v>3343</v>
      </c>
      <c r="F1978" s="5"/>
      <c r="G1978" s="5" t="s">
        <v>11</v>
      </c>
      <c r="H1978" s="5">
        <v>6</v>
      </c>
      <c r="I1978" s="5">
        <v>232</v>
      </c>
      <c r="J1978" t="s">
        <v>20727</v>
      </c>
    </row>
    <row r="1979" spans="1:10" x14ac:dyDescent="0.3">
      <c r="A1979" s="6">
        <v>5644566</v>
      </c>
      <c r="B1979" s="4" t="str" cm="1">
        <f t="array" ref="B1979">IFERROR(_xlfn.XLOOKUP(VALUE(A1979), VALUE([1]Hoja1!$B$2:$B$20000), [1]Hoja1!$A$2:$A$20000, ""), "")</f>
        <v/>
      </c>
      <c r="C1979" s="5" t="s">
        <v>10</v>
      </c>
      <c r="D1979" s="4" t="s">
        <v>3344</v>
      </c>
      <c r="E1979" s="4" t="s">
        <v>3345</v>
      </c>
      <c r="F1979" s="5"/>
      <c r="G1979" s="5"/>
      <c r="H1979" s="5">
        <v>6</v>
      </c>
      <c r="I1979" s="5">
        <v>233</v>
      </c>
      <c r="J1979" t="s">
        <v>19407</v>
      </c>
    </row>
    <row r="1980" spans="1:10" x14ac:dyDescent="0.3">
      <c r="A1980" s="6">
        <v>2429536</v>
      </c>
      <c r="B1980" s="4" t="str" cm="1">
        <f t="array" ref="B1980">IFERROR(_xlfn.XLOOKUP(VALUE(A1980), VALUE([1]Hoja1!$B$2:$B$20000), [1]Hoja1!$A$2:$A$20000, ""), "")</f>
        <v/>
      </c>
      <c r="C1980" s="5" t="s">
        <v>10</v>
      </c>
      <c r="D1980" s="4" t="s">
        <v>3346</v>
      </c>
      <c r="E1980" s="4" t="s">
        <v>2882</v>
      </c>
      <c r="F1980" s="5"/>
      <c r="G1980" s="5" t="s">
        <v>3347</v>
      </c>
      <c r="H1980" s="5">
        <v>6</v>
      </c>
      <c r="I1980" s="5">
        <v>234</v>
      </c>
      <c r="J1980" t="s">
        <v>20728</v>
      </c>
    </row>
    <row r="1981" spans="1:10" x14ac:dyDescent="0.3">
      <c r="A1981" s="6">
        <v>4659960</v>
      </c>
      <c r="B1981" s="4" t="str" cm="1">
        <f t="array" ref="B1981">IFERROR(_xlfn.XLOOKUP(VALUE(A1981), VALUE([1]Hoja1!$B$2:$B$20000), [1]Hoja1!$A$2:$A$20000, ""), "")</f>
        <v/>
      </c>
      <c r="C1981" s="5" t="s">
        <v>10</v>
      </c>
      <c r="D1981" s="4" t="s">
        <v>3348</v>
      </c>
      <c r="E1981" s="4" t="s">
        <v>3349</v>
      </c>
      <c r="F1981" s="5"/>
      <c r="G1981" s="5"/>
      <c r="H1981" s="5">
        <v>6</v>
      </c>
      <c r="I1981" s="5">
        <v>235</v>
      </c>
      <c r="J1981" t="s">
        <v>20729</v>
      </c>
    </row>
    <row r="1982" spans="1:10" x14ac:dyDescent="0.3">
      <c r="A1982" s="6">
        <v>4912089</v>
      </c>
      <c r="B1982" s="4" t="str" cm="1">
        <f t="array" ref="B1982">IFERROR(_xlfn.XLOOKUP(VALUE(A1982), VALUE([1]Hoja1!$B$2:$B$20000), [1]Hoja1!$A$2:$A$20000, ""), "")</f>
        <v/>
      </c>
      <c r="C1982" s="5" t="s">
        <v>10</v>
      </c>
      <c r="D1982" s="4" t="s">
        <v>3350</v>
      </c>
      <c r="E1982" s="4" t="s">
        <v>3351</v>
      </c>
      <c r="F1982" s="5"/>
      <c r="G1982" s="5"/>
      <c r="H1982" s="5">
        <v>6</v>
      </c>
      <c r="I1982" s="5">
        <v>236</v>
      </c>
      <c r="J1982" t="s">
        <v>20730</v>
      </c>
    </row>
    <row r="1983" spans="1:10" x14ac:dyDescent="0.3">
      <c r="A1983" s="6">
        <v>2939258</v>
      </c>
      <c r="B1983" s="4" t="str" cm="1">
        <f t="array" ref="B1983">IFERROR(_xlfn.XLOOKUP(VALUE(A1983), VALUE([1]Hoja1!$B$2:$B$20000), [1]Hoja1!$A$2:$A$20000, ""), "")</f>
        <v/>
      </c>
      <c r="C1983" s="5" t="s">
        <v>10</v>
      </c>
      <c r="D1983" s="4" t="s">
        <v>3352</v>
      </c>
      <c r="E1983" s="4" t="s">
        <v>3353</v>
      </c>
      <c r="F1983" s="5"/>
      <c r="G1983" s="5" t="s">
        <v>11</v>
      </c>
      <c r="H1983" s="5">
        <v>6</v>
      </c>
      <c r="I1983" s="5">
        <v>237</v>
      </c>
      <c r="J1983" t="s">
        <v>20731</v>
      </c>
    </row>
    <row r="1984" spans="1:10" x14ac:dyDescent="0.3">
      <c r="A1984" s="6">
        <v>1870320</v>
      </c>
      <c r="B1984" s="4" t="str" cm="1">
        <f t="array" ref="B1984">IFERROR(_xlfn.XLOOKUP(VALUE(A1984), VALUE([1]Hoja1!$B$2:$B$20000), [1]Hoja1!$A$2:$A$20000, ""), "")</f>
        <v/>
      </c>
      <c r="C1984" s="5" t="s">
        <v>10</v>
      </c>
      <c r="D1984" s="4" t="s">
        <v>3352</v>
      </c>
      <c r="E1984" s="4" t="s">
        <v>3354</v>
      </c>
      <c r="F1984" s="5" t="s">
        <v>15</v>
      </c>
      <c r="G1984" s="5" t="s">
        <v>11</v>
      </c>
      <c r="H1984" s="5">
        <v>6</v>
      </c>
      <c r="I1984" s="5">
        <v>238</v>
      </c>
      <c r="J1984" t="s">
        <v>20732</v>
      </c>
    </row>
    <row r="1985" spans="1:10" x14ac:dyDescent="0.3">
      <c r="A1985" s="6">
        <v>5164452</v>
      </c>
      <c r="B1985" s="4" t="str" cm="1">
        <f t="array" ref="B1985">IFERROR(_xlfn.XLOOKUP(VALUE(A1985), VALUE([1]Hoja1!$B$2:$B$20000), [1]Hoja1!$A$2:$A$20000, ""), "")</f>
        <v/>
      </c>
      <c r="C1985" s="5" t="s">
        <v>10</v>
      </c>
      <c r="D1985" s="4" t="s">
        <v>3352</v>
      </c>
      <c r="E1985" s="4" t="s">
        <v>732</v>
      </c>
      <c r="F1985" s="5"/>
      <c r="G1985" s="5"/>
      <c r="H1985" s="5">
        <v>6</v>
      </c>
      <c r="I1985" s="5">
        <v>239</v>
      </c>
      <c r="J1985" t="s">
        <v>19407</v>
      </c>
    </row>
    <row r="1986" spans="1:10" x14ac:dyDescent="0.3">
      <c r="A1986" s="6">
        <v>666775</v>
      </c>
      <c r="B1986" s="4" t="str" cm="1">
        <f t="array" ref="B1986">IFERROR(_xlfn.XLOOKUP(VALUE(A1986), VALUE([1]Hoja1!$B$2:$B$20000), [1]Hoja1!$A$2:$A$20000, ""), "")</f>
        <v/>
      </c>
      <c r="C1986" s="5" t="s">
        <v>10</v>
      </c>
      <c r="D1986" s="4" t="s">
        <v>3355</v>
      </c>
      <c r="E1986" s="4" t="s">
        <v>337</v>
      </c>
      <c r="F1986" s="5"/>
      <c r="G1986" s="5" t="s">
        <v>93</v>
      </c>
      <c r="H1986" s="5">
        <v>6</v>
      </c>
      <c r="I1986" s="5">
        <v>240</v>
      </c>
      <c r="J1986" t="s">
        <v>20733</v>
      </c>
    </row>
    <row r="1987" spans="1:10" x14ac:dyDescent="0.3">
      <c r="A1987" s="6">
        <v>5796791</v>
      </c>
      <c r="B1987" s="4" t="str" cm="1">
        <f t="array" ref="B1987">IFERROR(_xlfn.XLOOKUP(VALUE(A1987), VALUE([1]Hoja1!$B$2:$B$20000), [1]Hoja1!$A$2:$A$20000, ""), "")</f>
        <v/>
      </c>
      <c r="C1987" s="5" t="s">
        <v>10</v>
      </c>
      <c r="D1987" s="4" t="s">
        <v>3356</v>
      </c>
      <c r="E1987" s="4" t="s">
        <v>3357</v>
      </c>
      <c r="F1987" s="5"/>
      <c r="G1987" s="5"/>
      <c r="H1987" s="5">
        <v>6</v>
      </c>
      <c r="I1987" s="5">
        <v>241</v>
      </c>
      <c r="J1987" t="s">
        <v>20734</v>
      </c>
    </row>
    <row r="1988" spans="1:10" x14ac:dyDescent="0.3">
      <c r="A1988" s="6">
        <v>3394546</v>
      </c>
      <c r="B1988" s="4" t="str" cm="1">
        <f t="array" ref="B1988">IFERROR(_xlfn.XLOOKUP(VALUE(A1988), VALUE([1]Hoja1!$B$2:$B$20000), [1]Hoja1!$A$2:$A$20000, ""), "")</f>
        <v/>
      </c>
      <c r="C1988" s="5" t="s">
        <v>10</v>
      </c>
      <c r="D1988" s="4" t="s">
        <v>3358</v>
      </c>
      <c r="E1988" s="4" t="s">
        <v>2180</v>
      </c>
      <c r="F1988" s="5"/>
      <c r="G1988" s="5" t="s">
        <v>11</v>
      </c>
      <c r="H1988" s="5">
        <v>6</v>
      </c>
      <c r="I1988" s="5">
        <v>242</v>
      </c>
      <c r="J1988" t="s">
        <v>19407</v>
      </c>
    </row>
    <row r="1989" spans="1:10" x14ac:dyDescent="0.3">
      <c r="A1989" s="6">
        <v>4341448</v>
      </c>
      <c r="B1989" s="4" t="str" cm="1">
        <f t="array" ref="B1989">IFERROR(_xlfn.XLOOKUP(VALUE(A1989), VALUE([1]Hoja1!$B$2:$B$20000), [1]Hoja1!$A$2:$A$20000, ""), "")</f>
        <v/>
      </c>
      <c r="C1989" s="5" t="s">
        <v>10</v>
      </c>
      <c r="D1989" s="4" t="s">
        <v>3359</v>
      </c>
      <c r="E1989" s="4" t="s">
        <v>3360</v>
      </c>
      <c r="F1989" s="5"/>
      <c r="G1989" s="5"/>
      <c r="H1989" s="5">
        <v>6</v>
      </c>
      <c r="I1989" s="5">
        <v>243</v>
      </c>
      <c r="J1989" t="s">
        <v>20735</v>
      </c>
    </row>
    <row r="1990" spans="1:10" x14ac:dyDescent="0.3">
      <c r="A1990" s="6">
        <v>1484227</v>
      </c>
      <c r="B1990" s="4" t="str" cm="1">
        <f t="array" ref="B1990">IFERROR(_xlfn.XLOOKUP(VALUE(A1990), VALUE([1]Hoja1!$B$2:$B$20000), [1]Hoja1!$A$2:$A$20000, ""), "")</f>
        <v/>
      </c>
      <c r="C1990" s="5" t="s">
        <v>10</v>
      </c>
      <c r="D1990" s="4" t="s">
        <v>3361</v>
      </c>
      <c r="E1990" s="4" t="s">
        <v>3362</v>
      </c>
      <c r="F1990" s="5"/>
      <c r="G1990" s="5" t="s">
        <v>11</v>
      </c>
      <c r="H1990" s="5">
        <v>6</v>
      </c>
      <c r="I1990" s="5">
        <v>244</v>
      </c>
      <c r="J1990" t="s">
        <v>19407</v>
      </c>
    </row>
    <row r="1991" spans="1:10" x14ac:dyDescent="0.3">
      <c r="A1991" s="6">
        <v>1687427</v>
      </c>
      <c r="B1991" s="4" t="str" cm="1">
        <f t="array" ref="B1991">IFERROR(_xlfn.XLOOKUP(VALUE(A1991), VALUE([1]Hoja1!$B$2:$B$20000), [1]Hoja1!$A$2:$A$20000, ""), "")</f>
        <v/>
      </c>
      <c r="C1991" s="5" t="s">
        <v>10</v>
      </c>
      <c r="D1991" s="4" t="s">
        <v>3363</v>
      </c>
      <c r="E1991" s="4" t="s">
        <v>3364</v>
      </c>
      <c r="F1991" s="5"/>
      <c r="G1991" s="5" t="s">
        <v>11</v>
      </c>
      <c r="H1991" s="5">
        <v>6</v>
      </c>
      <c r="I1991" s="5">
        <v>245</v>
      </c>
      <c r="J1991" t="s">
        <v>20736</v>
      </c>
    </row>
    <row r="1992" spans="1:10" x14ac:dyDescent="0.3">
      <c r="A1992" s="6">
        <v>1687426</v>
      </c>
      <c r="B1992" s="4" t="str" cm="1">
        <f t="array" ref="B1992">IFERROR(_xlfn.XLOOKUP(VALUE(A1992), VALUE([1]Hoja1!$B$2:$B$20000), [1]Hoja1!$A$2:$A$20000, ""), "")</f>
        <v/>
      </c>
      <c r="C1992" s="5" t="s">
        <v>10</v>
      </c>
      <c r="D1992" s="4" t="s">
        <v>3363</v>
      </c>
      <c r="E1992" s="4" t="s">
        <v>3365</v>
      </c>
      <c r="F1992" s="5"/>
      <c r="G1992" s="5" t="s">
        <v>716</v>
      </c>
      <c r="H1992" s="5">
        <v>6</v>
      </c>
      <c r="I1992" s="5">
        <v>246</v>
      </c>
      <c r="J1992" t="s">
        <v>19407</v>
      </c>
    </row>
    <row r="1993" spans="1:10" x14ac:dyDescent="0.3">
      <c r="A1993" s="6">
        <v>5143041</v>
      </c>
      <c r="B1993" s="4" t="str" cm="1">
        <f t="array" ref="B1993">IFERROR(_xlfn.XLOOKUP(VALUE(A1993), VALUE([1]Hoja1!$B$2:$B$20000), [1]Hoja1!$A$2:$A$20000, ""), "")</f>
        <v/>
      </c>
      <c r="C1993" s="5" t="s">
        <v>10</v>
      </c>
      <c r="D1993" s="4" t="s">
        <v>3363</v>
      </c>
      <c r="E1993" s="4" t="s">
        <v>3366</v>
      </c>
      <c r="F1993" s="5"/>
      <c r="G1993" s="5"/>
      <c r="H1993" s="5">
        <v>6</v>
      </c>
      <c r="I1993" s="5">
        <v>247</v>
      </c>
      <c r="J1993" t="s">
        <v>20737</v>
      </c>
    </row>
    <row r="1994" spans="1:10" x14ac:dyDescent="0.3">
      <c r="A1994" s="6">
        <v>5528793</v>
      </c>
      <c r="B1994" s="4" t="str" cm="1">
        <f t="array" ref="B1994">IFERROR(_xlfn.XLOOKUP(VALUE(A1994), VALUE([1]Hoja1!$B$2:$B$20000), [1]Hoja1!$A$2:$A$20000, ""), "")</f>
        <v/>
      </c>
      <c r="C1994" s="5" t="s">
        <v>10</v>
      </c>
      <c r="D1994" s="4" t="s">
        <v>3363</v>
      </c>
      <c r="E1994" s="4" t="s">
        <v>3367</v>
      </c>
      <c r="F1994" s="5"/>
      <c r="G1994" s="5"/>
      <c r="H1994" s="5">
        <v>6</v>
      </c>
      <c r="I1994" s="5">
        <v>248</v>
      </c>
      <c r="J1994" t="s">
        <v>20738</v>
      </c>
    </row>
    <row r="1995" spans="1:10" x14ac:dyDescent="0.3">
      <c r="A1995" s="6">
        <v>5711843</v>
      </c>
      <c r="B1995" s="4" t="str" cm="1">
        <f t="array" ref="B1995">IFERROR(_xlfn.XLOOKUP(VALUE(A1995), VALUE([1]Hoja1!$B$2:$B$20000), [1]Hoja1!$A$2:$A$20000, ""), "")</f>
        <v/>
      </c>
      <c r="C1995" s="5" t="s">
        <v>10</v>
      </c>
      <c r="D1995" s="4" t="s">
        <v>3368</v>
      </c>
      <c r="E1995" s="4" t="s">
        <v>3369</v>
      </c>
      <c r="F1995" s="5"/>
      <c r="G1995" s="5"/>
      <c r="H1995" s="5">
        <v>6</v>
      </c>
      <c r="I1995" s="5">
        <v>249</v>
      </c>
      <c r="J1995" t="s">
        <v>19407</v>
      </c>
    </row>
    <row r="1996" spans="1:10" x14ac:dyDescent="0.3">
      <c r="A1996" s="6">
        <v>2497107</v>
      </c>
      <c r="B1996" s="4" t="str" cm="1">
        <f t="array" ref="B1996">IFERROR(_xlfn.XLOOKUP(VALUE(A1996), VALUE([1]Hoja1!$B$2:$B$20000), [1]Hoja1!$A$2:$A$20000, ""), "")</f>
        <v/>
      </c>
      <c r="C1996" s="5" t="s">
        <v>10</v>
      </c>
      <c r="D1996" s="4" t="s">
        <v>3368</v>
      </c>
      <c r="E1996" s="4" t="s">
        <v>2135</v>
      </c>
      <c r="F1996" s="5"/>
      <c r="G1996" s="5" t="s">
        <v>42</v>
      </c>
      <c r="H1996" s="5">
        <v>6</v>
      </c>
      <c r="I1996" s="5">
        <v>250</v>
      </c>
      <c r="J1996" t="s">
        <v>20739</v>
      </c>
    </row>
    <row r="1997" spans="1:10" x14ac:dyDescent="0.3">
      <c r="A1997" s="6">
        <v>2886447</v>
      </c>
      <c r="B1997" s="4" t="str" cm="1">
        <f t="array" ref="B1997">IFERROR(_xlfn.XLOOKUP(VALUE(A1997), VALUE([1]Hoja1!$B$2:$B$20000), [1]Hoja1!$A$2:$A$20000, ""), "")</f>
        <v/>
      </c>
      <c r="C1997" s="5" t="s">
        <v>10</v>
      </c>
      <c r="D1997" s="4" t="s">
        <v>3370</v>
      </c>
      <c r="E1997" s="4" t="s">
        <v>3371</v>
      </c>
      <c r="F1997" s="5"/>
      <c r="G1997" s="5"/>
      <c r="H1997" s="5">
        <v>6</v>
      </c>
      <c r="I1997" s="5">
        <v>251</v>
      </c>
      <c r="J1997" t="s">
        <v>20740</v>
      </c>
    </row>
    <row r="1998" spans="1:10" x14ac:dyDescent="0.3">
      <c r="A1998" s="6">
        <v>2886435</v>
      </c>
      <c r="B1998" s="4" t="str" cm="1">
        <f t="array" ref="B1998">IFERROR(_xlfn.XLOOKUP(VALUE(A1998), VALUE([1]Hoja1!$B$2:$B$20000), [1]Hoja1!$A$2:$A$20000, ""), "")</f>
        <v/>
      </c>
      <c r="C1998" s="5" t="s">
        <v>10</v>
      </c>
      <c r="D1998" s="4" t="s">
        <v>3370</v>
      </c>
      <c r="E1998" s="4" t="s">
        <v>3372</v>
      </c>
      <c r="F1998" s="5"/>
      <c r="G1998" s="5"/>
      <c r="H1998" s="5">
        <v>6</v>
      </c>
      <c r="I1998" s="5">
        <v>252</v>
      </c>
      <c r="J1998" t="s">
        <v>20741</v>
      </c>
    </row>
    <row r="1999" spans="1:10" x14ac:dyDescent="0.3">
      <c r="A1999" s="6">
        <v>4255041</v>
      </c>
      <c r="B1999" s="4" t="str" cm="1">
        <f t="array" ref="B1999">IFERROR(_xlfn.XLOOKUP(VALUE(A1999), VALUE([1]Hoja1!$B$2:$B$20000), [1]Hoja1!$A$2:$A$20000, ""), "")</f>
        <v/>
      </c>
      <c r="C1999" s="5" t="s">
        <v>10</v>
      </c>
      <c r="D1999" s="4" t="s">
        <v>3373</v>
      </c>
      <c r="E1999" s="4" t="s">
        <v>3374</v>
      </c>
      <c r="F1999" s="5" t="s">
        <v>15</v>
      </c>
      <c r="G1999" s="5" t="s">
        <v>47</v>
      </c>
      <c r="H1999" s="5">
        <v>6</v>
      </c>
      <c r="I1999" s="5">
        <v>253</v>
      </c>
      <c r="J1999" t="s">
        <v>20742</v>
      </c>
    </row>
    <row r="2000" spans="1:10" x14ac:dyDescent="0.3">
      <c r="A2000" s="6">
        <v>4869498</v>
      </c>
      <c r="B2000" s="4" t="str" cm="1">
        <f t="array" ref="B2000">IFERROR(_xlfn.XLOOKUP(VALUE(A2000), VALUE([1]Hoja1!$B$2:$B$20000), [1]Hoja1!$A$2:$A$20000, ""), "")</f>
        <v/>
      </c>
      <c r="C2000" s="5" t="s">
        <v>10</v>
      </c>
      <c r="D2000" s="4" t="s">
        <v>3373</v>
      </c>
      <c r="E2000" s="4" t="s">
        <v>3375</v>
      </c>
      <c r="F2000" s="5"/>
      <c r="G2000" s="5"/>
      <c r="H2000" s="5">
        <v>6</v>
      </c>
      <c r="I2000" s="5">
        <v>254</v>
      </c>
      <c r="J2000" t="s">
        <v>20743</v>
      </c>
    </row>
    <row r="2001" spans="1:10" x14ac:dyDescent="0.3">
      <c r="A2001" s="6">
        <v>4167276</v>
      </c>
      <c r="B2001" s="4" t="str" cm="1">
        <f t="array" ref="B2001">IFERROR(_xlfn.XLOOKUP(VALUE(A2001), VALUE([1]Hoja1!$B$2:$B$20000), [1]Hoja1!$A$2:$A$20000, ""), "")</f>
        <v/>
      </c>
      <c r="C2001" s="5" t="s">
        <v>10</v>
      </c>
      <c r="D2001" s="4" t="s">
        <v>3373</v>
      </c>
      <c r="E2001" s="4" t="s">
        <v>3376</v>
      </c>
      <c r="F2001" s="5"/>
      <c r="G2001" s="5" t="s">
        <v>3377</v>
      </c>
      <c r="H2001" s="5">
        <v>6</v>
      </c>
      <c r="I2001" s="5">
        <v>255</v>
      </c>
      <c r="J2001" t="s">
        <v>20744</v>
      </c>
    </row>
    <row r="2002" spans="1:10" x14ac:dyDescent="0.3">
      <c r="A2002" s="6">
        <v>4153260</v>
      </c>
      <c r="B2002" s="4" t="str" cm="1">
        <f t="array" ref="B2002">IFERROR(_xlfn.XLOOKUP(VALUE(A2002), VALUE([1]Hoja1!$B$2:$B$20000), [1]Hoja1!$A$2:$A$20000, ""), "")</f>
        <v/>
      </c>
      <c r="C2002" s="5" t="s">
        <v>10</v>
      </c>
      <c r="D2002" s="4" t="s">
        <v>3373</v>
      </c>
      <c r="E2002" s="4" t="s">
        <v>3378</v>
      </c>
      <c r="F2002" s="5"/>
      <c r="G2002" s="5"/>
      <c r="H2002" s="5">
        <v>6</v>
      </c>
      <c r="I2002" s="5">
        <v>256</v>
      </c>
      <c r="J2002" t="s">
        <v>20745</v>
      </c>
    </row>
    <row r="2003" spans="1:10" x14ac:dyDescent="0.3">
      <c r="A2003" s="6">
        <v>2833189</v>
      </c>
      <c r="B2003" s="4" t="str" cm="1">
        <f t="array" ref="B2003">IFERROR(_xlfn.XLOOKUP(VALUE(A2003), VALUE([1]Hoja1!$B$2:$B$20000), [1]Hoja1!$A$2:$A$20000, ""), "")</f>
        <v/>
      </c>
      <c r="C2003" s="5" t="s">
        <v>10</v>
      </c>
      <c r="D2003" s="4" t="s">
        <v>3373</v>
      </c>
      <c r="E2003" s="4" t="s">
        <v>268</v>
      </c>
      <c r="F2003" s="5" t="s">
        <v>15</v>
      </c>
      <c r="G2003" s="5" t="s">
        <v>11</v>
      </c>
      <c r="H2003" s="5">
        <v>6</v>
      </c>
      <c r="I2003" s="5">
        <v>257</v>
      </c>
      <c r="J2003" t="s">
        <v>20746</v>
      </c>
    </row>
    <row r="2004" spans="1:10" x14ac:dyDescent="0.3">
      <c r="A2004" s="6">
        <v>5291187</v>
      </c>
      <c r="B2004" s="4" t="str" cm="1">
        <f t="array" ref="B2004">IFERROR(_xlfn.XLOOKUP(VALUE(A2004), VALUE([1]Hoja1!$B$2:$B$20000), [1]Hoja1!$A$2:$A$20000, ""), "")</f>
        <v/>
      </c>
      <c r="C2004" s="5" t="s">
        <v>10</v>
      </c>
      <c r="D2004" s="4" t="s">
        <v>3373</v>
      </c>
      <c r="E2004" s="4" t="s">
        <v>3379</v>
      </c>
      <c r="F2004" s="5" t="s">
        <v>15</v>
      </c>
      <c r="G2004" s="5" t="s">
        <v>42</v>
      </c>
      <c r="H2004" s="5">
        <v>6</v>
      </c>
      <c r="I2004" s="5">
        <v>258</v>
      </c>
      <c r="J2004" t="s">
        <v>20747</v>
      </c>
    </row>
    <row r="2005" spans="1:10" x14ac:dyDescent="0.3">
      <c r="A2005" s="6">
        <v>8832422</v>
      </c>
      <c r="B2005" s="4" t="str" cm="1">
        <f t="array" ref="B2005">IFERROR(_xlfn.XLOOKUP(VALUE(A2005), VALUE([1]Hoja1!$B$2:$B$20000), [1]Hoja1!$A$2:$A$20000, ""), "")</f>
        <v/>
      </c>
      <c r="C2005" s="5" t="s">
        <v>10</v>
      </c>
      <c r="D2005" s="4" t="s">
        <v>3373</v>
      </c>
      <c r="E2005" s="4" t="s">
        <v>3380</v>
      </c>
      <c r="F2005" s="5"/>
      <c r="G2005" s="5"/>
      <c r="H2005" s="5">
        <v>6</v>
      </c>
      <c r="I2005" s="5">
        <v>259</v>
      </c>
      <c r="J2005" t="s">
        <v>19407</v>
      </c>
    </row>
    <row r="2006" spans="1:10" x14ac:dyDescent="0.3">
      <c r="A2006" s="6">
        <v>1104130</v>
      </c>
      <c r="B2006" s="4" t="str" cm="1">
        <f t="array" ref="B2006">IFERROR(_xlfn.XLOOKUP(VALUE(A2006), VALUE([1]Hoja1!$B$2:$B$20000), [1]Hoja1!$A$2:$A$20000, ""), "")</f>
        <v/>
      </c>
      <c r="C2006" s="5" t="s">
        <v>10</v>
      </c>
      <c r="D2006" s="4" t="s">
        <v>3381</v>
      </c>
      <c r="E2006" s="4" t="s">
        <v>3382</v>
      </c>
      <c r="F2006" s="5" t="s">
        <v>15</v>
      </c>
      <c r="G2006" s="5" t="s">
        <v>11</v>
      </c>
      <c r="H2006" s="5">
        <v>6</v>
      </c>
      <c r="I2006" s="5">
        <v>260</v>
      </c>
      <c r="J2006" t="s">
        <v>20748</v>
      </c>
    </row>
    <row r="2007" spans="1:10" x14ac:dyDescent="0.3">
      <c r="A2007" s="6">
        <v>817633</v>
      </c>
      <c r="B2007" s="4" t="str" cm="1">
        <f t="array" ref="B2007">IFERROR(_xlfn.XLOOKUP(VALUE(A2007), VALUE([1]Hoja1!$B$2:$B$20000), [1]Hoja1!$A$2:$A$20000, ""), "")</f>
        <v/>
      </c>
      <c r="C2007" s="5" t="s">
        <v>10</v>
      </c>
      <c r="D2007" s="4" t="s">
        <v>3381</v>
      </c>
      <c r="E2007" s="4" t="s">
        <v>3383</v>
      </c>
      <c r="F2007" s="5" t="s">
        <v>15</v>
      </c>
      <c r="G2007" s="5" t="s">
        <v>11</v>
      </c>
      <c r="H2007" s="5">
        <v>6</v>
      </c>
      <c r="I2007" s="5">
        <v>261</v>
      </c>
      <c r="J2007" t="s">
        <v>19407</v>
      </c>
    </row>
    <row r="2008" spans="1:10" x14ac:dyDescent="0.3">
      <c r="A2008" s="6">
        <v>6014571</v>
      </c>
      <c r="B2008" s="4" t="str" cm="1">
        <f t="array" ref="B2008">IFERROR(_xlfn.XLOOKUP(VALUE(A2008), VALUE([1]Hoja1!$B$2:$B$20000), [1]Hoja1!$A$2:$A$20000, ""), "")</f>
        <v/>
      </c>
      <c r="C2008" s="5" t="s">
        <v>10</v>
      </c>
      <c r="D2008" s="4" t="s">
        <v>3384</v>
      </c>
      <c r="E2008" s="4" t="s">
        <v>3385</v>
      </c>
      <c r="F2008" s="5"/>
      <c r="G2008" s="5"/>
      <c r="H2008" s="5">
        <v>6</v>
      </c>
      <c r="I2008" s="5">
        <v>262</v>
      </c>
      <c r="J2008" t="s">
        <v>20749</v>
      </c>
    </row>
    <row r="2009" spans="1:10" x14ac:dyDescent="0.3">
      <c r="A2009" s="6">
        <v>4016500</v>
      </c>
      <c r="B2009" s="4" t="str" cm="1">
        <f t="array" ref="B2009">IFERROR(_xlfn.XLOOKUP(VALUE(A2009), VALUE([1]Hoja1!$B$2:$B$20000), [1]Hoja1!$A$2:$A$20000, ""), "")</f>
        <v/>
      </c>
      <c r="C2009" s="5" t="s">
        <v>10</v>
      </c>
      <c r="D2009" s="4" t="s">
        <v>3386</v>
      </c>
      <c r="E2009" s="4" t="s">
        <v>3387</v>
      </c>
      <c r="F2009" s="5"/>
      <c r="G2009" s="5" t="s">
        <v>11</v>
      </c>
      <c r="H2009" s="5">
        <v>6</v>
      </c>
      <c r="I2009" s="5">
        <v>263</v>
      </c>
      <c r="J2009" t="s">
        <v>20750</v>
      </c>
    </row>
    <row r="2010" spans="1:10" x14ac:dyDescent="0.3">
      <c r="A2010" s="6">
        <v>5024734</v>
      </c>
      <c r="B2010" s="4" t="str" cm="1">
        <f t="array" ref="B2010">IFERROR(_xlfn.XLOOKUP(VALUE(A2010), VALUE([1]Hoja1!$B$2:$B$20000), [1]Hoja1!$A$2:$A$20000, ""), "")</f>
        <v/>
      </c>
      <c r="C2010" s="5" t="s">
        <v>10</v>
      </c>
      <c r="D2010" s="4" t="s">
        <v>3388</v>
      </c>
      <c r="E2010" s="4" t="s">
        <v>3389</v>
      </c>
      <c r="F2010" s="5" t="s">
        <v>15</v>
      </c>
      <c r="G2010" s="5" t="s">
        <v>11</v>
      </c>
      <c r="H2010" s="5">
        <v>6</v>
      </c>
      <c r="I2010" s="5">
        <v>264</v>
      </c>
      <c r="J2010" t="s">
        <v>20751</v>
      </c>
    </row>
    <row r="2011" spans="1:10" x14ac:dyDescent="0.3">
      <c r="A2011" s="6">
        <v>1411233</v>
      </c>
      <c r="B2011" s="4" t="str" cm="1">
        <f t="array" ref="B2011">IFERROR(_xlfn.XLOOKUP(VALUE(A2011), VALUE([1]Hoja1!$B$2:$B$20000), [1]Hoja1!$A$2:$A$20000, ""), "")</f>
        <v/>
      </c>
      <c r="C2011" s="5" t="s">
        <v>10</v>
      </c>
      <c r="D2011" s="4" t="s">
        <v>3390</v>
      </c>
      <c r="E2011" s="4" t="s">
        <v>3391</v>
      </c>
      <c r="F2011" s="5"/>
      <c r="G2011" s="5" t="s">
        <v>11</v>
      </c>
      <c r="H2011" s="5">
        <v>6</v>
      </c>
      <c r="I2011" s="5">
        <v>265</v>
      </c>
      <c r="J2011" t="s">
        <v>20752</v>
      </c>
    </row>
    <row r="2012" spans="1:10" x14ac:dyDescent="0.3">
      <c r="A2012" s="6">
        <v>2151334</v>
      </c>
      <c r="B2012" s="4" t="str" cm="1">
        <f t="array" ref="B2012">IFERROR(_xlfn.XLOOKUP(VALUE(A2012), VALUE([1]Hoja1!$B$2:$B$20000), [1]Hoja1!$A$2:$A$20000, ""), "")</f>
        <v/>
      </c>
      <c r="C2012" s="5" t="s">
        <v>10</v>
      </c>
      <c r="D2012" s="4" t="s">
        <v>3392</v>
      </c>
      <c r="E2012" s="4" t="s">
        <v>3393</v>
      </c>
      <c r="F2012" s="5" t="s">
        <v>15</v>
      </c>
      <c r="G2012" s="5" t="s">
        <v>228</v>
      </c>
      <c r="H2012" s="5">
        <v>6</v>
      </c>
      <c r="I2012" s="5">
        <v>266</v>
      </c>
      <c r="J2012" t="s">
        <v>20753</v>
      </c>
    </row>
    <row r="2013" spans="1:10" x14ac:dyDescent="0.3">
      <c r="A2013" s="6">
        <v>4007818</v>
      </c>
      <c r="B2013" s="4" t="str" cm="1">
        <f t="array" ref="B2013">IFERROR(_xlfn.XLOOKUP(VALUE(A2013), VALUE([1]Hoja1!$B$2:$B$20000), [1]Hoja1!$A$2:$A$20000, ""), "")</f>
        <v/>
      </c>
      <c r="C2013" s="5" t="s">
        <v>10</v>
      </c>
      <c r="D2013" s="4" t="s">
        <v>3392</v>
      </c>
      <c r="E2013" s="4" t="s">
        <v>3394</v>
      </c>
      <c r="F2013" s="5" t="s">
        <v>15</v>
      </c>
      <c r="G2013" s="5" t="s">
        <v>11</v>
      </c>
      <c r="H2013" s="5">
        <v>6</v>
      </c>
      <c r="I2013" s="5">
        <v>267</v>
      </c>
      <c r="J2013" t="s">
        <v>20754</v>
      </c>
    </row>
    <row r="2014" spans="1:10" x14ac:dyDescent="0.3">
      <c r="A2014" s="6">
        <v>1091328</v>
      </c>
      <c r="B2014" s="4" t="str" cm="1">
        <f t="array" ref="B2014">IFERROR(_xlfn.XLOOKUP(VALUE(A2014), VALUE([1]Hoja1!$B$2:$B$20000), [1]Hoja1!$A$2:$A$20000, ""), "")</f>
        <v/>
      </c>
      <c r="C2014" s="5" t="s">
        <v>10</v>
      </c>
      <c r="D2014" s="4" t="s">
        <v>3395</v>
      </c>
      <c r="E2014" s="4" t="s">
        <v>3396</v>
      </c>
      <c r="F2014" s="5"/>
      <c r="G2014" s="5" t="s">
        <v>42</v>
      </c>
      <c r="H2014" s="5">
        <v>6</v>
      </c>
      <c r="I2014" s="5">
        <v>268</v>
      </c>
      <c r="J2014" t="s">
        <v>20755</v>
      </c>
    </row>
    <row r="2015" spans="1:10" x14ac:dyDescent="0.3">
      <c r="A2015" s="6">
        <v>1234901</v>
      </c>
      <c r="B2015" s="4" t="str" cm="1">
        <f t="array" ref="B2015">IFERROR(_xlfn.XLOOKUP(VALUE(A2015), VALUE([1]Hoja1!$B$2:$B$20000), [1]Hoja1!$A$2:$A$20000, ""), "")</f>
        <v/>
      </c>
      <c r="C2015" s="5" t="s">
        <v>10</v>
      </c>
      <c r="D2015" s="4" t="s">
        <v>3397</v>
      </c>
      <c r="E2015" s="4" t="s">
        <v>3398</v>
      </c>
      <c r="F2015" s="5" t="s">
        <v>15</v>
      </c>
      <c r="G2015" s="5" t="s">
        <v>11</v>
      </c>
      <c r="H2015" s="5">
        <v>6</v>
      </c>
      <c r="I2015" s="5">
        <v>269</v>
      </c>
      <c r="J2015" t="s">
        <v>20756</v>
      </c>
    </row>
    <row r="2016" spans="1:10" x14ac:dyDescent="0.3">
      <c r="A2016" s="6">
        <v>4004867</v>
      </c>
      <c r="B2016" s="4" t="str" cm="1">
        <f t="array" ref="B2016">IFERROR(_xlfn.XLOOKUP(VALUE(A2016), VALUE([1]Hoja1!$B$2:$B$20000), [1]Hoja1!$A$2:$A$20000, ""), "")</f>
        <v/>
      </c>
      <c r="C2016" s="5" t="s">
        <v>10</v>
      </c>
      <c r="D2016" s="4" t="s">
        <v>3397</v>
      </c>
      <c r="E2016" s="4" t="s">
        <v>3399</v>
      </c>
      <c r="F2016" s="5"/>
      <c r="G2016" s="5" t="s">
        <v>679</v>
      </c>
      <c r="H2016" s="5">
        <v>6</v>
      </c>
      <c r="I2016" s="5">
        <v>270</v>
      </c>
      <c r="J2016" t="s">
        <v>20757</v>
      </c>
    </row>
    <row r="2017" spans="1:10" x14ac:dyDescent="0.3">
      <c r="A2017" s="6">
        <v>4993174</v>
      </c>
      <c r="B2017" s="4" t="str" cm="1">
        <f t="array" ref="B2017">IFERROR(_xlfn.XLOOKUP(VALUE(A2017), VALUE([1]Hoja1!$B$2:$B$20000), [1]Hoja1!$A$2:$A$20000, ""), "")</f>
        <v/>
      </c>
      <c r="C2017" s="5" t="s">
        <v>10</v>
      </c>
      <c r="D2017" s="4" t="s">
        <v>3397</v>
      </c>
      <c r="E2017" s="4" t="s">
        <v>157</v>
      </c>
      <c r="F2017" s="5"/>
      <c r="G2017" s="5"/>
      <c r="H2017" s="5">
        <v>6</v>
      </c>
      <c r="I2017" s="5">
        <v>271</v>
      </c>
      <c r="J2017" t="s">
        <v>20758</v>
      </c>
    </row>
    <row r="2018" spans="1:10" x14ac:dyDescent="0.3">
      <c r="A2018" s="6">
        <v>4650023</v>
      </c>
      <c r="B2018" s="4" t="str" cm="1">
        <f t="array" ref="B2018">IFERROR(_xlfn.XLOOKUP(VALUE(A2018), VALUE([1]Hoja1!$B$2:$B$20000), [1]Hoja1!$A$2:$A$20000, ""), "")</f>
        <v/>
      </c>
      <c r="C2018" s="5" t="s">
        <v>10</v>
      </c>
      <c r="D2018" s="4" t="s">
        <v>3397</v>
      </c>
      <c r="E2018" s="4" t="s">
        <v>3400</v>
      </c>
      <c r="F2018" s="5" t="s">
        <v>15</v>
      </c>
      <c r="G2018" s="5" t="s">
        <v>228</v>
      </c>
      <c r="H2018" s="5">
        <v>6</v>
      </c>
      <c r="I2018" s="5">
        <v>272</v>
      </c>
      <c r="J2018" t="s">
        <v>20759</v>
      </c>
    </row>
    <row r="2019" spans="1:10" x14ac:dyDescent="0.3">
      <c r="A2019" s="6">
        <v>2358284</v>
      </c>
      <c r="B2019" s="4" t="str" cm="1">
        <f t="array" ref="B2019">IFERROR(_xlfn.XLOOKUP(VALUE(A2019), VALUE([1]Hoja1!$B$2:$B$20000), [1]Hoja1!$A$2:$A$20000, ""), "")</f>
        <v/>
      </c>
      <c r="C2019" s="5" t="s">
        <v>10</v>
      </c>
      <c r="D2019" s="4" t="s">
        <v>3397</v>
      </c>
      <c r="E2019" s="4" t="s">
        <v>3401</v>
      </c>
      <c r="F2019" s="5" t="s">
        <v>15</v>
      </c>
      <c r="G2019" s="5" t="s">
        <v>11</v>
      </c>
      <c r="H2019" s="5">
        <v>6</v>
      </c>
      <c r="I2019" s="5">
        <v>273</v>
      </c>
      <c r="J2019" t="s">
        <v>20760</v>
      </c>
    </row>
    <row r="2020" spans="1:10" x14ac:dyDescent="0.3">
      <c r="A2020" s="6">
        <v>5200158</v>
      </c>
      <c r="B2020" s="4" t="str" cm="1">
        <f t="array" ref="B2020">IFERROR(_xlfn.XLOOKUP(VALUE(A2020), VALUE([1]Hoja1!$B$2:$B$20000), [1]Hoja1!$A$2:$A$20000, ""), "")</f>
        <v/>
      </c>
      <c r="C2020" s="5" t="s">
        <v>10</v>
      </c>
      <c r="D2020" s="4" t="s">
        <v>3402</v>
      </c>
      <c r="E2020" s="4" t="s">
        <v>3403</v>
      </c>
      <c r="F2020" s="5"/>
      <c r="G2020" s="5"/>
      <c r="H2020" s="5">
        <v>6</v>
      </c>
      <c r="I2020" s="5">
        <v>274</v>
      </c>
      <c r="J2020" t="s">
        <v>19407</v>
      </c>
    </row>
    <row r="2021" spans="1:10" x14ac:dyDescent="0.3">
      <c r="A2021" s="6">
        <v>5036110</v>
      </c>
      <c r="B2021" s="4" t="str" cm="1">
        <f t="array" ref="B2021">IFERROR(_xlfn.XLOOKUP(VALUE(A2021), VALUE([1]Hoja1!$B$2:$B$20000), [1]Hoja1!$A$2:$A$20000, ""), "")</f>
        <v/>
      </c>
      <c r="C2021" s="5" t="s">
        <v>10</v>
      </c>
      <c r="D2021" s="4" t="s">
        <v>3404</v>
      </c>
      <c r="E2021" s="4" t="s">
        <v>3405</v>
      </c>
      <c r="F2021" s="5" t="s">
        <v>15</v>
      </c>
      <c r="G2021" s="5" t="s">
        <v>11</v>
      </c>
      <c r="H2021" s="5">
        <v>6</v>
      </c>
      <c r="I2021" s="5">
        <v>275</v>
      </c>
      <c r="J2021" t="s">
        <v>20761</v>
      </c>
    </row>
    <row r="2022" spans="1:10" x14ac:dyDescent="0.3">
      <c r="A2022" s="6">
        <v>5033495</v>
      </c>
      <c r="B2022" s="4" t="str" cm="1">
        <f t="array" ref="B2022">IFERROR(_xlfn.XLOOKUP(VALUE(A2022), VALUE([1]Hoja1!$B$2:$B$20000), [1]Hoja1!$A$2:$A$20000, ""), "")</f>
        <v/>
      </c>
      <c r="C2022" s="5" t="s">
        <v>10</v>
      </c>
      <c r="D2022" s="4" t="s">
        <v>3404</v>
      </c>
      <c r="E2022" s="4" t="s">
        <v>3406</v>
      </c>
      <c r="F2022" s="5"/>
      <c r="G2022" s="5"/>
      <c r="H2022" s="5">
        <v>6</v>
      </c>
      <c r="I2022" s="5">
        <v>276</v>
      </c>
      <c r="J2022" t="s">
        <v>20762</v>
      </c>
    </row>
    <row r="2023" spans="1:10" x14ac:dyDescent="0.3">
      <c r="A2023" s="6">
        <v>747203</v>
      </c>
      <c r="B2023" s="4" t="str" cm="1">
        <f t="array" ref="B2023">IFERROR(_xlfn.XLOOKUP(VALUE(A2023), VALUE([1]Hoja1!$B$2:$B$20000), [1]Hoja1!$A$2:$A$20000, ""), "")</f>
        <v/>
      </c>
      <c r="C2023" s="5" t="s">
        <v>10</v>
      </c>
      <c r="D2023" s="4" t="s">
        <v>3407</v>
      </c>
      <c r="E2023" s="4" t="s">
        <v>3408</v>
      </c>
      <c r="F2023" s="5"/>
      <c r="G2023" s="5" t="s">
        <v>11</v>
      </c>
      <c r="H2023" s="5">
        <v>6</v>
      </c>
      <c r="I2023" s="5">
        <v>277</v>
      </c>
      <c r="J2023" t="s">
        <v>19407</v>
      </c>
    </row>
    <row r="2024" spans="1:10" x14ac:dyDescent="0.3">
      <c r="A2024" s="6">
        <v>2373648</v>
      </c>
      <c r="B2024" s="4" t="str" cm="1">
        <f t="array" ref="B2024">IFERROR(_xlfn.XLOOKUP(VALUE(A2024), VALUE([1]Hoja1!$B$2:$B$20000), [1]Hoja1!$A$2:$A$20000, ""), "")</f>
        <v/>
      </c>
      <c r="C2024" s="5" t="s">
        <v>10</v>
      </c>
      <c r="D2024" s="4" t="s">
        <v>3409</v>
      </c>
      <c r="E2024" s="4" t="s">
        <v>3410</v>
      </c>
      <c r="F2024" s="5"/>
      <c r="G2024" s="5" t="s">
        <v>11</v>
      </c>
      <c r="H2024" s="5">
        <v>6</v>
      </c>
      <c r="I2024" s="5">
        <v>278</v>
      </c>
      <c r="J2024" t="s">
        <v>20763</v>
      </c>
    </row>
    <row r="2025" spans="1:10" x14ac:dyDescent="0.3">
      <c r="A2025" s="6">
        <v>3629647</v>
      </c>
      <c r="B2025" s="4" t="str" cm="1">
        <f t="array" ref="B2025">IFERROR(_xlfn.XLOOKUP(VALUE(A2025), VALUE([1]Hoja1!$B$2:$B$20000), [1]Hoja1!$A$2:$A$20000, ""), "")</f>
        <v/>
      </c>
      <c r="C2025" s="5" t="s">
        <v>10</v>
      </c>
      <c r="D2025" s="4" t="s">
        <v>3411</v>
      </c>
      <c r="E2025" s="4" t="s">
        <v>3412</v>
      </c>
      <c r="F2025" s="5"/>
      <c r="G2025" s="5"/>
      <c r="H2025" s="5">
        <v>6</v>
      </c>
      <c r="I2025" s="5">
        <v>279</v>
      </c>
      <c r="J2025" t="s">
        <v>20764</v>
      </c>
    </row>
    <row r="2026" spans="1:10" x14ac:dyDescent="0.3">
      <c r="A2026" s="6">
        <v>813277</v>
      </c>
      <c r="B2026" s="4" t="str" cm="1">
        <f t="array" ref="B2026">IFERROR(_xlfn.XLOOKUP(VALUE(A2026), VALUE([1]Hoja1!$B$2:$B$20000), [1]Hoja1!$A$2:$A$20000, ""), "")</f>
        <v/>
      </c>
      <c r="C2026" s="5" t="s">
        <v>10</v>
      </c>
      <c r="D2026" s="4" t="s">
        <v>3413</v>
      </c>
      <c r="E2026" s="4" t="s">
        <v>157</v>
      </c>
      <c r="F2026" s="5"/>
      <c r="G2026" s="5" t="s">
        <v>11</v>
      </c>
      <c r="H2026" s="5">
        <v>6</v>
      </c>
      <c r="I2026" s="5">
        <v>280</v>
      </c>
      <c r="J2026" t="s">
        <v>20765</v>
      </c>
    </row>
    <row r="2027" spans="1:10" x14ac:dyDescent="0.3">
      <c r="A2027" s="6">
        <v>2053527</v>
      </c>
      <c r="B2027" s="4" t="str" cm="1">
        <f t="array" ref="B2027">IFERROR(_xlfn.XLOOKUP(VALUE(A2027), VALUE([1]Hoja1!$B$2:$B$20000), [1]Hoja1!$A$2:$A$20000, ""), "")</f>
        <v/>
      </c>
      <c r="C2027" s="5" t="s">
        <v>10</v>
      </c>
      <c r="D2027" s="4" t="s">
        <v>3414</v>
      </c>
      <c r="E2027" s="4" t="s">
        <v>3415</v>
      </c>
      <c r="F2027" s="5" t="s">
        <v>15</v>
      </c>
      <c r="G2027" s="5" t="s">
        <v>11</v>
      </c>
      <c r="H2027" s="5">
        <v>6</v>
      </c>
      <c r="I2027" s="5">
        <v>281</v>
      </c>
      <c r="J2027" t="s">
        <v>20766</v>
      </c>
    </row>
    <row r="2028" spans="1:10" x14ac:dyDescent="0.3">
      <c r="A2028" s="6">
        <v>1483309</v>
      </c>
      <c r="B2028" s="4" t="str" cm="1">
        <f t="array" ref="B2028">IFERROR(_xlfn.XLOOKUP(VALUE(A2028), VALUE([1]Hoja1!$B$2:$B$20000), [1]Hoja1!$A$2:$A$20000, ""), "")</f>
        <v/>
      </c>
      <c r="C2028" s="5" t="s">
        <v>10</v>
      </c>
      <c r="D2028" s="4" t="s">
        <v>3416</v>
      </c>
      <c r="E2028" s="4" t="s">
        <v>3417</v>
      </c>
      <c r="F2028" s="5"/>
      <c r="G2028" s="5"/>
      <c r="H2028" s="5">
        <v>6</v>
      </c>
      <c r="I2028" s="5">
        <v>282</v>
      </c>
      <c r="J2028" t="s">
        <v>20767</v>
      </c>
    </row>
    <row r="2029" spans="1:10" x14ac:dyDescent="0.3">
      <c r="A2029" s="6">
        <v>5243747</v>
      </c>
      <c r="B2029" s="4" t="str" cm="1">
        <f t="array" ref="B2029">IFERROR(_xlfn.XLOOKUP(VALUE(A2029), VALUE([1]Hoja1!$B$2:$B$20000), [1]Hoja1!$A$2:$A$20000, ""), "")</f>
        <v/>
      </c>
      <c r="C2029" s="5" t="s">
        <v>10</v>
      </c>
      <c r="D2029" s="4" t="s">
        <v>3418</v>
      </c>
      <c r="E2029" s="4" t="s">
        <v>3211</v>
      </c>
      <c r="F2029" s="5"/>
      <c r="G2029" s="5"/>
      <c r="H2029" s="5">
        <v>6</v>
      </c>
      <c r="I2029" s="5">
        <v>283</v>
      </c>
      <c r="J2029" t="s">
        <v>20768</v>
      </c>
    </row>
    <row r="2030" spans="1:10" x14ac:dyDescent="0.3">
      <c r="A2030" s="6">
        <v>673025</v>
      </c>
      <c r="B2030" s="4" t="str" cm="1">
        <f t="array" ref="B2030">IFERROR(_xlfn.XLOOKUP(VALUE(A2030), VALUE([1]Hoja1!$B$2:$B$20000), [1]Hoja1!$A$2:$A$20000, ""), "")</f>
        <v/>
      </c>
      <c r="C2030" s="5" t="s">
        <v>10</v>
      </c>
      <c r="D2030" s="4" t="s">
        <v>3419</v>
      </c>
      <c r="E2030" s="4" t="s">
        <v>3420</v>
      </c>
      <c r="F2030" s="5"/>
      <c r="G2030" s="5" t="s">
        <v>11</v>
      </c>
      <c r="H2030" s="5">
        <v>6</v>
      </c>
      <c r="I2030" s="5">
        <v>284</v>
      </c>
      <c r="J2030" t="s">
        <v>19407</v>
      </c>
    </row>
    <row r="2031" spans="1:10" x14ac:dyDescent="0.3">
      <c r="A2031" s="6">
        <v>4632499</v>
      </c>
      <c r="B2031" s="4" t="str" cm="1">
        <f t="array" ref="B2031">IFERROR(_xlfn.XLOOKUP(VALUE(A2031), VALUE([1]Hoja1!$B$2:$B$20000), [1]Hoja1!$A$2:$A$20000, ""), "")</f>
        <v/>
      </c>
      <c r="C2031" s="5" t="s">
        <v>10</v>
      </c>
      <c r="D2031" s="4" t="s">
        <v>3421</v>
      </c>
      <c r="E2031" s="4" t="s">
        <v>3422</v>
      </c>
      <c r="F2031" s="5"/>
      <c r="G2031" s="5" t="s">
        <v>11</v>
      </c>
      <c r="H2031" s="5">
        <v>6</v>
      </c>
      <c r="I2031" s="5">
        <v>285</v>
      </c>
      <c r="J2031" t="s">
        <v>20769</v>
      </c>
    </row>
    <row r="2032" spans="1:10" x14ac:dyDescent="0.3">
      <c r="A2032" s="6">
        <v>2223071</v>
      </c>
      <c r="B2032" s="4" t="str" cm="1">
        <f t="array" ref="B2032">IFERROR(_xlfn.XLOOKUP(VALUE(A2032), VALUE([1]Hoja1!$B$2:$B$20000), [1]Hoja1!$A$2:$A$20000, ""), "")</f>
        <v/>
      </c>
      <c r="C2032" s="5" t="s">
        <v>10</v>
      </c>
      <c r="D2032" s="4" t="s">
        <v>3423</v>
      </c>
      <c r="E2032" s="4" t="s">
        <v>575</v>
      </c>
      <c r="F2032" s="5"/>
      <c r="G2032" s="5" t="s">
        <v>11</v>
      </c>
      <c r="H2032" s="5">
        <v>6</v>
      </c>
      <c r="I2032" s="5">
        <v>286</v>
      </c>
      <c r="J2032" t="s">
        <v>19407</v>
      </c>
    </row>
    <row r="2033" spans="1:10" x14ac:dyDescent="0.3">
      <c r="A2033" s="6">
        <v>5084731</v>
      </c>
      <c r="B2033" s="4" t="str" cm="1">
        <f t="array" ref="B2033">IFERROR(_xlfn.XLOOKUP(VALUE(A2033), VALUE([1]Hoja1!$B$2:$B$20000), [1]Hoja1!$A$2:$A$20000, ""), "")</f>
        <v/>
      </c>
      <c r="C2033" s="5" t="s">
        <v>10</v>
      </c>
      <c r="D2033" s="4" t="s">
        <v>3424</v>
      </c>
      <c r="E2033" s="4" t="s">
        <v>3425</v>
      </c>
      <c r="F2033" s="5"/>
      <c r="G2033" s="5" t="s">
        <v>42</v>
      </c>
      <c r="H2033" s="5">
        <v>6</v>
      </c>
      <c r="I2033" s="5">
        <v>287</v>
      </c>
      <c r="J2033" t="s">
        <v>20770</v>
      </c>
    </row>
    <row r="2034" spans="1:10" x14ac:dyDescent="0.3">
      <c r="A2034" s="6">
        <v>1040241</v>
      </c>
      <c r="B2034" s="4" t="str" cm="1">
        <f t="array" ref="B2034">IFERROR(_xlfn.XLOOKUP(VALUE(A2034), VALUE([1]Hoja1!$B$2:$B$20000), [1]Hoja1!$A$2:$A$20000, ""), "")</f>
        <v/>
      </c>
      <c r="C2034" s="5" t="s">
        <v>10</v>
      </c>
      <c r="D2034" s="4" t="s">
        <v>3424</v>
      </c>
      <c r="E2034" s="4" t="s">
        <v>3426</v>
      </c>
      <c r="F2034" s="5" t="s">
        <v>15</v>
      </c>
      <c r="G2034" s="5" t="s">
        <v>11</v>
      </c>
      <c r="H2034" s="5">
        <v>6</v>
      </c>
      <c r="I2034" s="5">
        <v>288</v>
      </c>
      <c r="J2034" t="s">
        <v>20771</v>
      </c>
    </row>
    <row r="2035" spans="1:10" x14ac:dyDescent="0.3">
      <c r="A2035" s="6">
        <v>4794016</v>
      </c>
      <c r="B2035" s="4" t="str" cm="1">
        <f t="array" ref="B2035">IFERROR(_xlfn.XLOOKUP(VALUE(A2035), VALUE([1]Hoja1!$B$2:$B$20000), [1]Hoja1!$A$2:$A$20000, ""), "")</f>
        <v/>
      </c>
      <c r="C2035" s="5" t="s">
        <v>10</v>
      </c>
      <c r="D2035" s="4" t="s">
        <v>3427</v>
      </c>
      <c r="E2035" s="4" t="s">
        <v>3428</v>
      </c>
      <c r="F2035" s="5" t="s">
        <v>15</v>
      </c>
      <c r="G2035" s="5" t="s">
        <v>11</v>
      </c>
      <c r="H2035" s="5">
        <v>6</v>
      </c>
      <c r="I2035" s="5">
        <v>289</v>
      </c>
      <c r="J2035" t="s">
        <v>20772</v>
      </c>
    </row>
    <row r="2036" spans="1:10" x14ac:dyDescent="0.3">
      <c r="A2036" s="6">
        <v>3190717</v>
      </c>
      <c r="B2036" s="4" t="str" cm="1">
        <f t="array" ref="B2036">IFERROR(_xlfn.XLOOKUP(VALUE(A2036), VALUE([1]Hoja1!$B$2:$B$20000), [1]Hoja1!$A$2:$A$20000, ""), "")</f>
        <v/>
      </c>
      <c r="C2036" s="5" t="s">
        <v>10</v>
      </c>
      <c r="D2036" s="4" t="s">
        <v>3429</v>
      </c>
      <c r="E2036" s="4" t="s">
        <v>3430</v>
      </c>
      <c r="F2036" s="5"/>
      <c r="G2036" s="5"/>
      <c r="H2036" s="5">
        <v>6</v>
      </c>
      <c r="I2036" s="5">
        <v>290</v>
      </c>
      <c r="J2036" t="s">
        <v>20773</v>
      </c>
    </row>
    <row r="2037" spans="1:10" x14ac:dyDescent="0.3">
      <c r="A2037" s="6">
        <v>1217787</v>
      </c>
      <c r="B2037" s="4" t="str" cm="1">
        <f t="array" ref="B2037">IFERROR(_xlfn.XLOOKUP(VALUE(A2037), VALUE([1]Hoja1!$B$2:$B$20000), [1]Hoja1!$A$2:$A$20000, ""), "")</f>
        <v/>
      </c>
      <c r="C2037" s="5" t="s">
        <v>10</v>
      </c>
      <c r="D2037" s="4" t="s">
        <v>3429</v>
      </c>
      <c r="E2037" s="4" t="s">
        <v>3431</v>
      </c>
      <c r="F2037" s="5"/>
      <c r="G2037" s="5"/>
      <c r="H2037" s="5">
        <v>6</v>
      </c>
      <c r="I2037" s="5">
        <v>291</v>
      </c>
      <c r="J2037" t="s">
        <v>20774</v>
      </c>
    </row>
    <row r="2038" spans="1:10" x14ac:dyDescent="0.3">
      <c r="A2038" s="6">
        <v>1830838</v>
      </c>
      <c r="B2038" s="4" t="str" cm="1">
        <f t="array" ref="B2038">IFERROR(_xlfn.XLOOKUP(VALUE(A2038), VALUE([1]Hoja1!$B$2:$B$20000), [1]Hoja1!$A$2:$A$20000, ""), "")</f>
        <v/>
      </c>
      <c r="C2038" s="5" t="s">
        <v>10</v>
      </c>
      <c r="D2038" s="4" t="s">
        <v>3432</v>
      </c>
      <c r="E2038" s="4" t="s">
        <v>3433</v>
      </c>
      <c r="F2038" s="5"/>
      <c r="G2038" s="5" t="s">
        <v>11</v>
      </c>
      <c r="H2038" s="5">
        <v>6</v>
      </c>
      <c r="I2038" s="5">
        <v>292</v>
      </c>
      <c r="J2038" t="s">
        <v>20775</v>
      </c>
    </row>
    <row r="2039" spans="1:10" x14ac:dyDescent="0.3">
      <c r="A2039" s="6">
        <v>6249746</v>
      </c>
      <c r="B2039" s="4" t="str" cm="1">
        <f t="array" ref="B2039">IFERROR(_xlfn.XLOOKUP(VALUE(A2039), VALUE([1]Hoja1!$B$2:$B$20000), [1]Hoja1!$A$2:$A$20000, ""), "")</f>
        <v/>
      </c>
      <c r="C2039" s="5" t="s">
        <v>10</v>
      </c>
      <c r="D2039" s="4" t="s">
        <v>3434</v>
      </c>
      <c r="E2039" s="4" t="s">
        <v>3435</v>
      </c>
      <c r="F2039" s="5"/>
      <c r="G2039" s="5"/>
      <c r="H2039" s="5">
        <v>6</v>
      </c>
      <c r="I2039" s="5">
        <v>293</v>
      </c>
      <c r="J2039" t="s">
        <v>19407</v>
      </c>
    </row>
    <row r="2040" spans="1:10" x14ac:dyDescent="0.3">
      <c r="A2040" s="6">
        <v>6235427</v>
      </c>
      <c r="B2040" s="4" t="str" cm="1">
        <f t="array" ref="B2040">IFERROR(_xlfn.XLOOKUP(VALUE(A2040), VALUE([1]Hoja1!$B$2:$B$20000), [1]Hoja1!$A$2:$A$20000, ""), "")</f>
        <v/>
      </c>
      <c r="C2040" s="5" t="s">
        <v>10</v>
      </c>
      <c r="D2040" s="4" t="s">
        <v>3434</v>
      </c>
      <c r="E2040" s="4" t="s">
        <v>3436</v>
      </c>
      <c r="F2040" s="5"/>
      <c r="G2040" s="5"/>
      <c r="H2040" s="5">
        <v>6</v>
      </c>
      <c r="I2040" s="5">
        <v>294</v>
      </c>
      <c r="J2040" t="s">
        <v>19407</v>
      </c>
    </row>
    <row r="2041" spans="1:10" x14ac:dyDescent="0.3">
      <c r="A2041" s="6">
        <v>5869543</v>
      </c>
      <c r="B2041" s="4" t="str" cm="1">
        <f t="array" ref="B2041">IFERROR(_xlfn.XLOOKUP(VALUE(A2041), VALUE([1]Hoja1!$B$2:$B$20000), [1]Hoja1!$A$2:$A$20000, ""), "")</f>
        <v/>
      </c>
      <c r="C2041" s="5" t="s">
        <v>10</v>
      </c>
      <c r="D2041" s="4" t="s">
        <v>3434</v>
      </c>
      <c r="E2041" s="4" t="s">
        <v>3437</v>
      </c>
      <c r="F2041" s="5"/>
      <c r="G2041" s="5"/>
      <c r="H2041" s="5">
        <v>6</v>
      </c>
      <c r="I2041" s="5">
        <v>295</v>
      </c>
      <c r="J2041" t="s">
        <v>19407</v>
      </c>
    </row>
    <row r="2042" spans="1:10" x14ac:dyDescent="0.3">
      <c r="A2042" s="6">
        <v>4669113</v>
      </c>
      <c r="B2042" s="4" t="str" cm="1">
        <f t="array" ref="B2042">IFERROR(_xlfn.XLOOKUP(VALUE(A2042), VALUE([1]Hoja1!$B$2:$B$20000), [1]Hoja1!$A$2:$A$20000, ""), "")</f>
        <v/>
      </c>
      <c r="C2042" s="5" t="s">
        <v>10</v>
      </c>
      <c r="D2042" s="4" t="s">
        <v>3438</v>
      </c>
      <c r="E2042" s="4" t="s">
        <v>3439</v>
      </c>
      <c r="F2042" s="5"/>
      <c r="G2042" s="5" t="s">
        <v>11</v>
      </c>
      <c r="H2042" s="5">
        <v>6</v>
      </c>
      <c r="I2042" s="5">
        <v>296</v>
      </c>
      <c r="J2042" t="s">
        <v>20776</v>
      </c>
    </row>
    <row r="2043" spans="1:10" x14ac:dyDescent="0.3">
      <c r="A2043" s="6">
        <v>6536913</v>
      </c>
      <c r="B2043" s="4" t="str" cm="1">
        <f t="array" ref="B2043">IFERROR(_xlfn.XLOOKUP(VALUE(A2043), VALUE([1]Hoja1!$B$2:$B$20000), [1]Hoja1!$A$2:$A$20000, ""), "")</f>
        <v/>
      </c>
      <c r="C2043" s="5" t="s">
        <v>10</v>
      </c>
      <c r="D2043" s="4" t="s">
        <v>3440</v>
      </c>
      <c r="E2043" s="4" t="s">
        <v>3441</v>
      </c>
      <c r="F2043" s="5"/>
      <c r="G2043" s="5"/>
      <c r="H2043" s="5">
        <v>6</v>
      </c>
      <c r="I2043" s="5">
        <v>297</v>
      </c>
      <c r="J2043" t="s">
        <v>19407</v>
      </c>
    </row>
    <row r="2044" spans="1:10" x14ac:dyDescent="0.3">
      <c r="A2044" s="6">
        <v>6536912</v>
      </c>
      <c r="B2044" s="4" t="str" cm="1">
        <f t="array" ref="B2044">IFERROR(_xlfn.XLOOKUP(VALUE(A2044), VALUE([1]Hoja1!$B$2:$B$20000), [1]Hoja1!$A$2:$A$20000, ""), "")</f>
        <v/>
      </c>
      <c r="C2044" s="5" t="s">
        <v>10</v>
      </c>
      <c r="D2044" s="4" t="s">
        <v>3440</v>
      </c>
      <c r="E2044" s="4" t="s">
        <v>3442</v>
      </c>
      <c r="F2044" s="5"/>
      <c r="G2044" s="5"/>
      <c r="H2044" s="5">
        <v>6</v>
      </c>
      <c r="I2044" s="5">
        <v>298</v>
      </c>
      <c r="J2044" t="s">
        <v>19407</v>
      </c>
    </row>
    <row r="2045" spans="1:10" x14ac:dyDescent="0.3">
      <c r="A2045" s="6">
        <v>5358727</v>
      </c>
      <c r="B2045" s="4" t="str" cm="1">
        <f t="array" ref="B2045">IFERROR(_xlfn.XLOOKUP(VALUE(A2045), VALUE([1]Hoja1!$B$2:$B$20000), [1]Hoja1!$A$2:$A$20000, ""), "")</f>
        <v/>
      </c>
      <c r="C2045" s="5" t="s">
        <v>10</v>
      </c>
      <c r="D2045" s="4" t="s">
        <v>3443</v>
      </c>
      <c r="E2045" s="4" t="s">
        <v>3444</v>
      </c>
      <c r="F2045" s="5"/>
      <c r="G2045" s="5"/>
      <c r="H2045" s="5">
        <v>6</v>
      </c>
      <c r="I2045" s="5">
        <v>299</v>
      </c>
      <c r="J2045" t="s">
        <v>20777</v>
      </c>
    </row>
    <row r="2046" spans="1:10" x14ac:dyDescent="0.3">
      <c r="A2046" s="6">
        <v>1114824</v>
      </c>
      <c r="B2046" s="4" t="str" cm="1">
        <f t="array" ref="B2046">IFERROR(_xlfn.XLOOKUP(VALUE(A2046), VALUE([1]Hoja1!$B$2:$B$20000), [1]Hoja1!$A$2:$A$20000, ""), "")</f>
        <v/>
      </c>
      <c r="C2046" s="5" t="s">
        <v>10</v>
      </c>
      <c r="D2046" s="4" t="s">
        <v>3445</v>
      </c>
      <c r="E2046" s="4" t="s">
        <v>3446</v>
      </c>
      <c r="F2046" s="5"/>
      <c r="G2046" s="5"/>
      <c r="H2046" s="5">
        <v>6</v>
      </c>
      <c r="I2046" s="5">
        <v>300</v>
      </c>
      <c r="J2046" t="s">
        <v>20778</v>
      </c>
    </row>
    <row r="2047" spans="1:10" x14ac:dyDescent="0.3">
      <c r="A2047" s="6">
        <v>1001177</v>
      </c>
      <c r="B2047" s="4" t="str" cm="1">
        <f t="array" ref="B2047">IFERROR(_xlfn.XLOOKUP(VALUE(A2047), VALUE([1]Hoja1!$B$2:$B$20000), [1]Hoja1!$A$2:$A$20000, ""), "")</f>
        <v/>
      </c>
      <c r="C2047" s="5" t="s">
        <v>10</v>
      </c>
      <c r="D2047" s="4" t="s">
        <v>3447</v>
      </c>
      <c r="E2047" s="4" t="s">
        <v>3448</v>
      </c>
      <c r="F2047" s="5"/>
      <c r="G2047" s="5"/>
      <c r="H2047" s="5">
        <v>6</v>
      </c>
      <c r="I2047" s="5">
        <v>301</v>
      </c>
      <c r="J2047" t="s">
        <v>20779</v>
      </c>
    </row>
    <row r="2048" spans="1:10" x14ac:dyDescent="0.3">
      <c r="A2048" s="6">
        <v>3711343</v>
      </c>
      <c r="B2048" s="4" t="str" cm="1">
        <f t="array" ref="B2048">IFERROR(_xlfn.XLOOKUP(VALUE(A2048), VALUE([1]Hoja1!$B$2:$B$20000), [1]Hoja1!$A$2:$A$20000, ""), "")</f>
        <v/>
      </c>
      <c r="C2048" s="5" t="s">
        <v>10</v>
      </c>
      <c r="D2048" s="4" t="s">
        <v>3449</v>
      </c>
      <c r="E2048" s="4" t="s">
        <v>3450</v>
      </c>
      <c r="F2048" s="5"/>
      <c r="G2048" s="5"/>
      <c r="H2048" s="5">
        <v>6</v>
      </c>
      <c r="I2048" s="5">
        <v>302</v>
      </c>
      <c r="J2048" t="s">
        <v>20780</v>
      </c>
    </row>
    <row r="2049" spans="1:10" x14ac:dyDescent="0.3">
      <c r="A2049" s="6">
        <v>1314183</v>
      </c>
      <c r="B2049" s="4" t="str" cm="1">
        <f t="array" ref="B2049">IFERROR(_xlfn.XLOOKUP(VALUE(A2049), VALUE([1]Hoja1!$B$2:$B$20000), [1]Hoja1!$A$2:$A$20000, ""), "")</f>
        <v/>
      </c>
      <c r="C2049" s="5" t="s">
        <v>10</v>
      </c>
      <c r="D2049" s="4" t="s">
        <v>3449</v>
      </c>
      <c r="E2049" s="4" t="s">
        <v>3451</v>
      </c>
      <c r="F2049" s="5"/>
      <c r="G2049" s="5" t="s">
        <v>679</v>
      </c>
      <c r="H2049" s="5">
        <v>6</v>
      </c>
      <c r="I2049" s="5">
        <v>303</v>
      </c>
      <c r="J2049" t="s">
        <v>19407</v>
      </c>
    </row>
    <row r="2050" spans="1:10" x14ac:dyDescent="0.3">
      <c r="A2050" s="6">
        <v>856535</v>
      </c>
      <c r="B2050" s="4" t="str" cm="1">
        <f t="array" ref="B2050">IFERROR(_xlfn.XLOOKUP(VALUE(A2050), VALUE([1]Hoja1!$B$2:$B$20000), [1]Hoja1!$A$2:$A$20000, ""), "")</f>
        <v/>
      </c>
      <c r="C2050" s="5" t="s">
        <v>10</v>
      </c>
      <c r="D2050" s="4" t="s">
        <v>3452</v>
      </c>
      <c r="E2050" s="4" t="s">
        <v>3408</v>
      </c>
      <c r="F2050" s="5"/>
      <c r="G2050" s="5" t="s">
        <v>42</v>
      </c>
      <c r="H2050" s="5">
        <v>6</v>
      </c>
      <c r="I2050" s="5">
        <v>304</v>
      </c>
      <c r="J2050" t="s">
        <v>20781</v>
      </c>
    </row>
    <row r="2051" spans="1:10" x14ac:dyDescent="0.3">
      <c r="A2051" s="6">
        <v>4218167</v>
      </c>
      <c r="B2051" s="4" t="str" cm="1">
        <f t="array" ref="B2051">IFERROR(_xlfn.XLOOKUP(VALUE(A2051), VALUE([1]Hoja1!$B$2:$B$20000), [1]Hoja1!$A$2:$A$20000, ""), "")</f>
        <v/>
      </c>
      <c r="C2051" s="5" t="s">
        <v>10</v>
      </c>
      <c r="D2051" s="4" t="s">
        <v>3453</v>
      </c>
      <c r="E2051" s="4" t="s">
        <v>3454</v>
      </c>
      <c r="F2051" s="5"/>
      <c r="G2051" s="5" t="s">
        <v>47</v>
      </c>
      <c r="H2051" s="5">
        <v>6</v>
      </c>
      <c r="I2051" s="5">
        <v>305</v>
      </c>
      <c r="J2051" t="s">
        <v>20782</v>
      </c>
    </row>
    <row r="2052" spans="1:10" x14ac:dyDescent="0.3">
      <c r="A2052" s="6">
        <v>4762920</v>
      </c>
      <c r="B2052" s="4" t="str" cm="1">
        <f t="array" ref="B2052">IFERROR(_xlfn.XLOOKUP(VALUE(A2052), VALUE([1]Hoja1!$B$2:$B$20000), [1]Hoja1!$A$2:$A$20000, ""), "")</f>
        <v/>
      </c>
      <c r="C2052" s="5" t="s">
        <v>10</v>
      </c>
      <c r="D2052" s="4" t="s">
        <v>3455</v>
      </c>
      <c r="E2052" s="4" t="s">
        <v>3456</v>
      </c>
      <c r="F2052" s="5" t="s">
        <v>15</v>
      </c>
      <c r="G2052" s="5" t="s">
        <v>42</v>
      </c>
      <c r="H2052" s="5">
        <v>6</v>
      </c>
      <c r="I2052" s="5">
        <v>306</v>
      </c>
      <c r="J2052" t="s">
        <v>20783</v>
      </c>
    </row>
    <row r="2053" spans="1:10" x14ac:dyDescent="0.3">
      <c r="A2053" s="6">
        <v>5111739</v>
      </c>
      <c r="B2053" s="4" t="str" cm="1">
        <f t="array" ref="B2053">IFERROR(_xlfn.XLOOKUP(VALUE(A2053), VALUE([1]Hoja1!$B$2:$B$20000), [1]Hoja1!$A$2:$A$20000, ""), "")</f>
        <v/>
      </c>
      <c r="C2053" s="5" t="s">
        <v>10</v>
      </c>
      <c r="D2053" s="4" t="s">
        <v>3455</v>
      </c>
      <c r="E2053" s="4" t="s">
        <v>3457</v>
      </c>
      <c r="F2053" s="5"/>
      <c r="G2053" s="5" t="s">
        <v>42</v>
      </c>
      <c r="H2053" s="5">
        <v>6</v>
      </c>
      <c r="I2053" s="5">
        <v>307</v>
      </c>
      <c r="J2053" t="s">
        <v>20784</v>
      </c>
    </row>
    <row r="2054" spans="1:10" x14ac:dyDescent="0.3">
      <c r="A2054" s="6">
        <v>3877859</v>
      </c>
      <c r="B2054" s="4" t="str" cm="1">
        <f t="array" ref="B2054">IFERROR(_xlfn.XLOOKUP(VALUE(A2054), VALUE([1]Hoja1!$B$2:$B$20000), [1]Hoja1!$A$2:$A$20000, ""), "")</f>
        <v/>
      </c>
      <c r="C2054" s="5" t="s">
        <v>10</v>
      </c>
      <c r="D2054" s="4" t="s">
        <v>3458</v>
      </c>
      <c r="E2054" s="4" t="s">
        <v>3459</v>
      </c>
      <c r="F2054" s="5" t="s">
        <v>15</v>
      </c>
      <c r="G2054" s="5" t="s">
        <v>11</v>
      </c>
      <c r="H2054" s="5">
        <v>6</v>
      </c>
      <c r="I2054" s="5">
        <v>308</v>
      </c>
      <c r="J2054" t="s">
        <v>20785</v>
      </c>
    </row>
    <row r="2055" spans="1:10" x14ac:dyDescent="0.3">
      <c r="A2055" s="6">
        <v>349086</v>
      </c>
      <c r="B2055" s="4" t="str" cm="1">
        <f t="array" ref="B2055">IFERROR(_xlfn.XLOOKUP(VALUE(A2055), VALUE([1]Hoja1!$B$2:$B$20000), [1]Hoja1!$A$2:$A$20000, ""), "")</f>
        <v/>
      </c>
      <c r="C2055" s="5" t="s">
        <v>10</v>
      </c>
      <c r="D2055" s="4" t="s">
        <v>3460</v>
      </c>
      <c r="E2055" s="4" t="s">
        <v>3461</v>
      </c>
      <c r="F2055" s="5"/>
      <c r="G2055" s="5" t="s">
        <v>11</v>
      </c>
      <c r="H2055" s="5">
        <v>6</v>
      </c>
      <c r="I2055" s="5">
        <v>309</v>
      </c>
      <c r="J2055" t="s">
        <v>20786</v>
      </c>
    </row>
    <row r="2056" spans="1:10" x14ac:dyDescent="0.3">
      <c r="A2056" s="6">
        <v>3822886</v>
      </c>
      <c r="B2056" s="4" t="str" cm="1">
        <f t="array" ref="B2056">IFERROR(_xlfn.XLOOKUP(VALUE(A2056), VALUE([1]Hoja1!$B$2:$B$20000), [1]Hoja1!$A$2:$A$20000, ""), "")</f>
        <v/>
      </c>
      <c r="C2056" s="5" t="s">
        <v>10</v>
      </c>
      <c r="D2056" s="4" t="s">
        <v>3462</v>
      </c>
      <c r="E2056" s="4" t="s">
        <v>525</v>
      </c>
      <c r="F2056" s="5" t="s">
        <v>15</v>
      </c>
      <c r="G2056" s="5" t="s">
        <v>42</v>
      </c>
      <c r="H2056" s="5">
        <v>6</v>
      </c>
      <c r="I2056" s="5">
        <v>310</v>
      </c>
      <c r="J2056" t="s">
        <v>20787</v>
      </c>
    </row>
    <row r="2057" spans="1:10" x14ac:dyDescent="0.3">
      <c r="A2057" s="6">
        <v>8050497</v>
      </c>
      <c r="B2057" s="4" t="str" cm="1">
        <f t="array" ref="B2057">IFERROR(_xlfn.XLOOKUP(VALUE(A2057), VALUE([1]Hoja1!$B$2:$B$20000), [1]Hoja1!$A$2:$A$20000, ""), "")</f>
        <v/>
      </c>
      <c r="C2057" s="5" t="s">
        <v>10</v>
      </c>
      <c r="D2057" s="4" t="s">
        <v>3463</v>
      </c>
      <c r="E2057" s="4" t="s">
        <v>3464</v>
      </c>
      <c r="F2057" s="5"/>
      <c r="G2057" s="5"/>
      <c r="H2057" s="5">
        <v>6</v>
      </c>
      <c r="I2057" s="5">
        <v>311</v>
      </c>
      <c r="J2057" t="s">
        <v>19407</v>
      </c>
    </row>
    <row r="2058" spans="1:10" x14ac:dyDescent="0.3">
      <c r="A2058" s="6">
        <v>727616</v>
      </c>
      <c r="B2058" s="4" t="str" cm="1">
        <f t="array" ref="B2058">IFERROR(_xlfn.XLOOKUP(VALUE(A2058), VALUE([1]Hoja1!$B$2:$B$20000), [1]Hoja1!$A$2:$A$20000, ""), "")</f>
        <v/>
      </c>
      <c r="C2058" s="5" t="s">
        <v>10</v>
      </c>
      <c r="D2058" s="4" t="s">
        <v>3465</v>
      </c>
      <c r="E2058" s="4" t="s">
        <v>323</v>
      </c>
      <c r="F2058" s="5" t="s">
        <v>15</v>
      </c>
      <c r="G2058" s="5" t="s">
        <v>11</v>
      </c>
      <c r="H2058" s="5">
        <v>6</v>
      </c>
      <c r="I2058" s="5">
        <v>312</v>
      </c>
      <c r="J2058" t="s">
        <v>20788</v>
      </c>
    </row>
    <row r="2059" spans="1:10" x14ac:dyDescent="0.3">
      <c r="A2059" s="6">
        <v>957078</v>
      </c>
      <c r="B2059" s="4" t="str" cm="1">
        <f t="array" ref="B2059">IFERROR(_xlfn.XLOOKUP(VALUE(A2059), VALUE([1]Hoja1!$B$2:$B$20000), [1]Hoja1!$A$2:$A$20000, ""), "")</f>
        <v/>
      </c>
      <c r="C2059" s="5" t="s">
        <v>10</v>
      </c>
      <c r="D2059" s="4" t="s">
        <v>3466</v>
      </c>
      <c r="E2059" s="4" t="s">
        <v>3467</v>
      </c>
      <c r="F2059" s="5"/>
      <c r="G2059" s="5" t="s">
        <v>93</v>
      </c>
      <c r="H2059" s="5">
        <v>6</v>
      </c>
      <c r="I2059" s="5">
        <v>313</v>
      </c>
      <c r="J2059" t="s">
        <v>19407</v>
      </c>
    </row>
    <row r="2060" spans="1:10" x14ac:dyDescent="0.3">
      <c r="A2060" s="6">
        <v>1734985</v>
      </c>
      <c r="B2060" s="4" t="str" cm="1">
        <f t="array" ref="B2060">IFERROR(_xlfn.XLOOKUP(VALUE(A2060), VALUE([1]Hoja1!$B$2:$B$20000), [1]Hoja1!$A$2:$A$20000, ""), "")</f>
        <v/>
      </c>
      <c r="C2060" s="5" t="s">
        <v>10</v>
      </c>
      <c r="D2060" s="4" t="s">
        <v>3468</v>
      </c>
      <c r="E2060" s="4" t="s">
        <v>2697</v>
      </c>
      <c r="F2060" s="5" t="s">
        <v>15</v>
      </c>
      <c r="G2060" s="5" t="s">
        <v>11</v>
      </c>
      <c r="H2060" s="5">
        <v>1</v>
      </c>
      <c r="I2060" s="5">
        <v>6</v>
      </c>
      <c r="J2060" t="s">
        <v>20789</v>
      </c>
    </row>
    <row r="2061" spans="1:10" x14ac:dyDescent="0.3">
      <c r="A2061" s="6">
        <v>4714953</v>
      </c>
      <c r="B2061" s="4" t="str" cm="1">
        <f t="array" ref="B2061">IFERROR(_xlfn.XLOOKUP(VALUE(A2061), VALUE([1]Hoja1!$B$2:$B$20000), [1]Hoja1!$A$2:$A$20000, ""), "")</f>
        <v/>
      </c>
      <c r="C2061" s="5" t="s">
        <v>10</v>
      </c>
      <c r="D2061" s="4" t="s">
        <v>3468</v>
      </c>
      <c r="E2061" s="4" t="s">
        <v>3469</v>
      </c>
      <c r="F2061" s="5"/>
      <c r="G2061" s="5"/>
      <c r="H2061" s="5">
        <v>6</v>
      </c>
      <c r="I2061" s="5">
        <v>314</v>
      </c>
      <c r="J2061" t="s">
        <v>19407</v>
      </c>
    </row>
    <row r="2062" spans="1:10" x14ac:dyDescent="0.3">
      <c r="A2062" s="6">
        <v>672383</v>
      </c>
      <c r="B2062" s="4" t="str" cm="1">
        <f t="array" ref="B2062">IFERROR(_xlfn.XLOOKUP(VALUE(A2062), VALUE([1]Hoja1!$B$2:$B$20000), [1]Hoja1!$A$2:$A$20000, ""), "")</f>
        <v/>
      </c>
      <c r="C2062" s="5" t="s">
        <v>10</v>
      </c>
      <c r="D2062" s="4" t="s">
        <v>3470</v>
      </c>
      <c r="E2062" s="4" t="s">
        <v>870</v>
      </c>
      <c r="F2062" s="5"/>
      <c r="G2062" s="5" t="s">
        <v>11</v>
      </c>
      <c r="H2062" s="5">
        <v>6</v>
      </c>
      <c r="I2062" s="5">
        <v>315</v>
      </c>
      <c r="J2062" t="s">
        <v>20790</v>
      </c>
    </row>
    <row r="2063" spans="1:10" x14ac:dyDescent="0.3">
      <c r="A2063" s="6">
        <v>775167</v>
      </c>
      <c r="B2063" s="4" t="str" cm="1">
        <f t="array" ref="B2063">IFERROR(_xlfn.XLOOKUP(VALUE(A2063), VALUE([1]Hoja1!$B$2:$B$20000), [1]Hoja1!$A$2:$A$20000, ""), "")</f>
        <v/>
      </c>
      <c r="C2063" s="5" t="s">
        <v>10</v>
      </c>
      <c r="D2063" s="4" t="s">
        <v>3471</v>
      </c>
      <c r="E2063" s="4" t="s">
        <v>3472</v>
      </c>
      <c r="F2063" s="5" t="s">
        <v>15</v>
      </c>
      <c r="G2063" s="5" t="s">
        <v>11</v>
      </c>
      <c r="H2063" s="5">
        <v>6</v>
      </c>
      <c r="I2063" s="5">
        <v>316</v>
      </c>
      <c r="J2063" t="s">
        <v>20791</v>
      </c>
    </row>
    <row r="2064" spans="1:10" x14ac:dyDescent="0.3">
      <c r="A2064" s="6">
        <v>700957</v>
      </c>
      <c r="B2064" s="4" t="str" cm="1">
        <f t="array" ref="B2064">IFERROR(_xlfn.XLOOKUP(VALUE(A2064), VALUE([1]Hoja1!$B$2:$B$20000), [1]Hoja1!$A$2:$A$20000, ""), "")</f>
        <v/>
      </c>
      <c r="C2064" s="5" t="s">
        <v>10</v>
      </c>
      <c r="D2064" s="4" t="s">
        <v>3473</v>
      </c>
      <c r="E2064" s="4" t="s">
        <v>2650</v>
      </c>
      <c r="F2064" s="5"/>
      <c r="G2064" s="5" t="s">
        <v>47</v>
      </c>
      <c r="H2064" s="5">
        <v>6</v>
      </c>
      <c r="I2064" s="5">
        <v>317</v>
      </c>
      <c r="J2064" t="s">
        <v>20792</v>
      </c>
    </row>
    <row r="2065" spans="1:10" x14ac:dyDescent="0.3">
      <c r="A2065" s="6">
        <v>296471</v>
      </c>
      <c r="B2065" s="4" t="str" cm="1">
        <f t="array" ref="B2065">IFERROR(_xlfn.XLOOKUP(VALUE(A2065), VALUE([1]Hoja1!$B$2:$B$20000), [1]Hoja1!$A$2:$A$20000, ""), "")</f>
        <v/>
      </c>
      <c r="C2065" s="5" t="s">
        <v>10</v>
      </c>
      <c r="D2065" s="4" t="s">
        <v>3474</v>
      </c>
      <c r="E2065" s="4" t="s">
        <v>3475</v>
      </c>
      <c r="F2065" s="5"/>
      <c r="G2065" s="5" t="s">
        <v>93</v>
      </c>
      <c r="H2065" s="5">
        <v>6</v>
      </c>
      <c r="I2065" s="5">
        <v>318</v>
      </c>
      <c r="J2065" t="s">
        <v>19407</v>
      </c>
    </row>
    <row r="2066" spans="1:10" x14ac:dyDescent="0.3">
      <c r="A2066" s="6">
        <v>896063</v>
      </c>
      <c r="B2066" s="4" t="str" cm="1">
        <f t="array" ref="B2066">IFERROR(_xlfn.XLOOKUP(VALUE(A2066), VALUE([1]Hoja1!$B$2:$B$20000), [1]Hoja1!$A$2:$A$20000, ""), "")</f>
        <v/>
      </c>
      <c r="C2066" s="5" t="s">
        <v>10</v>
      </c>
      <c r="D2066" s="4" t="s">
        <v>3476</v>
      </c>
      <c r="E2066" s="4" t="s">
        <v>3477</v>
      </c>
      <c r="F2066" s="5"/>
      <c r="G2066" s="5" t="s">
        <v>42</v>
      </c>
      <c r="H2066" s="5">
        <v>6</v>
      </c>
      <c r="I2066" s="5">
        <v>319</v>
      </c>
      <c r="J2066" t="s">
        <v>20793</v>
      </c>
    </row>
    <row r="2067" spans="1:10" x14ac:dyDescent="0.3">
      <c r="A2067" s="6">
        <v>920649</v>
      </c>
      <c r="B2067" s="4" t="str" cm="1">
        <f t="array" ref="B2067">IFERROR(_xlfn.XLOOKUP(VALUE(A2067), VALUE([1]Hoja1!$B$2:$B$20000), [1]Hoja1!$A$2:$A$20000, ""), "")</f>
        <v>Lidia 24</v>
      </c>
      <c r="C2067" s="5" t="s">
        <v>10</v>
      </c>
      <c r="D2067" s="4" t="s">
        <v>3478</v>
      </c>
      <c r="E2067" s="4" t="s">
        <v>3479</v>
      </c>
      <c r="F2067" s="5" t="s">
        <v>15</v>
      </c>
      <c r="G2067" s="5" t="s">
        <v>11</v>
      </c>
      <c r="H2067" s="5">
        <v>6</v>
      </c>
      <c r="I2067" s="5">
        <v>320</v>
      </c>
      <c r="J2067" t="s">
        <v>20794</v>
      </c>
    </row>
    <row r="2068" spans="1:10" x14ac:dyDescent="0.3">
      <c r="A2068" s="6">
        <v>3406569</v>
      </c>
      <c r="B2068" s="4" t="str" cm="1">
        <f t="array" ref="B2068">IFERROR(_xlfn.XLOOKUP(VALUE(A2068), VALUE([1]Hoja1!$B$2:$B$20000), [1]Hoja1!$A$2:$A$20000, ""), "")</f>
        <v/>
      </c>
      <c r="C2068" s="5" t="s">
        <v>10</v>
      </c>
      <c r="D2068" s="4" t="s">
        <v>3480</v>
      </c>
      <c r="E2068" s="4" t="s">
        <v>3481</v>
      </c>
      <c r="F2068" s="5" t="s">
        <v>15</v>
      </c>
      <c r="G2068" s="5" t="s">
        <v>42</v>
      </c>
      <c r="H2068" s="5">
        <v>6</v>
      </c>
      <c r="I2068" s="5">
        <v>321</v>
      </c>
      <c r="J2068" t="s">
        <v>20795</v>
      </c>
    </row>
    <row r="2069" spans="1:10" x14ac:dyDescent="0.3">
      <c r="A2069" s="6">
        <v>1684555</v>
      </c>
      <c r="B2069" s="4" t="str" cm="1">
        <f t="array" ref="B2069">IFERROR(_xlfn.XLOOKUP(VALUE(A2069), VALUE([1]Hoja1!$B$2:$B$20000), [1]Hoja1!$A$2:$A$20000, ""), "")</f>
        <v/>
      </c>
      <c r="C2069" s="5" t="s">
        <v>10</v>
      </c>
      <c r="D2069" s="4" t="s">
        <v>3482</v>
      </c>
      <c r="E2069" s="4" t="s">
        <v>3483</v>
      </c>
      <c r="F2069" s="5"/>
      <c r="G2069" s="5" t="s">
        <v>93</v>
      </c>
      <c r="H2069" s="5">
        <v>6</v>
      </c>
      <c r="I2069" s="5">
        <v>322</v>
      </c>
      <c r="J2069" t="s">
        <v>20796</v>
      </c>
    </row>
    <row r="2070" spans="1:10" x14ac:dyDescent="0.3">
      <c r="A2070" s="6">
        <v>4471514</v>
      </c>
      <c r="B2070" s="4" t="str" cm="1">
        <f t="array" ref="B2070">IFERROR(_xlfn.XLOOKUP(VALUE(A2070), VALUE([1]Hoja1!$B$2:$B$20000), [1]Hoja1!$A$2:$A$20000, ""), "")</f>
        <v/>
      </c>
      <c r="C2070" s="5" t="s">
        <v>10</v>
      </c>
      <c r="D2070" s="4" t="s">
        <v>3484</v>
      </c>
      <c r="E2070" s="4" t="s">
        <v>3485</v>
      </c>
      <c r="F2070" s="5"/>
      <c r="G2070" s="5" t="s">
        <v>11</v>
      </c>
      <c r="H2070" s="5">
        <v>6</v>
      </c>
      <c r="I2070" s="5">
        <v>323</v>
      </c>
      <c r="J2070" t="s">
        <v>20797</v>
      </c>
    </row>
    <row r="2071" spans="1:10" x14ac:dyDescent="0.3">
      <c r="A2071" s="6">
        <v>356434</v>
      </c>
      <c r="B2071" s="4" t="str" cm="1">
        <f t="array" ref="B2071">IFERROR(_xlfn.XLOOKUP(VALUE(A2071), VALUE([1]Hoja1!$B$2:$B$20000), [1]Hoja1!$A$2:$A$20000, ""), "")</f>
        <v/>
      </c>
      <c r="C2071" s="5" t="s">
        <v>10</v>
      </c>
      <c r="D2071" s="4" t="s">
        <v>3486</v>
      </c>
      <c r="E2071" s="4" t="s">
        <v>3487</v>
      </c>
      <c r="F2071" s="5"/>
      <c r="G2071" s="5" t="s">
        <v>11</v>
      </c>
      <c r="H2071" s="5">
        <v>6</v>
      </c>
      <c r="I2071" s="5">
        <v>324</v>
      </c>
      <c r="J2071" t="s">
        <v>20798</v>
      </c>
    </row>
    <row r="2072" spans="1:10" x14ac:dyDescent="0.3">
      <c r="A2072" s="6">
        <v>5070139</v>
      </c>
      <c r="B2072" s="4" t="str" cm="1">
        <f t="array" ref="B2072">IFERROR(_xlfn.XLOOKUP(VALUE(A2072), VALUE([1]Hoja1!$B$2:$B$20000), [1]Hoja1!$A$2:$A$20000, ""), "")</f>
        <v/>
      </c>
      <c r="C2072" s="5" t="s">
        <v>10</v>
      </c>
      <c r="D2072" s="4" t="s">
        <v>3488</v>
      </c>
      <c r="E2072" s="4" t="s">
        <v>3489</v>
      </c>
      <c r="F2072" s="5"/>
      <c r="G2072" s="5"/>
      <c r="H2072" s="5">
        <v>6</v>
      </c>
      <c r="I2072" s="5">
        <v>325</v>
      </c>
      <c r="J2072" t="s">
        <v>20799</v>
      </c>
    </row>
    <row r="2073" spans="1:10" x14ac:dyDescent="0.3">
      <c r="A2073" s="6">
        <v>3172856</v>
      </c>
      <c r="B2073" s="4" t="str" cm="1">
        <f t="array" ref="B2073">IFERROR(_xlfn.XLOOKUP(VALUE(A2073), VALUE([1]Hoja1!$B$2:$B$20000), [1]Hoja1!$A$2:$A$20000, ""), "")</f>
        <v/>
      </c>
      <c r="C2073" s="5" t="s">
        <v>10</v>
      </c>
      <c r="D2073" s="4" t="s">
        <v>3490</v>
      </c>
      <c r="E2073" s="4" t="s">
        <v>348</v>
      </c>
      <c r="F2073" s="5"/>
      <c r="G2073" s="5" t="s">
        <v>11</v>
      </c>
      <c r="H2073" s="5">
        <v>6</v>
      </c>
      <c r="I2073" s="5">
        <v>326</v>
      </c>
      <c r="J2073" t="s">
        <v>20800</v>
      </c>
    </row>
    <row r="2074" spans="1:10" x14ac:dyDescent="0.3">
      <c r="A2074" s="6">
        <v>5818168</v>
      </c>
      <c r="B2074" s="4" t="str" cm="1">
        <f t="array" ref="B2074">IFERROR(_xlfn.XLOOKUP(VALUE(A2074), VALUE([1]Hoja1!$B$2:$B$20000), [1]Hoja1!$A$2:$A$20000, ""), "")</f>
        <v/>
      </c>
      <c r="C2074" s="5" t="s">
        <v>10</v>
      </c>
      <c r="D2074" s="4" t="s">
        <v>3491</v>
      </c>
      <c r="E2074" s="4" t="s">
        <v>3492</v>
      </c>
      <c r="F2074" s="5"/>
      <c r="G2074" s="5"/>
      <c r="H2074" s="5">
        <v>6</v>
      </c>
      <c r="I2074" s="5">
        <v>327</v>
      </c>
      <c r="J2074" t="s">
        <v>19407</v>
      </c>
    </row>
    <row r="2075" spans="1:10" x14ac:dyDescent="0.3">
      <c r="A2075" s="6">
        <v>1780474</v>
      </c>
      <c r="B2075" s="4" t="str" cm="1">
        <f t="array" ref="B2075">IFERROR(_xlfn.XLOOKUP(VALUE(A2075), VALUE([1]Hoja1!$B$2:$B$20000), [1]Hoja1!$A$2:$A$20000, ""), "")</f>
        <v/>
      </c>
      <c r="C2075" s="5" t="s">
        <v>10</v>
      </c>
      <c r="D2075" s="4" t="s">
        <v>3493</v>
      </c>
      <c r="E2075" s="4" t="s">
        <v>1123</v>
      </c>
      <c r="F2075" s="5"/>
      <c r="G2075" s="5" t="s">
        <v>11</v>
      </c>
      <c r="H2075" s="5">
        <v>6</v>
      </c>
      <c r="I2075" s="5">
        <v>328</v>
      </c>
      <c r="J2075" t="s">
        <v>19407</v>
      </c>
    </row>
    <row r="2076" spans="1:10" x14ac:dyDescent="0.3">
      <c r="A2076" s="6">
        <v>3574429</v>
      </c>
      <c r="B2076" s="4" t="str" cm="1">
        <f t="array" ref="B2076">IFERROR(_xlfn.XLOOKUP(VALUE(A2076), VALUE([1]Hoja1!$B$2:$B$20000), [1]Hoja1!$A$2:$A$20000, ""), "")</f>
        <v/>
      </c>
      <c r="C2076" s="5" t="s">
        <v>10</v>
      </c>
      <c r="D2076" s="4" t="s">
        <v>3494</v>
      </c>
      <c r="E2076" s="4" t="s">
        <v>3495</v>
      </c>
      <c r="F2076" s="5"/>
      <c r="G2076" s="5"/>
      <c r="H2076" s="5">
        <v>6</v>
      </c>
      <c r="I2076" s="5">
        <v>329</v>
      </c>
      <c r="J2076" t="s">
        <v>20801</v>
      </c>
    </row>
    <row r="2077" spans="1:10" x14ac:dyDescent="0.3">
      <c r="A2077" s="6">
        <v>4683025</v>
      </c>
      <c r="B2077" s="4" t="str" cm="1">
        <f t="array" ref="B2077">IFERROR(_xlfn.XLOOKUP(VALUE(A2077), VALUE([1]Hoja1!$B$2:$B$20000), [1]Hoja1!$A$2:$A$20000, ""), "")</f>
        <v/>
      </c>
      <c r="C2077" s="5" t="s">
        <v>10</v>
      </c>
      <c r="D2077" s="4" t="s">
        <v>3496</v>
      </c>
      <c r="E2077" s="4" t="s">
        <v>3497</v>
      </c>
      <c r="F2077" s="5"/>
      <c r="G2077" s="5"/>
      <c r="H2077" s="5">
        <v>6</v>
      </c>
      <c r="I2077" s="5">
        <v>330</v>
      </c>
      <c r="J2077" t="s">
        <v>20802</v>
      </c>
    </row>
    <row r="2078" spans="1:10" x14ac:dyDescent="0.3">
      <c r="A2078" s="6">
        <v>340879</v>
      </c>
      <c r="B2078" s="4" t="str" cm="1">
        <f t="array" ref="B2078">IFERROR(_xlfn.XLOOKUP(VALUE(A2078), VALUE([1]Hoja1!$B$2:$B$20000), [1]Hoja1!$A$2:$A$20000, ""), "")</f>
        <v/>
      </c>
      <c r="C2078" s="5" t="s">
        <v>10</v>
      </c>
      <c r="D2078" s="4" t="s">
        <v>3498</v>
      </c>
      <c r="E2078" s="4" t="s">
        <v>3499</v>
      </c>
      <c r="F2078" s="5" t="s">
        <v>15</v>
      </c>
      <c r="G2078" s="5" t="s">
        <v>11</v>
      </c>
      <c r="H2078" s="5">
        <v>6</v>
      </c>
      <c r="I2078" s="5">
        <v>331</v>
      </c>
      <c r="J2078" t="s">
        <v>20803</v>
      </c>
    </row>
    <row r="2079" spans="1:10" x14ac:dyDescent="0.3">
      <c r="A2079" s="6">
        <v>3991070</v>
      </c>
      <c r="B2079" s="4" t="str" cm="1">
        <f t="array" ref="B2079">IFERROR(_xlfn.XLOOKUP(VALUE(A2079), VALUE([1]Hoja1!$B$2:$B$20000), [1]Hoja1!$A$2:$A$20000, ""), "")</f>
        <v/>
      </c>
      <c r="C2079" s="5" t="s">
        <v>10</v>
      </c>
      <c r="D2079" s="4" t="s">
        <v>3500</v>
      </c>
      <c r="E2079" s="4" t="s">
        <v>3501</v>
      </c>
      <c r="F2079" s="5"/>
      <c r="G2079" s="5" t="s">
        <v>42</v>
      </c>
      <c r="H2079" s="5">
        <v>6</v>
      </c>
      <c r="I2079" s="5">
        <v>332</v>
      </c>
      <c r="J2079" t="s">
        <v>20804</v>
      </c>
    </row>
    <row r="2080" spans="1:10" x14ac:dyDescent="0.3">
      <c r="A2080" s="6">
        <v>6069416</v>
      </c>
      <c r="B2080" s="4" t="str" cm="1">
        <f t="array" ref="B2080">IFERROR(_xlfn.XLOOKUP(VALUE(A2080), VALUE([1]Hoja1!$B$2:$B$20000), [1]Hoja1!$A$2:$A$20000, ""), "")</f>
        <v/>
      </c>
      <c r="C2080" s="5" t="s">
        <v>10</v>
      </c>
      <c r="D2080" s="4" t="s">
        <v>3502</v>
      </c>
      <c r="E2080" s="4" t="s">
        <v>3503</v>
      </c>
      <c r="F2080" s="5"/>
      <c r="G2080" s="5" t="s">
        <v>11</v>
      </c>
      <c r="H2080" s="5">
        <v>6</v>
      </c>
      <c r="I2080" s="5">
        <v>333</v>
      </c>
      <c r="J2080" t="s">
        <v>20805</v>
      </c>
    </row>
    <row r="2081" spans="1:10" x14ac:dyDescent="0.3">
      <c r="A2081" s="6">
        <v>4167570</v>
      </c>
      <c r="B2081" s="4" t="str" cm="1">
        <f t="array" ref="B2081">IFERROR(_xlfn.XLOOKUP(VALUE(A2081), VALUE([1]Hoja1!$B$2:$B$20000), [1]Hoja1!$A$2:$A$20000, ""), "")</f>
        <v/>
      </c>
      <c r="C2081" s="5" t="s">
        <v>10</v>
      </c>
      <c r="D2081" s="4" t="s">
        <v>3504</v>
      </c>
      <c r="E2081" s="4" t="s">
        <v>3505</v>
      </c>
      <c r="F2081" s="5"/>
      <c r="G2081" s="5" t="s">
        <v>3506</v>
      </c>
      <c r="H2081" s="5">
        <v>6</v>
      </c>
      <c r="I2081" s="5">
        <v>334</v>
      </c>
      <c r="J2081" t="s">
        <v>19407</v>
      </c>
    </row>
    <row r="2082" spans="1:10" x14ac:dyDescent="0.3">
      <c r="A2082" s="6">
        <v>4502912</v>
      </c>
      <c r="B2082" s="4" t="str" cm="1">
        <f t="array" ref="B2082">IFERROR(_xlfn.XLOOKUP(VALUE(A2082), VALUE([1]Hoja1!$B$2:$B$20000), [1]Hoja1!$A$2:$A$20000, ""), "")</f>
        <v/>
      </c>
      <c r="C2082" s="5" t="s">
        <v>10</v>
      </c>
      <c r="D2082" s="4" t="s">
        <v>3507</v>
      </c>
      <c r="E2082" s="4" t="s">
        <v>3508</v>
      </c>
      <c r="F2082" s="5"/>
      <c r="G2082" s="5"/>
      <c r="H2082" s="5">
        <v>6</v>
      </c>
      <c r="I2082" s="5">
        <v>335</v>
      </c>
      <c r="J2082" t="s">
        <v>19407</v>
      </c>
    </row>
    <row r="2083" spans="1:10" x14ac:dyDescent="0.3">
      <c r="A2083" s="6">
        <v>1498622</v>
      </c>
      <c r="B2083" s="4" t="str" cm="1">
        <f t="array" ref="B2083">IFERROR(_xlfn.XLOOKUP(VALUE(A2083), VALUE([1]Hoja1!$B$2:$B$20000), [1]Hoja1!$A$2:$A$20000, ""), "")</f>
        <v/>
      </c>
      <c r="C2083" s="5" t="s">
        <v>10</v>
      </c>
      <c r="D2083" s="4" t="s">
        <v>3509</v>
      </c>
      <c r="E2083" s="4" t="s">
        <v>3510</v>
      </c>
      <c r="F2083" s="5"/>
      <c r="G2083" s="5" t="s">
        <v>42</v>
      </c>
      <c r="H2083" s="5">
        <v>6</v>
      </c>
      <c r="I2083" s="5">
        <v>336</v>
      </c>
      <c r="J2083" t="s">
        <v>19407</v>
      </c>
    </row>
    <row r="2084" spans="1:10" x14ac:dyDescent="0.3">
      <c r="A2084" s="6">
        <v>3829979</v>
      </c>
      <c r="B2084" s="4" t="str" cm="1">
        <f t="array" ref="B2084">IFERROR(_xlfn.XLOOKUP(VALUE(A2084), VALUE([1]Hoja1!$B$2:$B$20000), [1]Hoja1!$A$2:$A$20000, ""), "")</f>
        <v/>
      </c>
      <c r="C2084" s="5" t="s">
        <v>10</v>
      </c>
      <c r="D2084" s="4" t="s">
        <v>3511</v>
      </c>
      <c r="E2084" s="4" t="s">
        <v>2250</v>
      </c>
      <c r="F2084" s="5"/>
      <c r="G2084" s="5"/>
      <c r="H2084" s="5">
        <v>6</v>
      </c>
      <c r="I2084" s="5">
        <v>337</v>
      </c>
      <c r="J2084" t="s">
        <v>19407</v>
      </c>
    </row>
    <row r="2085" spans="1:10" x14ac:dyDescent="0.3">
      <c r="A2085" s="6">
        <v>3245918</v>
      </c>
      <c r="B2085" s="4" t="str" cm="1">
        <f t="array" ref="B2085">IFERROR(_xlfn.XLOOKUP(VALUE(A2085), VALUE([1]Hoja1!$B$2:$B$20000), [1]Hoja1!$A$2:$A$20000, ""), "")</f>
        <v/>
      </c>
      <c r="C2085" s="5" t="s">
        <v>10</v>
      </c>
      <c r="D2085" s="4" t="s">
        <v>3512</v>
      </c>
      <c r="E2085" s="4" t="s">
        <v>3513</v>
      </c>
      <c r="F2085" s="5"/>
      <c r="G2085" s="5"/>
      <c r="H2085" s="5">
        <v>6</v>
      </c>
      <c r="I2085" s="5">
        <v>338</v>
      </c>
      <c r="J2085" t="s">
        <v>20806</v>
      </c>
    </row>
    <row r="2086" spans="1:10" x14ac:dyDescent="0.3">
      <c r="A2086" s="6">
        <v>3245919</v>
      </c>
      <c r="B2086" s="4" t="str" cm="1">
        <f t="array" ref="B2086">IFERROR(_xlfn.XLOOKUP(VALUE(A2086), VALUE([1]Hoja1!$B$2:$B$20000), [1]Hoja1!$A$2:$A$20000, ""), "")</f>
        <v/>
      </c>
      <c r="C2086" s="5" t="s">
        <v>10</v>
      </c>
      <c r="D2086" s="4" t="s">
        <v>3512</v>
      </c>
      <c r="E2086" s="4" t="s">
        <v>3514</v>
      </c>
      <c r="F2086" s="5"/>
      <c r="G2086" s="5"/>
      <c r="H2086" s="5">
        <v>6</v>
      </c>
      <c r="I2086" s="5">
        <v>339</v>
      </c>
      <c r="J2086" t="s">
        <v>20807</v>
      </c>
    </row>
    <row r="2087" spans="1:10" x14ac:dyDescent="0.3">
      <c r="A2087" s="6">
        <v>3326859</v>
      </c>
      <c r="B2087" s="4" t="str" cm="1">
        <f t="array" ref="B2087">IFERROR(_xlfn.XLOOKUP(VALUE(A2087), VALUE([1]Hoja1!$B$2:$B$20000), [1]Hoja1!$A$2:$A$20000, ""), "")</f>
        <v/>
      </c>
      <c r="C2087" s="5" t="s">
        <v>10</v>
      </c>
      <c r="D2087" s="4" t="s">
        <v>3515</v>
      </c>
      <c r="E2087" s="4" t="s">
        <v>3516</v>
      </c>
      <c r="F2087" s="5"/>
      <c r="G2087" s="5"/>
      <c r="H2087" s="5">
        <v>6</v>
      </c>
      <c r="I2087" s="5">
        <v>340</v>
      </c>
      <c r="J2087" t="s">
        <v>20808</v>
      </c>
    </row>
    <row r="2088" spans="1:10" x14ac:dyDescent="0.3">
      <c r="A2088" s="6">
        <v>6189156</v>
      </c>
      <c r="B2088" s="4" t="str" cm="1">
        <f t="array" ref="B2088">IFERROR(_xlfn.XLOOKUP(VALUE(A2088), VALUE([1]Hoja1!$B$2:$B$20000), [1]Hoja1!$A$2:$A$20000, ""), "")</f>
        <v/>
      </c>
      <c r="C2088" s="5" t="s">
        <v>10</v>
      </c>
      <c r="D2088" s="4" t="s">
        <v>3517</v>
      </c>
      <c r="E2088" s="4" t="s">
        <v>3518</v>
      </c>
      <c r="F2088" s="5"/>
      <c r="G2088" s="5"/>
      <c r="H2088" s="5">
        <v>6</v>
      </c>
      <c r="I2088" s="5">
        <v>341</v>
      </c>
      <c r="J2088" t="s">
        <v>20809</v>
      </c>
    </row>
    <row r="2089" spans="1:10" x14ac:dyDescent="0.3">
      <c r="A2089" s="6">
        <v>3673972</v>
      </c>
      <c r="B2089" s="4" t="str" cm="1">
        <f t="array" ref="B2089">IFERROR(_xlfn.XLOOKUP(VALUE(A2089), VALUE([1]Hoja1!$B$2:$B$20000), [1]Hoja1!$A$2:$A$20000, ""), "")</f>
        <v/>
      </c>
      <c r="C2089" s="5" t="s">
        <v>10</v>
      </c>
      <c r="D2089" s="4" t="s">
        <v>3519</v>
      </c>
      <c r="E2089" s="4" t="s">
        <v>3520</v>
      </c>
      <c r="F2089" s="5"/>
      <c r="G2089" s="5"/>
      <c r="H2089" s="5">
        <v>6</v>
      </c>
      <c r="I2089" s="5">
        <v>342</v>
      </c>
      <c r="J2089" t="s">
        <v>19407</v>
      </c>
    </row>
    <row r="2090" spans="1:10" x14ac:dyDescent="0.3">
      <c r="A2090" s="6">
        <v>3673931</v>
      </c>
      <c r="B2090" s="4" t="str" cm="1">
        <f t="array" ref="B2090">IFERROR(_xlfn.XLOOKUP(VALUE(A2090), VALUE([1]Hoja1!$B$2:$B$20000), [1]Hoja1!$A$2:$A$20000, ""), "")</f>
        <v/>
      </c>
      <c r="C2090" s="5" t="s">
        <v>10</v>
      </c>
      <c r="D2090" s="4" t="s">
        <v>3519</v>
      </c>
      <c r="E2090" s="4" t="s">
        <v>1102</v>
      </c>
      <c r="F2090" s="5"/>
      <c r="G2090" s="5"/>
      <c r="H2090" s="5">
        <v>6</v>
      </c>
      <c r="I2090" s="5">
        <v>343</v>
      </c>
      <c r="J2090" t="s">
        <v>20810</v>
      </c>
    </row>
    <row r="2091" spans="1:10" x14ac:dyDescent="0.3">
      <c r="A2091" s="6">
        <v>6933913</v>
      </c>
      <c r="B2091" s="4" t="str" cm="1">
        <f t="array" ref="B2091">IFERROR(_xlfn.XLOOKUP(VALUE(A2091), VALUE([1]Hoja1!$B$2:$B$20000), [1]Hoja1!$A$2:$A$20000, ""), "")</f>
        <v/>
      </c>
      <c r="C2091" s="5" t="s">
        <v>10</v>
      </c>
      <c r="D2091" s="4" t="s">
        <v>3521</v>
      </c>
      <c r="E2091" s="4" t="s">
        <v>3522</v>
      </c>
      <c r="F2091" s="5" t="s">
        <v>15</v>
      </c>
      <c r="G2091" s="5" t="s">
        <v>11</v>
      </c>
      <c r="H2091" s="5">
        <v>6</v>
      </c>
      <c r="I2091" s="5">
        <v>344</v>
      </c>
      <c r="J2091" t="s">
        <v>19407</v>
      </c>
    </row>
    <row r="2092" spans="1:10" x14ac:dyDescent="0.3">
      <c r="A2092" s="6">
        <v>5290839</v>
      </c>
      <c r="B2092" s="4" t="str" cm="1">
        <f t="array" ref="B2092">IFERROR(_xlfn.XLOOKUP(VALUE(A2092), VALUE([1]Hoja1!$B$2:$B$20000), [1]Hoja1!$A$2:$A$20000, ""), "")</f>
        <v/>
      </c>
      <c r="C2092" s="5" t="s">
        <v>10</v>
      </c>
      <c r="D2092" s="4" t="s">
        <v>3523</v>
      </c>
      <c r="E2092" s="4" t="s">
        <v>166</v>
      </c>
      <c r="F2092" s="5"/>
      <c r="G2092" s="5" t="s">
        <v>11</v>
      </c>
      <c r="H2092" s="5">
        <v>6</v>
      </c>
      <c r="I2092" s="5">
        <v>345</v>
      </c>
      <c r="J2092" t="s">
        <v>19407</v>
      </c>
    </row>
    <row r="2093" spans="1:10" x14ac:dyDescent="0.3">
      <c r="A2093" s="6">
        <v>5630816</v>
      </c>
      <c r="B2093" s="4" t="str" cm="1">
        <f t="array" ref="B2093">IFERROR(_xlfn.XLOOKUP(VALUE(A2093), VALUE([1]Hoja1!$B$2:$B$20000), [1]Hoja1!$A$2:$A$20000, ""), "")</f>
        <v/>
      </c>
      <c r="C2093" s="5" t="s">
        <v>10</v>
      </c>
      <c r="D2093" s="4" t="s">
        <v>3524</v>
      </c>
      <c r="E2093" s="4" t="s">
        <v>3525</v>
      </c>
      <c r="F2093" s="5"/>
      <c r="G2093" s="5"/>
      <c r="H2093" s="5">
        <v>6</v>
      </c>
      <c r="I2093" s="5">
        <v>346</v>
      </c>
      <c r="J2093" t="s">
        <v>19407</v>
      </c>
    </row>
    <row r="2094" spans="1:10" x14ac:dyDescent="0.3">
      <c r="A2094" s="6">
        <v>2082203</v>
      </c>
      <c r="B2094" s="4" t="str" cm="1">
        <f t="array" ref="B2094">IFERROR(_xlfn.XLOOKUP(VALUE(A2094), VALUE([1]Hoja1!$B$2:$B$20000), [1]Hoja1!$A$2:$A$20000, ""), "")</f>
        <v/>
      </c>
      <c r="C2094" s="5" t="s">
        <v>10</v>
      </c>
      <c r="D2094" s="4" t="s">
        <v>3526</v>
      </c>
      <c r="E2094" s="4" t="s">
        <v>3527</v>
      </c>
      <c r="F2094" s="5"/>
      <c r="G2094" s="5" t="s">
        <v>11</v>
      </c>
      <c r="H2094" s="5">
        <v>6</v>
      </c>
      <c r="I2094" s="5">
        <v>347</v>
      </c>
      <c r="J2094" t="s">
        <v>20811</v>
      </c>
    </row>
    <row r="2095" spans="1:10" x14ac:dyDescent="0.3">
      <c r="A2095" s="6">
        <v>5839569</v>
      </c>
      <c r="B2095" s="4" t="str" cm="1">
        <f t="array" ref="B2095">IFERROR(_xlfn.XLOOKUP(VALUE(A2095), VALUE([1]Hoja1!$B$2:$B$20000), [1]Hoja1!$A$2:$A$20000, ""), "")</f>
        <v/>
      </c>
      <c r="C2095" s="5" t="s">
        <v>10</v>
      </c>
      <c r="D2095" s="4" t="s">
        <v>3528</v>
      </c>
      <c r="E2095" s="4" t="s">
        <v>3529</v>
      </c>
      <c r="F2095" s="5"/>
      <c r="G2095" s="5"/>
      <c r="H2095" s="5">
        <v>6</v>
      </c>
      <c r="I2095" s="5">
        <v>348</v>
      </c>
      <c r="J2095" t="s">
        <v>20812</v>
      </c>
    </row>
    <row r="2096" spans="1:10" x14ac:dyDescent="0.3">
      <c r="A2096" s="6">
        <v>6104700</v>
      </c>
      <c r="B2096" s="4" t="str" cm="1">
        <f t="array" ref="B2096">IFERROR(_xlfn.XLOOKUP(VALUE(A2096), VALUE([1]Hoja1!$B$2:$B$20000), [1]Hoja1!$A$2:$A$20000, ""), "")</f>
        <v/>
      </c>
      <c r="C2096" s="5" t="s">
        <v>10</v>
      </c>
      <c r="D2096" s="4" t="s">
        <v>3530</v>
      </c>
      <c r="E2096" s="4" t="s">
        <v>3531</v>
      </c>
      <c r="F2096" s="5"/>
      <c r="G2096" s="5"/>
      <c r="H2096" s="5">
        <v>6</v>
      </c>
      <c r="I2096" s="5">
        <v>349</v>
      </c>
      <c r="J2096" t="s">
        <v>19407</v>
      </c>
    </row>
    <row r="2097" spans="1:10" x14ac:dyDescent="0.3">
      <c r="A2097" s="6">
        <v>4226154</v>
      </c>
      <c r="B2097" s="4" t="str" cm="1">
        <f t="array" ref="B2097">IFERROR(_xlfn.XLOOKUP(VALUE(A2097), VALUE([1]Hoja1!$B$2:$B$20000), [1]Hoja1!$A$2:$A$20000, ""), "")</f>
        <v/>
      </c>
      <c r="C2097" s="5" t="s">
        <v>10</v>
      </c>
      <c r="D2097" s="4" t="s">
        <v>3532</v>
      </c>
      <c r="E2097" s="4" t="s">
        <v>3533</v>
      </c>
      <c r="F2097" s="5" t="s">
        <v>15</v>
      </c>
      <c r="G2097" s="5" t="s">
        <v>11</v>
      </c>
      <c r="H2097" s="5">
        <v>6</v>
      </c>
      <c r="I2097" s="5">
        <v>350</v>
      </c>
      <c r="J2097" t="s">
        <v>19407</v>
      </c>
    </row>
    <row r="2098" spans="1:10" x14ac:dyDescent="0.3">
      <c r="A2098" s="6">
        <v>4729742</v>
      </c>
      <c r="B2098" s="4" t="str" cm="1">
        <f t="array" ref="B2098">IFERROR(_xlfn.XLOOKUP(VALUE(A2098), VALUE([1]Hoja1!$B$2:$B$20000), [1]Hoja1!$A$2:$A$20000, ""), "")</f>
        <v/>
      </c>
      <c r="C2098" s="5" t="s">
        <v>10</v>
      </c>
      <c r="D2098" s="4" t="s">
        <v>3534</v>
      </c>
      <c r="E2098" s="4" t="s">
        <v>3535</v>
      </c>
      <c r="F2098" s="5"/>
      <c r="G2098" s="5" t="s">
        <v>93</v>
      </c>
      <c r="H2098" s="5">
        <v>7</v>
      </c>
      <c r="I2098" s="5">
        <v>1</v>
      </c>
      <c r="J2098" t="s">
        <v>20813</v>
      </c>
    </row>
    <row r="2099" spans="1:10" x14ac:dyDescent="0.3">
      <c r="A2099" s="6">
        <v>4565816</v>
      </c>
      <c r="B2099" s="4" t="str" cm="1">
        <f t="array" ref="B2099">IFERROR(_xlfn.XLOOKUP(VALUE(A2099), VALUE([1]Hoja1!$B$2:$B$20000), [1]Hoja1!$A$2:$A$20000, ""), "")</f>
        <v/>
      </c>
      <c r="C2099" s="5" t="s">
        <v>10</v>
      </c>
      <c r="D2099" s="4" t="s">
        <v>3534</v>
      </c>
      <c r="E2099" s="4" t="s">
        <v>2974</v>
      </c>
      <c r="F2099" s="5"/>
      <c r="G2099" s="5" t="s">
        <v>93</v>
      </c>
      <c r="H2099" s="5">
        <v>7</v>
      </c>
      <c r="I2099" s="5">
        <v>2</v>
      </c>
      <c r="J2099" t="s">
        <v>20814</v>
      </c>
    </row>
    <row r="2100" spans="1:10" x14ac:dyDescent="0.3">
      <c r="A2100" s="6">
        <v>1239598</v>
      </c>
      <c r="B2100" s="4" t="str" cm="1">
        <f t="array" ref="B2100">IFERROR(_xlfn.XLOOKUP(VALUE(A2100), VALUE([1]Hoja1!$B$2:$B$20000), [1]Hoja1!$A$2:$A$20000, ""), "")</f>
        <v/>
      </c>
      <c r="C2100" s="5" t="s">
        <v>10</v>
      </c>
      <c r="D2100" s="4" t="s">
        <v>3536</v>
      </c>
      <c r="E2100" s="4" t="s">
        <v>3537</v>
      </c>
      <c r="F2100" s="5"/>
      <c r="G2100" s="5"/>
      <c r="H2100" s="5">
        <v>7</v>
      </c>
      <c r="I2100" s="5">
        <v>3</v>
      </c>
      <c r="J2100" t="s">
        <v>20142</v>
      </c>
    </row>
    <row r="2101" spans="1:10" x14ac:dyDescent="0.3">
      <c r="A2101" s="6">
        <v>2896034</v>
      </c>
      <c r="B2101" s="4" t="str" cm="1">
        <f t="array" ref="B2101">IFERROR(_xlfn.XLOOKUP(VALUE(A2101), VALUE([1]Hoja1!$B$2:$B$20000), [1]Hoja1!$A$2:$A$20000, ""), "")</f>
        <v/>
      </c>
      <c r="C2101" s="5" t="s">
        <v>10</v>
      </c>
      <c r="D2101" s="4" t="s">
        <v>3538</v>
      </c>
      <c r="E2101" s="4" t="s">
        <v>3539</v>
      </c>
      <c r="F2101" s="5"/>
      <c r="G2101" s="5" t="s">
        <v>11</v>
      </c>
      <c r="H2101" s="5">
        <v>7</v>
      </c>
      <c r="I2101" s="5">
        <v>4</v>
      </c>
      <c r="J2101" t="s">
        <v>20815</v>
      </c>
    </row>
    <row r="2102" spans="1:10" x14ac:dyDescent="0.3">
      <c r="A2102" s="6">
        <v>1120469</v>
      </c>
      <c r="B2102" s="4" t="str" cm="1">
        <f t="array" ref="B2102">IFERROR(_xlfn.XLOOKUP(VALUE(A2102), VALUE([1]Hoja1!$B$2:$B$20000), [1]Hoja1!$A$2:$A$20000, ""), "")</f>
        <v/>
      </c>
      <c r="C2102" s="5" t="s">
        <v>10</v>
      </c>
      <c r="D2102" s="4" t="s">
        <v>3540</v>
      </c>
      <c r="E2102" s="4" t="s">
        <v>3541</v>
      </c>
      <c r="F2102" s="5"/>
      <c r="G2102" s="5"/>
      <c r="H2102" s="5">
        <v>7</v>
      </c>
      <c r="I2102" s="5">
        <v>5</v>
      </c>
      <c r="J2102" t="s">
        <v>19407</v>
      </c>
    </row>
    <row r="2103" spans="1:10" x14ac:dyDescent="0.3">
      <c r="A2103" s="6">
        <v>7779048</v>
      </c>
      <c r="B2103" s="4" t="str" cm="1">
        <f t="array" ref="B2103">IFERROR(_xlfn.XLOOKUP(VALUE(A2103), VALUE([1]Hoja1!$B$2:$B$20000), [1]Hoja1!$A$2:$A$20000, ""), "")</f>
        <v/>
      </c>
      <c r="C2103" s="5" t="s">
        <v>10</v>
      </c>
      <c r="D2103" s="4" t="s">
        <v>3542</v>
      </c>
      <c r="E2103" s="4" t="s">
        <v>3543</v>
      </c>
      <c r="F2103" s="5"/>
      <c r="G2103" s="5"/>
      <c r="H2103" s="5">
        <v>7</v>
      </c>
      <c r="I2103" s="5">
        <v>6</v>
      </c>
      <c r="J2103" t="s">
        <v>19407</v>
      </c>
    </row>
    <row r="2104" spans="1:10" x14ac:dyDescent="0.3">
      <c r="A2104" s="6">
        <v>6156360</v>
      </c>
      <c r="B2104" s="4" t="str" cm="1">
        <f t="array" ref="B2104">IFERROR(_xlfn.XLOOKUP(VALUE(A2104), VALUE([1]Hoja1!$B$2:$B$20000), [1]Hoja1!$A$2:$A$20000, ""), "")</f>
        <v/>
      </c>
      <c r="C2104" s="5" t="s">
        <v>10</v>
      </c>
      <c r="D2104" s="4" t="s">
        <v>3544</v>
      </c>
      <c r="E2104" s="4" t="s">
        <v>2082</v>
      </c>
      <c r="F2104" s="5"/>
      <c r="G2104" s="5"/>
      <c r="H2104" s="5">
        <v>7</v>
      </c>
      <c r="I2104" s="5">
        <v>7</v>
      </c>
      <c r="J2104" t="s">
        <v>20816</v>
      </c>
    </row>
    <row r="2105" spans="1:10" x14ac:dyDescent="0.3">
      <c r="A2105" s="6">
        <v>5023365</v>
      </c>
      <c r="B2105" s="4" t="str" cm="1">
        <f t="array" ref="B2105">IFERROR(_xlfn.XLOOKUP(VALUE(A2105), VALUE([1]Hoja1!$B$2:$B$20000), [1]Hoja1!$A$2:$A$20000, ""), "")</f>
        <v/>
      </c>
      <c r="C2105" s="5" t="s">
        <v>10</v>
      </c>
      <c r="D2105" s="4" t="s">
        <v>3545</v>
      </c>
      <c r="E2105" s="4" t="s">
        <v>3546</v>
      </c>
      <c r="F2105" s="5"/>
      <c r="G2105" s="5"/>
      <c r="H2105" s="5">
        <v>7</v>
      </c>
      <c r="I2105" s="5">
        <v>8</v>
      </c>
      <c r="J2105" t="s">
        <v>20817</v>
      </c>
    </row>
    <row r="2106" spans="1:10" x14ac:dyDescent="0.3">
      <c r="A2106" s="6">
        <v>4380245</v>
      </c>
      <c r="B2106" s="4" t="str" cm="1">
        <f t="array" ref="B2106">IFERROR(_xlfn.XLOOKUP(VALUE(A2106), VALUE([1]Hoja1!$B$2:$B$20000), [1]Hoja1!$A$2:$A$20000, ""), "")</f>
        <v/>
      </c>
      <c r="C2106" s="5" t="s">
        <v>10</v>
      </c>
      <c r="D2106" s="4" t="s">
        <v>3547</v>
      </c>
      <c r="E2106" s="4" t="s">
        <v>3548</v>
      </c>
      <c r="F2106" s="5"/>
      <c r="G2106" s="5"/>
      <c r="H2106" s="5">
        <v>7</v>
      </c>
      <c r="I2106" s="5">
        <v>9</v>
      </c>
      <c r="J2106" t="s">
        <v>20818</v>
      </c>
    </row>
    <row r="2107" spans="1:10" x14ac:dyDescent="0.3">
      <c r="A2107" s="6">
        <v>4782532</v>
      </c>
      <c r="B2107" s="4" t="str" cm="1">
        <f t="array" ref="B2107">IFERROR(_xlfn.XLOOKUP(VALUE(A2107), VALUE([1]Hoja1!$B$2:$B$20000), [1]Hoja1!$A$2:$A$20000, ""), "")</f>
        <v/>
      </c>
      <c r="C2107" s="5" t="s">
        <v>10</v>
      </c>
      <c r="D2107" s="4" t="s">
        <v>3549</v>
      </c>
      <c r="E2107" s="4" t="s">
        <v>3550</v>
      </c>
      <c r="F2107" s="5"/>
      <c r="G2107" s="5" t="s">
        <v>93</v>
      </c>
      <c r="H2107" s="5">
        <v>7</v>
      </c>
      <c r="I2107" s="5">
        <v>10</v>
      </c>
      <c r="J2107" t="s">
        <v>19407</v>
      </c>
    </row>
    <row r="2108" spans="1:10" x14ac:dyDescent="0.3">
      <c r="A2108" s="6">
        <v>3900035</v>
      </c>
      <c r="B2108" s="4" t="str" cm="1">
        <f t="array" ref="B2108">IFERROR(_xlfn.XLOOKUP(VALUE(A2108), VALUE([1]Hoja1!$B$2:$B$20000), [1]Hoja1!$A$2:$A$20000, ""), "")</f>
        <v/>
      </c>
      <c r="C2108" s="5" t="s">
        <v>10</v>
      </c>
      <c r="D2108" s="4" t="s">
        <v>3551</v>
      </c>
      <c r="E2108" s="4" t="s">
        <v>3552</v>
      </c>
      <c r="F2108" s="5"/>
      <c r="G2108" s="5"/>
      <c r="H2108" s="5">
        <v>7</v>
      </c>
      <c r="I2108" s="5">
        <v>11</v>
      </c>
      <c r="J2108" t="s">
        <v>20819</v>
      </c>
    </row>
    <row r="2109" spans="1:10" x14ac:dyDescent="0.3">
      <c r="A2109" s="6">
        <v>3617549</v>
      </c>
      <c r="B2109" s="4" t="str" cm="1">
        <f t="array" ref="B2109">IFERROR(_xlfn.XLOOKUP(VALUE(A2109), VALUE([1]Hoja1!$B$2:$B$20000), [1]Hoja1!$A$2:$A$20000, ""), "")</f>
        <v/>
      </c>
      <c r="C2109" s="5" t="s">
        <v>10</v>
      </c>
      <c r="D2109" s="4" t="s">
        <v>3553</v>
      </c>
      <c r="E2109" s="4" t="s">
        <v>3554</v>
      </c>
      <c r="F2109" s="5"/>
      <c r="G2109" s="5" t="s">
        <v>93</v>
      </c>
      <c r="H2109" s="5">
        <v>7</v>
      </c>
      <c r="I2109" s="5">
        <v>12</v>
      </c>
      <c r="J2109" t="s">
        <v>20820</v>
      </c>
    </row>
    <row r="2110" spans="1:10" x14ac:dyDescent="0.3">
      <c r="A2110" s="6">
        <v>4896700</v>
      </c>
      <c r="B2110" s="4" t="str" cm="1">
        <f t="array" ref="B2110">IFERROR(_xlfn.XLOOKUP(VALUE(A2110), VALUE([1]Hoja1!$B$2:$B$20000), [1]Hoja1!$A$2:$A$20000, ""), "")</f>
        <v/>
      </c>
      <c r="C2110" s="5" t="s">
        <v>10</v>
      </c>
      <c r="D2110" s="4" t="s">
        <v>3555</v>
      </c>
      <c r="E2110" s="4" t="s">
        <v>3556</v>
      </c>
      <c r="F2110" s="5"/>
      <c r="G2110" s="5"/>
      <c r="H2110" s="5">
        <v>7</v>
      </c>
      <c r="I2110" s="5">
        <v>13</v>
      </c>
      <c r="J2110" t="s">
        <v>20821</v>
      </c>
    </row>
    <row r="2111" spans="1:10" x14ac:dyDescent="0.3">
      <c r="A2111" s="6">
        <v>3024341</v>
      </c>
      <c r="B2111" s="4" t="str" cm="1">
        <f t="array" ref="B2111">IFERROR(_xlfn.XLOOKUP(VALUE(A2111), VALUE([1]Hoja1!$B$2:$B$20000), [1]Hoja1!$A$2:$A$20000, ""), "")</f>
        <v/>
      </c>
      <c r="C2111" s="5" t="s">
        <v>10</v>
      </c>
      <c r="D2111" s="4" t="s">
        <v>3557</v>
      </c>
      <c r="E2111" s="4" t="s">
        <v>3558</v>
      </c>
      <c r="F2111" s="5"/>
      <c r="G2111" s="5" t="s">
        <v>93</v>
      </c>
      <c r="H2111" s="5">
        <v>7</v>
      </c>
      <c r="I2111" s="5">
        <v>14</v>
      </c>
      <c r="J2111" t="s">
        <v>20822</v>
      </c>
    </row>
    <row r="2112" spans="1:10" x14ac:dyDescent="0.3">
      <c r="A2112" s="6">
        <v>3557549</v>
      </c>
      <c r="B2112" s="4" t="str" cm="1">
        <f t="array" ref="B2112">IFERROR(_xlfn.XLOOKUP(VALUE(A2112), VALUE([1]Hoja1!$B$2:$B$20000), [1]Hoja1!$A$2:$A$20000, ""), "")</f>
        <v/>
      </c>
      <c r="C2112" s="5" t="s">
        <v>10</v>
      </c>
      <c r="D2112" s="4" t="s">
        <v>3559</v>
      </c>
      <c r="E2112" s="4" t="s">
        <v>3560</v>
      </c>
      <c r="F2112" s="5"/>
      <c r="G2112" s="5"/>
      <c r="H2112" s="5">
        <v>7</v>
      </c>
      <c r="I2112" s="5">
        <v>15</v>
      </c>
      <c r="J2112" t="s">
        <v>19407</v>
      </c>
    </row>
    <row r="2113" spans="1:10" x14ac:dyDescent="0.3">
      <c r="A2113" s="6">
        <v>667691</v>
      </c>
      <c r="B2113" s="4" t="str" cm="1">
        <f t="array" ref="B2113">IFERROR(_xlfn.XLOOKUP(VALUE(A2113), VALUE([1]Hoja1!$B$2:$B$20000), [1]Hoja1!$A$2:$A$20000, ""), "")</f>
        <v/>
      </c>
      <c r="C2113" s="5" t="s">
        <v>10</v>
      </c>
      <c r="D2113" s="4" t="s">
        <v>3561</v>
      </c>
      <c r="E2113" s="4" t="s">
        <v>3562</v>
      </c>
      <c r="F2113" s="5"/>
      <c r="G2113" s="5"/>
      <c r="H2113" s="5">
        <v>7</v>
      </c>
      <c r="I2113" s="5">
        <v>16</v>
      </c>
      <c r="J2113" t="s">
        <v>19407</v>
      </c>
    </row>
    <row r="2114" spans="1:10" x14ac:dyDescent="0.3">
      <c r="A2114" s="6">
        <v>4184744</v>
      </c>
      <c r="B2114" s="4" t="str" cm="1">
        <f t="array" ref="B2114">IFERROR(_xlfn.XLOOKUP(VALUE(A2114), VALUE([1]Hoja1!$B$2:$B$20000), [1]Hoja1!$A$2:$A$20000, ""), "")</f>
        <v/>
      </c>
      <c r="C2114" s="5" t="s">
        <v>10</v>
      </c>
      <c r="D2114" s="4" t="s">
        <v>3563</v>
      </c>
      <c r="E2114" s="4" t="s">
        <v>3564</v>
      </c>
      <c r="F2114" s="5" t="s">
        <v>15</v>
      </c>
      <c r="G2114" s="5" t="s">
        <v>11</v>
      </c>
      <c r="H2114" s="5">
        <v>7</v>
      </c>
      <c r="I2114" s="5">
        <v>17</v>
      </c>
      <c r="J2114" t="s">
        <v>20823</v>
      </c>
    </row>
    <row r="2115" spans="1:10" x14ac:dyDescent="0.3">
      <c r="A2115" s="6">
        <v>5549097</v>
      </c>
      <c r="B2115" s="4" t="str" cm="1">
        <f t="array" ref="B2115">IFERROR(_xlfn.XLOOKUP(VALUE(A2115), VALUE([1]Hoja1!$B$2:$B$20000), [1]Hoja1!$A$2:$A$20000, ""), "")</f>
        <v/>
      </c>
      <c r="C2115" s="5" t="s">
        <v>10</v>
      </c>
      <c r="D2115" s="4" t="s">
        <v>3563</v>
      </c>
      <c r="E2115" s="4" t="s">
        <v>3565</v>
      </c>
      <c r="F2115" s="5" t="s">
        <v>15</v>
      </c>
      <c r="G2115" s="5" t="s">
        <v>11</v>
      </c>
      <c r="H2115" s="5">
        <v>7</v>
      </c>
      <c r="I2115" s="5">
        <v>18</v>
      </c>
      <c r="J2115" t="s">
        <v>20824</v>
      </c>
    </row>
    <row r="2116" spans="1:10" x14ac:dyDescent="0.3">
      <c r="A2116" s="6">
        <v>4841763</v>
      </c>
      <c r="B2116" s="4" t="str" cm="1">
        <f t="array" ref="B2116">IFERROR(_xlfn.XLOOKUP(VALUE(A2116), VALUE([1]Hoja1!$B$2:$B$20000), [1]Hoja1!$A$2:$A$20000, ""), "")</f>
        <v/>
      </c>
      <c r="C2116" s="5" t="s">
        <v>10</v>
      </c>
      <c r="D2116" s="4" t="s">
        <v>3563</v>
      </c>
      <c r="E2116" s="4" t="s">
        <v>3566</v>
      </c>
      <c r="F2116" s="5" t="s">
        <v>15</v>
      </c>
      <c r="G2116" s="5" t="s">
        <v>11</v>
      </c>
      <c r="H2116" s="5">
        <v>7</v>
      </c>
      <c r="I2116" s="5">
        <v>19</v>
      </c>
      <c r="J2116" t="s">
        <v>20825</v>
      </c>
    </row>
    <row r="2117" spans="1:10" x14ac:dyDescent="0.3">
      <c r="A2117" s="6">
        <v>4719062</v>
      </c>
      <c r="B2117" s="4" t="str" cm="1">
        <f t="array" ref="B2117">IFERROR(_xlfn.XLOOKUP(VALUE(A2117), VALUE([1]Hoja1!$B$2:$B$20000), [1]Hoja1!$A$2:$A$20000, ""), "")</f>
        <v/>
      </c>
      <c r="C2117" s="5" t="s">
        <v>10</v>
      </c>
      <c r="D2117" s="4" t="s">
        <v>3567</v>
      </c>
      <c r="E2117" s="4" t="s">
        <v>3568</v>
      </c>
      <c r="F2117" s="5"/>
      <c r="G2117" s="5" t="s">
        <v>3569</v>
      </c>
      <c r="H2117" s="5">
        <v>7</v>
      </c>
      <c r="I2117" s="5">
        <v>20</v>
      </c>
      <c r="J2117" t="s">
        <v>20826</v>
      </c>
    </row>
    <row r="2118" spans="1:10" x14ac:dyDescent="0.3">
      <c r="A2118" s="6">
        <v>5389109</v>
      </c>
      <c r="B2118" s="4" t="str" cm="1">
        <f t="array" ref="B2118">IFERROR(_xlfn.XLOOKUP(VALUE(A2118), VALUE([1]Hoja1!$B$2:$B$20000), [1]Hoja1!$A$2:$A$20000, ""), "")</f>
        <v/>
      </c>
      <c r="C2118" s="5" t="s">
        <v>10</v>
      </c>
      <c r="D2118" s="4" t="s">
        <v>3570</v>
      </c>
      <c r="E2118" s="4" t="s">
        <v>3571</v>
      </c>
      <c r="F2118" s="5"/>
      <c r="G2118" s="5"/>
      <c r="H2118" s="5">
        <v>7</v>
      </c>
      <c r="I2118" s="5">
        <v>21</v>
      </c>
      <c r="J2118" t="s">
        <v>20827</v>
      </c>
    </row>
    <row r="2119" spans="1:10" x14ac:dyDescent="0.3">
      <c r="A2119" s="6">
        <v>2152789</v>
      </c>
      <c r="B2119" s="4" t="str" cm="1">
        <f t="array" ref="B2119">IFERROR(_xlfn.XLOOKUP(VALUE(A2119), VALUE([1]Hoja1!$B$2:$B$20000), [1]Hoja1!$A$2:$A$20000, ""), "")</f>
        <v/>
      </c>
      <c r="C2119" s="5" t="s">
        <v>10</v>
      </c>
      <c r="D2119" s="4" t="s">
        <v>3572</v>
      </c>
      <c r="E2119" s="4" t="s">
        <v>3573</v>
      </c>
      <c r="F2119" s="5"/>
      <c r="G2119" s="5"/>
      <c r="H2119" s="5">
        <v>7</v>
      </c>
      <c r="I2119" s="5">
        <v>22</v>
      </c>
      <c r="J2119" t="s">
        <v>20828</v>
      </c>
    </row>
    <row r="2120" spans="1:10" x14ac:dyDescent="0.3">
      <c r="A2120" s="6">
        <v>3362061</v>
      </c>
      <c r="B2120" s="4" t="str" cm="1">
        <f t="array" ref="B2120">IFERROR(_xlfn.XLOOKUP(VALUE(A2120), VALUE([1]Hoja1!$B$2:$B$20000), [1]Hoja1!$A$2:$A$20000, ""), "")</f>
        <v/>
      </c>
      <c r="C2120" s="5" t="s">
        <v>10</v>
      </c>
      <c r="D2120" s="4" t="s">
        <v>3572</v>
      </c>
      <c r="E2120" s="4" t="s">
        <v>3574</v>
      </c>
      <c r="F2120" s="5"/>
      <c r="G2120" s="5"/>
      <c r="H2120" s="5">
        <v>7</v>
      </c>
      <c r="I2120" s="5">
        <v>23</v>
      </c>
      <c r="J2120" t="s">
        <v>20829</v>
      </c>
    </row>
    <row r="2121" spans="1:10" x14ac:dyDescent="0.3">
      <c r="A2121" s="6">
        <v>2152788</v>
      </c>
      <c r="B2121" s="4" t="str" cm="1">
        <f t="array" ref="B2121">IFERROR(_xlfn.XLOOKUP(VALUE(A2121), VALUE([1]Hoja1!$B$2:$B$20000), [1]Hoja1!$A$2:$A$20000, ""), "")</f>
        <v/>
      </c>
      <c r="C2121" s="5" t="s">
        <v>10</v>
      </c>
      <c r="D2121" s="4" t="s">
        <v>3572</v>
      </c>
      <c r="E2121" s="4" t="s">
        <v>3575</v>
      </c>
      <c r="F2121" s="5" t="s">
        <v>15</v>
      </c>
      <c r="G2121" s="5" t="s">
        <v>11</v>
      </c>
      <c r="H2121" s="5">
        <v>7</v>
      </c>
      <c r="I2121" s="5">
        <v>24</v>
      </c>
      <c r="J2121" t="s">
        <v>20830</v>
      </c>
    </row>
    <row r="2122" spans="1:10" x14ac:dyDescent="0.3">
      <c r="A2122" s="6">
        <v>4752494</v>
      </c>
      <c r="B2122" s="4" t="str" cm="1">
        <f t="array" ref="B2122">IFERROR(_xlfn.XLOOKUP(VALUE(A2122), VALUE([1]Hoja1!$B$2:$B$20000), [1]Hoja1!$A$2:$A$20000, ""), "")</f>
        <v/>
      </c>
      <c r="C2122" s="5" t="s">
        <v>10</v>
      </c>
      <c r="D2122" s="4" t="s">
        <v>3576</v>
      </c>
      <c r="E2122" s="4" t="s">
        <v>3577</v>
      </c>
      <c r="F2122" s="5"/>
      <c r="G2122" s="5"/>
      <c r="H2122" s="5">
        <v>7</v>
      </c>
      <c r="I2122" s="5">
        <v>25</v>
      </c>
      <c r="J2122" t="s">
        <v>19407</v>
      </c>
    </row>
    <row r="2123" spans="1:10" x14ac:dyDescent="0.3">
      <c r="A2123" s="6">
        <v>408101</v>
      </c>
      <c r="B2123" s="4" t="str" cm="1">
        <f t="array" ref="B2123">IFERROR(_xlfn.XLOOKUP(VALUE(A2123), VALUE([1]Hoja1!$B$2:$B$20000), [1]Hoja1!$A$2:$A$20000, ""), "")</f>
        <v/>
      </c>
      <c r="C2123" s="5" t="s">
        <v>10</v>
      </c>
      <c r="D2123" s="4" t="s">
        <v>3578</v>
      </c>
      <c r="E2123" s="4" t="s">
        <v>3579</v>
      </c>
      <c r="F2123" s="5"/>
      <c r="G2123" s="5" t="s">
        <v>11</v>
      </c>
      <c r="H2123" s="5">
        <v>7</v>
      </c>
      <c r="I2123" s="5">
        <v>26</v>
      </c>
      <c r="J2123" t="s">
        <v>20831</v>
      </c>
    </row>
    <row r="2124" spans="1:10" x14ac:dyDescent="0.3">
      <c r="A2124" s="6">
        <v>6957685</v>
      </c>
      <c r="B2124" s="4" t="str" cm="1">
        <f t="array" ref="B2124">IFERROR(_xlfn.XLOOKUP(VALUE(A2124), VALUE([1]Hoja1!$B$2:$B$20000), [1]Hoja1!$A$2:$A$20000, ""), "")</f>
        <v/>
      </c>
      <c r="C2124" s="5" t="s">
        <v>10</v>
      </c>
      <c r="D2124" s="4" t="s">
        <v>3580</v>
      </c>
      <c r="E2124" s="4" t="s">
        <v>3581</v>
      </c>
      <c r="F2124" s="5" t="s">
        <v>15</v>
      </c>
      <c r="G2124" s="5" t="s">
        <v>11</v>
      </c>
      <c r="H2124" s="5">
        <v>7</v>
      </c>
      <c r="I2124" s="5">
        <v>27</v>
      </c>
      <c r="J2124" t="s">
        <v>19407</v>
      </c>
    </row>
    <row r="2125" spans="1:10" x14ac:dyDescent="0.3">
      <c r="A2125" s="6">
        <v>8060677</v>
      </c>
      <c r="B2125" s="4" t="str" cm="1">
        <f t="array" ref="B2125">IFERROR(_xlfn.XLOOKUP(VALUE(A2125), VALUE([1]Hoja1!$B$2:$B$20000), [1]Hoja1!$A$2:$A$20000, ""), "")</f>
        <v/>
      </c>
      <c r="C2125" s="5" t="s">
        <v>10</v>
      </c>
      <c r="D2125" s="4" t="s">
        <v>3582</v>
      </c>
      <c r="E2125" s="4" t="s">
        <v>3583</v>
      </c>
      <c r="F2125" s="5" t="s">
        <v>15</v>
      </c>
      <c r="G2125" s="5" t="s">
        <v>11</v>
      </c>
      <c r="H2125" s="5">
        <v>7</v>
      </c>
      <c r="I2125" s="5">
        <v>28</v>
      </c>
      <c r="J2125" t="s">
        <v>19407</v>
      </c>
    </row>
    <row r="2126" spans="1:10" x14ac:dyDescent="0.3">
      <c r="A2126" s="6">
        <v>3641648</v>
      </c>
      <c r="B2126" s="4" t="str" cm="1">
        <f t="array" ref="B2126">IFERROR(_xlfn.XLOOKUP(VALUE(A2126), VALUE([1]Hoja1!$B$2:$B$20000), [1]Hoja1!$A$2:$A$20000, ""), "")</f>
        <v/>
      </c>
      <c r="C2126" s="5" t="s">
        <v>10</v>
      </c>
      <c r="D2126" s="4" t="s">
        <v>3582</v>
      </c>
      <c r="E2126" s="4" t="s">
        <v>3584</v>
      </c>
      <c r="F2126" s="5"/>
      <c r="G2126" s="5" t="s">
        <v>93</v>
      </c>
      <c r="H2126" s="5">
        <v>7</v>
      </c>
      <c r="I2126" s="5">
        <v>29</v>
      </c>
      <c r="J2126" t="s">
        <v>20832</v>
      </c>
    </row>
    <row r="2127" spans="1:10" x14ac:dyDescent="0.3">
      <c r="A2127" s="6">
        <v>5836418</v>
      </c>
      <c r="B2127" s="4" t="str" cm="1">
        <f t="array" ref="B2127">IFERROR(_xlfn.XLOOKUP(VALUE(A2127), VALUE([1]Hoja1!$B$2:$B$20000), [1]Hoja1!$A$2:$A$20000, ""), "")</f>
        <v/>
      </c>
      <c r="C2127" s="5" t="s">
        <v>10</v>
      </c>
      <c r="D2127" s="4" t="s">
        <v>3585</v>
      </c>
      <c r="E2127" s="4" t="s">
        <v>3586</v>
      </c>
      <c r="F2127" s="5"/>
      <c r="G2127" s="5"/>
      <c r="H2127" s="5">
        <v>7</v>
      </c>
      <c r="I2127" s="5">
        <v>30</v>
      </c>
      <c r="J2127" t="s">
        <v>20833</v>
      </c>
    </row>
    <row r="2128" spans="1:10" x14ac:dyDescent="0.3">
      <c r="A2128" s="6">
        <v>4160249</v>
      </c>
      <c r="B2128" s="4" t="str" cm="1">
        <f t="array" ref="B2128">IFERROR(_xlfn.XLOOKUP(VALUE(A2128), VALUE([1]Hoja1!$B$2:$B$20000), [1]Hoja1!$A$2:$A$20000, ""), "")</f>
        <v>Arriola</v>
      </c>
      <c r="C2128" s="5" t="s">
        <v>10</v>
      </c>
      <c r="D2128" s="4" t="s">
        <v>3585</v>
      </c>
      <c r="E2128" s="4" t="s">
        <v>3587</v>
      </c>
      <c r="F2128" s="5"/>
      <c r="G2128" s="5"/>
      <c r="H2128" s="5">
        <v>7</v>
      </c>
      <c r="I2128" s="5">
        <v>31</v>
      </c>
      <c r="J2128" t="s">
        <v>20834</v>
      </c>
    </row>
    <row r="2129" spans="1:10" x14ac:dyDescent="0.3">
      <c r="A2129" s="6">
        <v>815383</v>
      </c>
      <c r="B2129" s="4" t="str" cm="1">
        <f t="array" ref="B2129">IFERROR(_xlfn.XLOOKUP(VALUE(A2129), VALUE([1]Hoja1!$B$2:$B$20000), [1]Hoja1!$A$2:$A$20000, ""), "")</f>
        <v/>
      </c>
      <c r="C2129" s="5" t="s">
        <v>10</v>
      </c>
      <c r="D2129" s="4" t="s">
        <v>3588</v>
      </c>
      <c r="E2129" s="4" t="s">
        <v>3589</v>
      </c>
      <c r="F2129" s="5"/>
      <c r="G2129" s="5" t="s">
        <v>11</v>
      </c>
      <c r="H2129" s="5">
        <v>7</v>
      </c>
      <c r="I2129" s="5">
        <v>32</v>
      </c>
      <c r="J2129" t="s">
        <v>19407</v>
      </c>
    </row>
    <row r="2130" spans="1:10" x14ac:dyDescent="0.3">
      <c r="A2130" s="6">
        <v>6816344</v>
      </c>
      <c r="B2130" s="4" t="str" cm="1">
        <f t="array" ref="B2130">IFERROR(_xlfn.XLOOKUP(VALUE(A2130), VALUE([1]Hoja1!$B$2:$B$20000), [1]Hoja1!$A$2:$A$20000, ""), "")</f>
        <v/>
      </c>
      <c r="C2130" s="5" t="s">
        <v>10</v>
      </c>
      <c r="D2130" s="4" t="s">
        <v>3590</v>
      </c>
      <c r="E2130" s="4" t="s">
        <v>3591</v>
      </c>
      <c r="F2130" s="5"/>
      <c r="G2130" s="5"/>
      <c r="H2130" s="5">
        <v>7</v>
      </c>
      <c r="I2130" s="5">
        <v>33</v>
      </c>
      <c r="J2130" t="s">
        <v>19407</v>
      </c>
    </row>
    <row r="2131" spans="1:10" x14ac:dyDescent="0.3">
      <c r="A2131" s="6">
        <v>6774435</v>
      </c>
      <c r="B2131" s="4" t="str" cm="1">
        <f t="array" ref="B2131">IFERROR(_xlfn.XLOOKUP(VALUE(A2131), VALUE([1]Hoja1!$B$2:$B$20000), [1]Hoja1!$A$2:$A$20000, ""), "")</f>
        <v/>
      </c>
      <c r="C2131" s="5" t="s">
        <v>10</v>
      </c>
      <c r="D2131" s="4" t="s">
        <v>3592</v>
      </c>
      <c r="E2131" s="4" t="s">
        <v>2250</v>
      </c>
      <c r="F2131" s="5"/>
      <c r="G2131" s="5"/>
      <c r="H2131" s="5">
        <v>7</v>
      </c>
      <c r="I2131" s="5">
        <v>34</v>
      </c>
      <c r="J2131" t="s">
        <v>19407</v>
      </c>
    </row>
    <row r="2132" spans="1:10" x14ac:dyDescent="0.3">
      <c r="A2132" s="6">
        <v>1235575</v>
      </c>
      <c r="B2132" s="4" t="str" cm="1">
        <f t="array" ref="B2132">IFERROR(_xlfn.XLOOKUP(VALUE(A2132), VALUE([1]Hoja1!$B$2:$B$20000), [1]Hoja1!$A$2:$A$20000, ""), "")</f>
        <v/>
      </c>
      <c r="C2132" s="5" t="s">
        <v>10</v>
      </c>
      <c r="D2132" s="4" t="s">
        <v>3593</v>
      </c>
      <c r="E2132" s="4" t="s">
        <v>3594</v>
      </c>
      <c r="F2132" s="5" t="s">
        <v>15</v>
      </c>
      <c r="G2132" s="5" t="s">
        <v>11</v>
      </c>
      <c r="H2132" s="5">
        <v>7</v>
      </c>
      <c r="I2132" s="5">
        <v>35</v>
      </c>
      <c r="J2132" t="s">
        <v>20835</v>
      </c>
    </row>
    <row r="2133" spans="1:10" x14ac:dyDescent="0.3">
      <c r="A2133" s="6">
        <v>2462340</v>
      </c>
      <c r="B2133" s="4" t="str" cm="1">
        <f t="array" ref="B2133">IFERROR(_xlfn.XLOOKUP(VALUE(A2133), VALUE([1]Hoja1!$B$2:$B$20000), [1]Hoja1!$A$2:$A$20000, ""), "")</f>
        <v/>
      </c>
      <c r="C2133" s="5" t="s">
        <v>10</v>
      </c>
      <c r="D2133" s="4" t="s">
        <v>3595</v>
      </c>
      <c r="E2133" s="4" t="s">
        <v>2541</v>
      </c>
      <c r="F2133" s="5"/>
      <c r="G2133" s="5"/>
      <c r="H2133" s="5">
        <v>7</v>
      </c>
      <c r="I2133" s="5">
        <v>36</v>
      </c>
      <c r="J2133" t="s">
        <v>19407</v>
      </c>
    </row>
    <row r="2134" spans="1:10" x14ac:dyDescent="0.3">
      <c r="A2134" s="6">
        <v>1302363</v>
      </c>
      <c r="B2134" s="4" t="str" cm="1">
        <f t="array" ref="B2134">IFERROR(_xlfn.XLOOKUP(VALUE(A2134), VALUE([1]Hoja1!$B$2:$B$20000), [1]Hoja1!$A$2:$A$20000, ""), "")</f>
        <v/>
      </c>
      <c r="C2134" s="5" t="s">
        <v>10</v>
      </c>
      <c r="D2134" s="4" t="s">
        <v>3596</v>
      </c>
      <c r="E2134" s="4" t="s">
        <v>3597</v>
      </c>
      <c r="F2134" s="5"/>
      <c r="G2134" s="5" t="s">
        <v>11</v>
      </c>
      <c r="H2134" s="5">
        <v>7</v>
      </c>
      <c r="I2134" s="5">
        <v>37</v>
      </c>
      <c r="J2134" t="s">
        <v>19407</v>
      </c>
    </row>
    <row r="2135" spans="1:10" x14ac:dyDescent="0.3">
      <c r="A2135" s="6">
        <v>6012907</v>
      </c>
      <c r="B2135" s="4" t="str" cm="1">
        <f t="array" ref="B2135">IFERROR(_xlfn.XLOOKUP(VALUE(A2135), VALUE([1]Hoja1!$B$2:$B$20000), [1]Hoja1!$A$2:$A$20000, ""), "")</f>
        <v/>
      </c>
      <c r="C2135" s="5" t="s">
        <v>10</v>
      </c>
      <c r="D2135" s="4" t="s">
        <v>3598</v>
      </c>
      <c r="E2135" s="4" t="s">
        <v>3599</v>
      </c>
      <c r="F2135" s="5"/>
      <c r="G2135" s="5" t="s">
        <v>93</v>
      </c>
      <c r="H2135" s="5">
        <v>7</v>
      </c>
      <c r="I2135" s="5">
        <v>38</v>
      </c>
      <c r="J2135" t="s">
        <v>19407</v>
      </c>
    </row>
    <row r="2136" spans="1:10" x14ac:dyDescent="0.3">
      <c r="A2136" s="6">
        <v>3011041</v>
      </c>
      <c r="B2136" s="4" t="str" cm="1">
        <f t="array" ref="B2136">IFERROR(_xlfn.XLOOKUP(VALUE(A2136), VALUE([1]Hoja1!$B$2:$B$20000), [1]Hoja1!$A$2:$A$20000, ""), "")</f>
        <v/>
      </c>
      <c r="C2136" s="5" t="s">
        <v>10</v>
      </c>
      <c r="D2136" s="4" t="s">
        <v>3600</v>
      </c>
      <c r="E2136" s="4" t="s">
        <v>3601</v>
      </c>
      <c r="F2136" s="5"/>
      <c r="G2136" s="5" t="s">
        <v>11</v>
      </c>
      <c r="H2136" s="5">
        <v>7</v>
      </c>
      <c r="I2136" s="5">
        <v>39</v>
      </c>
      <c r="J2136" t="s">
        <v>20836</v>
      </c>
    </row>
    <row r="2137" spans="1:10" x14ac:dyDescent="0.3">
      <c r="A2137" s="6">
        <v>1314734</v>
      </c>
      <c r="B2137" s="4" t="str" cm="1">
        <f t="array" ref="B2137">IFERROR(_xlfn.XLOOKUP(VALUE(A2137), VALUE([1]Hoja1!$B$2:$B$20000), [1]Hoja1!$A$2:$A$20000, ""), "")</f>
        <v/>
      </c>
      <c r="C2137" s="5" t="s">
        <v>10</v>
      </c>
      <c r="D2137" s="4" t="s">
        <v>3602</v>
      </c>
      <c r="E2137" s="4" t="s">
        <v>3603</v>
      </c>
      <c r="F2137" s="5"/>
      <c r="G2137" s="5" t="s">
        <v>11</v>
      </c>
      <c r="H2137" s="5">
        <v>7</v>
      </c>
      <c r="I2137" s="5">
        <v>40</v>
      </c>
      <c r="J2137" t="s">
        <v>20837</v>
      </c>
    </row>
    <row r="2138" spans="1:10" x14ac:dyDescent="0.3">
      <c r="A2138" s="6">
        <v>786236</v>
      </c>
      <c r="B2138" s="4" t="str" cm="1">
        <f t="array" ref="B2138">IFERROR(_xlfn.XLOOKUP(VALUE(A2138), VALUE([1]Hoja1!$B$2:$B$20000), [1]Hoja1!$A$2:$A$20000, ""), "")</f>
        <v/>
      </c>
      <c r="C2138" s="5" t="s">
        <v>10</v>
      </c>
      <c r="D2138" s="4" t="s">
        <v>3604</v>
      </c>
      <c r="E2138" s="4" t="s">
        <v>3605</v>
      </c>
      <c r="F2138" s="5"/>
      <c r="G2138" s="5" t="s">
        <v>11</v>
      </c>
      <c r="H2138" s="5">
        <v>7</v>
      </c>
      <c r="I2138" s="5">
        <v>41</v>
      </c>
      <c r="J2138" t="s">
        <v>20838</v>
      </c>
    </row>
    <row r="2139" spans="1:10" x14ac:dyDescent="0.3">
      <c r="A2139" s="6">
        <v>3364412</v>
      </c>
      <c r="B2139" s="4" t="str" cm="1">
        <f t="array" ref="B2139">IFERROR(_xlfn.XLOOKUP(VALUE(A2139), VALUE([1]Hoja1!$B$2:$B$20000), [1]Hoja1!$A$2:$A$20000, ""), "")</f>
        <v/>
      </c>
      <c r="C2139" s="5" t="s">
        <v>10</v>
      </c>
      <c r="D2139" s="4" t="s">
        <v>3606</v>
      </c>
      <c r="E2139" s="4" t="s">
        <v>3607</v>
      </c>
      <c r="F2139" s="5"/>
      <c r="G2139" s="5" t="s">
        <v>93</v>
      </c>
      <c r="H2139" s="5">
        <v>7</v>
      </c>
      <c r="I2139" s="5">
        <v>42</v>
      </c>
      <c r="J2139" t="s">
        <v>19407</v>
      </c>
    </row>
    <row r="2140" spans="1:10" x14ac:dyDescent="0.3">
      <c r="A2140" s="6">
        <v>5770383</v>
      </c>
      <c r="B2140" s="4" t="str" cm="1">
        <f t="array" ref="B2140">IFERROR(_xlfn.XLOOKUP(VALUE(A2140), VALUE([1]Hoja1!$B$2:$B$20000), [1]Hoja1!$A$2:$A$20000, ""), "")</f>
        <v/>
      </c>
      <c r="C2140" s="5" t="s">
        <v>10</v>
      </c>
      <c r="D2140" s="4" t="s">
        <v>3608</v>
      </c>
      <c r="E2140" s="4" t="s">
        <v>210</v>
      </c>
      <c r="F2140" s="5"/>
      <c r="G2140" s="5"/>
      <c r="H2140" s="5">
        <v>7</v>
      </c>
      <c r="I2140" s="5">
        <v>43</v>
      </c>
      <c r="J2140" t="s">
        <v>20839</v>
      </c>
    </row>
    <row r="2141" spans="1:10" x14ac:dyDescent="0.3">
      <c r="A2141" s="6">
        <v>5031090</v>
      </c>
      <c r="B2141" s="4" t="str" cm="1">
        <f t="array" ref="B2141">IFERROR(_xlfn.XLOOKUP(VALUE(A2141), VALUE([1]Hoja1!$B$2:$B$20000), [1]Hoja1!$A$2:$A$20000, ""), "")</f>
        <v/>
      </c>
      <c r="C2141" s="5" t="s">
        <v>10</v>
      </c>
      <c r="D2141" s="4" t="s">
        <v>3609</v>
      </c>
      <c r="E2141" s="4" t="s">
        <v>3610</v>
      </c>
      <c r="F2141" s="5"/>
      <c r="G2141" s="5"/>
      <c r="H2141" s="5">
        <v>7</v>
      </c>
      <c r="I2141" s="5">
        <v>44</v>
      </c>
      <c r="J2141" t="s">
        <v>20840</v>
      </c>
    </row>
    <row r="2142" spans="1:10" x14ac:dyDescent="0.3">
      <c r="A2142" s="6">
        <v>3769829</v>
      </c>
      <c r="B2142" s="4" t="str" cm="1">
        <f t="array" ref="B2142">IFERROR(_xlfn.XLOOKUP(VALUE(A2142), VALUE([1]Hoja1!$B$2:$B$20000), [1]Hoja1!$A$2:$A$20000, ""), "")</f>
        <v/>
      </c>
      <c r="C2142" s="5" t="s">
        <v>10</v>
      </c>
      <c r="D2142" s="4" t="s">
        <v>3611</v>
      </c>
      <c r="E2142" s="4" t="s">
        <v>3612</v>
      </c>
      <c r="F2142" s="5"/>
      <c r="G2142" s="5"/>
      <c r="H2142" s="5">
        <v>7</v>
      </c>
      <c r="I2142" s="5">
        <v>45</v>
      </c>
      <c r="J2142" t="s">
        <v>20841</v>
      </c>
    </row>
    <row r="2143" spans="1:10" x14ac:dyDescent="0.3">
      <c r="A2143" s="6">
        <v>3485881</v>
      </c>
      <c r="B2143" s="4" t="str" cm="1">
        <f t="array" ref="B2143">IFERROR(_xlfn.XLOOKUP(VALUE(A2143), VALUE([1]Hoja1!$B$2:$B$20000), [1]Hoja1!$A$2:$A$20000, ""), "")</f>
        <v/>
      </c>
      <c r="C2143" s="5" t="s">
        <v>10</v>
      </c>
      <c r="D2143" s="4" t="s">
        <v>3613</v>
      </c>
      <c r="E2143" s="4" t="s">
        <v>3614</v>
      </c>
      <c r="F2143" s="5"/>
      <c r="G2143" s="5"/>
      <c r="H2143" s="5">
        <v>7</v>
      </c>
      <c r="I2143" s="5">
        <v>46</v>
      </c>
      <c r="J2143" t="s">
        <v>20842</v>
      </c>
    </row>
    <row r="2144" spans="1:10" x14ac:dyDescent="0.3">
      <c r="A2144" s="6">
        <v>3947147</v>
      </c>
      <c r="B2144" s="4" t="str" cm="1">
        <f t="array" ref="B2144">IFERROR(_xlfn.XLOOKUP(VALUE(A2144), VALUE([1]Hoja1!$B$2:$B$20000), [1]Hoja1!$A$2:$A$20000, ""), "")</f>
        <v/>
      </c>
      <c r="C2144" s="5" t="s">
        <v>10</v>
      </c>
      <c r="D2144" s="4" t="s">
        <v>3613</v>
      </c>
      <c r="E2144" s="4" t="s">
        <v>3615</v>
      </c>
      <c r="F2144" s="5"/>
      <c r="G2144" s="5" t="s">
        <v>11</v>
      </c>
      <c r="H2144" s="5">
        <v>7</v>
      </c>
      <c r="I2144" s="5">
        <v>47</v>
      </c>
      <c r="J2144" t="s">
        <v>19407</v>
      </c>
    </row>
    <row r="2145" spans="1:10" x14ac:dyDescent="0.3">
      <c r="A2145" s="6">
        <v>4136942</v>
      </c>
      <c r="B2145" s="4" t="str" cm="1">
        <f t="array" ref="B2145">IFERROR(_xlfn.XLOOKUP(VALUE(A2145), VALUE([1]Hoja1!$B$2:$B$20000), [1]Hoja1!$A$2:$A$20000, ""), "")</f>
        <v/>
      </c>
      <c r="C2145" s="5" t="s">
        <v>10</v>
      </c>
      <c r="D2145" s="4" t="s">
        <v>3616</v>
      </c>
      <c r="E2145" s="4" t="s">
        <v>3617</v>
      </c>
      <c r="F2145" s="5" t="s">
        <v>15</v>
      </c>
      <c r="G2145" s="5" t="s">
        <v>11</v>
      </c>
      <c r="H2145" s="5">
        <v>7</v>
      </c>
      <c r="I2145" s="5">
        <v>48</v>
      </c>
      <c r="J2145" t="s">
        <v>20843</v>
      </c>
    </row>
    <row r="2146" spans="1:10" x14ac:dyDescent="0.3">
      <c r="A2146" s="6">
        <v>3754797</v>
      </c>
      <c r="B2146" s="4" t="str" cm="1">
        <f t="array" ref="B2146">IFERROR(_xlfn.XLOOKUP(VALUE(A2146), VALUE([1]Hoja1!$B$2:$B$20000), [1]Hoja1!$A$2:$A$20000, ""), "")</f>
        <v/>
      </c>
      <c r="C2146" s="5" t="s">
        <v>10</v>
      </c>
      <c r="D2146" s="4" t="s">
        <v>3618</v>
      </c>
      <c r="E2146" s="4" t="s">
        <v>3619</v>
      </c>
      <c r="F2146" s="5"/>
      <c r="G2146" s="5"/>
      <c r="H2146" s="5">
        <v>7</v>
      </c>
      <c r="I2146" s="5">
        <v>49</v>
      </c>
      <c r="J2146" t="s">
        <v>20844</v>
      </c>
    </row>
    <row r="2147" spans="1:10" x14ac:dyDescent="0.3">
      <c r="A2147" s="6">
        <v>5273468</v>
      </c>
      <c r="B2147" s="4" t="str" cm="1">
        <f t="array" ref="B2147">IFERROR(_xlfn.XLOOKUP(VALUE(A2147), VALUE([1]Hoja1!$B$2:$B$20000), [1]Hoja1!$A$2:$A$20000, ""), "")</f>
        <v/>
      </c>
      <c r="C2147" s="5" t="s">
        <v>10</v>
      </c>
      <c r="D2147" s="4" t="s">
        <v>3620</v>
      </c>
      <c r="E2147" s="4" t="s">
        <v>3621</v>
      </c>
      <c r="F2147" s="5"/>
      <c r="G2147" s="5"/>
      <c r="H2147" s="5">
        <v>7</v>
      </c>
      <c r="I2147" s="5">
        <v>50</v>
      </c>
      <c r="J2147" t="s">
        <v>19407</v>
      </c>
    </row>
    <row r="2148" spans="1:10" x14ac:dyDescent="0.3">
      <c r="A2148" s="6">
        <v>1875297</v>
      </c>
      <c r="B2148" s="4" t="str" cm="1">
        <f t="array" ref="B2148">IFERROR(_xlfn.XLOOKUP(VALUE(A2148), VALUE([1]Hoja1!$B$2:$B$20000), [1]Hoja1!$A$2:$A$20000, ""), "")</f>
        <v/>
      </c>
      <c r="C2148" s="5" t="s">
        <v>10</v>
      </c>
      <c r="D2148" s="4" t="s">
        <v>3622</v>
      </c>
      <c r="E2148" s="4" t="s">
        <v>456</v>
      </c>
      <c r="F2148" s="5" t="s">
        <v>15</v>
      </c>
      <c r="G2148" s="5" t="s">
        <v>1258</v>
      </c>
      <c r="H2148" s="5">
        <v>7</v>
      </c>
      <c r="I2148" s="5">
        <v>51</v>
      </c>
      <c r="J2148" t="s">
        <v>20845</v>
      </c>
    </row>
    <row r="2149" spans="1:10" x14ac:dyDescent="0.3">
      <c r="A2149" s="6">
        <v>4652697</v>
      </c>
      <c r="B2149" s="4" t="str" cm="1">
        <f t="array" ref="B2149">IFERROR(_xlfn.XLOOKUP(VALUE(A2149), VALUE([1]Hoja1!$B$2:$B$20000), [1]Hoja1!$A$2:$A$20000, ""), "")</f>
        <v/>
      </c>
      <c r="C2149" s="5" t="s">
        <v>10</v>
      </c>
      <c r="D2149" s="4" t="s">
        <v>3623</v>
      </c>
      <c r="E2149" s="4" t="s">
        <v>3624</v>
      </c>
      <c r="F2149" s="5"/>
      <c r="G2149" s="5"/>
      <c r="H2149" s="5">
        <v>7</v>
      </c>
      <c r="I2149" s="5">
        <v>52</v>
      </c>
      <c r="J2149" t="s">
        <v>19407</v>
      </c>
    </row>
    <row r="2150" spans="1:10" x14ac:dyDescent="0.3">
      <c r="A2150" s="6">
        <v>5994025</v>
      </c>
      <c r="B2150" s="4" t="str" cm="1">
        <f t="array" ref="B2150">IFERROR(_xlfn.XLOOKUP(VALUE(A2150), VALUE([1]Hoja1!$B$2:$B$20000), [1]Hoja1!$A$2:$A$20000, ""), "")</f>
        <v/>
      </c>
      <c r="C2150" s="5" t="s">
        <v>10</v>
      </c>
      <c r="D2150" s="4" t="s">
        <v>3625</v>
      </c>
      <c r="E2150" s="4" t="s">
        <v>3626</v>
      </c>
      <c r="F2150" s="5"/>
      <c r="G2150" s="5"/>
      <c r="H2150" s="5">
        <v>7</v>
      </c>
      <c r="I2150" s="5">
        <v>53</v>
      </c>
      <c r="J2150" t="s">
        <v>19407</v>
      </c>
    </row>
    <row r="2151" spans="1:10" x14ac:dyDescent="0.3">
      <c r="A2151" s="6">
        <v>6883697</v>
      </c>
      <c r="B2151" s="4" t="str" cm="1">
        <f t="array" ref="B2151">IFERROR(_xlfn.XLOOKUP(VALUE(A2151), VALUE([1]Hoja1!$B$2:$B$20000), [1]Hoja1!$A$2:$A$20000, ""), "")</f>
        <v/>
      </c>
      <c r="C2151" s="5" t="s">
        <v>10</v>
      </c>
      <c r="D2151" s="4" t="s">
        <v>3627</v>
      </c>
      <c r="E2151" s="4" t="s">
        <v>3628</v>
      </c>
      <c r="F2151" s="5"/>
      <c r="G2151" s="5"/>
      <c r="H2151" s="5">
        <v>7</v>
      </c>
      <c r="I2151" s="5">
        <v>54</v>
      </c>
      <c r="J2151" t="s">
        <v>19407</v>
      </c>
    </row>
    <row r="2152" spans="1:10" x14ac:dyDescent="0.3">
      <c r="A2152" s="6">
        <v>7050787</v>
      </c>
      <c r="B2152" s="4" t="str" cm="1">
        <f t="array" ref="B2152">IFERROR(_xlfn.XLOOKUP(VALUE(A2152), VALUE([1]Hoja1!$B$2:$B$20000), [1]Hoja1!$A$2:$A$20000, ""), "")</f>
        <v/>
      </c>
      <c r="C2152" s="5" t="s">
        <v>10</v>
      </c>
      <c r="D2152" s="4" t="s">
        <v>3629</v>
      </c>
      <c r="E2152" s="4" t="s">
        <v>3630</v>
      </c>
      <c r="F2152" s="5"/>
      <c r="G2152" s="5"/>
      <c r="H2152" s="5">
        <v>7</v>
      </c>
      <c r="I2152" s="5">
        <v>55</v>
      </c>
      <c r="J2152" t="s">
        <v>20846</v>
      </c>
    </row>
    <row r="2153" spans="1:10" x14ac:dyDescent="0.3">
      <c r="A2153" s="6">
        <v>3987558</v>
      </c>
      <c r="B2153" s="4" t="str" cm="1">
        <f t="array" ref="B2153">IFERROR(_xlfn.XLOOKUP(VALUE(A2153), VALUE([1]Hoja1!$B$2:$B$20000), [1]Hoja1!$A$2:$A$20000, ""), "")</f>
        <v/>
      </c>
      <c r="C2153" s="5" t="s">
        <v>10</v>
      </c>
      <c r="D2153" s="4" t="s">
        <v>3631</v>
      </c>
      <c r="E2153" s="4" t="s">
        <v>3632</v>
      </c>
      <c r="F2153" s="5"/>
      <c r="G2153" s="5"/>
      <c r="H2153" s="5">
        <v>7</v>
      </c>
      <c r="I2153" s="5">
        <v>56</v>
      </c>
      <c r="J2153" t="s">
        <v>20847</v>
      </c>
    </row>
    <row r="2154" spans="1:10" x14ac:dyDescent="0.3">
      <c r="A2154" s="6">
        <v>366786</v>
      </c>
      <c r="B2154" s="4" t="str" cm="1">
        <f t="array" ref="B2154">IFERROR(_xlfn.XLOOKUP(VALUE(A2154), VALUE([1]Hoja1!$B$2:$B$20000), [1]Hoja1!$A$2:$A$20000, ""), "")</f>
        <v/>
      </c>
      <c r="C2154" s="5" t="s">
        <v>10</v>
      </c>
      <c r="D2154" s="4" t="s">
        <v>3633</v>
      </c>
      <c r="E2154" s="4" t="s">
        <v>3634</v>
      </c>
      <c r="F2154" s="5"/>
      <c r="G2154" s="5" t="s">
        <v>11</v>
      </c>
      <c r="H2154" s="5">
        <v>7</v>
      </c>
      <c r="I2154" s="5">
        <v>57</v>
      </c>
      <c r="J2154" t="s">
        <v>20848</v>
      </c>
    </row>
    <row r="2155" spans="1:10" x14ac:dyDescent="0.3">
      <c r="A2155" s="6">
        <v>301158</v>
      </c>
      <c r="B2155" s="4" t="str" cm="1">
        <f t="array" ref="B2155">IFERROR(_xlfn.XLOOKUP(VALUE(A2155), VALUE([1]Hoja1!$B$2:$B$20000), [1]Hoja1!$A$2:$A$20000, ""), "")</f>
        <v/>
      </c>
      <c r="C2155" s="5" t="s">
        <v>10</v>
      </c>
      <c r="D2155" s="4" t="s">
        <v>3635</v>
      </c>
      <c r="E2155" s="4" t="s">
        <v>3636</v>
      </c>
      <c r="F2155" s="5"/>
      <c r="G2155" s="5"/>
      <c r="H2155" s="5">
        <v>7</v>
      </c>
      <c r="I2155" s="5">
        <v>58</v>
      </c>
      <c r="J2155" t="s">
        <v>20849</v>
      </c>
    </row>
    <row r="2156" spans="1:10" x14ac:dyDescent="0.3">
      <c r="A2156" s="6">
        <v>5645000</v>
      </c>
      <c r="B2156" s="4" t="str" cm="1">
        <f t="array" ref="B2156">IFERROR(_xlfn.XLOOKUP(VALUE(A2156), VALUE([1]Hoja1!$B$2:$B$20000), [1]Hoja1!$A$2:$A$20000, ""), "")</f>
        <v/>
      </c>
      <c r="C2156" s="5" t="s">
        <v>10</v>
      </c>
      <c r="D2156" s="4" t="s">
        <v>3637</v>
      </c>
      <c r="E2156" s="4" t="s">
        <v>3638</v>
      </c>
      <c r="F2156" s="5"/>
      <c r="G2156" s="5"/>
      <c r="H2156" s="5">
        <v>7</v>
      </c>
      <c r="I2156" s="5">
        <v>59</v>
      </c>
      <c r="J2156" t="s">
        <v>20850</v>
      </c>
    </row>
    <row r="2157" spans="1:10" x14ac:dyDescent="0.3">
      <c r="A2157" s="6">
        <v>1487009</v>
      </c>
      <c r="B2157" s="4" t="str" cm="1">
        <f t="array" ref="B2157">IFERROR(_xlfn.XLOOKUP(VALUE(A2157), VALUE([1]Hoja1!$B$2:$B$20000), [1]Hoja1!$A$2:$A$20000, ""), "")</f>
        <v/>
      </c>
      <c r="C2157" s="5" t="s">
        <v>10</v>
      </c>
      <c r="D2157" s="4" t="s">
        <v>3639</v>
      </c>
      <c r="E2157" s="4" t="s">
        <v>3640</v>
      </c>
      <c r="F2157" s="5"/>
      <c r="G2157" s="5"/>
      <c r="H2157" s="5">
        <v>7</v>
      </c>
      <c r="I2157" s="5">
        <v>60</v>
      </c>
      <c r="J2157" t="s">
        <v>20128</v>
      </c>
    </row>
    <row r="2158" spans="1:10" x14ac:dyDescent="0.3">
      <c r="A2158" s="6">
        <v>1128965</v>
      </c>
      <c r="B2158" s="4" t="str" cm="1">
        <f t="array" ref="B2158">IFERROR(_xlfn.XLOOKUP(VALUE(A2158), VALUE([1]Hoja1!$B$2:$B$20000), [1]Hoja1!$A$2:$A$20000, ""), "")</f>
        <v/>
      </c>
      <c r="C2158" s="5" t="s">
        <v>10</v>
      </c>
      <c r="D2158" s="4" t="s">
        <v>3639</v>
      </c>
      <c r="E2158" s="4" t="s">
        <v>159</v>
      </c>
      <c r="F2158" s="5" t="s">
        <v>15</v>
      </c>
      <c r="G2158" s="5" t="s">
        <v>11</v>
      </c>
      <c r="H2158" s="5">
        <v>7</v>
      </c>
      <c r="I2158" s="5">
        <v>61</v>
      </c>
      <c r="J2158" t="s">
        <v>20851</v>
      </c>
    </row>
    <row r="2159" spans="1:10" x14ac:dyDescent="0.3">
      <c r="A2159" s="6">
        <v>1128962</v>
      </c>
      <c r="B2159" s="4" t="str" cm="1">
        <f t="array" ref="B2159">IFERROR(_xlfn.XLOOKUP(VALUE(A2159), VALUE([1]Hoja1!$B$2:$B$20000), [1]Hoja1!$A$2:$A$20000, ""), "")</f>
        <v/>
      </c>
      <c r="C2159" s="5" t="s">
        <v>10</v>
      </c>
      <c r="D2159" s="4" t="s">
        <v>3641</v>
      </c>
      <c r="E2159" s="4" t="s">
        <v>3642</v>
      </c>
      <c r="F2159" s="5"/>
      <c r="G2159" s="5" t="s">
        <v>11</v>
      </c>
      <c r="H2159" s="5">
        <v>7</v>
      </c>
      <c r="I2159" s="5">
        <v>62</v>
      </c>
      <c r="J2159" t="s">
        <v>20852</v>
      </c>
    </row>
    <row r="2160" spans="1:10" x14ac:dyDescent="0.3">
      <c r="A2160" s="6">
        <v>1434055</v>
      </c>
      <c r="B2160" s="4" t="str" cm="1">
        <f t="array" ref="B2160">IFERROR(_xlfn.XLOOKUP(VALUE(A2160), VALUE([1]Hoja1!$B$2:$B$20000), [1]Hoja1!$A$2:$A$20000, ""), "")</f>
        <v/>
      </c>
      <c r="C2160" s="5" t="s">
        <v>10</v>
      </c>
      <c r="D2160" s="4" t="s">
        <v>3643</v>
      </c>
      <c r="E2160" s="4" t="s">
        <v>3644</v>
      </c>
      <c r="F2160" s="5" t="s">
        <v>15</v>
      </c>
      <c r="G2160" s="5" t="s">
        <v>3569</v>
      </c>
      <c r="H2160" s="5">
        <v>7</v>
      </c>
      <c r="I2160" s="5">
        <v>63</v>
      </c>
      <c r="J2160" t="s">
        <v>20853</v>
      </c>
    </row>
    <row r="2161" spans="1:10" x14ac:dyDescent="0.3">
      <c r="A2161" s="6">
        <v>6152633</v>
      </c>
      <c r="B2161" s="4" t="str" cm="1">
        <f t="array" ref="B2161">IFERROR(_xlfn.XLOOKUP(VALUE(A2161), VALUE([1]Hoja1!$B$2:$B$20000), [1]Hoja1!$A$2:$A$20000, ""), "")</f>
        <v/>
      </c>
      <c r="C2161" s="5" t="s">
        <v>10</v>
      </c>
      <c r="D2161" s="4" t="s">
        <v>3645</v>
      </c>
      <c r="E2161" s="4" t="s">
        <v>3646</v>
      </c>
      <c r="F2161" s="5"/>
      <c r="G2161" s="5"/>
      <c r="H2161" s="5">
        <v>7</v>
      </c>
      <c r="I2161" s="5">
        <v>64</v>
      </c>
      <c r="J2161" t="s">
        <v>20854</v>
      </c>
    </row>
    <row r="2162" spans="1:10" x14ac:dyDescent="0.3">
      <c r="A2162" s="6">
        <v>3317901</v>
      </c>
      <c r="B2162" s="4" t="str" cm="1">
        <f t="array" ref="B2162">IFERROR(_xlfn.XLOOKUP(VALUE(A2162), VALUE([1]Hoja1!$B$2:$B$20000), [1]Hoja1!$A$2:$A$20000, ""), "")</f>
        <v/>
      </c>
      <c r="C2162" s="5" t="s">
        <v>10</v>
      </c>
      <c r="D2162" s="4" t="s">
        <v>3645</v>
      </c>
      <c r="E2162" s="4" t="s">
        <v>3647</v>
      </c>
      <c r="F2162" s="5"/>
      <c r="G2162" s="5" t="s">
        <v>11</v>
      </c>
      <c r="H2162" s="5">
        <v>7</v>
      </c>
      <c r="I2162" s="5">
        <v>65</v>
      </c>
      <c r="J2162" t="s">
        <v>19407</v>
      </c>
    </row>
    <row r="2163" spans="1:10" x14ac:dyDescent="0.3">
      <c r="A2163" s="6">
        <v>1138340</v>
      </c>
      <c r="B2163" s="4" t="str" cm="1">
        <f t="array" ref="B2163">IFERROR(_xlfn.XLOOKUP(VALUE(A2163), VALUE([1]Hoja1!$B$2:$B$20000), [1]Hoja1!$A$2:$A$20000, ""), "")</f>
        <v/>
      </c>
      <c r="C2163" s="5" t="s">
        <v>10</v>
      </c>
      <c r="D2163" s="4" t="s">
        <v>3645</v>
      </c>
      <c r="E2163" s="4" t="s">
        <v>3648</v>
      </c>
      <c r="F2163" s="5" t="s">
        <v>15</v>
      </c>
      <c r="G2163" s="5" t="s">
        <v>11</v>
      </c>
      <c r="H2163" s="5">
        <v>7</v>
      </c>
      <c r="I2163" s="5">
        <v>66</v>
      </c>
      <c r="J2163" t="s">
        <v>20854</v>
      </c>
    </row>
    <row r="2164" spans="1:10" x14ac:dyDescent="0.3">
      <c r="A2164" s="6">
        <v>6115029</v>
      </c>
      <c r="B2164" s="4" t="str" cm="1">
        <f t="array" ref="B2164">IFERROR(_xlfn.XLOOKUP(VALUE(A2164), VALUE([1]Hoja1!$B$2:$B$20000), [1]Hoja1!$A$2:$A$20000, ""), "")</f>
        <v/>
      </c>
      <c r="C2164" s="5" t="s">
        <v>10</v>
      </c>
      <c r="D2164" s="4" t="s">
        <v>3649</v>
      </c>
      <c r="E2164" s="4" t="s">
        <v>3650</v>
      </c>
      <c r="F2164" s="5"/>
      <c r="G2164" s="5"/>
      <c r="H2164" s="5">
        <v>7</v>
      </c>
      <c r="I2164" s="5">
        <v>67</v>
      </c>
      <c r="J2164" t="s">
        <v>19407</v>
      </c>
    </row>
    <row r="2165" spans="1:10" x14ac:dyDescent="0.3">
      <c r="A2165" s="6">
        <v>5357296</v>
      </c>
      <c r="B2165" s="4" t="str" cm="1">
        <f t="array" ref="B2165">IFERROR(_xlfn.XLOOKUP(VALUE(A2165), VALUE([1]Hoja1!$B$2:$B$20000), [1]Hoja1!$A$2:$A$20000, ""), "")</f>
        <v/>
      </c>
      <c r="C2165" s="5" t="s">
        <v>10</v>
      </c>
      <c r="D2165" s="4" t="s">
        <v>3649</v>
      </c>
      <c r="E2165" s="4" t="s">
        <v>1849</v>
      </c>
      <c r="F2165" s="5"/>
      <c r="G2165" s="5"/>
      <c r="H2165" s="5">
        <v>7</v>
      </c>
      <c r="I2165" s="5">
        <v>68</v>
      </c>
      <c r="J2165" t="s">
        <v>20855</v>
      </c>
    </row>
    <row r="2166" spans="1:10" x14ac:dyDescent="0.3">
      <c r="A2166" s="6">
        <v>4562188</v>
      </c>
      <c r="B2166" s="4" t="str" cm="1">
        <f t="array" ref="B2166">IFERROR(_xlfn.XLOOKUP(VALUE(A2166), VALUE([1]Hoja1!$B$2:$B$20000), [1]Hoja1!$A$2:$A$20000, ""), "")</f>
        <v/>
      </c>
      <c r="C2166" s="5" t="s">
        <v>10</v>
      </c>
      <c r="D2166" s="4" t="s">
        <v>3651</v>
      </c>
      <c r="E2166" s="4" t="s">
        <v>3652</v>
      </c>
      <c r="F2166" s="5"/>
      <c r="G2166" s="5"/>
      <c r="H2166" s="5">
        <v>7</v>
      </c>
      <c r="I2166" s="5">
        <v>69</v>
      </c>
      <c r="J2166" t="s">
        <v>20856</v>
      </c>
    </row>
    <row r="2167" spans="1:10" x14ac:dyDescent="0.3">
      <c r="A2167" s="6">
        <v>6040709</v>
      </c>
      <c r="B2167" s="4" t="str" cm="1">
        <f t="array" ref="B2167">IFERROR(_xlfn.XLOOKUP(VALUE(A2167), VALUE([1]Hoja1!$B$2:$B$20000), [1]Hoja1!$A$2:$A$20000, ""), "")</f>
        <v/>
      </c>
      <c r="C2167" s="5" t="s">
        <v>10</v>
      </c>
      <c r="D2167" s="4" t="s">
        <v>3653</v>
      </c>
      <c r="E2167" s="4" t="s">
        <v>3654</v>
      </c>
      <c r="F2167" s="5"/>
      <c r="G2167" s="5"/>
      <c r="H2167" s="5">
        <v>7</v>
      </c>
      <c r="I2167" s="5">
        <v>70</v>
      </c>
      <c r="J2167" t="s">
        <v>20857</v>
      </c>
    </row>
    <row r="2168" spans="1:10" x14ac:dyDescent="0.3">
      <c r="A2168" s="6">
        <v>2429255</v>
      </c>
      <c r="B2168" s="4" t="str" cm="1">
        <f t="array" ref="B2168">IFERROR(_xlfn.XLOOKUP(VALUE(A2168), VALUE([1]Hoja1!$B$2:$B$20000), [1]Hoja1!$A$2:$A$20000, ""), "")</f>
        <v/>
      </c>
      <c r="C2168" s="5" t="s">
        <v>10</v>
      </c>
      <c r="D2168" s="4" t="s">
        <v>3655</v>
      </c>
      <c r="E2168" s="4" t="s">
        <v>3656</v>
      </c>
      <c r="F2168" s="5"/>
      <c r="G2168" s="5" t="s">
        <v>42</v>
      </c>
      <c r="H2168" s="5">
        <v>7</v>
      </c>
      <c r="I2168" s="5">
        <v>71</v>
      </c>
      <c r="J2168" t="s">
        <v>20858</v>
      </c>
    </row>
    <row r="2169" spans="1:10" x14ac:dyDescent="0.3">
      <c r="A2169" s="6">
        <v>3559877</v>
      </c>
      <c r="B2169" s="4" t="str" cm="1">
        <f t="array" ref="B2169">IFERROR(_xlfn.XLOOKUP(VALUE(A2169), VALUE([1]Hoja1!$B$2:$B$20000), [1]Hoja1!$A$2:$A$20000, ""), "")</f>
        <v/>
      </c>
      <c r="C2169" s="5" t="s">
        <v>10</v>
      </c>
      <c r="D2169" s="4" t="s">
        <v>3657</v>
      </c>
      <c r="E2169" s="4" t="s">
        <v>3658</v>
      </c>
      <c r="F2169" s="5"/>
      <c r="G2169" s="5" t="s">
        <v>93</v>
      </c>
      <c r="H2169" s="5">
        <v>7</v>
      </c>
      <c r="I2169" s="5">
        <v>72</v>
      </c>
      <c r="J2169" t="s">
        <v>20859</v>
      </c>
    </row>
    <row r="2170" spans="1:10" x14ac:dyDescent="0.3">
      <c r="A2170" s="6">
        <v>4513669</v>
      </c>
      <c r="B2170" s="4" t="str" cm="1">
        <f t="array" ref="B2170">IFERROR(_xlfn.XLOOKUP(VALUE(A2170), VALUE([1]Hoja1!$B$2:$B$20000), [1]Hoja1!$A$2:$A$20000, ""), "")</f>
        <v/>
      </c>
      <c r="C2170" s="5" t="s">
        <v>10</v>
      </c>
      <c r="D2170" s="4" t="s">
        <v>3659</v>
      </c>
      <c r="E2170" s="4" t="s">
        <v>3660</v>
      </c>
      <c r="F2170" s="5"/>
      <c r="G2170" s="5"/>
      <c r="H2170" s="5">
        <v>7</v>
      </c>
      <c r="I2170" s="5">
        <v>73</v>
      </c>
      <c r="J2170" t="s">
        <v>19407</v>
      </c>
    </row>
    <row r="2171" spans="1:10" x14ac:dyDescent="0.3">
      <c r="A2171" s="6">
        <v>6593514</v>
      </c>
      <c r="B2171" s="4" t="str" cm="1">
        <f t="array" ref="B2171">IFERROR(_xlfn.XLOOKUP(VALUE(A2171), VALUE([1]Hoja1!$B$2:$B$20000), [1]Hoja1!$A$2:$A$20000, ""), "")</f>
        <v/>
      </c>
      <c r="C2171" s="5" t="s">
        <v>10</v>
      </c>
      <c r="D2171" s="4" t="s">
        <v>3661</v>
      </c>
      <c r="E2171" s="4" t="s">
        <v>3662</v>
      </c>
      <c r="F2171" s="5"/>
      <c r="G2171" s="5"/>
      <c r="H2171" s="5">
        <v>7</v>
      </c>
      <c r="I2171" s="5">
        <v>74</v>
      </c>
      <c r="J2171" t="s">
        <v>19407</v>
      </c>
    </row>
    <row r="2172" spans="1:10" x14ac:dyDescent="0.3">
      <c r="A2172" s="6">
        <v>5964337</v>
      </c>
      <c r="B2172" s="4" t="str" cm="1">
        <f t="array" ref="B2172">IFERROR(_xlfn.XLOOKUP(VALUE(A2172), VALUE([1]Hoja1!$B$2:$B$20000), [1]Hoja1!$A$2:$A$20000, ""), "")</f>
        <v/>
      </c>
      <c r="C2172" s="5" t="s">
        <v>10</v>
      </c>
      <c r="D2172" s="4" t="s">
        <v>3663</v>
      </c>
      <c r="E2172" s="4" t="s">
        <v>2315</v>
      </c>
      <c r="F2172" s="5"/>
      <c r="G2172" s="5"/>
      <c r="H2172" s="5">
        <v>7</v>
      </c>
      <c r="I2172" s="5">
        <v>75</v>
      </c>
      <c r="J2172" t="s">
        <v>19407</v>
      </c>
    </row>
    <row r="2173" spans="1:10" x14ac:dyDescent="0.3">
      <c r="A2173" s="6">
        <v>383606</v>
      </c>
      <c r="B2173" s="4" t="str" cm="1">
        <f t="array" ref="B2173">IFERROR(_xlfn.XLOOKUP(VALUE(A2173), VALUE([1]Hoja1!$B$2:$B$20000), [1]Hoja1!$A$2:$A$20000, ""), "")</f>
        <v/>
      </c>
      <c r="C2173" s="5" t="s">
        <v>10</v>
      </c>
      <c r="D2173" s="4" t="s">
        <v>3664</v>
      </c>
      <c r="E2173" s="4" t="s">
        <v>3665</v>
      </c>
      <c r="F2173" s="5" t="s">
        <v>15</v>
      </c>
      <c r="G2173" s="5" t="s">
        <v>11</v>
      </c>
      <c r="H2173" s="5">
        <v>7</v>
      </c>
      <c r="I2173" s="5">
        <v>76</v>
      </c>
      <c r="J2173" t="s">
        <v>20860</v>
      </c>
    </row>
    <row r="2174" spans="1:10" x14ac:dyDescent="0.3">
      <c r="A2174" s="6">
        <v>2366152</v>
      </c>
      <c r="B2174" s="4" t="str" cm="1">
        <f t="array" ref="B2174">IFERROR(_xlfn.XLOOKUP(VALUE(A2174), VALUE([1]Hoja1!$B$2:$B$20000), [1]Hoja1!$A$2:$A$20000, ""), "")</f>
        <v/>
      </c>
      <c r="C2174" s="5" t="s">
        <v>10</v>
      </c>
      <c r="D2174" s="4" t="s">
        <v>3666</v>
      </c>
      <c r="E2174" s="4" t="s">
        <v>3667</v>
      </c>
      <c r="F2174" s="5"/>
      <c r="G2174" s="5"/>
      <c r="H2174" s="5">
        <v>7</v>
      </c>
      <c r="I2174" s="5">
        <v>77</v>
      </c>
      <c r="J2174" t="s">
        <v>19407</v>
      </c>
    </row>
    <row r="2175" spans="1:10" x14ac:dyDescent="0.3">
      <c r="A2175" s="6">
        <v>1351785</v>
      </c>
      <c r="B2175" s="4" t="str" cm="1">
        <f t="array" ref="B2175">IFERROR(_xlfn.XLOOKUP(VALUE(A2175), VALUE([1]Hoja1!$B$2:$B$20000), [1]Hoja1!$A$2:$A$20000, ""), "")</f>
        <v/>
      </c>
      <c r="C2175" s="5" t="s">
        <v>10</v>
      </c>
      <c r="D2175" s="4" t="s">
        <v>3668</v>
      </c>
      <c r="E2175" s="4" t="s">
        <v>3669</v>
      </c>
      <c r="F2175" s="5" t="s">
        <v>15</v>
      </c>
      <c r="G2175" s="5" t="s">
        <v>11</v>
      </c>
      <c r="H2175" s="5">
        <v>7</v>
      </c>
      <c r="I2175" s="5">
        <v>78</v>
      </c>
      <c r="J2175" t="s">
        <v>20861</v>
      </c>
    </row>
    <row r="2176" spans="1:10" x14ac:dyDescent="0.3">
      <c r="A2176" s="6">
        <v>2380579</v>
      </c>
      <c r="B2176" s="4" t="str" cm="1">
        <f t="array" ref="B2176">IFERROR(_xlfn.XLOOKUP(VALUE(A2176), VALUE([1]Hoja1!$B$2:$B$20000), [1]Hoja1!$A$2:$A$20000, ""), "")</f>
        <v/>
      </c>
      <c r="C2176" s="5" t="s">
        <v>10</v>
      </c>
      <c r="D2176" s="4" t="s">
        <v>3670</v>
      </c>
      <c r="E2176" s="4" t="s">
        <v>3671</v>
      </c>
      <c r="F2176" s="5"/>
      <c r="G2176" s="5"/>
      <c r="H2176" s="5">
        <v>7</v>
      </c>
      <c r="I2176" s="5">
        <v>79</v>
      </c>
      <c r="J2176" t="s">
        <v>20862</v>
      </c>
    </row>
    <row r="2177" spans="1:10" x14ac:dyDescent="0.3">
      <c r="A2177" s="6">
        <v>792666</v>
      </c>
      <c r="B2177" s="4" t="str" cm="1">
        <f t="array" ref="B2177">IFERROR(_xlfn.XLOOKUP(VALUE(A2177), VALUE([1]Hoja1!$B$2:$B$20000), [1]Hoja1!$A$2:$A$20000, ""), "")</f>
        <v/>
      </c>
      <c r="C2177" s="5" t="s">
        <v>10</v>
      </c>
      <c r="D2177" s="4" t="s">
        <v>3670</v>
      </c>
      <c r="E2177" s="4" t="s">
        <v>3672</v>
      </c>
      <c r="F2177" s="5" t="s">
        <v>15</v>
      </c>
      <c r="G2177" s="5" t="s">
        <v>11</v>
      </c>
      <c r="H2177" s="5">
        <v>7</v>
      </c>
      <c r="I2177" s="5">
        <v>80</v>
      </c>
      <c r="J2177" t="s">
        <v>20863</v>
      </c>
    </row>
    <row r="2178" spans="1:10" x14ac:dyDescent="0.3">
      <c r="A2178" s="6">
        <v>6337995</v>
      </c>
      <c r="B2178" s="4" t="str" cm="1">
        <f t="array" ref="B2178">IFERROR(_xlfn.XLOOKUP(VALUE(A2178), VALUE([1]Hoja1!$B$2:$B$20000), [1]Hoja1!$A$2:$A$20000, ""), "")</f>
        <v/>
      </c>
      <c r="C2178" s="5" t="s">
        <v>10</v>
      </c>
      <c r="D2178" s="4" t="s">
        <v>3673</v>
      </c>
      <c r="E2178" s="4" t="s">
        <v>340</v>
      </c>
      <c r="F2178" s="5"/>
      <c r="G2178" s="5"/>
      <c r="H2178" s="5">
        <v>7</v>
      </c>
      <c r="I2178" s="5">
        <v>81</v>
      </c>
      <c r="J2178" t="s">
        <v>19407</v>
      </c>
    </row>
    <row r="2179" spans="1:10" x14ac:dyDescent="0.3">
      <c r="A2179" s="6">
        <v>4084138</v>
      </c>
      <c r="B2179" s="4" t="str" cm="1">
        <f t="array" ref="B2179">IFERROR(_xlfn.XLOOKUP(VALUE(A2179), VALUE([1]Hoja1!$B$2:$B$20000), [1]Hoja1!$A$2:$A$20000, ""), "")</f>
        <v/>
      </c>
      <c r="C2179" s="5" t="s">
        <v>10</v>
      </c>
      <c r="D2179" s="4" t="s">
        <v>3674</v>
      </c>
      <c r="E2179" s="4" t="s">
        <v>3675</v>
      </c>
      <c r="F2179" s="5"/>
      <c r="G2179" s="5" t="s">
        <v>11</v>
      </c>
      <c r="H2179" s="5">
        <v>7</v>
      </c>
      <c r="I2179" s="5">
        <v>82</v>
      </c>
      <c r="J2179" t="s">
        <v>19407</v>
      </c>
    </row>
    <row r="2180" spans="1:10" x14ac:dyDescent="0.3">
      <c r="A2180" s="6">
        <v>1840685</v>
      </c>
      <c r="B2180" s="4" t="str" cm="1">
        <f t="array" ref="B2180">IFERROR(_xlfn.XLOOKUP(VALUE(A2180), VALUE([1]Hoja1!$B$2:$B$20000), [1]Hoja1!$A$2:$A$20000, ""), "")</f>
        <v/>
      </c>
      <c r="C2180" s="5" t="s">
        <v>10</v>
      </c>
      <c r="D2180" s="4" t="s">
        <v>3676</v>
      </c>
      <c r="E2180" s="4" t="s">
        <v>1891</v>
      </c>
      <c r="F2180" s="5" t="s">
        <v>15</v>
      </c>
      <c r="G2180" s="5" t="s">
        <v>11</v>
      </c>
      <c r="H2180" s="5">
        <v>7</v>
      </c>
      <c r="I2180" s="5">
        <v>83</v>
      </c>
      <c r="J2180" t="s">
        <v>19407</v>
      </c>
    </row>
    <row r="2181" spans="1:10" x14ac:dyDescent="0.3">
      <c r="A2181" s="6">
        <v>5659526</v>
      </c>
      <c r="B2181" s="4" t="str" cm="1">
        <f t="array" ref="B2181">IFERROR(_xlfn.XLOOKUP(VALUE(A2181), VALUE([1]Hoja1!$B$2:$B$20000), [1]Hoja1!$A$2:$A$20000, ""), "")</f>
        <v/>
      </c>
      <c r="C2181" s="5" t="s">
        <v>10</v>
      </c>
      <c r="D2181" s="4" t="s">
        <v>3677</v>
      </c>
      <c r="E2181" s="4" t="s">
        <v>3678</v>
      </c>
      <c r="F2181" s="5"/>
      <c r="G2181" s="5"/>
      <c r="H2181" s="5">
        <v>7</v>
      </c>
      <c r="I2181" s="5">
        <v>84</v>
      </c>
      <c r="J2181" t="s">
        <v>20864</v>
      </c>
    </row>
    <row r="2182" spans="1:10" x14ac:dyDescent="0.3">
      <c r="A2182" s="6">
        <v>5445309</v>
      </c>
      <c r="B2182" s="4" t="str" cm="1">
        <f t="array" ref="B2182">IFERROR(_xlfn.XLOOKUP(VALUE(A2182), VALUE([1]Hoja1!$B$2:$B$20000), [1]Hoja1!$A$2:$A$20000, ""), "")</f>
        <v/>
      </c>
      <c r="C2182" s="5" t="s">
        <v>10</v>
      </c>
      <c r="D2182" s="4" t="s">
        <v>3679</v>
      </c>
      <c r="E2182" s="4" t="s">
        <v>3680</v>
      </c>
      <c r="F2182" s="5" t="s">
        <v>15</v>
      </c>
      <c r="G2182" s="5" t="s">
        <v>11</v>
      </c>
      <c r="H2182" s="5">
        <v>7</v>
      </c>
      <c r="I2182" s="5">
        <v>85</v>
      </c>
      <c r="J2182" t="s">
        <v>19407</v>
      </c>
    </row>
    <row r="2183" spans="1:10" x14ac:dyDescent="0.3">
      <c r="A2183" s="6">
        <v>4671825</v>
      </c>
      <c r="B2183" s="4" t="str" cm="1">
        <f t="array" ref="B2183">IFERROR(_xlfn.XLOOKUP(VALUE(A2183), VALUE([1]Hoja1!$B$2:$B$20000), [1]Hoja1!$A$2:$A$20000, ""), "")</f>
        <v/>
      </c>
      <c r="C2183" s="5" t="s">
        <v>10</v>
      </c>
      <c r="D2183" s="4" t="s">
        <v>3681</v>
      </c>
      <c r="E2183" s="4" t="s">
        <v>3682</v>
      </c>
      <c r="F2183" s="5"/>
      <c r="G2183" s="5"/>
      <c r="H2183" s="5">
        <v>7</v>
      </c>
      <c r="I2183" s="5">
        <v>86</v>
      </c>
      <c r="J2183" t="s">
        <v>19407</v>
      </c>
    </row>
    <row r="2184" spans="1:10" x14ac:dyDescent="0.3">
      <c r="A2184" s="6">
        <v>4497650</v>
      </c>
      <c r="B2184" s="4" t="str" cm="1">
        <f t="array" ref="B2184">IFERROR(_xlfn.XLOOKUP(VALUE(A2184), VALUE([1]Hoja1!$B$2:$B$20000), [1]Hoja1!$A$2:$A$20000, ""), "")</f>
        <v/>
      </c>
      <c r="C2184" s="5" t="s">
        <v>10</v>
      </c>
      <c r="D2184" s="4" t="s">
        <v>3683</v>
      </c>
      <c r="E2184" s="4" t="s">
        <v>2009</v>
      </c>
      <c r="F2184" s="5"/>
      <c r="G2184" s="5"/>
      <c r="H2184" s="5">
        <v>7</v>
      </c>
      <c r="I2184" s="5">
        <v>87</v>
      </c>
      <c r="J2184" t="s">
        <v>20865</v>
      </c>
    </row>
    <row r="2185" spans="1:10" x14ac:dyDescent="0.3">
      <c r="A2185" s="6">
        <v>3595076</v>
      </c>
      <c r="B2185" s="4" t="str" cm="1">
        <f t="array" ref="B2185">IFERROR(_xlfn.XLOOKUP(VALUE(A2185), VALUE([1]Hoja1!$B$2:$B$20000), [1]Hoja1!$A$2:$A$20000, ""), "")</f>
        <v/>
      </c>
      <c r="C2185" s="5" t="s">
        <v>10</v>
      </c>
      <c r="D2185" s="4" t="s">
        <v>3684</v>
      </c>
      <c r="E2185" s="4" t="s">
        <v>3685</v>
      </c>
      <c r="F2185" s="5" t="s">
        <v>15</v>
      </c>
      <c r="G2185" s="5" t="s">
        <v>11</v>
      </c>
      <c r="H2185" s="5">
        <v>7</v>
      </c>
      <c r="I2185" s="5">
        <v>88</v>
      </c>
      <c r="J2185" t="s">
        <v>20866</v>
      </c>
    </row>
    <row r="2186" spans="1:10" x14ac:dyDescent="0.3">
      <c r="A2186" s="6">
        <v>1690069</v>
      </c>
      <c r="B2186" s="4" t="str" cm="1">
        <f t="array" ref="B2186">IFERROR(_xlfn.XLOOKUP(VALUE(A2186), VALUE([1]Hoja1!$B$2:$B$20000), [1]Hoja1!$A$2:$A$20000, ""), "")</f>
        <v/>
      </c>
      <c r="C2186" s="5" t="s">
        <v>10</v>
      </c>
      <c r="D2186" s="4" t="s">
        <v>3686</v>
      </c>
      <c r="E2186" s="4" t="s">
        <v>3687</v>
      </c>
      <c r="F2186" s="5"/>
      <c r="G2186" s="5" t="s">
        <v>11</v>
      </c>
      <c r="H2186" s="5">
        <v>7</v>
      </c>
      <c r="I2186" s="5">
        <v>89</v>
      </c>
      <c r="J2186" t="s">
        <v>20867</v>
      </c>
    </row>
    <row r="2187" spans="1:10" x14ac:dyDescent="0.3">
      <c r="A2187" s="6">
        <v>709546</v>
      </c>
      <c r="B2187" s="4" t="str" cm="1">
        <f t="array" ref="B2187">IFERROR(_xlfn.XLOOKUP(VALUE(A2187), VALUE([1]Hoja1!$B$2:$B$20000), [1]Hoja1!$A$2:$A$20000, ""), "")</f>
        <v/>
      </c>
      <c r="C2187" s="5" t="s">
        <v>10</v>
      </c>
      <c r="D2187" s="4" t="s">
        <v>3688</v>
      </c>
      <c r="E2187" s="4" t="s">
        <v>3689</v>
      </c>
      <c r="F2187" s="5"/>
      <c r="G2187" s="5" t="s">
        <v>11</v>
      </c>
      <c r="H2187" s="5">
        <v>7</v>
      </c>
      <c r="I2187" s="5">
        <v>90</v>
      </c>
      <c r="J2187" t="s">
        <v>20868</v>
      </c>
    </row>
    <row r="2188" spans="1:10" x14ac:dyDescent="0.3">
      <c r="A2188" s="6">
        <v>3652927</v>
      </c>
      <c r="B2188" s="4" t="str" cm="1">
        <f t="array" ref="B2188">IFERROR(_xlfn.XLOOKUP(VALUE(A2188), VALUE([1]Hoja1!$B$2:$B$20000), [1]Hoja1!$A$2:$A$20000, ""), "")</f>
        <v/>
      </c>
      <c r="C2188" s="5" t="s">
        <v>10</v>
      </c>
      <c r="D2188" s="4" t="s">
        <v>3690</v>
      </c>
      <c r="E2188" s="4" t="s">
        <v>3691</v>
      </c>
      <c r="F2188" s="5"/>
      <c r="G2188" s="5"/>
      <c r="H2188" s="5">
        <v>7</v>
      </c>
      <c r="I2188" s="5">
        <v>91</v>
      </c>
      <c r="J2188" t="s">
        <v>19407</v>
      </c>
    </row>
    <row r="2189" spans="1:10" x14ac:dyDescent="0.3">
      <c r="A2189" s="6">
        <v>623475</v>
      </c>
      <c r="B2189" s="4" t="str" cm="1">
        <f t="array" ref="B2189">IFERROR(_xlfn.XLOOKUP(VALUE(A2189), VALUE([1]Hoja1!$B$2:$B$20000), [1]Hoja1!$A$2:$A$20000, ""), "")</f>
        <v/>
      </c>
      <c r="C2189" s="5" t="s">
        <v>10</v>
      </c>
      <c r="D2189" s="4" t="s">
        <v>3692</v>
      </c>
      <c r="E2189" s="4" t="s">
        <v>352</v>
      </c>
      <c r="F2189" s="5"/>
      <c r="G2189" s="5"/>
      <c r="H2189" s="5">
        <v>7</v>
      </c>
      <c r="I2189" s="5">
        <v>92</v>
      </c>
      <c r="J2189" t="s">
        <v>19407</v>
      </c>
    </row>
    <row r="2190" spans="1:10" x14ac:dyDescent="0.3">
      <c r="A2190" s="6">
        <v>5387121</v>
      </c>
      <c r="B2190" s="4" t="str" cm="1">
        <f t="array" ref="B2190">IFERROR(_xlfn.XLOOKUP(VALUE(A2190), VALUE([1]Hoja1!$B$2:$B$20000), [1]Hoja1!$A$2:$A$20000, ""), "")</f>
        <v/>
      </c>
      <c r="C2190" s="5" t="s">
        <v>10</v>
      </c>
      <c r="D2190" s="4" t="s">
        <v>3693</v>
      </c>
      <c r="E2190" s="4" t="s">
        <v>3694</v>
      </c>
      <c r="F2190" s="5"/>
      <c r="G2190" s="5" t="s">
        <v>11</v>
      </c>
      <c r="H2190" s="5">
        <v>7</v>
      </c>
      <c r="I2190" s="5">
        <v>93</v>
      </c>
      <c r="J2190" t="s">
        <v>20869</v>
      </c>
    </row>
    <row r="2191" spans="1:10" x14ac:dyDescent="0.3">
      <c r="A2191" s="6">
        <v>3673607</v>
      </c>
      <c r="B2191" s="4" t="str" cm="1">
        <f t="array" ref="B2191">IFERROR(_xlfn.XLOOKUP(VALUE(A2191), VALUE([1]Hoja1!$B$2:$B$20000), [1]Hoja1!$A$2:$A$20000, ""), "")</f>
        <v/>
      </c>
      <c r="C2191" s="5" t="s">
        <v>10</v>
      </c>
      <c r="D2191" s="4" t="s">
        <v>3693</v>
      </c>
      <c r="E2191" s="4" t="s">
        <v>3695</v>
      </c>
      <c r="F2191" s="5"/>
      <c r="G2191" s="5"/>
      <c r="H2191" s="5">
        <v>7</v>
      </c>
      <c r="I2191" s="5">
        <v>94</v>
      </c>
      <c r="J2191" t="s">
        <v>20870</v>
      </c>
    </row>
    <row r="2192" spans="1:10" x14ac:dyDescent="0.3">
      <c r="A2192" s="6">
        <v>3224770</v>
      </c>
      <c r="B2192" s="4" t="str" cm="1">
        <f t="array" ref="B2192">IFERROR(_xlfn.XLOOKUP(VALUE(A2192), VALUE([1]Hoja1!$B$2:$B$20000), [1]Hoja1!$A$2:$A$20000, ""), "")</f>
        <v/>
      </c>
      <c r="C2192" s="5" t="s">
        <v>10</v>
      </c>
      <c r="D2192" s="4" t="s">
        <v>3696</v>
      </c>
      <c r="E2192" s="4" t="s">
        <v>850</v>
      </c>
      <c r="F2192" s="5"/>
      <c r="G2192" s="5" t="s">
        <v>290</v>
      </c>
      <c r="H2192" s="5">
        <v>7</v>
      </c>
      <c r="I2192" s="5">
        <v>95</v>
      </c>
      <c r="J2192" t="s">
        <v>20871</v>
      </c>
    </row>
    <row r="2193" spans="1:10" x14ac:dyDescent="0.3">
      <c r="A2193" s="6">
        <v>4728308</v>
      </c>
      <c r="B2193" s="4" t="str" cm="1">
        <f t="array" ref="B2193">IFERROR(_xlfn.XLOOKUP(VALUE(A2193), VALUE([1]Hoja1!$B$2:$B$20000), [1]Hoja1!$A$2:$A$20000, ""), "")</f>
        <v/>
      </c>
      <c r="C2193" s="5" t="s">
        <v>10</v>
      </c>
      <c r="D2193" s="4" t="s">
        <v>3697</v>
      </c>
      <c r="E2193" s="4" t="s">
        <v>3698</v>
      </c>
      <c r="F2193" s="5" t="s">
        <v>15</v>
      </c>
      <c r="G2193" s="5" t="s">
        <v>11</v>
      </c>
      <c r="H2193" s="5">
        <v>7</v>
      </c>
      <c r="I2193" s="5">
        <v>96</v>
      </c>
      <c r="J2193" t="s">
        <v>20872</v>
      </c>
    </row>
    <row r="2194" spans="1:10" x14ac:dyDescent="0.3">
      <c r="A2194" s="6">
        <v>4728313</v>
      </c>
      <c r="B2194" s="4" t="str" cm="1">
        <f t="array" ref="B2194">IFERROR(_xlfn.XLOOKUP(VALUE(A2194), VALUE([1]Hoja1!$B$2:$B$20000), [1]Hoja1!$A$2:$A$20000, ""), "")</f>
        <v/>
      </c>
      <c r="C2194" s="5" t="s">
        <v>10</v>
      </c>
      <c r="D2194" s="4" t="s">
        <v>3697</v>
      </c>
      <c r="E2194" s="4" t="s">
        <v>3699</v>
      </c>
      <c r="F2194" s="5"/>
      <c r="G2194" s="5" t="s">
        <v>11</v>
      </c>
      <c r="H2194" s="5">
        <v>7</v>
      </c>
      <c r="I2194" s="5">
        <v>97</v>
      </c>
      <c r="J2194" t="s">
        <v>20873</v>
      </c>
    </row>
    <row r="2195" spans="1:10" x14ac:dyDescent="0.3">
      <c r="A2195" s="6">
        <v>2153353</v>
      </c>
      <c r="B2195" s="4" t="str" cm="1">
        <f t="array" ref="B2195">IFERROR(_xlfn.XLOOKUP(VALUE(A2195), VALUE([1]Hoja1!$B$2:$B$20000), [1]Hoja1!$A$2:$A$20000, ""), "")</f>
        <v/>
      </c>
      <c r="C2195" s="5" t="s">
        <v>10</v>
      </c>
      <c r="D2195" s="4" t="s">
        <v>3700</v>
      </c>
      <c r="E2195" s="4" t="s">
        <v>295</v>
      </c>
      <c r="F2195" s="5"/>
      <c r="G2195" s="5" t="s">
        <v>228</v>
      </c>
      <c r="H2195" s="5">
        <v>7</v>
      </c>
      <c r="I2195" s="5">
        <v>98</v>
      </c>
      <c r="J2195" t="s">
        <v>19407</v>
      </c>
    </row>
    <row r="2196" spans="1:10" x14ac:dyDescent="0.3">
      <c r="A2196" s="6">
        <v>6723255</v>
      </c>
      <c r="B2196" s="4" t="str" cm="1">
        <f t="array" ref="B2196">IFERROR(_xlfn.XLOOKUP(VALUE(A2196), VALUE([1]Hoja1!$B$2:$B$20000), [1]Hoja1!$A$2:$A$20000, ""), "")</f>
        <v/>
      </c>
      <c r="C2196" s="5" t="s">
        <v>10</v>
      </c>
      <c r="D2196" s="4" t="s">
        <v>3701</v>
      </c>
      <c r="E2196" s="4" t="s">
        <v>3702</v>
      </c>
      <c r="F2196" s="5"/>
      <c r="G2196" s="5"/>
      <c r="H2196" s="5">
        <v>7</v>
      </c>
      <c r="I2196" s="5">
        <v>99</v>
      </c>
      <c r="J2196" t="s">
        <v>19407</v>
      </c>
    </row>
    <row r="2197" spans="1:10" x14ac:dyDescent="0.3">
      <c r="A2197" s="6">
        <v>2360025</v>
      </c>
      <c r="B2197" s="4" t="str" cm="1">
        <f t="array" ref="B2197">IFERROR(_xlfn.XLOOKUP(VALUE(A2197), VALUE([1]Hoja1!$B$2:$B$20000), [1]Hoja1!$A$2:$A$20000, ""), "")</f>
        <v/>
      </c>
      <c r="C2197" s="5" t="s">
        <v>10</v>
      </c>
      <c r="D2197" s="4" t="s">
        <v>3703</v>
      </c>
      <c r="E2197" s="4" t="s">
        <v>3704</v>
      </c>
      <c r="F2197" s="5"/>
      <c r="G2197" s="5"/>
      <c r="H2197" s="5">
        <v>7</v>
      </c>
      <c r="I2197" s="5">
        <v>100</v>
      </c>
      <c r="J2197" t="s">
        <v>20874</v>
      </c>
    </row>
    <row r="2198" spans="1:10" x14ac:dyDescent="0.3">
      <c r="A2198" s="6">
        <v>412299</v>
      </c>
      <c r="B2198" s="4" t="str" cm="1">
        <f t="array" ref="B2198">IFERROR(_xlfn.XLOOKUP(VALUE(A2198), VALUE([1]Hoja1!$B$2:$B$20000), [1]Hoja1!$A$2:$A$20000, ""), "")</f>
        <v/>
      </c>
      <c r="C2198" s="5" t="s">
        <v>10</v>
      </c>
      <c r="D2198" s="4" t="s">
        <v>3705</v>
      </c>
      <c r="E2198" s="4" t="s">
        <v>3706</v>
      </c>
      <c r="F2198" s="5"/>
      <c r="G2198" s="5" t="s">
        <v>11</v>
      </c>
      <c r="H2198" s="5">
        <v>7</v>
      </c>
      <c r="I2198" s="5">
        <v>101</v>
      </c>
      <c r="J2198" t="s">
        <v>20434</v>
      </c>
    </row>
    <row r="2199" spans="1:10" x14ac:dyDescent="0.3">
      <c r="A2199" s="6">
        <v>3396044</v>
      </c>
      <c r="B2199" s="4" t="str" cm="1">
        <f t="array" ref="B2199">IFERROR(_xlfn.XLOOKUP(VALUE(A2199), VALUE([1]Hoja1!$B$2:$B$20000), [1]Hoja1!$A$2:$A$20000, ""), "")</f>
        <v/>
      </c>
      <c r="C2199" s="5" t="s">
        <v>10</v>
      </c>
      <c r="D2199" s="4" t="s">
        <v>3707</v>
      </c>
      <c r="E2199" s="4" t="s">
        <v>569</v>
      </c>
      <c r="F2199" s="5" t="s">
        <v>15</v>
      </c>
      <c r="G2199" s="5" t="s">
        <v>11</v>
      </c>
      <c r="H2199" s="5">
        <v>7</v>
      </c>
      <c r="I2199" s="5">
        <v>102</v>
      </c>
      <c r="J2199" t="s">
        <v>20875</v>
      </c>
    </row>
    <row r="2200" spans="1:10" x14ac:dyDescent="0.3">
      <c r="A2200" s="6">
        <v>2026732</v>
      </c>
      <c r="B2200" s="4" t="str" cm="1">
        <f t="array" ref="B2200">IFERROR(_xlfn.XLOOKUP(VALUE(A2200), VALUE([1]Hoja1!$B$2:$B$20000), [1]Hoja1!$A$2:$A$20000, ""), "")</f>
        <v/>
      </c>
      <c r="C2200" s="5" t="s">
        <v>10</v>
      </c>
      <c r="D2200" s="4" t="s">
        <v>3708</v>
      </c>
      <c r="E2200" s="4" t="s">
        <v>3709</v>
      </c>
      <c r="F2200" s="5"/>
      <c r="G2200" s="5"/>
      <c r="H2200" s="5">
        <v>7</v>
      </c>
      <c r="I2200" s="5">
        <v>103</v>
      </c>
      <c r="J2200" t="s">
        <v>20876</v>
      </c>
    </row>
    <row r="2201" spans="1:10" x14ac:dyDescent="0.3">
      <c r="A2201" s="6">
        <v>4561691</v>
      </c>
      <c r="B2201" s="4" t="str" cm="1">
        <f t="array" ref="B2201">IFERROR(_xlfn.XLOOKUP(VALUE(A2201), VALUE([1]Hoja1!$B$2:$B$20000), [1]Hoja1!$A$2:$A$20000, ""), "")</f>
        <v/>
      </c>
      <c r="C2201" s="5" t="s">
        <v>10</v>
      </c>
      <c r="D2201" s="4" t="s">
        <v>3710</v>
      </c>
      <c r="E2201" s="4" t="s">
        <v>3711</v>
      </c>
      <c r="F2201" s="5" t="s">
        <v>15</v>
      </c>
      <c r="G2201" s="5" t="s">
        <v>11</v>
      </c>
      <c r="H2201" s="5">
        <v>7</v>
      </c>
      <c r="I2201" s="5">
        <v>104</v>
      </c>
      <c r="J2201" t="s">
        <v>20877</v>
      </c>
    </row>
    <row r="2202" spans="1:10" x14ac:dyDescent="0.3">
      <c r="A2202" s="6">
        <v>4561689</v>
      </c>
      <c r="B2202" s="4" t="str" cm="1">
        <f t="array" ref="B2202">IFERROR(_xlfn.XLOOKUP(VALUE(A2202), VALUE([1]Hoja1!$B$2:$B$20000), [1]Hoja1!$A$2:$A$20000, ""), "")</f>
        <v/>
      </c>
      <c r="C2202" s="5" t="s">
        <v>10</v>
      </c>
      <c r="D2202" s="4" t="s">
        <v>3710</v>
      </c>
      <c r="E2202" s="4" t="s">
        <v>856</v>
      </c>
      <c r="F2202" s="5"/>
      <c r="G2202" s="5" t="s">
        <v>93</v>
      </c>
      <c r="H2202" s="5">
        <v>7</v>
      </c>
      <c r="I2202" s="5">
        <v>105</v>
      </c>
      <c r="J2202" t="s">
        <v>20878</v>
      </c>
    </row>
    <row r="2203" spans="1:10" x14ac:dyDescent="0.3">
      <c r="A2203" s="6">
        <v>4201426</v>
      </c>
      <c r="B2203" s="4" t="str" cm="1">
        <f t="array" ref="B2203">IFERROR(_xlfn.XLOOKUP(VALUE(A2203), VALUE([1]Hoja1!$B$2:$B$20000), [1]Hoja1!$A$2:$A$20000, ""), "")</f>
        <v/>
      </c>
      <c r="C2203" s="5" t="s">
        <v>10</v>
      </c>
      <c r="D2203" s="4" t="s">
        <v>3712</v>
      </c>
      <c r="E2203" s="4" t="s">
        <v>2075</v>
      </c>
      <c r="F2203" s="5"/>
      <c r="G2203" s="5" t="s">
        <v>11</v>
      </c>
      <c r="H2203" s="5">
        <v>7</v>
      </c>
      <c r="I2203" s="5">
        <v>106</v>
      </c>
      <c r="J2203" t="s">
        <v>19407</v>
      </c>
    </row>
    <row r="2204" spans="1:10" x14ac:dyDescent="0.3">
      <c r="A2204" s="6">
        <v>4201427</v>
      </c>
      <c r="B2204" s="4" t="str" cm="1">
        <f t="array" ref="B2204">IFERROR(_xlfn.XLOOKUP(VALUE(A2204), VALUE([1]Hoja1!$B$2:$B$20000), [1]Hoja1!$A$2:$A$20000, ""), "")</f>
        <v/>
      </c>
      <c r="C2204" s="5" t="s">
        <v>10</v>
      </c>
      <c r="D2204" s="4" t="s">
        <v>3712</v>
      </c>
      <c r="E2204" s="4" t="s">
        <v>3713</v>
      </c>
      <c r="F2204" s="5"/>
      <c r="G2204" s="5"/>
      <c r="H2204" s="5">
        <v>7</v>
      </c>
      <c r="I2204" s="5">
        <v>107</v>
      </c>
      <c r="J2204" t="s">
        <v>19407</v>
      </c>
    </row>
    <row r="2205" spans="1:10" x14ac:dyDescent="0.3">
      <c r="A2205" s="6">
        <v>3496344</v>
      </c>
      <c r="B2205" s="4" t="str" cm="1">
        <f t="array" ref="B2205">IFERROR(_xlfn.XLOOKUP(VALUE(A2205), VALUE([1]Hoja1!$B$2:$B$20000), [1]Hoja1!$A$2:$A$20000, ""), "")</f>
        <v/>
      </c>
      <c r="C2205" s="5" t="s">
        <v>10</v>
      </c>
      <c r="D2205" s="4" t="s">
        <v>3714</v>
      </c>
      <c r="E2205" s="4" t="s">
        <v>3715</v>
      </c>
      <c r="F2205" s="5"/>
      <c r="G2205" s="5" t="s">
        <v>11</v>
      </c>
      <c r="H2205" s="5">
        <v>7</v>
      </c>
      <c r="I2205" s="5">
        <v>108</v>
      </c>
      <c r="J2205" t="s">
        <v>20879</v>
      </c>
    </row>
    <row r="2206" spans="1:10" x14ac:dyDescent="0.3">
      <c r="A2206" s="6">
        <v>2209758</v>
      </c>
      <c r="B2206" s="4" t="str" cm="1">
        <f t="array" ref="B2206">IFERROR(_xlfn.XLOOKUP(VALUE(A2206), VALUE([1]Hoja1!$B$2:$B$20000), [1]Hoja1!$A$2:$A$20000, ""), "")</f>
        <v/>
      </c>
      <c r="C2206" s="5" t="s">
        <v>10</v>
      </c>
      <c r="D2206" s="4" t="s">
        <v>3716</v>
      </c>
      <c r="E2206" s="4" t="s">
        <v>3717</v>
      </c>
      <c r="F2206" s="5"/>
      <c r="G2206" s="5" t="s">
        <v>42</v>
      </c>
      <c r="H2206" s="5">
        <v>7</v>
      </c>
      <c r="I2206" s="5">
        <v>109</v>
      </c>
      <c r="J2206" t="s">
        <v>19407</v>
      </c>
    </row>
    <row r="2207" spans="1:10" x14ac:dyDescent="0.3">
      <c r="A2207" s="6">
        <v>1857821</v>
      </c>
      <c r="B2207" s="4" t="str" cm="1">
        <f t="array" ref="B2207">IFERROR(_xlfn.XLOOKUP(VALUE(A2207), VALUE([1]Hoja1!$B$2:$B$20000), [1]Hoja1!$A$2:$A$20000, ""), "")</f>
        <v/>
      </c>
      <c r="C2207" s="5" t="s">
        <v>10</v>
      </c>
      <c r="D2207" s="4" t="s">
        <v>3718</v>
      </c>
      <c r="E2207" s="4" t="s">
        <v>3719</v>
      </c>
      <c r="F2207" s="5"/>
      <c r="G2207" s="5" t="s">
        <v>11</v>
      </c>
      <c r="H2207" s="5">
        <v>7</v>
      </c>
      <c r="I2207" s="5">
        <v>110</v>
      </c>
      <c r="J2207" t="s">
        <v>20880</v>
      </c>
    </row>
    <row r="2208" spans="1:10" x14ac:dyDescent="0.3">
      <c r="A2208" s="6">
        <v>4266493</v>
      </c>
      <c r="B2208" s="4" t="str" cm="1">
        <f t="array" ref="B2208">IFERROR(_xlfn.XLOOKUP(VALUE(A2208), VALUE([1]Hoja1!$B$2:$B$20000), [1]Hoja1!$A$2:$A$20000, ""), "")</f>
        <v/>
      </c>
      <c r="C2208" s="5" t="s">
        <v>10</v>
      </c>
      <c r="D2208" s="4" t="s">
        <v>3720</v>
      </c>
      <c r="E2208" s="4" t="s">
        <v>550</v>
      </c>
      <c r="F2208" s="5"/>
      <c r="G2208" s="5" t="s">
        <v>11</v>
      </c>
      <c r="H2208" s="5">
        <v>7</v>
      </c>
      <c r="I2208" s="5">
        <v>111</v>
      </c>
      <c r="J2208" t="s">
        <v>19407</v>
      </c>
    </row>
    <row r="2209" spans="1:10" x14ac:dyDescent="0.3">
      <c r="A2209" s="6">
        <v>4761573</v>
      </c>
      <c r="B2209" s="4" t="str" cm="1">
        <f t="array" ref="B2209">IFERROR(_xlfn.XLOOKUP(VALUE(A2209), VALUE([1]Hoja1!$B$2:$B$20000), [1]Hoja1!$A$2:$A$20000, ""), "")</f>
        <v/>
      </c>
      <c r="C2209" s="5" t="s">
        <v>10</v>
      </c>
      <c r="D2209" s="4" t="s">
        <v>3721</v>
      </c>
      <c r="E2209" s="4" t="s">
        <v>3722</v>
      </c>
      <c r="F2209" s="5" t="s">
        <v>15</v>
      </c>
      <c r="G2209" s="5" t="s">
        <v>42</v>
      </c>
      <c r="H2209" s="5">
        <v>7</v>
      </c>
      <c r="I2209" s="5">
        <v>112</v>
      </c>
      <c r="J2209" t="s">
        <v>20881</v>
      </c>
    </row>
    <row r="2210" spans="1:10" x14ac:dyDescent="0.3">
      <c r="A2210" s="6">
        <v>4046183</v>
      </c>
      <c r="B2210" s="4" t="str" cm="1">
        <f t="array" ref="B2210">IFERROR(_xlfn.XLOOKUP(VALUE(A2210), VALUE([1]Hoja1!$B$2:$B$20000), [1]Hoja1!$A$2:$A$20000, ""), "")</f>
        <v/>
      </c>
      <c r="C2210" s="5" t="s">
        <v>10</v>
      </c>
      <c r="D2210" s="4" t="s">
        <v>3721</v>
      </c>
      <c r="E2210" s="4" t="s">
        <v>3723</v>
      </c>
      <c r="F2210" s="5"/>
      <c r="G2210" s="5" t="s">
        <v>11</v>
      </c>
      <c r="H2210" s="5">
        <v>7</v>
      </c>
      <c r="I2210" s="5">
        <v>113</v>
      </c>
      <c r="J2210" t="s">
        <v>20882</v>
      </c>
    </row>
    <row r="2211" spans="1:10" x14ac:dyDescent="0.3">
      <c r="A2211" s="6">
        <v>2221269</v>
      </c>
      <c r="B2211" s="4" t="str" cm="1">
        <f t="array" ref="B2211">IFERROR(_xlfn.XLOOKUP(VALUE(A2211), VALUE([1]Hoja1!$B$2:$B$20000), [1]Hoja1!$A$2:$A$20000, ""), "")</f>
        <v/>
      </c>
      <c r="C2211" s="5" t="s">
        <v>10</v>
      </c>
      <c r="D2211" s="4" t="s">
        <v>3724</v>
      </c>
      <c r="E2211" s="4" t="s">
        <v>1499</v>
      </c>
      <c r="F2211" s="5"/>
      <c r="G2211" s="5" t="s">
        <v>42</v>
      </c>
      <c r="H2211" s="5">
        <v>7</v>
      </c>
      <c r="I2211" s="5">
        <v>114</v>
      </c>
      <c r="J2211" t="s">
        <v>19407</v>
      </c>
    </row>
    <row r="2212" spans="1:10" x14ac:dyDescent="0.3">
      <c r="A2212" s="6">
        <v>5533043</v>
      </c>
      <c r="B2212" s="4" t="str" cm="1">
        <f t="array" ref="B2212">IFERROR(_xlfn.XLOOKUP(VALUE(A2212), VALUE([1]Hoja1!$B$2:$B$20000), [1]Hoja1!$A$2:$A$20000, ""), "")</f>
        <v/>
      </c>
      <c r="C2212" s="5" t="s">
        <v>10</v>
      </c>
      <c r="D2212" s="4" t="s">
        <v>3725</v>
      </c>
      <c r="E2212" s="4" t="s">
        <v>3726</v>
      </c>
      <c r="F2212" s="5"/>
      <c r="G2212" s="5" t="s">
        <v>93</v>
      </c>
      <c r="H2212" s="5">
        <v>7</v>
      </c>
      <c r="I2212" s="5">
        <v>115</v>
      </c>
      <c r="J2212" t="s">
        <v>19407</v>
      </c>
    </row>
    <row r="2213" spans="1:10" x14ac:dyDescent="0.3">
      <c r="A2213" s="6">
        <v>4173599</v>
      </c>
      <c r="B2213" s="4" t="str" cm="1">
        <f t="array" ref="B2213">IFERROR(_xlfn.XLOOKUP(VALUE(A2213), VALUE([1]Hoja1!$B$2:$B$20000), [1]Hoja1!$A$2:$A$20000, ""), "")</f>
        <v/>
      </c>
      <c r="C2213" s="5" t="s">
        <v>10</v>
      </c>
      <c r="D2213" s="4" t="s">
        <v>3727</v>
      </c>
      <c r="E2213" s="4" t="s">
        <v>3728</v>
      </c>
      <c r="F2213" s="5"/>
      <c r="G2213" s="5"/>
      <c r="H2213" s="5">
        <v>7</v>
      </c>
      <c r="I2213" s="5">
        <v>116</v>
      </c>
      <c r="J2213" t="s">
        <v>19407</v>
      </c>
    </row>
    <row r="2214" spans="1:10" x14ac:dyDescent="0.3">
      <c r="A2214" s="6">
        <v>1208127</v>
      </c>
      <c r="B2214" s="4" t="str" cm="1">
        <f t="array" ref="B2214">IFERROR(_xlfn.XLOOKUP(VALUE(A2214), VALUE([1]Hoja1!$B$2:$B$20000), [1]Hoja1!$A$2:$A$20000, ""), "")</f>
        <v/>
      </c>
      <c r="C2214" s="5" t="s">
        <v>10</v>
      </c>
      <c r="D2214" s="4" t="s">
        <v>3729</v>
      </c>
      <c r="E2214" s="4" t="s">
        <v>157</v>
      </c>
      <c r="F2214" s="5"/>
      <c r="G2214" s="5" t="s">
        <v>11</v>
      </c>
      <c r="H2214" s="5">
        <v>7</v>
      </c>
      <c r="I2214" s="5">
        <v>117</v>
      </c>
      <c r="J2214" t="s">
        <v>20883</v>
      </c>
    </row>
    <row r="2215" spans="1:10" x14ac:dyDescent="0.3">
      <c r="A2215" s="6">
        <v>2286116</v>
      </c>
      <c r="B2215" s="4" t="str" cm="1">
        <f t="array" ref="B2215">IFERROR(_xlfn.XLOOKUP(VALUE(A2215), VALUE([1]Hoja1!$B$2:$B$20000), [1]Hoja1!$A$2:$A$20000, ""), "")</f>
        <v/>
      </c>
      <c r="C2215" s="5" t="s">
        <v>10</v>
      </c>
      <c r="D2215" s="4" t="s">
        <v>3730</v>
      </c>
      <c r="E2215" s="4" t="s">
        <v>3731</v>
      </c>
      <c r="F2215" s="5" t="s">
        <v>15</v>
      </c>
      <c r="G2215" s="5" t="s">
        <v>3732</v>
      </c>
      <c r="H2215" s="5">
        <v>7</v>
      </c>
      <c r="I2215" s="5">
        <v>118</v>
      </c>
      <c r="J2215" t="s">
        <v>19407</v>
      </c>
    </row>
    <row r="2216" spans="1:10" x14ac:dyDescent="0.3">
      <c r="A2216" s="6">
        <v>6024081</v>
      </c>
      <c r="B2216" s="4" t="str" cm="1">
        <f t="array" ref="B2216">IFERROR(_xlfn.XLOOKUP(VALUE(A2216), VALUE([1]Hoja1!$B$2:$B$20000), [1]Hoja1!$A$2:$A$20000, ""), "")</f>
        <v/>
      </c>
      <c r="C2216" s="5" t="s">
        <v>10</v>
      </c>
      <c r="D2216" s="4" t="s">
        <v>3733</v>
      </c>
      <c r="E2216" s="4" t="s">
        <v>3734</v>
      </c>
      <c r="F2216" s="5"/>
      <c r="G2216" s="5"/>
      <c r="H2216" s="5">
        <v>7</v>
      </c>
      <c r="I2216" s="5">
        <v>119</v>
      </c>
      <c r="J2216" t="s">
        <v>19407</v>
      </c>
    </row>
    <row r="2217" spans="1:10" x14ac:dyDescent="0.3">
      <c r="A2217" s="6">
        <v>6024082</v>
      </c>
      <c r="B2217" s="4" t="str" cm="1">
        <f t="array" ref="B2217">IFERROR(_xlfn.XLOOKUP(VALUE(A2217), VALUE([1]Hoja1!$B$2:$B$20000), [1]Hoja1!$A$2:$A$20000, ""), "")</f>
        <v/>
      </c>
      <c r="C2217" s="5" t="s">
        <v>10</v>
      </c>
      <c r="D2217" s="4" t="s">
        <v>3733</v>
      </c>
      <c r="E2217" s="4" t="s">
        <v>3735</v>
      </c>
      <c r="F2217" s="5"/>
      <c r="G2217" s="5"/>
      <c r="H2217" s="5">
        <v>7</v>
      </c>
      <c r="I2217" s="5">
        <v>120</v>
      </c>
      <c r="J2217" t="s">
        <v>19407</v>
      </c>
    </row>
    <row r="2218" spans="1:10" x14ac:dyDescent="0.3">
      <c r="A2218" s="6">
        <v>2818554</v>
      </c>
      <c r="B2218" s="4" t="str" cm="1">
        <f t="array" ref="B2218">IFERROR(_xlfn.XLOOKUP(VALUE(A2218), VALUE([1]Hoja1!$B$2:$B$20000), [1]Hoja1!$A$2:$A$20000, ""), "")</f>
        <v/>
      </c>
      <c r="C2218" s="5" t="s">
        <v>10</v>
      </c>
      <c r="D2218" s="4" t="s">
        <v>3736</v>
      </c>
      <c r="E2218" s="4" t="s">
        <v>1225</v>
      </c>
      <c r="F2218" s="5"/>
      <c r="G2218" s="5"/>
      <c r="H2218" s="5">
        <v>7</v>
      </c>
      <c r="I2218" s="5">
        <v>121</v>
      </c>
      <c r="J2218" t="s">
        <v>20884</v>
      </c>
    </row>
    <row r="2219" spans="1:10" x14ac:dyDescent="0.3">
      <c r="A2219" s="6">
        <v>2861545</v>
      </c>
      <c r="B2219" s="4" t="str" cm="1">
        <f t="array" ref="B2219">IFERROR(_xlfn.XLOOKUP(VALUE(A2219), VALUE([1]Hoja1!$B$2:$B$20000), [1]Hoja1!$A$2:$A$20000, ""), "")</f>
        <v/>
      </c>
      <c r="C2219" s="5" t="s">
        <v>10</v>
      </c>
      <c r="D2219" s="4" t="s">
        <v>3737</v>
      </c>
      <c r="E2219" s="4" t="s">
        <v>3738</v>
      </c>
      <c r="F2219" s="5"/>
      <c r="G2219" s="5" t="s">
        <v>228</v>
      </c>
      <c r="H2219" s="5">
        <v>7</v>
      </c>
      <c r="I2219" s="5">
        <v>122</v>
      </c>
      <c r="J2219" t="s">
        <v>20885</v>
      </c>
    </row>
    <row r="2220" spans="1:10" x14ac:dyDescent="0.3">
      <c r="A2220" s="6">
        <v>706069</v>
      </c>
      <c r="B2220" s="4" t="str" cm="1">
        <f t="array" ref="B2220">IFERROR(_xlfn.XLOOKUP(VALUE(A2220), VALUE([1]Hoja1!$B$2:$B$20000), [1]Hoja1!$A$2:$A$20000, ""), "")</f>
        <v/>
      </c>
      <c r="C2220" s="5" t="s">
        <v>10</v>
      </c>
      <c r="D2220" s="4" t="s">
        <v>3739</v>
      </c>
      <c r="E2220" s="4" t="s">
        <v>415</v>
      </c>
      <c r="F2220" s="5"/>
      <c r="G2220" s="5" t="s">
        <v>11</v>
      </c>
      <c r="H2220" s="5">
        <v>7</v>
      </c>
      <c r="I2220" s="5">
        <v>123</v>
      </c>
      <c r="J2220" t="s">
        <v>19407</v>
      </c>
    </row>
    <row r="2221" spans="1:10" x14ac:dyDescent="0.3">
      <c r="A2221" s="6">
        <v>220855</v>
      </c>
      <c r="B2221" s="4" t="str" cm="1">
        <f t="array" ref="B2221">IFERROR(_xlfn.XLOOKUP(VALUE(A2221), VALUE([1]Hoja1!$B$2:$B$20000), [1]Hoja1!$A$2:$A$20000, ""), "")</f>
        <v/>
      </c>
      <c r="C2221" s="5" t="s">
        <v>10</v>
      </c>
      <c r="D2221" s="4" t="s">
        <v>3740</v>
      </c>
      <c r="E2221" s="4" t="s">
        <v>3741</v>
      </c>
      <c r="F2221" s="5" t="s">
        <v>15</v>
      </c>
      <c r="G2221" s="5" t="s">
        <v>11</v>
      </c>
      <c r="H2221" s="5">
        <v>7</v>
      </c>
      <c r="I2221" s="5">
        <v>124</v>
      </c>
      <c r="J2221" t="s">
        <v>19407</v>
      </c>
    </row>
    <row r="2222" spans="1:10" x14ac:dyDescent="0.3">
      <c r="A2222" s="6">
        <v>1044180</v>
      </c>
      <c r="B2222" s="4" t="str" cm="1">
        <f t="array" ref="B2222">IFERROR(_xlfn.XLOOKUP(VALUE(A2222), VALUE([1]Hoja1!$B$2:$B$20000), [1]Hoja1!$A$2:$A$20000, ""), "")</f>
        <v/>
      </c>
      <c r="C2222" s="5" t="s">
        <v>10</v>
      </c>
      <c r="D2222" s="4" t="s">
        <v>3742</v>
      </c>
      <c r="E2222" s="4" t="s">
        <v>3743</v>
      </c>
      <c r="F2222" s="5"/>
      <c r="G2222" s="5"/>
      <c r="H2222" s="5">
        <v>7</v>
      </c>
      <c r="I2222" s="5">
        <v>125</v>
      </c>
      <c r="J2222" t="s">
        <v>20886</v>
      </c>
    </row>
    <row r="2223" spans="1:10" x14ac:dyDescent="0.3">
      <c r="A2223" s="6">
        <v>1966849</v>
      </c>
      <c r="B2223" s="4" t="str" cm="1">
        <f t="array" ref="B2223">IFERROR(_xlfn.XLOOKUP(VALUE(A2223), VALUE([1]Hoja1!$B$2:$B$20000), [1]Hoja1!$A$2:$A$20000, ""), "")</f>
        <v/>
      </c>
      <c r="C2223" s="5" t="s">
        <v>10</v>
      </c>
      <c r="D2223" s="4" t="s">
        <v>3744</v>
      </c>
      <c r="E2223" s="4" t="s">
        <v>3745</v>
      </c>
      <c r="F2223" s="5"/>
      <c r="G2223" s="5" t="s">
        <v>11</v>
      </c>
      <c r="H2223" s="5">
        <v>7</v>
      </c>
      <c r="I2223" s="5">
        <v>126</v>
      </c>
      <c r="J2223" t="s">
        <v>20887</v>
      </c>
    </row>
    <row r="2224" spans="1:10" x14ac:dyDescent="0.3">
      <c r="A2224" s="6">
        <v>1048139</v>
      </c>
      <c r="B2224" s="4" t="str" cm="1">
        <f t="array" ref="B2224">IFERROR(_xlfn.XLOOKUP(VALUE(A2224), VALUE([1]Hoja1!$B$2:$B$20000), [1]Hoja1!$A$2:$A$20000, ""), "")</f>
        <v/>
      </c>
      <c r="C2224" s="5" t="s">
        <v>10</v>
      </c>
      <c r="D2224" s="4" t="s">
        <v>3746</v>
      </c>
      <c r="E2224" s="4" t="s">
        <v>352</v>
      </c>
      <c r="F2224" s="5"/>
      <c r="G2224" s="5" t="s">
        <v>928</v>
      </c>
      <c r="H2224" s="5">
        <v>7</v>
      </c>
      <c r="I2224" s="5">
        <v>127</v>
      </c>
      <c r="J2224" t="s">
        <v>20888</v>
      </c>
    </row>
    <row r="2225" spans="1:10" x14ac:dyDescent="0.3">
      <c r="A2225" s="6">
        <v>3701911</v>
      </c>
      <c r="B2225" s="4" t="str" cm="1">
        <f t="array" ref="B2225">IFERROR(_xlfn.XLOOKUP(VALUE(A2225), VALUE([1]Hoja1!$B$2:$B$20000), [1]Hoja1!$A$2:$A$20000, ""), "")</f>
        <v/>
      </c>
      <c r="C2225" s="5" t="s">
        <v>10</v>
      </c>
      <c r="D2225" s="4" t="s">
        <v>3747</v>
      </c>
      <c r="E2225" s="4" t="s">
        <v>3748</v>
      </c>
      <c r="F2225" s="5" t="s">
        <v>15</v>
      </c>
      <c r="G2225" s="5" t="s">
        <v>11</v>
      </c>
      <c r="H2225" s="5">
        <v>7</v>
      </c>
      <c r="I2225" s="5">
        <v>128</v>
      </c>
      <c r="J2225" t="s">
        <v>20889</v>
      </c>
    </row>
    <row r="2226" spans="1:10" x14ac:dyDescent="0.3">
      <c r="A2226" s="6">
        <v>5379732</v>
      </c>
      <c r="B2226" s="4" t="str" cm="1">
        <f t="array" ref="B2226">IFERROR(_xlfn.XLOOKUP(VALUE(A2226), VALUE([1]Hoja1!$B$2:$B$20000), [1]Hoja1!$A$2:$A$20000, ""), "")</f>
        <v/>
      </c>
      <c r="C2226" s="5" t="s">
        <v>10</v>
      </c>
      <c r="D2226" s="4" t="s">
        <v>3749</v>
      </c>
      <c r="E2226" s="4" t="s">
        <v>3750</v>
      </c>
      <c r="F2226" s="5"/>
      <c r="G2226" s="5"/>
      <c r="H2226" s="5">
        <v>7</v>
      </c>
      <c r="I2226" s="5">
        <v>129</v>
      </c>
      <c r="J2226" t="s">
        <v>20890</v>
      </c>
    </row>
    <row r="2227" spans="1:10" x14ac:dyDescent="0.3">
      <c r="A2227" s="6">
        <v>5213695</v>
      </c>
      <c r="B2227" s="4" t="str" cm="1">
        <f t="array" ref="B2227">IFERROR(_xlfn.XLOOKUP(VALUE(A2227), VALUE([1]Hoja1!$B$2:$B$20000), [1]Hoja1!$A$2:$A$20000, ""), "")</f>
        <v/>
      </c>
      <c r="C2227" s="5" t="s">
        <v>10</v>
      </c>
      <c r="D2227" s="4" t="s">
        <v>3751</v>
      </c>
      <c r="E2227" s="4" t="s">
        <v>3752</v>
      </c>
      <c r="F2227" s="5" t="s">
        <v>15</v>
      </c>
      <c r="G2227" s="5" t="s">
        <v>11</v>
      </c>
      <c r="H2227" s="5">
        <v>7</v>
      </c>
      <c r="I2227" s="5">
        <v>130</v>
      </c>
      <c r="J2227" t="s">
        <v>20891</v>
      </c>
    </row>
    <row r="2228" spans="1:10" x14ac:dyDescent="0.3">
      <c r="A2228" s="6">
        <v>5213694</v>
      </c>
      <c r="B2228" s="4" t="str" cm="1">
        <f t="array" ref="B2228">IFERROR(_xlfn.XLOOKUP(VALUE(A2228), VALUE([1]Hoja1!$B$2:$B$20000), [1]Hoja1!$A$2:$A$20000, ""), "")</f>
        <v/>
      </c>
      <c r="C2228" s="5" t="s">
        <v>10</v>
      </c>
      <c r="D2228" s="4" t="s">
        <v>3751</v>
      </c>
      <c r="E2228" s="4" t="s">
        <v>3753</v>
      </c>
      <c r="F2228" s="5"/>
      <c r="G2228" s="5" t="s">
        <v>11</v>
      </c>
      <c r="H2228" s="5">
        <v>7</v>
      </c>
      <c r="I2228" s="5">
        <v>131</v>
      </c>
      <c r="J2228" t="s">
        <v>20892</v>
      </c>
    </row>
    <row r="2229" spans="1:10" x14ac:dyDescent="0.3">
      <c r="A2229" s="6">
        <v>5213638</v>
      </c>
      <c r="B2229" s="4" t="str" cm="1">
        <f t="array" ref="B2229">IFERROR(_xlfn.XLOOKUP(VALUE(A2229), VALUE([1]Hoja1!$B$2:$B$20000), [1]Hoja1!$A$2:$A$20000, ""), "")</f>
        <v/>
      </c>
      <c r="C2229" s="5" t="s">
        <v>10</v>
      </c>
      <c r="D2229" s="4" t="s">
        <v>3751</v>
      </c>
      <c r="E2229" s="4" t="s">
        <v>3754</v>
      </c>
      <c r="F2229" s="5" t="s">
        <v>15</v>
      </c>
      <c r="G2229" s="5" t="s">
        <v>11</v>
      </c>
      <c r="H2229" s="5">
        <v>7</v>
      </c>
      <c r="I2229" s="5">
        <v>132</v>
      </c>
      <c r="J2229" t="s">
        <v>20893</v>
      </c>
    </row>
    <row r="2230" spans="1:10" x14ac:dyDescent="0.3">
      <c r="A2230" s="6">
        <v>1685678</v>
      </c>
      <c r="B2230" s="4" t="str" cm="1">
        <f t="array" ref="B2230">IFERROR(_xlfn.XLOOKUP(VALUE(A2230), VALUE([1]Hoja1!$B$2:$B$20000), [1]Hoja1!$A$2:$A$20000, ""), "")</f>
        <v/>
      </c>
      <c r="C2230" s="5" t="s">
        <v>10</v>
      </c>
      <c r="D2230" s="4" t="s">
        <v>3755</v>
      </c>
      <c r="E2230" s="4" t="s">
        <v>3756</v>
      </c>
      <c r="F2230" s="5"/>
      <c r="G2230" s="5"/>
      <c r="H2230" s="5">
        <v>7</v>
      </c>
      <c r="I2230" s="5">
        <v>133</v>
      </c>
      <c r="J2230" t="s">
        <v>20894</v>
      </c>
    </row>
    <row r="2231" spans="1:10" x14ac:dyDescent="0.3">
      <c r="A2231" s="6">
        <v>5126003</v>
      </c>
      <c r="B2231" s="4" t="str" cm="1">
        <f t="array" ref="B2231">IFERROR(_xlfn.XLOOKUP(VALUE(A2231), VALUE([1]Hoja1!$B$2:$B$20000), [1]Hoja1!$A$2:$A$20000, ""), "")</f>
        <v/>
      </c>
      <c r="C2231" s="5" t="s">
        <v>10</v>
      </c>
      <c r="D2231" s="4" t="s">
        <v>3757</v>
      </c>
      <c r="E2231" s="4" t="s">
        <v>3758</v>
      </c>
      <c r="F2231" s="5"/>
      <c r="G2231" s="5"/>
      <c r="H2231" s="5">
        <v>7</v>
      </c>
      <c r="I2231" s="5">
        <v>134</v>
      </c>
      <c r="J2231" t="s">
        <v>20895</v>
      </c>
    </row>
    <row r="2232" spans="1:10" x14ac:dyDescent="0.3">
      <c r="A2232" s="6">
        <v>5284488</v>
      </c>
      <c r="B2232" s="4" t="str" cm="1">
        <f t="array" ref="B2232">IFERROR(_xlfn.XLOOKUP(VALUE(A2232), VALUE([1]Hoja1!$B$2:$B$20000), [1]Hoja1!$A$2:$A$20000, ""), "")</f>
        <v/>
      </c>
      <c r="C2232" s="5" t="s">
        <v>10</v>
      </c>
      <c r="D2232" s="4" t="s">
        <v>3759</v>
      </c>
      <c r="E2232" s="4" t="s">
        <v>3760</v>
      </c>
      <c r="F2232" s="5"/>
      <c r="G2232" s="5" t="s">
        <v>11</v>
      </c>
      <c r="H2232" s="5">
        <v>7</v>
      </c>
      <c r="I2232" s="5">
        <v>135</v>
      </c>
      <c r="J2232" t="s">
        <v>20896</v>
      </c>
    </row>
    <row r="2233" spans="1:10" x14ac:dyDescent="0.3">
      <c r="A2233" s="6">
        <v>859513</v>
      </c>
      <c r="B2233" s="4" t="str" cm="1">
        <f t="array" ref="B2233">IFERROR(_xlfn.XLOOKUP(VALUE(A2233), VALUE([1]Hoja1!$B$2:$B$20000), [1]Hoja1!$A$2:$A$20000, ""), "")</f>
        <v/>
      </c>
      <c r="C2233" s="5" t="s">
        <v>10</v>
      </c>
      <c r="D2233" s="4" t="s">
        <v>3761</v>
      </c>
      <c r="E2233" s="4" t="s">
        <v>3762</v>
      </c>
      <c r="F2233" s="5" t="s">
        <v>15</v>
      </c>
      <c r="G2233" s="5" t="s">
        <v>11</v>
      </c>
      <c r="H2233" s="5">
        <v>7</v>
      </c>
      <c r="I2233" s="5">
        <v>136</v>
      </c>
      <c r="J2233" t="s">
        <v>20897</v>
      </c>
    </row>
    <row r="2234" spans="1:10" x14ac:dyDescent="0.3">
      <c r="A2234" s="6">
        <v>3772553</v>
      </c>
      <c r="B2234" s="4" t="str" cm="1">
        <f t="array" ref="B2234">IFERROR(_xlfn.XLOOKUP(VALUE(A2234), VALUE([1]Hoja1!$B$2:$B$20000), [1]Hoja1!$A$2:$A$20000, ""), "")</f>
        <v/>
      </c>
      <c r="C2234" s="5" t="s">
        <v>10</v>
      </c>
      <c r="D2234" s="4" t="s">
        <v>3763</v>
      </c>
      <c r="E2234" s="4" t="s">
        <v>3764</v>
      </c>
      <c r="F2234" s="5"/>
      <c r="G2234" s="5"/>
      <c r="H2234" s="5">
        <v>7</v>
      </c>
      <c r="I2234" s="5">
        <v>137</v>
      </c>
      <c r="J2234" t="s">
        <v>19407</v>
      </c>
    </row>
    <row r="2235" spans="1:10" x14ac:dyDescent="0.3">
      <c r="A2235" s="6">
        <v>3629027</v>
      </c>
      <c r="B2235" s="4" t="str" cm="1">
        <f t="array" ref="B2235">IFERROR(_xlfn.XLOOKUP(VALUE(A2235), VALUE([1]Hoja1!$B$2:$B$20000), [1]Hoja1!$A$2:$A$20000, ""), "")</f>
        <v/>
      </c>
      <c r="C2235" s="5" t="s">
        <v>10</v>
      </c>
      <c r="D2235" s="4" t="s">
        <v>3765</v>
      </c>
      <c r="E2235" s="4" t="s">
        <v>550</v>
      </c>
      <c r="F2235" s="5" t="s">
        <v>15</v>
      </c>
      <c r="G2235" s="5" t="s">
        <v>11</v>
      </c>
      <c r="H2235" s="5">
        <v>7</v>
      </c>
      <c r="I2235" s="5">
        <v>138</v>
      </c>
      <c r="J2235" t="s">
        <v>20898</v>
      </c>
    </row>
    <row r="2236" spans="1:10" x14ac:dyDescent="0.3">
      <c r="A2236" s="6">
        <v>3630758</v>
      </c>
      <c r="B2236" s="4" t="str" cm="1">
        <f t="array" ref="B2236">IFERROR(_xlfn.XLOOKUP(VALUE(A2236), VALUE([1]Hoja1!$B$2:$B$20000), [1]Hoja1!$A$2:$A$20000, ""), "")</f>
        <v/>
      </c>
      <c r="C2236" s="5" t="s">
        <v>10</v>
      </c>
      <c r="D2236" s="4" t="s">
        <v>3765</v>
      </c>
      <c r="E2236" s="4" t="s">
        <v>3766</v>
      </c>
      <c r="F2236" s="5" t="s">
        <v>15</v>
      </c>
      <c r="G2236" s="5" t="s">
        <v>11</v>
      </c>
      <c r="H2236" s="5">
        <v>7</v>
      </c>
      <c r="I2236" s="5">
        <v>139</v>
      </c>
      <c r="J2236" t="s">
        <v>20899</v>
      </c>
    </row>
    <row r="2237" spans="1:10" x14ac:dyDescent="0.3">
      <c r="A2237" s="6">
        <v>1936158</v>
      </c>
      <c r="B2237" s="4" t="str" cm="1">
        <f t="array" ref="B2237">IFERROR(_xlfn.XLOOKUP(VALUE(A2237), VALUE([1]Hoja1!$B$2:$B$20000), [1]Hoja1!$A$2:$A$20000, ""), "")</f>
        <v/>
      </c>
      <c r="C2237" s="5" t="s">
        <v>10</v>
      </c>
      <c r="D2237" s="4" t="s">
        <v>3767</v>
      </c>
      <c r="E2237" s="4" t="s">
        <v>3768</v>
      </c>
      <c r="F2237" s="5"/>
      <c r="G2237" s="5"/>
      <c r="H2237" s="5">
        <v>7</v>
      </c>
      <c r="I2237" s="5">
        <v>140</v>
      </c>
      <c r="J2237" t="s">
        <v>20900</v>
      </c>
    </row>
    <row r="2238" spans="1:10" x14ac:dyDescent="0.3">
      <c r="A2238" s="6">
        <v>4754600</v>
      </c>
      <c r="B2238" s="4" t="str" cm="1">
        <f t="array" ref="B2238">IFERROR(_xlfn.XLOOKUP(VALUE(A2238), VALUE([1]Hoja1!$B$2:$B$20000), [1]Hoja1!$A$2:$A$20000, ""), "")</f>
        <v/>
      </c>
      <c r="C2238" s="5" t="s">
        <v>10</v>
      </c>
      <c r="D2238" s="4" t="s">
        <v>3769</v>
      </c>
      <c r="E2238" s="4" t="s">
        <v>3770</v>
      </c>
      <c r="F2238" s="5"/>
      <c r="G2238" s="5" t="s">
        <v>42</v>
      </c>
      <c r="H2238" s="5">
        <v>7</v>
      </c>
      <c r="I2238" s="5">
        <v>141</v>
      </c>
      <c r="J2238" t="s">
        <v>20901</v>
      </c>
    </row>
    <row r="2239" spans="1:10" x14ac:dyDescent="0.3">
      <c r="A2239" s="6">
        <v>4278252</v>
      </c>
      <c r="B2239" s="4" t="str" cm="1">
        <f t="array" ref="B2239">IFERROR(_xlfn.XLOOKUP(VALUE(A2239), VALUE([1]Hoja1!$B$2:$B$20000), [1]Hoja1!$A$2:$A$20000, ""), "")</f>
        <v/>
      </c>
      <c r="C2239" s="5" t="s">
        <v>10</v>
      </c>
      <c r="D2239" s="4" t="s">
        <v>3771</v>
      </c>
      <c r="E2239" s="4" t="s">
        <v>3772</v>
      </c>
      <c r="F2239" s="5" t="s">
        <v>15</v>
      </c>
      <c r="G2239" s="5" t="s">
        <v>11</v>
      </c>
      <c r="H2239" s="5">
        <v>7</v>
      </c>
      <c r="I2239" s="5">
        <v>142</v>
      </c>
      <c r="J2239" t="s">
        <v>20902</v>
      </c>
    </row>
    <row r="2240" spans="1:10" x14ac:dyDescent="0.3">
      <c r="A2240" s="6">
        <v>564425</v>
      </c>
      <c r="B2240" s="4" t="str" cm="1">
        <f t="array" ref="B2240">IFERROR(_xlfn.XLOOKUP(VALUE(A2240), VALUE([1]Hoja1!$B$2:$B$20000), [1]Hoja1!$A$2:$A$20000, ""), "")</f>
        <v/>
      </c>
      <c r="C2240" s="5" t="s">
        <v>10</v>
      </c>
      <c r="D2240" s="4" t="s">
        <v>3773</v>
      </c>
      <c r="E2240" s="4" t="s">
        <v>3774</v>
      </c>
      <c r="F2240" s="5" t="s">
        <v>15</v>
      </c>
      <c r="G2240" s="5" t="s">
        <v>11</v>
      </c>
      <c r="H2240" s="5">
        <v>7</v>
      </c>
      <c r="I2240" s="5">
        <v>143</v>
      </c>
      <c r="J2240" t="s">
        <v>20903</v>
      </c>
    </row>
    <row r="2241" spans="1:10" x14ac:dyDescent="0.3">
      <c r="A2241" s="6">
        <v>6306411</v>
      </c>
      <c r="B2241" s="4" t="str" cm="1">
        <f t="array" ref="B2241">IFERROR(_xlfn.XLOOKUP(VALUE(A2241), VALUE([1]Hoja1!$B$2:$B$20000), [1]Hoja1!$A$2:$A$20000, ""), "")</f>
        <v/>
      </c>
      <c r="C2241" s="5" t="s">
        <v>10</v>
      </c>
      <c r="D2241" s="4" t="s">
        <v>3775</v>
      </c>
      <c r="E2241" s="4" t="s">
        <v>3776</v>
      </c>
      <c r="F2241" s="5"/>
      <c r="G2241" s="5"/>
      <c r="H2241" s="5">
        <v>7</v>
      </c>
      <c r="I2241" s="5">
        <v>144</v>
      </c>
      <c r="J2241" t="s">
        <v>20904</v>
      </c>
    </row>
    <row r="2242" spans="1:10" x14ac:dyDescent="0.3">
      <c r="A2242" s="6">
        <v>4377024</v>
      </c>
      <c r="B2242" s="4" t="str" cm="1">
        <f t="array" ref="B2242">IFERROR(_xlfn.XLOOKUP(VALUE(A2242), VALUE([1]Hoja1!$B$2:$B$20000), [1]Hoja1!$A$2:$A$20000, ""), "")</f>
        <v/>
      </c>
      <c r="C2242" s="5" t="s">
        <v>10</v>
      </c>
      <c r="D2242" s="4" t="s">
        <v>3777</v>
      </c>
      <c r="E2242" s="4" t="s">
        <v>3778</v>
      </c>
      <c r="F2242" s="5"/>
      <c r="G2242" s="5" t="s">
        <v>42</v>
      </c>
      <c r="H2242" s="5">
        <v>7</v>
      </c>
      <c r="I2242" s="5">
        <v>145</v>
      </c>
      <c r="J2242" t="s">
        <v>20905</v>
      </c>
    </row>
    <row r="2243" spans="1:10" x14ac:dyDescent="0.3">
      <c r="A2243" s="6">
        <v>2323219</v>
      </c>
      <c r="B2243" s="4" t="str" cm="1">
        <f t="array" ref="B2243">IFERROR(_xlfn.XLOOKUP(VALUE(A2243), VALUE([1]Hoja1!$B$2:$B$20000), [1]Hoja1!$A$2:$A$20000, ""), "")</f>
        <v/>
      </c>
      <c r="C2243" s="5" t="s">
        <v>10</v>
      </c>
      <c r="D2243" s="4" t="s">
        <v>3779</v>
      </c>
      <c r="E2243" s="4" t="s">
        <v>629</v>
      </c>
      <c r="F2243" s="5" t="s">
        <v>15</v>
      </c>
      <c r="G2243" s="5" t="s">
        <v>42</v>
      </c>
      <c r="H2243" s="5">
        <v>7</v>
      </c>
      <c r="I2243" s="5">
        <v>146</v>
      </c>
      <c r="J2243" t="s">
        <v>20906</v>
      </c>
    </row>
    <row r="2244" spans="1:10" x14ac:dyDescent="0.3">
      <c r="A2244" s="6">
        <v>4639590</v>
      </c>
      <c r="B2244" s="4" t="str" cm="1">
        <f t="array" ref="B2244">IFERROR(_xlfn.XLOOKUP(VALUE(A2244), VALUE([1]Hoja1!$B$2:$B$20000), [1]Hoja1!$A$2:$A$20000, ""), "")</f>
        <v/>
      </c>
      <c r="C2244" s="5" t="s">
        <v>10</v>
      </c>
      <c r="D2244" s="4" t="s">
        <v>3780</v>
      </c>
      <c r="E2244" s="4" t="s">
        <v>3533</v>
      </c>
      <c r="F2244" s="5"/>
      <c r="G2244" s="5" t="s">
        <v>11</v>
      </c>
      <c r="H2244" s="5">
        <v>7</v>
      </c>
      <c r="I2244" s="5">
        <v>147</v>
      </c>
      <c r="J2244" t="s">
        <v>19407</v>
      </c>
    </row>
    <row r="2245" spans="1:10" x14ac:dyDescent="0.3">
      <c r="A2245" s="6">
        <v>4012347</v>
      </c>
      <c r="B2245" s="4" t="str" cm="1">
        <f t="array" ref="B2245">IFERROR(_xlfn.XLOOKUP(VALUE(A2245), VALUE([1]Hoja1!$B$2:$B$20000), [1]Hoja1!$A$2:$A$20000, ""), "")</f>
        <v/>
      </c>
      <c r="C2245" s="5" t="s">
        <v>10</v>
      </c>
      <c r="D2245" s="4" t="s">
        <v>3781</v>
      </c>
      <c r="E2245" s="4" t="s">
        <v>3782</v>
      </c>
      <c r="F2245" s="5"/>
      <c r="G2245" s="5" t="s">
        <v>93</v>
      </c>
      <c r="H2245" s="5">
        <v>7</v>
      </c>
      <c r="I2245" s="5">
        <v>148</v>
      </c>
      <c r="J2245" t="s">
        <v>20907</v>
      </c>
    </row>
    <row r="2246" spans="1:10" x14ac:dyDescent="0.3">
      <c r="A2246" s="6">
        <v>4002439</v>
      </c>
      <c r="B2246" s="4" t="str" cm="1">
        <f t="array" ref="B2246">IFERROR(_xlfn.XLOOKUP(VALUE(A2246), VALUE([1]Hoja1!$B$2:$B$20000), [1]Hoja1!$A$2:$A$20000, ""), "")</f>
        <v/>
      </c>
      <c r="C2246" s="5" t="s">
        <v>10</v>
      </c>
      <c r="D2246" s="4" t="s">
        <v>3783</v>
      </c>
      <c r="E2246" s="4" t="s">
        <v>3784</v>
      </c>
      <c r="F2246" s="5"/>
      <c r="G2246" s="5" t="s">
        <v>93</v>
      </c>
      <c r="H2246" s="5">
        <v>7</v>
      </c>
      <c r="I2246" s="5">
        <v>149</v>
      </c>
      <c r="J2246" t="s">
        <v>20908</v>
      </c>
    </row>
    <row r="2247" spans="1:10" x14ac:dyDescent="0.3">
      <c r="A2247" s="6">
        <v>4478463</v>
      </c>
      <c r="B2247" s="4" t="str" cm="1">
        <f t="array" ref="B2247">IFERROR(_xlfn.XLOOKUP(VALUE(A2247), VALUE([1]Hoja1!$B$2:$B$20000), [1]Hoja1!$A$2:$A$20000, ""), "")</f>
        <v/>
      </c>
      <c r="C2247" s="5" t="s">
        <v>10</v>
      </c>
      <c r="D2247" s="4" t="s">
        <v>3783</v>
      </c>
      <c r="E2247" s="4" t="s">
        <v>3785</v>
      </c>
      <c r="F2247" s="5"/>
      <c r="G2247" s="5"/>
      <c r="H2247" s="5">
        <v>7</v>
      </c>
      <c r="I2247" s="5">
        <v>150</v>
      </c>
      <c r="J2247" t="s">
        <v>20909</v>
      </c>
    </row>
    <row r="2248" spans="1:10" x14ac:dyDescent="0.3">
      <c r="A2248" s="6">
        <v>4002425</v>
      </c>
      <c r="B2248" s="4" t="str" cm="1">
        <f t="array" ref="B2248">IFERROR(_xlfn.XLOOKUP(VALUE(A2248), VALUE([1]Hoja1!$B$2:$B$20000), [1]Hoja1!$A$2:$A$20000, ""), "")</f>
        <v/>
      </c>
      <c r="C2248" s="5" t="s">
        <v>10</v>
      </c>
      <c r="D2248" s="4" t="s">
        <v>3783</v>
      </c>
      <c r="E2248" s="4" t="s">
        <v>3786</v>
      </c>
      <c r="F2248" s="5" t="s">
        <v>15</v>
      </c>
      <c r="G2248" s="5" t="s">
        <v>11</v>
      </c>
      <c r="H2248" s="5">
        <v>7</v>
      </c>
      <c r="I2248" s="5">
        <v>151</v>
      </c>
      <c r="J2248" t="s">
        <v>20910</v>
      </c>
    </row>
    <row r="2249" spans="1:10" x14ac:dyDescent="0.3">
      <c r="A2249" s="6">
        <v>6816337</v>
      </c>
      <c r="B2249" s="4" t="str" cm="1">
        <f t="array" ref="B2249">IFERROR(_xlfn.XLOOKUP(VALUE(A2249), VALUE([1]Hoja1!$B$2:$B$20000), [1]Hoja1!$A$2:$A$20000, ""), "")</f>
        <v/>
      </c>
      <c r="C2249" s="5" t="s">
        <v>10</v>
      </c>
      <c r="D2249" s="4" t="s">
        <v>3787</v>
      </c>
      <c r="E2249" s="4" t="s">
        <v>3788</v>
      </c>
      <c r="F2249" s="5"/>
      <c r="G2249" s="5" t="s">
        <v>42</v>
      </c>
      <c r="H2249" s="5">
        <v>7</v>
      </c>
      <c r="I2249" s="5">
        <v>152</v>
      </c>
      <c r="J2249" t="s">
        <v>20911</v>
      </c>
    </row>
    <row r="2250" spans="1:10" x14ac:dyDescent="0.3">
      <c r="A2250" s="6">
        <v>1551672</v>
      </c>
      <c r="B2250" s="4" t="str" cm="1">
        <f t="array" ref="B2250">IFERROR(_xlfn.XLOOKUP(VALUE(A2250), VALUE([1]Hoja1!$B$2:$B$20000), [1]Hoja1!$A$2:$A$20000, ""), "")</f>
        <v/>
      </c>
      <c r="C2250" s="5" t="s">
        <v>10</v>
      </c>
      <c r="D2250" s="4" t="s">
        <v>3789</v>
      </c>
      <c r="E2250" s="4" t="s">
        <v>3790</v>
      </c>
      <c r="F2250" s="5"/>
      <c r="G2250" s="5" t="s">
        <v>11</v>
      </c>
      <c r="H2250" s="5">
        <v>7</v>
      </c>
      <c r="I2250" s="5">
        <v>153</v>
      </c>
      <c r="J2250" t="s">
        <v>20912</v>
      </c>
    </row>
    <row r="2251" spans="1:10" x14ac:dyDescent="0.3">
      <c r="A2251" s="6">
        <v>231774</v>
      </c>
      <c r="B2251" s="4" t="str" cm="1">
        <f t="array" ref="B2251">IFERROR(_xlfn.XLOOKUP(VALUE(A2251), VALUE([1]Hoja1!$B$2:$B$20000), [1]Hoja1!$A$2:$A$20000, ""), "")</f>
        <v/>
      </c>
      <c r="C2251" s="5" t="s">
        <v>10</v>
      </c>
      <c r="D2251" s="4" t="s">
        <v>3791</v>
      </c>
      <c r="E2251" s="4" t="s">
        <v>3792</v>
      </c>
      <c r="F2251" s="5"/>
      <c r="G2251" s="5" t="s">
        <v>228</v>
      </c>
      <c r="H2251" s="5">
        <v>7</v>
      </c>
      <c r="I2251" s="5">
        <v>154</v>
      </c>
      <c r="J2251" t="s">
        <v>20913</v>
      </c>
    </row>
    <row r="2252" spans="1:10" x14ac:dyDescent="0.3">
      <c r="A2252" s="6">
        <v>1040355</v>
      </c>
      <c r="B2252" s="4" t="str" cm="1">
        <f t="array" ref="B2252">IFERROR(_xlfn.XLOOKUP(VALUE(A2252), VALUE([1]Hoja1!$B$2:$B$20000), [1]Hoja1!$A$2:$A$20000, ""), "")</f>
        <v/>
      </c>
      <c r="C2252" s="5" t="s">
        <v>10</v>
      </c>
      <c r="D2252" s="4" t="s">
        <v>3793</v>
      </c>
      <c r="E2252" s="4" t="s">
        <v>3794</v>
      </c>
      <c r="F2252" s="5" t="s">
        <v>15</v>
      </c>
      <c r="G2252" s="5" t="s">
        <v>11</v>
      </c>
      <c r="H2252" s="5">
        <v>7</v>
      </c>
      <c r="I2252" s="5">
        <v>155</v>
      </c>
      <c r="J2252" t="s">
        <v>20914</v>
      </c>
    </row>
    <row r="2253" spans="1:10" x14ac:dyDescent="0.3">
      <c r="A2253" s="6">
        <v>3511311</v>
      </c>
      <c r="B2253" s="4" t="str" cm="1">
        <f t="array" ref="B2253">IFERROR(_xlfn.XLOOKUP(VALUE(A2253), VALUE([1]Hoja1!$B$2:$B$20000), [1]Hoja1!$A$2:$A$20000, ""), "")</f>
        <v/>
      </c>
      <c r="C2253" s="5" t="s">
        <v>10</v>
      </c>
      <c r="D2253" s="4" t="s">
        <v>3795</v>
      </c>
      <c r="E2253" s="4" t="s">
        <v>3000</v>
      </c>
      <c r="F2253" s="5" t="s">
        <v>15</v>
      </c>
      <c r="G2253" s="5" t="s">
        <v>11</v>
      </c>
      <c r="H2253" s="5">
        <v>7</v>
      </c>
      <c r="I2253" s="5">
        <v>156</v>
      </c>
      <c r="J2253" t="s">
        <v>20915</v>
      </c>
    </row>
    <row r="2254" spans="1:10" x14ac:dyDescent="0.3">
      <c r="A2254" s="6">
        <v>5688861</v>
      </c>
      <c r="B2254" s="4" t="str" cm="1">
        <f t="array" ref="B2254">IFERROR(_xlfn.XLOOKUP(VALUE(A2254), VALUE([1]Hoja1!$B$2:$B$20000), [1]Hoja1!$A$2:$A$20000, ""), "")</f>
        <v/>
      </c>
      <c r="C2254" s="5" t="s">
        <v>10</v>
      </c>
      <c r="D2254" s="4" t="s">
        <v>3796</v>
      </c>
      <c r="E2254" s="4" t="s">
        <v>3797</v>
      </c>
      <c r="F2254" s="5"/>
      <c r="G2254" s="5"/>
      <c r="H2254" s="5">
        <v>7</v>
      </c>
      <c r="I2254" s="5">
        <v>157</v>
      </c>
      <c r="J2254" t="s">
        <v>19407</v>
      </c>
    </row>
    <row r="2255" spans="1:10" x14ac:dyDescent="0.3">
      <c r="A2255" s="6">
        <v>1174683</v>
      </c>
      <c r="B2255" s="4" t="str" cm="1">
        <f t="array" ref="B2255">IFERROR(_xlfn.XLOOKUP(VALUE(A2255), VALUE([1]Hoja1!$B$2:$B$20000), [1]Hoja1!$A$2:$A$20000, ""), "")</f>
        <v/>
      </c>
      <c r="C2255" s="5" t="s">
        <v>10</v>
      </c>
      <c r="D2255" s="4" t="s">
        <v>3798</v>
      </c>
      <c r="E2255" s="4" t="s">
        <v>3799</v>
      </c>
      <c r="F2255" s="5"/>
      <c r="G2255" s="5" t="s">
        <v>593</v>
      </c>
      <c r="H2255" s="5">
        <v>7</v>
      </c>
      <c r="I2255" s="5">
        <v>158</v>
      </c>
      <c r="J2255" t="s">
        <v>20916</v>
      </c>
    </row>
    <row r="2256" spans="1:10" x14ac:dyDescent="0.3">
      <c r="A2256" s="6">
        <v>5677665</v>
      </c>
      <c r="B2256" s="4" t="str" cm="1">
        <f t="array" ref="B2256">IFERROR(_xlfn.XLOOKUP(VALUE(A2256), VALUE([1]Hoja1!$B$2:$B$20000), [1]Hoja1!$A$2:$A$20000, ""), "")</f>
        <v/>
      </c>
      <c r="C2256" s="5" t="s">
        <v>10</v>
      </c>
      <c r="D2256" s="4" t="s">
        <v>3800</v>
      </c>
      <c r="E2256" s="4" t="s">
        <v>3801</v>
      </c>
      <c r="F2256" s="5"/>
      <c r="G2256" s="5"/>
      <c r="H2256" s="5">
        <v>7</v>
      </c>
      <c r="I2256" s="5">
        <v>159</v>
      </c>
      <c r="J2256" t="s">
        <v>20917</v>
      </c>
    </row>
    <row r="2257" spans="1:10" x14ac:dyDescent="0.3">
      <c r="A2257" s="6">
        <v>4072313</v>
      </c>
      <c r="B2257" s="4" t="str" cm="1">
        <f t="array" ref="B2257">IFERROR(_xlfn.XLOOKUP(VALUE(A2257), VALUE([1]Hoja1!$B$2:$B$20000), [1]Hoja1!$A$2:$A$20000, ""), "")</f>
        <v/>
      </c>
      <c r="C2257" s="5" t="s">
        <v>10</v>
      </c>
      <c r="D2257" s="4" t="s">
        <v>3802</v>
      </c>
      <c r="E2257" s="4" t="s">
        <v>3803</v>
      </c>
      <c r="F2257" s="5" t="s">
        <v>15</v>
      </c>
      <c r="G2257" s="5" t="s">
        <v>42</v>
      </c>
      <c r="H2257" s="5">
        <v>7</v>
      </c>
      <c r="I2257" s="5">
        <v>160</v>
      </c>
      <c r="J2257" t="s">
        <v>20918</v>
      </c>
    </row>
    <row r="2258" spans="1:10" x14ac:dyDescent="0.3">
      <c r="A2258" s="6">
        <v>3976299</v>
      </c>
      <c r="B2258" s="4" t="str" cm="1">
        <f t="array" ref="B2258">IFERROR(_xlfn.XLOOKUP(VALUE(A2258), VALUE([1]Hoja1!$B$2:$B$20000), [1]Hoja1!$A$2:$A$20000, ""), "")</f>
        <v/>
      </c>
      <c r="C2258" s="5" t="s">
        <v>10</v>
      </c>
      <c r="D2258" s="4" t="s">
        <v>3802</v>
      </c>
      <c r="E2258" s="4" t="s">
        <v>3804</v>
      </c>
      <c r="F2258" s="5"/>
      <c r="G2258" s="5" t="s">
        <v>11</v>
      </c>
      <c r="H2258" s="5">
        <v>7</v>
      </c>
      <c r="I2258" s="5">
        <v>161</v>
      </c>
      <c r="J2258" t="s">
        <v>20919</v>
      </c>
    </row>
    <row r="2259" spans="1:10" x14ac:dyDescent="0.3">
      <c r="A2259" s="6">
        <v>3625796</v>
      </c>
      <c r="B2259" s="4" t="str" cm="1">
        <f t="array" ref="B2259">IFERROR(_xlfn.XLOOKUP(VALUE(A2259), VALUE([1]Hoja1!$B$2:$B$20000), [1]Hoja1!$A$2:$A$20000, ""), "")</f>
        <v/>
      </c>
      <c r="C2259" s="5" t="s">
        <v>10</v>
      </c>
      <c r="D2259" s="4" t="s">
        <v>3802</v>
      </c>
      <c r="E2259" s="4" t="s">
        <v>3805</v>
      </c>
      <c r="F2259" s="5"/>
      <c r="G2259" s="5" t="s">
        <v>11</v>
      </c>
      <c r="H2259" s="5">
        <v>7</v>
      </c>
      <c r="I2259" s="5">
        <v>162</v>
      </c>
      <c r="J2259" t="s">
        <v>20920</v>
      </c>
    </row>
    <row r="2260" spans="1:10" x14ac:dyDescent="0.3">
      <c r="A2260" s="6">
        <v>281835</v>
      </c>
      <c r="B2260" s="4" t="str" cm="1">
        <f t="array" ref="B2260">IFERROR(_xlfn.XLOOKUP(VALUE(A2260), VALUE([1]Hoja1!$B$2:$B$20000), [1]Hoja1!$A$2:$A$20000, ""), "")</f>
        <v/>
      </c>
      <c r="C2260" s="5" t="s">
        <v>10</v>
      </c>
      <c r="D2260" s="4" t="s">
        <v>3806</v>
      </c>
      <c r="E2260" s="4" t="s">
        <v>3807</v>
      </c>
      <c r="F2260" s="5" t="s">
        <v>15</v>
      </c>
      <c r="G2260" s="5" t="s">
        <v>11</v>
      </c>
      <c r="H2260" s="5">
        <v>7</v>
      </c>
      <c r="I2260" s="5">
        <v>163</v>
      </c>
      <c r="J2260" t="s">
        <v>20921</v>
      </c>
    </row>
    <row r="2261" spans="1:10" x14ac:dyDescent="0.3">
      <c r="A2261" s="6">
        <v>4433731</v>
      </c>
      <c r="B2261" s="4" t="str" cm="1">
        <f t="array" ref="B2261">IFERROR(_xlfn.XLOOKUP(VALUE(A2261), VALUE([1]Hoja1!$B$2:$B$20000), [1]Hoja1!$A$2:$A$20000, ""), "")</f>
        <v/>
      </c>
      <c r="C2261" s="5" t="s">
        <v>10</v>
      </c>
      <c r="D2261" s="4" t="s">
        <v>3808</v>
      </c>
      <c r="E2261" s="4" t="s">
        <v>3809</v>
      </c>
      <c r="F2261" s="5"/>
      <c r="G2261" s="5"/>
      <c r="H2261" s="5">
        <v>7</v>
      </c>
      <c r="I2261" s="5">
        <v>164</v>
      </c>
      <c r="J2261" t="s">
        <v>20922</v>
      </c>
    </row>
    <row r="2262" spans="1:10" x14ac:dyDescent="0.3">
      <c r="A2262" s="6">
        <v>514709</v>
      </c>
      <c r="B2262" s="4" t="str" cm="1">
        <f t="array" ref="B2262">IFERROR(_xlfn.XLOOKUP(VALUE(A2262), VALUE([1]Hoja1!$B$2:$B$20000), [1]Hoja1!$A$2:$A$20000, ""), "")</f>
        <v/>
      </c>
      <c r="C2262" s="5" t="s">
        <v>10</v>
      </c>
      <c r="D2262" s="4" t="s">
        <v>3810</v>
      </c>
      <c r="E2262" s="4" t="s">
        <v>1493</v>
      </c>
      <c r="F2262" s="5"/>
      <c r="G2262" s="5" t="s">
        <v>679</v>
      </c>
      <c r="H2262" s="5">
        <v>7</v>
      </c>
      <c r="I2262" s="5">
        <v>165</v>
      </c>
      <c r="J2262" t="s">
        <v>20923</v>
      </c>
    </row>
    <row r="2263" spans="1:10" x14ac:dyDescent="0.3">
      <c r="A2263" s="6">
        <v>345201</v>
      </c>
      <c r="B2263" s="4" t="str" cm="1">
        <f t="array" ref="B2263">IFERROR(_xlfn.XLOOKUP(VALUE(A2263), VALUE([1]Hoja1!$B$2:$B$20000), [1]Hoja1!$A$2:$A$20000, ""), "")</f>
        <v/>
      </c>
      <c r="C2263" s="5" t="s">
        <v>10</v>
      </c>
      <c r="D2263" s="4" t="s">
        <v>3811</v>
      </c>
      <c r="E2263" s="4" t="s">
        <v>3812</v>
      </c>
      <c r="F2263" s="5" t="s">
        <v>15</v>
      </c>
      <c r="G2263" s="5" t="s">
        <v>11</v>
      </c>
      <c r="H2263" s="5">
        <v>7</v>
      </c>
      <c r="I2263" s="5">
        <v>166</v>
      </c>
      <c r="J2263" t="s">
        <v>19594</v>
      </c>
    </row>
    <row r="2264" spans="1:10" x14ac:dyDescent="0.3">
      <c r="A2264" s="6">
        <v>5738122</v>
      </c>
      <c r="B2264" s="4" t="str" cm="1">
        <f t="array" ref="B2264">IFERROR(_xlfn.XLOOKUP(VALUE(A2264), VALUE([1]Hoja1!$B$2:$B$20000), [1]Hoja1!$A$2:$A$20000, ""), "")</f>
        <v/>
      </c>
      <c r="C2264" s="5" t="s">
        <v>10</v>
      </c>
      <c r="D2264" s="4" t="s">
        <v>3813</v>
      </c>
      <c r="E2264" s="4" t="s">
        <v>3814</v>
      </c>
      <c r="F2264" s="5"/>
      <c r="G2264" s="5"/>
      <c r="H2264" s="5">
        <v>7</v>
      </c>
      <c r="I2264" s="5">
        <v>167</v>
      </c>
      <c r="J2264" t="s">
        <v>19407</v>
      </c>
    </row>
    <row r="2265" spans="1:10" x14ac:dyDescent="0.3">
      <c r="A2265" s="6">
        <v>5738100</v>
      </c>
      <c r="B2265" s="4" t="str" cm="1">
        <f t="array" ref="B2265">IFERROR(_xlfn.XLOOKUP(VALUE(A2265), VALUE([1]Hoja1!$B$2:$B$20000), [1]Hoja1!$A$2:$A$20000, ""), "")</f>
        <v/>
      </c>
      <c r="C2265" s="5" t="s">
        <v>10</v>
      </c>
      <c r="D2265" s="4" t="s">
        <v>3813</v>
      </c>
      <c r="E2265" s="4" t="s">
        <v>3815</v>
      </c>
      <c r="F2265" s="5"/>
      <c r="G2265" s="5" t="s">
        <v>93</v>
      </c>
      <c r="H2265" s="5">
        <v>7</v>
      </c>
      <c r="I2265" s="5">
        <v>168</v>
      </c>
      <c r="J2265" t="s">
        <v>19407</v>
      </c>
    </row>
    <row r="2266" spans="1:10" x14ac:dyDescent="0.3">
      <c r="A2266" s="6">
        <v>5574767</v>
      </c>
      <c r="B2266" s="4" t="str" cm="1">
        <f t="array" ref="B2266">IFERROR(_xlfn.XLOOKUP(VALUE(A2266), VALUE([1]Hoja1!$B$2:$B$20000), [1]Hoja1!$A$2:$A$20000, ""), "")</f>
        <v/>
      </c>
      <c r="C2266" s="5" t="s">
        <v>10</v>
      </c>
      <c r="D2266" s="4" t="s">
        <v>3816</v>
      </c>
      <c r="E2266" s="4" t="s">
        <v>3817</v>
      </c>
      <c r="F2266" s="5"/>
      <c r="G2266" s="5"/>
      <c r="H2266" s="5">
        <v>7</v>
      </c>
      <c r="I2266" s="5">
        <v>169</v>
      </c>
      <c r="J2266" t="s">
        <v>19407</v>
      </c>
    </row>
    <row r="2267" spans="1:10" x14ac:dyDescent="0.3">
      <c r="A2267" s="6">
        <v>5574796</v>
      </c>
      <c r="B2267" s="4" t="str" cm="1">
        <f t="array" ref="B2267">IFERROR(_xlfn.XLOOKUP(VALUE(A2267), VALUE([1]Hoja1!$B$2:$B$20000), [1]Hoja1!$A$2:$A$20000, ""), "")</f>
        <v/>
      </c>
      <c r="C2267" s="5" t="s">
        <v>10</v>
      </c>
      <c r="D2267" s="4" t="s">
        <v>3816</v>
      </c>
      <c r="E2267" s="4" t="s">
        <v>3818</v>
      </c>
      <c r="F2267" s="5"/>
      <c r="G2267" s="5"/>
      <c r="H2267" s="5">
        <v>7</v>
      </c>
      <c r="I2267" s="5">
        <v>170</v>
      </c>
      <c r="J2267" t="s">
        <v>19407</v>
      </c>
    </row>
    <row r="2268" spans="1:10" x14ac:dyDescent="0.3">
      <c r="A2268" s="6">
        <v>3793129</v>
      </c>
      <c r="B2268" s="4" t="str" cm="1">
        <f t="array" ref="B2268">IFERROR(_xlfn.XLOOKUP(VALUE(A2268), VALUE([1]Hoja1!$B$2:$B$20000), [1]Hoja1!$A$2:$A$20000, ""), "")</f>
        <v/>
      </c>
      <c r="C2268" s="5" t="s">
        <v>10</v>
      </c>
      <c r="D2268" s="4" t="s">
        <v>3819</v>
      </c>
      <c r="E2268" s="4" t="s">
        <v>3820</v>
      </c>
      <c r="F2268" s="5"/>
      <c r="G2268" s="5"/>
      <c r="H2268" s="5">
        <v>7</v>
      </c>
      <c r="I2268" s="5">
        <v>171</v>
      </c>
      <c r="J2268" t="s">
        <v>19407</v>
      </c>
    </row>
    <row r="2269" spans="1:10" x14ac:dyDescent="0.3">
      <c r="A2269" s="6">
        <v>3254812</v>
      </c>
      <c r="B2269" s="4" t="str" cm="1">
        <f t="array" ref="B2269">IFERROR(_xlfn.XLOOKUP(VALUE(A2269), VALUE([1]Hoja1!$B$2:$B$20000), [1]Hoja1!$A$2:$A$20000, ""), "")</f>
        <v/>
      </c>
      <c r="C2269" s="5" t="s">
        <v>10</v>
      </c>
      <c r="D2269" s="4" t="s">
        <v>3821</v>
      </c>
      <c r="E2269" s="4" t="s">
        <v>3822</v>
      </c>
      <c r="F2269" s="5" t="s">
        <v>15</v>
      </c>
      <c r="G2269" s="5" t="s">
        <v>11</v>
      </c>
      <c r="H2269" s="5">
        <v>7</v>
      </c>
      <c r="I2269" s="5">
        <v>172</v>
      </c>
      <c r="J2269" t="s">
        <v>19407</v>
      </c>
    </row>
    <row r="2270" spans="1:10" x14ac:dyDescent="0.3">
      <c r="A2270" s="6">
        <v>3272362</v>
      </c>
      <c r="B2270" s="4" t="str" cm="1">
        <f t="array" ref="B2270">IFERROR(_xlfn.XLOOKUP(VALUE(A2270), VALUE([1]Hoja1!$B$2:$B$20000), [1]Hoja1!$A$2:$A$20000, ""), "")</f>
        <v/>
      </c>
      <c r="C2270" s="5" t="s">
        <v>10</v>
      </c>
      <c r="D2270" s="4" t="s">
        <v>3821</v>
      </c>
      <c r="E2270" s="4" t="s">
        <v>939</v>
      </c>
      <c r="F2270" s="5"/>
      <c r="G2270" s="5" t="s">
        <v>11</v>
      </c>
      <c r="H2270" s="5">
        <v>7</v>
      </c>
      <c r="I2270" s="5">
        <v>173</v>
      </c>
      <c r="J2270" t="s">
        <v>19407</v>
      </c>
    </row>
    <row r="2271" spans="1:10" x14ac:dyDescent="0.3">
      <c r="A2271" s="6">
        <v>6594988</v>
      </c>
      <c r="B2271" s="4" t="str" cm="1">
        <f t="array" ref="B2271">IFERROR(_xlfn.XLOOKUP(VALUE(A2271), VALUE([1]Hoja1!$B$2:$B$20000), [1]Hoja1!$A$2:$A$20000, ""), "")</f>
        <v/>
      </c>
      <c r="C2271" s="5" t="s">
        <v>10</v>
      </c>
      <c r="D2271" s="4" t="s">
        <v>3823</v>
      </c>
      <c r="E2271" s="4" t="s">
        <v>3824</v>
      </c>
      <c r="F2271" s="5"/>
      <c r="G2271" s="5"/>
      <c r="H2271" s="5">
        <v>7</v>
      </c>
      <c r="I2271" s="5">
        <v>174</v>
      </c>
      <c r="J2271" t="s">
        <v>19407</v>
      </c>
    </row>
    <row r="2272" spans="1:10" x14ac:dyDescent="0.3">
      <c r="A2272" s="6">
        <v>2343036</v>
      </c>
      <c r="B2272" s="4" t="str" cm="1">
        <f t="array" ref="B2272">IFERROR(_xlfn.XLOOKUP(VALUE(A2272), VALUE([1]Hoja1!$B$2:$B$20000), [1]Hoja1!$A$2:$A$20000, ""), "")</f>
        <v/>
      </c>
      <c r="C2272" s="5" t="s">
        <v>10</v>
      </c>
      <c r="D2272" s="4" t="s">
        <v>3825</v>
      </c>
      <c r="E2272" s="4" t="s">
        <v>3826</v>
      </c>
      <c r="F2272" s="5" t="s">
        <v>15</v>
      </c>
      <c r="G2272" s="5" t="s">
        <v>228</v>
      </c>
      <c r="H2272" s="5">
        <v>7</v>
      </c>
      <c r="I2272" s="5">
        <v>175</v>
      </c>
      <c r="J2272" t="s">
        <v>20924</v>
      </c>
    </row>
    <row r="2273" spans="1:10" x14ac:dyDescent="0.3">
      <c r="A2273" s="6">
        <v>2206007</v>
      </c>
      <c r="B2273" s="4" t="str" cm="1">
        <f t="array" ref="B2273">IFERROR(_xlfn.XLOOKUP(VALUE(A2273), VALUE([1]Hoja1!$B$2:$B$20000), [1]Hoja1!$A$2:$A$20000, ""), "")</f>
        <v/>
      </c>
      <c r="C2273" s="5" t="s">
        <v>10</v>
      </c>
      <c r="D2273" s="4" t="s">
        <v>3825</v>
      </c>
      <c r="E2273" s="4" t="s">
        <v>3827</v>
      </c>
      <c r="F2273" s="5" t="s">
        <v>15</v>
      </c>
      <c r="G2273" s="5" t="s">
        <v>11</v>
      </c>
      <c r="H2273" s="5">
        <v>7</v>
      </c>
      <c r="I2273" s="5">
        <v>176</v>
      </c>
      <c r="J2273" t="s">
        <v>20925</v>
      </c>
    </row>
    <row r="2274" spans="1:10" x14ac:dyDescent="0.3">
      <c r="A2274" s="6">
        <v>1351789</v>
      </c>
      <c r="B2274" s="4" t="str" cm="1">
        <f t="array" ref="B2274">IFERROR(_xlfn.XLOOKUP(VALUE(A2274), VALUE([1]Hoja1!$B$2:$B$20000), [1]Hoja1!$A$2:$A$20000, ""), "")</f>
        <v/>
      </c>
      <c r="C2274" s="5" t="s">
        <v>10</v>
      </c>
      <c r="D2274" s="4" t="s">
        <v>3825</v>
      </c>
      <c r="E2274" s="4" t="s">
        <v>3828</v>
      </c>
      <c r="F2274" s="5"/>
      <c r="G2274" s="5" t="s">
        <v>11</v>
      </c>
      <c r="H2274" s="5">
        <v>7</v>
      </c>
      <c r="I2274" s="5">
        <v>177</v>
      </c>
      <c r="J2274" t="s">
        <v>19407</v>
      </c>
    </row>
    <row r="2275" spans="1:10" x14ac:dyDescent="0.3">
      <c r="A2275" s="6">
        <v>3267649</v>
      </c>
      <c r="B2275" s="4" t="str" cm="1">
        <f t="array" ref="B2275">IFERROR(_xlfn.XLOOKUP(VALUE(A2275), VALUE([1]Hoja1!$B$2:$B$20000), [1]Hoja1!$A$2:$A$20000, ""), "")</f>
        <v/>
      </c>
      <c r="C2275" s="5" t="s">
        <v>10</v>
      </c>
      <c r="D2275" s="4" t="s">
        <v>3825</v>
      </c>
      <c r="E2275" s="4" t="s">
        <v>3829</v>
      </c>
      <c r="F2275" s="5"/>
      <c r="G2275" s="5"/>
      <c r="H2275" s="5">
        <v>7</v>
      </c>
      <c r="I2275" s="5">
        <v>178</v>
      </c>
      <c r="J2275" t="s">
        <v>20926</v>
      </c>
    </row>
    <row r="2276" spans="1:10" x14ac:dyDescent="0.3">
      <c r="A2276" s="6">
        <v>3542593</v>
      </c>
      <c r="B2276" s="4" t="str" cm="1">
        <f t="array" ref="B2276">IFERROR(_xlfn.XLOOKUP(VALUE(A2276), VALUE([1]Hoja1!$B$2:$B$20000), [1]Hoja1!$A$2:$A$20000, ""), "")</f>
        <v/>
      </c>
      <c r="C2276" s="5" t="s">
        <v>10</v>
      </c>
      <c r="D2276" s="4" t="s">
        <v>3830</v>
      </c>
      <c r="E2276" s="4" t="s">
        <v>3831</v>
      </c>
      <c r="F2276" s="5"/>
      <c r="G2276" s="5" t="s">
        <v>42</v>
      </c>
      <c r="H2276" s="5">
        <v>7</v>
      </c>
      <c r="I2276" s="5">
        <v>179</v>
      </c>
      <c r="J2276" t="s">
        <v>19407</v>
      </c>
    </row>
    <row r="2277" spans="1:10" x14ac:dyDescent="0.3">
      <c r="A2277" s="6">
        <v>326315</v>
      </c>
      <c r="B2277" s="4" t="str" cm="1">
        <f t="array" ref="B2277">IFERROR(_xlfn.XLOOKUP(VALUE(A2277), VALUE([1]Hoja1!$B$2:$B$20000), [1]Hoja1!$A$2:$A$20000, ""), "")</f>
        <v/>
      </c>
      <c r="C2277" s="5" t="s">
        <v>10</v>
      </c>
      <c r="D2277" s="4" t="s">
        <v>3830</v>
      </c>
      <c r="E2277" s="4" t="s">
        <v>3832</v>
      </c>
      <c r="F2277" s="5"/>
      <c r="G2277" s="5" t="s">
        <v>93</v>
      </c>
      <c r="H2277" s="5">
        <v>7</v>
      </c>
      <c r="I2277" s="5">
        <v>180</v>
      </c>
      <c r="J2277" t="s">
        <v>20927</v>
      </c>
    </row>
    <row r="2278" spans="1:10" x14ac:dyDescent="0.3">
      <c r="A2278" s="6">
        <v>387291</v>
      </c>
      <c r="B2278" s="4" t="str" cm="1">
        <f t="array" ref="B2278">IFERROR(_xlfn.XLOOKUP(VALUE(A2278), VALUE([1]Hoja1!$B$2:$B$20000), [1]Hoja1!$A$2:$A$20000, ""), "")</f>
        <v/>
      </c>
      <c r="C2278" s="5" t="s">
        <v>10</v>
      </c>
      <c r="D2278" s="4" t="s">
        <v>3830</v>
      </c>
      <c r="E2278" s="4" t="s">
        <v>1762</v>
      </c>
      <c r="F2278" s="5"/>
      <c r="G2278" s="5" t="s">
        <v>11</v>
      </c>
      <c r="H2278" s="5">
        <v>7</v>
      </c>
      <c r="I2278" s="5">
        <v>181</v>
      </c>
      <c r="J2278" t="s">
        <v>20754</v>
      </c>
    </row>
    <row r="2279" spans="1:10" x14ac:dyDescent="0.3">
      <c r="A2279" s="6">
        <v>1328588</v>
      </c>
      <c r="B2279" s="4" t="str" cm="1">
        <f t="array" ref="B2279">IFERROR(_xlfn.XLOOKUP(VALUE(A2279), VALUE([1]Hoja1!$B$2:$B$20000), [1]Hoja1!$A$2:$A$20000, ""), "")</f>
        <v/>
      </c>
      <c r="C2279" s="5" t="s">
        <v>10</v>
      </c>
      <c r="D2279" s="4" t="s">
        <v>3830</v>
      </c>
      <c r="E2279" s="4" t="s">
        <v>3833</v>
      </c>
      <c r="F2279" s="5" t="s">
        <v>15</v>
      </c>
      <c r="G2279" s="5" t="s">
        <v>11</v>
      </c>
      <c r="H2279" s="5">
        <v>7</v>
      </c>
      <c r="I2279" s="5">
        <v>182</v>
      </c>
      <c r="J2279" t="s">
        <v>20928</v>
      </c>
    </row>
    <row r="2280" spans="1:10" x14ac:dyDescent="0.3">
      <c r="A2280" s="6">
        <v>2036993</v>
      </c>
      <c r="B2280" s="4" t="str" cm="1">
        <f t="array" ref="B2280">IFERROR(_xlfn.XLOOKUP(VALUE(A2280), VALUE([1]Hoja1!$B$2:$B$20000), [1]Hoja1!$A$2:$A$20000, ""), "")</f>
        <v/>
      </c>
      <c r="C2280" s="5" t="s">
        <v>10</v>
      </c>
      <c r="D2280" s="4" t="s">
        <v>3834</v>
      </c>
      <c r="E2280" s="4" t="s">
        <v>3835</v>
      </c>
      <c r="F2280" s="5" t="s">
        <v>15</v>
      </c>
      <c r="G2280" s="5" t="s">
        <v>551</v>
      </c>
      <c r="H2280" s="5">
        <v>7</v>
      </c>
      <c r="I2280" s="5">
        <v>183</v>
      </c>
      <c r="J2280" t="s">
        <v>20929</v>
      </c>
    </row>
    <row r="2281" spans="1:10" x14ac:dyDescent="0.3">
      <c r="A2281" s="6">
        <v>1308005</v>
      </c>
      <c r="B2281" s="4" t="str" cm="1">
        <f t="array" ref="B2281">IFERROR(_xlfn.XLOOKUP(VALUE(A2281), VALUE([1]Hoja1!$B$2:$B$20000), [1]Hoja1!$A$2:$A$20000, ""), "")</f>
        <v/>
      </c>
      <c r="C2281" s="5" t="s">
        <v>10</v>
      </c>
      <c r="D2281" s="4" t="s">
        <v>3836</v>
      </c>
      <c r="E2281" s="4" t="s">
        <v>3837</v>
      </c>
      <c r="F2281" s="5"/>
      <c r="G2281" s="5"/>
      <c r="H2281" s="5">
        <v>7</v>
      </c>
      <c r="I2281" s="5">
        <v>184</v>
      </c>
      <c r="J2281" t="s">
        <v>20930</v>
      </c>
    </row>
    <row r="2282" spans="1:10" x14ac:dyDescent="0.3">
      <c r="A2282" s="6">
        <v>4470200</v>
      </c>
      <c r="B2282" s="4" t="str" cm="1">
        <f t="array" ref="B2282">IFERROR(_xlfn.XLOOKUP(VALUE(A2282), VALUE([1]Hoja1!$B$2:$B$20000), [1]Hoja1!$A$2:$A$20000, ""), "")</f>
        <v/>
      </c>
      <c r="C2282" s="5" t="s">
        <v>10</v>
      </c>
      <c r="D2282" s="4" t="s">
        <v>3838</v>
      </c>
      <c r="E2282" s="4" t="s">
        <v>3839</v>
      </c>
      <c r="F2282" s="5"/>
      <c r="G2282" s="5" t="s">
        <v>11</v>
      </c>
      <c r="H2282" s="5">
        <v>7</v>
      </c>
      <c r="I2282" s="5">
        <v>185</v>
      </c>
      <c r="J2282" t="s">
        <v>20931</v>
      </c>
    </row>
    <row r="2283" spans="1:10" x14ac:dyDescent="0.3">
      <c r="A2283" s="6">
        <v>6145073</v>
      </c>
      <c r="B2283" s="4" t="str" cm="1">
        <f t="array" ref="B2283">IFERROR(_xlfn.XLOOKUP(VALUE(A2283), VALUE([1]Hoja1!$B$2:$B$20000), [1]Hoja1!$A$2:$A$20000, ""), "")</f>
        <v/>
      </c>
      <c r="C2283" s="5" t="s">
        <v>10</v>
      </c>
      <c r="D2283" s="4" t="s">
        <v>3840</v>
      </c>
      <c r="E2283" s="4" t="s">
        <v>3841</v>
      </c>
      <c r="F2283" s="5"/>
      <c r="G2283" s="5" t="s">
        <v>11</v>
      </c>
      <c r="H2283" s="5">
        <v>7</v>
      </c>
      <c r="I2283" s="5">
        <v>186</v>
      </c>
      <c r="J2283" t="s">
        <v>20932</v>
      </c>
    </row>
    <row r="2284" spans="1:10" x14ac:dyDescent="0.3">
      <c r="A2284" s="6">
        <v>3290759</v>
      </c>
      <c r="B2284" s="4" t="str" cm="1">
        <f t="array" ref="B2284">IFERROR(_xlfn.XLOOKUP(VALUE(A2284), VALUE([1]Hoja1!$B$2:$B$20000), [1]Hoja1!$A$2:$A$20000, ""), "")</f>
        <v/>
      </c>
      <c r="C2284" s="5" t="s">
        <v>10</v>
      </c>
      <c r="D2284" s="4" t="s">
        <v>3840</v>
      </c>
      <c r="E2284" s="4" t="s">
        <v>3842</v>
      </c>
      <c r="F2284" s="5"/>
      <c r="G2284" s="5"/>
      <c r="H2284" s="5">
        <v>7</v>
      </c>
      <c r="I2284" s="5">
        <v>187</v>
      </c>
      <c r="J2284" t="s">
        <v>20933</v>
      </c>
    </row>
    <row r="2285" spans="1:10" x14ac:dyDescent="0.3">
      <c r="A2285" s="6">
        <v>4302756</v>
      </c>
      <c r="B2285" s="4" t="str" cm="1">
        <f t="array" ref="B2285">IFERROR(_xlfn.XLOOKUP(VALUE(A2285), VALUE([1]Hoja1!$B$2:$B$20000), [1]Hoja1!$A$2:$A$20000, ""), "")</f>
        <v/>
      </c>
      <c r="C2285" s="5" t="s">
        <v>10</v>
      </c>
      <c r="D2285" s="4" t="s">
        <v>3843</v>
      </c>
      <c r="E2285" s="4" t="s">
        <v>754</v>
      </c>
      <c r="F2285" s="5"/>
      <c r="G2285" s="5" t="s">
        <v>11</v>
      </c>
      <c r="H2285" s="5">
        <v>7</v>
      </c>
      <c r="I2285" s="5">
        <v>188</v>
      </c>
      <c r="J2285" t="s">
        <v>19407</v>
      </c>
    </row>
    <row r="2286" spans="1:10" x14ac:dyDescent="0.3">
      <c r="A2286" s="6">
        <v>2069760</v>
      </c>
      <c r="B2286" s="4" t="str" cm="1">
        <f t="array" ref="B2286">IFERROR(_xlfn.XLOOKUP(VALUE(A2286), VALUE([1]Hoja1!$B$2:$B$20000), [1]Hoja1!$A$2:$A$20000, ""), "")</f>
        <v/>
      </c>
      <c r="C2286" s="5" t="s">
        <v>10</v>
      </c>
      <c r="D2286" s="4" t="s">
        <v>3843</v>
      </c>
      <c r="E2286" s="4" t="s">
        <v>3844</v>
      </c>
      <c r="F2286" s="5"/>
      <c r="G2286" s="5"/>
      <c r="H2286" s="5">
        <v>7</v>
      </c>
      <c r="I2286" s="5">
        <v>189</v>
      </c>
      <c r="J2286" t="s">
        <v>19407</v>
      </c>
    </row>
    <row r="2287" spans="1:10" x14ac:dyDescent="0.3">
      <c r="A2287" s="6">
        <v>268949</v>
      </c>
      <c r="B2287" s="4" t="str" cm="1">
        <f t="array" ref="B2287">IFERROR(_xlfn.XLOOKUP(VALUE(A2287), VALUE([1]Hoja1!$B$2:$B$20000), [1]Hoja1!$A$2:$A$20000, ""), "")</f>
        <v/>
      </c>
      <c r="C2287" s="5" t="s">
        <v>10</v>
      </c>
      <c r="D2287" s="4" t="s">
        <v>3845</v>
      </c>
      <c r="E2287" s="4" t="s">
        <v>3846</v>
      </c>
      <c r="F2287" s="5"/>
      <c r="G2287" s="5" t="s">
        <v>228</v>
      </c>
      <c r="H2287" s="5">
        <v>7</v>
      </c>
      <c r="I2287" s="5">
        <v>190</v>
      </c>
      <c r="J2287" t="s">
        <v>20934</v>
      </c>
    </row>
    <row r="2288" spans="1:10" x14ac:dyDescent="0.3">
      <c r="A2288" s="6">
        <v>4555319</v>
      </c>
      <c r="B2288" s="4" t="str" cm="1">
        <f t="array" ref="B2288">IFERROR(_xlfn.XLOOKUP(VALUE(A2288), VALUE([1]Hoja1!$B$2:$B$20000), [1]Hoja1!$A$2:$A$20000, ""), "")</f>
        <v/>
      </c>
      <c r="C2288" s="5" t="s">
        <v>10</v>
      </c>
      <c r="D2288" s="4" t="s">
        <v>3847</v>
      </c>
      <c r="E2288" s="4" t="s">
        <v>3848</v>
      </c>
      <c r="F2288" s="5"/>
      <c r="G2288" s="5"/>
      <c r="H2288" s="5">
        <v>7</v>
      </c>
      <c r="I2288" s="5">
        <v>191</v>
      </c>
      <c r="J2288" t="s">
        <v>20935</v>
      </c>
    </row>
    <row r="2289" spans="1:10" x14ac:dyDescent="0.3">
      <c r="A2289" s="6">
        <v>3637367</v>
      </c>
      <c r="B2289" s="4" t="str" cm="1">
        <f t="array" ref="B2289">IFERROR(_xlfn.XLOOKUP(VALUE(A2289), VALUE([1]Hoja1!$B$2:$B$20000), [1]Hoja1!$A$2:$A$20000, ""), "")</f>
        <v>Máximo</v>
      </c>
      <c r="C2289" s="5" t="s">
        <v>10</v>
      </c>
      <c r="D2289" s="4" t="s">
        <v>3849</v>
      </c>
      <c r="E2289" s="4" t="s">
        <v>3850</v>
      </c>
      <c r="F2289" s="5" t="s">
        <v>15</v>
      </c>
      <c r="G2289" s="5" t="s">
        <v>11</v>
      </c>
      <c r="H2289" s="5">
        <v>7</v>
      </c>
      <c r="I2289" s="5">
        <v>192</v>
      </c>
      <c r="J2289" t="s">
        <v>20029</v>
      </c>
    </row>
    <row r="2290" spans="1:10" x14ac:dyDescent="0.3">
      <c r="A2290" s="6">
        <v>4793468</v>
      </c>
      <c r="B2290" s="4" t="str" cm="1">
        <f t="array" ref="B2290">IFERROR(_xlfn.XLOOKUP(VALUE(A2290), VALUE([1]Hoja1!$B$2:$B$20000), [1]Hoja1!$A$2:$A$20000, ""), "")</f>
        <v>Máximo</v>
      </c>
      <c r="C2290" s="5" t="s">
        <v>10</v>
      </c>
      <c r="D2290" s="4" t="s">
        <v>3849</v>
      </c>
      <c r="E2290" s="4" t="s">
        <v>3851</v>
      </c>
      <c r="F2290" s="5"/>
      <c r="G2290" s="5" t="s">
        <v>11</v>
      </c>
      <c r="H2290" s="5">
        <v>7</v>
      </c>
      <c r="I2290" s="5">
        <v>193</v>
      </c>
      <c r="J2290" t="s">
        <v>20936</v>
      </c>
    </row>
    <row r="2291" spans="1:10" x14ac:dyDescent="0.3">
      <c r="A2291" s="6">
        <v>4478425</v>
      </c>
      <c r="B2291" s="4" t="str" cm="1">
        <f t="array" ref="B2291">IFERROR(_xlfn.XLOOKUP(VALUE(A2291), VALUE([1]Hoja1!$B$2:$B$20000), [1]Hoja1!$A$2:$A$20000, ""), "")</f>
        <v/>
      </c>
      <c r="C2291" s="5" t="s">
        <v>10</v>
      </c>
      <c r="D2291" s="4" t="s">
        <v>3852</v>
      </c>
      <c r="E2291" s="4" t="s">
        <v>2339</v>
      </c>
      <c r="F2291" s="5"/>
      <c r="G2291" s="5" t="s">
        <v>93</v>
      </c>
      <c r="H2291" s="5">
        <v>7</v>
      </c>
      <c r="I2291" s="5">
        <v>194</v>
      </c>
      <c r="J2291" t="s">
        <v>20937</v>
      </c>
    </row>
    <row r="2292" spans="1:10" x14ac:dyDescent="0.3">
      <c r="A2292" s="6">
        <v>3998429</v>
      </c>
      <c r="B2292" s="4" t="str" cm="1">
        <f t="array" ref="B2292">IFERROR(_xlfn.XLOOKUP(VALUE(A2292), VALUE([1]Hoja1!$B$2:$B$20000), [1]Hoja1!$A$2:$A$20000, ""), "")</f>
        <v/>
      </c>
      <c r="C2292" s="5" t="s">
        <v>10</v>
      </c>
      <c r="D2292" s="4" t="s">
        <v>3852</v>
      </c>
      <c r="E2292" s="4" t="s">
        <v>289</v>
      </c>
      <c r="F2292" s="5"/>
      <c r="G2292" s="5" t="s">
        <v>93</v>
      </c>
      <c r="H2292" s="5">
        <v>7</v>
      </c>
      <c r="I2292" s="5">
        <v>195</v>
      </c>
      <c r="J2292" t="s">
        <v>19407</v>
      </c>
    </row>
    <row r="2293" spans="1:10" x14ac:dyDescent="0.3">
      <c r="A2293" s="6">
        <v>3806426</v>
      </c>
      <c r="B2293" s="4" t="str" cm="1">
        <f t="array" ref="B2293">IFERROR(_xlfn.XLOOKUP(VALUE(A2293), VALUE([1]Hoja1!$B$2:$B$20000), [1]Hoja1!$A$2:$A$20000, ""), "")</f>
        <v/>
      </c>
      <c r="C2293" s="5" t="s">
        <v>10</v>
      </c>
      <c r="D2293" s="4" t="s">
        <v>3852</v>
      </c>
      <c r="E2293" s="4" t="s">
        <v>3853</v>
      </c>
      <c r="F2293" s="5"/>
      <c r="G2293" s="5" t="s">
        <v>93</v>
      </c>
      <c r="H2293" s="5">
        <v>7</v>
      </c>
      <c r="I2293" s="5">
        <v>196</v>
      </c>
      <c r="J2293" t="s">
        <v>19407</v>
      </c>
    </row>
    <row r="2294" spans="1:10" x14ac:dyDescent="0.3">
      <c r="A2294" s="6">
        <v>5869019</v>
      </c>
      <c r="B2294" s="4" t="str" cm="1">
        <f t="array" ref="B2294">IFERROR(_xlfn.XLOOKUP(VALUE(A2294), VALUE([1]Hoja1!$B$2:$B$20000), [1]Hoja1!$A$2:$A$20000, ""), "")</f>
        <v/>
      </c>
      <c r="C2294" s="5" t="s">
        <v>10</v>
      </c>
      <c r="D2294" s="4" t="s">
        <v>3852</v>
      </c>
      <c r="E2294" s="4" t="s">
        <v>3854</v>
      </c>
      <c r="F2294" s="5"/>
      <c r="G2294" s="5" t="s">
        <v>93</v>
      </c>
      <c r="H2294" s="5">
        <v>7</v>
      </c>
      <c r="I2294" s="5">
        <v>197</v>
      </c>
      <c r="J2294" t="s">
        <v>20938</v>
      </c>
    </row>
    <row r="2295" spans="1:10" x14ac:dyDescent="0.3">
      <c r="A2295" s="6">
        <v>3502476</v>
      </c>
      <c r="B2295" s="4" t="str" cm="1">
        <f t="array" ref="B2295">IFERROR(_xlfn.XLOOKUP(VALUE(A2295), VALUE([1]Hoja1!$B$2:$B$20000), [1]Hoja1!$A$2:$A$20000, ""), "")</f>
        <v/>
      </c>
      <c r="C2295" s="5" t="s">
        <v>10</v>
      </c>
      <c r="D2295" s="4" t="s">
        <v>3852</v>
      </c>
      <c r="E2295" s="4" t="s">
        <v>3855</v>
      </c>
      <c r="F2295" s="5"/>
      <c r="G2295" s="5" t="s">
        <v>93</v>
      </c>
      <c r="H2295" s="5">
        <v>7</v>
      </c>
      <c r="I2295" s="5">
        <v>198</v>
      </c>
      <c r="J2295" t="s">
        <v>20939</v>
      </c>
    </row>
    <row r="2296" spans="1:10" x14ac:dyDescent="0.3">
      <c r="A2296" s="6">
        <v>5869018</v>
      </c>
      <c r="B2296" s="4" t="str" cm="1">
        <f t="array" ref="B2296">IFERROR(_xlfn.XLOOKUP(VALUE(A2296), VALUE([1]Hoja1!$B$2:$B$20000), [1]Hoja1!$A$2:$A$20000, ""), "")</f>
        <v/>
      </c>
      <c r="C2296" s="5" t="s">
        <v>10</v>
      </c>
      <c r="D2296" s="4" t="s">
        <v>3852</v>
      </c>
      <c r="E2296" s="4" t="s">
        <v>808</v>
      </c>
      <c r="F2296" s="5"/>
      <c r="G2296" s="5" t="s">
        <v>93</v>
      </c>
      <c r="H2296" s="5">
        <v>7</v>
      </c>
      <c r="I2296" s="5">
        <v>199</v>
      </c>
      <c r="J2296" t="s">
        <v>20940</v>
      </c>
    </row>
    <row r="2297" spans="1:10" x14ac:dyDescent="0.3">
      <c r="A2297" s="6">
        <v>5869020</v>
      </c>
      <c r="B2297" s="4" t="str" cm="1">
        <f t="array" ref="B2297">IFERROR(_xlfn.XLOOKUP(VALUE(A2297), VALUE([1]Hoja1!$B$2:$B$20000), [1]Hoja1!$A$2:$A$20000, ""), "")</f>
        <v/>
      </c>
      <c r="C2297" s="5" t="s">
        <v>10</v>
      </c>
      <c r="D2297" s="4" t="s">
        <v>3852</v>
      </c>
      <c r="E2297" s="4" t="s">
        <v>3856</v>
      </c>
      <c r="F2297" s="5"/>
      <c r="G2297" s="5" t="s">
        <v>42</v>
      </c>
      <c r="H2297" s="5">
        <v>7</v>
      </c>
      <c r="I2297" s="5">
        <v>200</v>
      </c>
      <c r="J2297" t="s">
        <v>20941</v>
      </c>
    </row>
    <row r="2298" spans="1:10" x14ac:dyDescent="0.3">
      <c r="A2298" s="6">
        <v>247491</v>
      </c>
      <c r="B2298" s="4" t="str" cm="1">
        <f t="array" ref="B2298">IFERROR(_xlfn.XLOOKUP(VALUE(A2298), VALUE([1]Hoja1!$B$2:$B$20000), [1]Hoja1!$A$2:$A$20000, ""), "")</f>
        <v/>
      </c>
      <c r="C2298" s="5" t="s">
        <v>10</v>
      </c>
      <c r="D2298" s="4" t="s">
        <v>3857</v>
      </c>
      <c r="E2298" s="4" t="s">
        <v>3858</v>
      </c>
      <c r="F2298" s="5"/>
      <c r="G2298" s="5" t="s">
        <v>11</v>
      </c>
      <c r="H2298" s="5">
        <v>7</v>
      </c>
      <c r="I2298" s="5">
        <v>201</v>
      </c>
      <c r="J2298" t="s">
        <v>20942</v>
      </c>
    </row>
    <row r="2299" spans="1:10" x14ac:dyDescent="0.3">
      <c r="A2299" s="6">
        <v>393740</v>
      </c>
      <c r="B2299" s="4" t="str" cm="1">
        <f t="array" ref="B2299">IFERROR(_xlfn.XLOOKUP(VALUE(A2299), VALUE([1]Hoja1!$B$2:$B$20000), [1]Hoja1!$A$2:$A$20000, ""), "")</f>
        <v/>
      </c>
      <c r="C2299" s="5" t="s">
        <v>10</v>
      </c>
      <c r="D2299" s="4" t="s">
        <v>3859</v>
      </c>
      <c r="E2299" s="4" t="s">
        <v>3860</v>
      </c>
      <c r="F2299" s="5" t="s">
        <v>15</v>
      </c>
      <c r="G2299" s="5" t="s">
        <v>11</v>
      </c>
      <c r="H2299" s="5">
        <v>7</v>
      </c>
      <c r="I2299" s="5">
        <v>202</v>
      </c>
      <c r="J2299" t="s">
        <v>20943</v>
      </c>
    </row>
    <row r="2300" spans="1:10" x14ac:dyDescent="0.3">
      <c r="A2300" s="6">
        <v>1483316</v>
      </c>
      <c r="B2300" s="4" t="str" cm="1">
        <f t="array" ref="B2300">IFERROR(_xlfn.XLOOKUP(VALUE(A2300), VALUE([1]Hoja1!$B$2:$B$20000), [1]Hoja1!$A$2:$A$20000, ""), "")</f>
        <v/>
      </c>
      <c r="C2300" s="5" t="s">
        <v>10</v>
      </c>
      <c r="D2300" s="4" t="s">
        <v>3861</v>
      </c>
      <c r="E2300" s="4" t="s">
        <v>3862</v>
      </c>
      <c r="F2300" s="5" t="s">
        <v>15</v>
      </c>
      <c r="G2300" s="5" t="s">
        <v>42</v>
      </c>
      <c r="H2300" s="5">
        <v>7</v>
      </c>
      <c r="I2300" s="5">
        <v>203</v>
      </c>
      <c r="J2300" t="s">
        <v>19713</v>
      </c>
    </row>
    <row r="2301" spans="1:10" x14ac:dyDescent="0.3">
      <c r="A2301" s="6">
        <v>2301814</v>
      </c>
      <c r="B2301" s="4" t="str" cm="1">
        <f t="array" ref="B2301">IFERROR(_xlfn.XLOOKUP(VALUE(A2301), VALUE([1]Hoja1!$B$2:$B$20000), [1]Hoja1!$A$2:$A$20000, ""), "")</f>
        <v>Máximo</v>
      </c>
      <c r="C2301" s="5" t="s">
        <v>10</v>
      </c>
      <c r="D2301" s="4" t="s">
        <v>3863</v>
      </c>
      <c r="E2301" s="4" t="s">
        <v>3864</v>
      </c>
      <c r="F2301" s="5" t="s">
        <v>15</v>
      </c>
      <c r="G2301" s="5" t="s">
        <v>11</v>
      </c>
      <c r="H2301" s="5">
        <v>7</v>
      </c>
      <c r="I2301" s="5">
        <v>204</v>
      </c>
      <c r="J2301" t="s">
        <v>20944</v>
      </c>
    </row>
    <row r="2302" spans="1:10" x14ac:dyDescent="0.3">
      <c r="A2302" s="6">
        <v>855898</v>
      </c>
      <c r="B2302" s="4" t="str" cm="1">
        <f t="array" ref="B2302">IFERROR(_xlfn.XLOOKUP(VALUE(A2302), VALUE([1]Hoja1!$B$2:$B$20000), [1]Hoja1!$A$2:$A$20000, ""), "")</f>
        <v/>
      </c>
      <c r="C2302" s="5" t="s">
        <v>10</v>
      </c>
      <c r="D2302" s="4" t="s">
        <v>3865</v>
      </c>
      <c r="E2302" s="4" t="s">
        <v>569</v>
      </c>
      <c r="F2302" s="5"/>
      <c r="G2302" s="5" t="s">
        <v>3866</v>
      </c>
      <c r="H2302" s="5">
        <v>7</v>
      </c>
      <c r="I2302" s="5">
        <v>205</v>
      </c>
      <c r="J2302" t="s">
        <v>20945</v>
      </c>
    </row>
    <row r="2303" spans="1:10" x14ac:dyDescent="0.3">
      <c r="A2303" s="6">
        <v>1307983</v>
      </c>
      <c r="B2303" s="4" t="str" cm="1">
        <f t="array" ref="B2303">IFERROR(_xlfn.XLOOKUP(VALUE(A2303), VALUE([1]Hoja1!$B$2:$B$20000), [1]Hoja1!$A$2:$A$20000, ""), "")</f>
        <v/>
      </c>
      <c r="C2303" s="5" t="s">
        <v>10</v>
      </c>
      <c r="D2303" s="4" t="s">
        <v>3867</v>
      </c>
      <c r="E2303" s="4" t="s">
        <v>3868</v>
      </c>
      <c r="F2303" s="5"/>
      <c r="G2303" s="5"/>
      <c r="H2303" s="5">
        <v>7</v>
      </c>
      <c r="I2303" s="5">
        <v>206</v>
      </c>
      <c r="J2303" t="s">
        <v>19407</v>
      </c>
    </row>
    <row r="2304" spans="1:10" x14ac:dyDescent="0.3">
      <c r="A2304" s="6">
        <v>1162567</v>
      </c>
      <c r="B2304" s="4" t="str" cm="1">
        <f t="array" ref="B2304">IFERROR(_xlfn.XLOOKUP(VALUE(A2304), VALUE([1]Hoja1!$B$2:$B$20000), [1]Hoja1!$A$2:$A$20000, ""), "")</f>
        <v/>
      </c>
      <c r="C2304" s="5" t="s">
        <v>10</v>
      </c>
      <c r="D2304" s="4" t="s">
        <v>3869</v>
      </c>
      <c r="E2304" s="4" t="s">
        <v>2400</v>
      </c>
      <c r="F2304" s="5" t="s">
        <v>15</v>
      </c>
      <c r="G2304" s="5" t="s">
        <v>11</v>
      </c>
      <c r="H2304" s="5">
        <v>7</v>
      </c>
      <c r="I2304" s="5">
        <v>207</v>
      </c>
      <c r="J2304" t="s">
        <v>20142</v>
      </c>
    </row>
    <row r="2305" spans="1:10" x14ac:dyDescent="0.3">
      <c r="A2305" s="6">
        <v>4804657</v>
      </c>
      <c r="B2305" s="4" t="str" cm="1">
        <f t="array" ref="B2305">IFERROR(_xlfn.XLOOKUP(VALUE(A2305), VALUE([1]Hoja1!$B$2:$B$20000), [1]Hoja1!$A$2:$A$20000, ""), "")</f>
        <v/>
      </c>
      <c r="C2305" s="5" t="s">
        <v>10</v>
      </c>
      <c r="D2305" s="4" t="s">
        <v>3870</v>
      </c>
      <c r="E2305" s="4" t="s">
        <v>3871</v>
      </c>
      <c r="F2305" s="5"/>
      <c r="G2305" s="5" t="s">
        <v>11</v>
      </c>
      <c r="H2305" s="5">
        <v>7</v>
      </c>
      <c r="I2305" s="5">
        <v>208</v>
      </c>
      <c r="J2305" t="s">
        <v>20946</v>
      </c>
    </row>
    <row r="2306" spans="1:10" x14ac:dyDescent="0.3">
      <c r="A2306" s="6">
        <v>4804529</v>
      </c>
      <c r="B2306" s="4" t="str" cm="1">
        <f t="array" ref="B2306">IFERROR(_xlfn.XLOOKUP(VALUE(A2306), VALUE([1]Hoja1!$B$2:$B$20000), [1]Hoja1!$A$2:$A$20000, ""), "")</f>
        <v/>
      </c>
      <c r="C2306" s="5" t="s">
        <v>10</v>
      </c>
      <c r="D2306" s="4" t="s">
        <v>3870</v>
      </c>
      <c r="E2306" s="4" t="s">
        <v>674</v>
      </c>
      <c r="F2306" s="5"/>
      <c r="G2306" s="5" t="s">
        <v>11</v>
      </c>
      <c r="H2306" s="5">
        <v>7</v>
      </c>
      <c r="I2306" s="5">
        <v>209</v>
      </c>
      <c r="J2306" t="s">
        <v>19407</v>
      </c>
    </row>
    <row r="2307" spans="1:10" x14ac:dyDescent="0.3">
      <c r="A2307" s="6">
        <v>4804637</v>
      </c>
      <c r="B2307" s="4" t="str" cm="1">
        <f t="array" ref="B2307">IFERROR(_xlfn.XLOOKUP(VALUE(A2307), VALUE([1]Hoja1!$B$2:$B$20000), [1]Hoja1!$A$2:$A$20000, ""), "")</f>
        <v/>
      </c>
      <c r="C2307" s="5" t="s">
        <v>10</v>
      </c>
      <c r="D2307" s="4" t="s">
        <v>3870</v>
      </c>
      <c r="E2307" s="4" t="s">
        <v>3408</v>
      </c>
      <c r="F2307" s="5" t="s">
        <v>15</v>
      </c>
      <c r="G2307" s="5" t="s">
        <v>11</v>
      </c>
      <c r="H2307" s="5">
        <v>7</v>
      </c>
      <c r="I2307" s="5">
        <v>210</v>
      </c>
      <c r="J2307" t="s">
        <v>20947</v>
      </c>
    </row>
    <row r="2308" spans="1:10" x14ac:dyDescent="0.3">
      <c r="A2308" s="6">
        <v>5692533</v>
      </c>
      <c r="B2308" s="4" t="str" cm="1">
        <f t="array" ref="B2308">IFERROR(_xlfn.XLOOKUP(VALUE(A2308), VALUE([1]Hoja1!$B$2:$B$20000), [1]Hoja1!$A$2:$A$20000, ""), "")</f>
        <v/>
      </c>
      <c r="C2308" s="5" t="s">
        <v>10</v>
      </c>
      <c r="D2308" s="4" t="s">
        <v>3872</v>
      </c>
      <c r="E2308" s="4" t="s">
        <v>1284</v>
      </c>
      <c r="F2308" s="5"/>
      <c r="G2308" s="5"/>
      <c r="H2308" s="5">
        <v>7</v>
      </c>
      <c r="I2308" s="5">
        <v>211</v>
      </c>
      <c r="J2308" t="s">
        <v>19407</v>
      </c>
    </row>
    <row r="2309" spans="1:10" x14ac:dyDescent="0.3">
      <c r="A2309" s="6">
        <v>7266195</v>
      </c>
      <c r="B2309" s="4" t="str" cm="1">
        <f t="array" ref="B2309">IFERROR(_xlfn.XLOOKUP(VALUE(A2309), VALUE([1]Hoja1!$B$2:$B$20000), [1]Hoja1!$A$2:$A$20000, ""), "")</f>
        <v/>
      </c>
      <c r="C2309" s="5" t="s">
        <v>10</v>
      </c>
      <c r="D2309" s="4" t="s">
        <v>3873</v>
      </c>
      <c r="E2309" s="4" t="s">
        <v>3874</v>
      </c>
      <c r="F2309" s="5"/>
      <c r="G2309" s="5"/>
      <c r="H2309" s="5">
        <v>7</v>
      </c>
      <c r="I2309" s="5">
        <v>212</v>
      </c>
      <c r="J2309" t="s">
        <v>20948</v>
      </c>
    </row>
    <row r="2310" spans="1:10" x14ac:dyDescent="0.3">
      <c r="A2310" s="6">
        <v>3854094</v>
      </c>
      <c r="B2310" s="4" t="str" cm="1">
        <f t="array" ref="B2310">IFERROR(_xlfn.XLOOKUP(VALUE(A2310), VALUE([1]Hoja1!$B$2:$B$20000), [1]Hoja1!$A$2:$A$20000, ""), "")</f>
        <v/>
      </c>
      <c r="C2310" s="5" t="s">
        <v>10</v>
      </c>
      <c r="D2310" s="4" t="s">
        <v>3875</v>
      </c>
      <c r="E2310" s="4" t="s">
        <v>602</v>
      </c>
      <c r="F2310" s="5"/>
      <c r="G2310" s="5"/>
      <c r="H2310" s="5">
        <v>7</v>
      </c>
      <c r="I2310" s="5">
        <v>213</v>
      </c>
      <c r="J2310" t="s">
        <v>19407</v>
      </c>
    </row>
    <row r="2311" spans="1:10" x14ac:dyDescent="0.3">
      <c r="A2311" s="6">
        <v>4037356</v>
      </c>
      <c r="B2311" s="4" t="str" cm="1">
        <f t="array" ref="B2311">IFERROR(_xlfn.XLOOKUP(VALUE(A2311), VALUE([1]Hoja1!$B$2:$B$20000), [1]Hoja1!$A$2:$A$20000, ""), "")</f>
        <v/>
      </c>
      <c r="C2311" s="5" t="s">
        <v>10</v>
      </c>
      <c r="D2311" s="4" t="s">
        <v>3876</v>
      </c>
      <c r="E2311" s="4" t="s">
        <v>3877</v>
      </c>
      <c r="F2311" s="5"/>
      <c r="G2311" s="5"/>
      <c r="H2311" s="5">
        <v>7</v>
      </c>
      <c r="I2311" s="5">
        <v>214</v>
      </c>
      <c r="J2311" t="s">
        <v>19407</v>
      </c>
    </row>
    <row r="2312" spans="1:10" x14ac:dyDescent="0.3">
      <c r="A2312" s="6">
        <v>5038566</v>
      </c>
      <c r="B2312" s="4" t="str" cm="1">
        <f t="array" ref="B2312">IFERROR(_xlfn.XLOOKUP(VALUE(A2312), VALUE([1]Hoja1!$B$2:$B$20000), [1]Hoja1!$A$2:$A$20000, ""), "")</f>
        <v/>
      </c>
      <c r="C2312" s="5" t="s">
        <v>10</v>
      </c>
      <c r="D2312" s="4" t="s">
        <v>3878</v>
      </c>
      <c r="E2312" s="4" t="s">
        <v>3879</v>
      </c>
      <c r="F2312" s="5"/>
      <c r="G2312" s="5" t="s">
        <v>11</v>
      </c>
      <c r="H2312" s="5">
        <v>7</v>
      </c>
      <c r="I2312" s="5">
        <v>215</v>
      </c>
      <c r="J2312" t="s">
        <v>20949</v>
      </c>
    </row>
    <row r="2313" spans="1:10" x14ac:dyDescent="0.3">
      <c r="A2313" s="6">
        <v>5080815</v>
      </c>
      <c r="B2313" s="4" t="str" cm="1">
        <f t="array" ref="B2313">IFERROR(_xlfn.XLOOKUP(VALUE(A2313), VALUE([1]Hoja1!$B$2:$B$20000), [1]Hoja1!$A$2:$A$20000, ""), "")</f>
        <v/>
      </c>
      <c r="C2313" s="5" t="s">
        <v>10</v>
      </c>
      <c r="D2313" s="4" t="s">
        <v>3880</v>
      </c>
      <c r="E2313" s="4" t="s">
        <v>3881</v>
      </c>
      <c r="F2313" s="5" t="s">
        <v>15</v>
      </c>
      <c r="G2313" s="5" t="s">
        <v>11</v>
      </c>
      <c r="H2313" s="5">
        <v>7</v>
      </c>
      <c r="I2313" s="5">
        <v>216</v>
      </c>
      <c r="J2313" t="s">
        <v>20950</v>
      </c>
    </row>
    <row r="2314" spans="1:10" x14ac:dyDescent="0.3">
      <c r="A2314" s="6">
        <v>746901</v>
      </c>
      <c r="B2314" s="4" t="str" cm="1">
        <f t="array" ref="B2314">IFERROR(_xlfn.XLOOKUP(VALUE(A2314), VALUE([1]Hoja1!$B$2:$B$20000), [1]Hoja1!$A$2:$A$20000, ""), "")</f>
        <v/>
      </c>
      <c r="C2314" s="5" t="s">
        <v>10</v>
      </c>
      <c r="D2314" s="4" t="s">
        <v>3882</v>
      </c>
      <c r="E2314" s="4" t="s">
        <v>3883</v>
      </c>
      <c r="F2314" s="5"/>
      <c r="G2314" s="5" t="s">
        <v>11</v>
      </c>
      <c r="H2314" s="5">
        <v>7</v>
      </c>
      <c r="I2314" s="5">
        <v>217</v>
      </c>
      <c r="J2314" t="s">
        <v>20951</v>
      </c>
    </row>
    <row r="2315" spans="1:10" x14ac:dyDescent="0.3">
      <c r="A2315" s="6">
        <v>4138901</v>
      </c>
      <c r="B2315" s="4" t="str" cm="1">
        <f t="array" ref="B2315">IFERROR(_xlfn.XLOOKUP(VALUE(A2315), VALUE([1]Hoja1!$B$2:$B$20000), [1]Hoja1!$A$2:$A$20000, ""), "")</f>
        <v/>
      </c>
      <c r="C2315" s="5" t="s">
        <v>10</v>
      </c>
      <c r="D2315" s="4" t="s">
        <v>3884</v>
      </c>
      <c r="E2315" s="4" t="s">
        <v>3885</v>
      </c>
      <c r="F2315" s="5" t="s">
        <v>15</v>
      </c>
      <c r="G2315" s="5" t="s">
        <v>11</v>
      </c>
      <c r="H2315" s="5">
        <v>7</v>
      </c>
      <c r="I2315" s="5">
        <v>218</v>
      </c>
      <c r="J2315" t="s">
        <v>20952</v>
      </c>
    </row>
    <row r="2316" spans="1:10" x14ac:dyDescent="0.3">
      <c r="A2316" s="6">
        <v>2580423</v>
      </c>
      <c r="B2316" s="4" t="str" cm="1">
        <f t="array" ref="B2316">IFERROR(_xlfn.XLOOKUP(VALUE(A2316), VALUE([1]Hoja1!$B$2:$B$20000), [1]Hoja1!$A$2:$A$20000, ""), "")</f>
        <v/>
      </c>
      <c r="C2316" s="5" t="s">
        <v>10</v>
      </c>
      <c r="D2316" s="4" t="s">
        <v>3884</v>
      </c>
      <c r="E2316" s="4" t="s">
        <v>3886</v>
      </c>
      <c r="F2316" s="5" t="s">
        <v>15</v>
      </c>
      <c r="G2316" s="5" t="s">
        <v>228</v>
      </c>
      <c r="H2316" s="5">
        <v>7</v>
      </c>
      <c r="I2316" s="5">
        <v>219</v>
      </c>
      <c r="J2316" t="s">
        <v>20953</v>
      </c>
    </row>
    <row r="2317" spans="1:10" x14ac:dyDescent="0.3">
      <c r="A2317" s="6">
        <v>2306766</v>
      </c>
      <c r="B2317" s="4" t="str" cm="1">
        <f t="array" ref="B2317">IFERROR(_xlfn.XLOOKUP(VALUE(A2317), VALUE([1]Hoja1!$B$2:$B$20000), [1]Hoja1!$A$2:$A$20000, ""), "")</f>
        <v/>
      </c>
      <c r="C2317" s="5" t="s">
        <v>10</v>
      </c>
      <c r="D2317" s="4" t="s">
        <v>3884</v>
      </c>
      <c r="E2317" s="4" t="s">
        <v>3887</v>
      </c>
      <c r="F2317" s="5"/>
      <c r="G2317" s="5" t="s">
        <v>11</v>
      </c>
      <c r="H2317" s="5">
        <v>7</v>
      </c>
      <c r="I2317" s="5">
        <v>220</v>
      </c>
      <c r="J2317" t="s">
        <v>19407</v>
      </c>
    </row>
    <row r="2318" spans="1:10" x14ac:dyDescent="0.3">
      <c r="A2318" s="6">
        <v>3975094</v>
      </c>
      <c r="B2318" s="4" t="str" cm="1">
        <f t="array" ref="B2318">IFERROR(_xlfn.XLOOKUP(VALUE(A2318), VALUE([1]Hoja1!$B$2:$B$20000), [1]Hoja1!$A$2:$A$20000, ""), "")</f>
        <v/>
      </c>
      <c r="C2318" s="5" t="s">
        <v>10</v>
      </c>
      <c r="D2318" s="4" t="s">
        <v>3884</v>
      </c>
      <c r="E2318" s="4" t="s">
        <v>3888</v>
      </c>
      <c r="F2318" s="5"/>
      <c r="G2318" s="5" t="s">
        <v>42</v>
      </c>
      <c r="H2318" s="5">
        <v>7</v>
      </c>
      <c r="I2318" s="5">
        <v>221</v>
      </c>
      <c r="J2318" t="s">
        <v>20954</v>
      </c>
    </row>
    <row r="2319" spans="1:10" x14ac:dyDescent="0.3">
      <c r="A2319" s="6">
        <v>595257</v>
      </c>
      <c r="B2319" s="4" t="str" cm="1">
        <f t="array" ref="B2319">IFERROR(_xlfn.XLOOKUP(VALUE(A2319), VALUE([1]Hoja1!$B$2:$B$20000), [1]Hoja1!$A$2:$A$20000, ""), "")</f>
        <v>Máximo</v>
      </c>
      <c r="C2319" s="5" t="s">
        <v>10</v>
      </c>
      <c r="D2319" s="4" t="s">
        <v>3889</v>
      </c>
      <c r="E2319" s="4" t="s">
        <v>227</v>
      </c>
      <c r="F2319" s="5" t="s">
        <v>15</v>
      </c>
      <c r="G2319" s="5" t="s">
        <v>11</v>
      </c>
      <c r="H2319" s="5">
        <v>7</v>
      </c>
      <c r="I2319" s="5">
        <v>222</v>
      </c>
      <c r="J2319" t="s">
        <v>19929</v>
      </c>
    </row>
    <row r="2320" spans="1:10" x14ac:dyDescent="0.3">
      <c r="A2320" s="6">
        <v>5016685</v>
      </c>
      <c r="B2320" s="4" t="str" cm="1">
        <f t="array" ref="B2320">IFERROR(_xlfn.XLOOKUP(VALUE(A2320), VALUE([1]Hoja1!$B$2:$B$20000), [1]Hoja1!$A$2:$A$20000, ""), "")</f>
        <v/>
      </c>
      <c r="C2320" s="5" t="s">
        <v>10</v>
      </c>
      <c r="D2320" s="4" t="s">
        <v>3890</v>
      </c>
      <c r="E2320" s="4" t="s">
        <v>3891</v>
      </c>
      <c r="F2320" s="5"/>
      <c r="G2320" s="5"/>
      <c r="H2320" s="5">
        <v>7</v>
      </c>
      <c r="I2320" s="5">
        <v>223</v>
      </c>
      <c r="J2320" t="s">
        <v>20955</v>
      </c>
    </row>
    <row r="2321" spans="1:10" x14ac:dyDescent="0.3">
      <c r="A2321" s="6">
        <v>4222217</v>
      </c>
      <c r="B2321" s="4" t="str" cm="1">
        <f t="array" ref="B2321">IFERROR(_xlfn.XLOOKUP(VALUE(A2321), VALUE([1]Hoja1!$B$2:$B$20000), [1]Hoja1!$A$2:$A$20000, ""), "")</f>
        <v/>
      </c>
      <c r="C2321" s="5" t="s">
        <v>10</v>
      </c>
      <c r="D2321" s="4" t="s">
        <v>3892</v>
      </c>
      <c r="E2321" s="4" t="s">
        <v>337</v>
      </c>
      <c r="F2321" s="5"/>
      <c r="G2321" s="5" t="s">
        <v>11</v>
      </c>
      <c r="H2321" s="5">
        <v>7</v>
      </c>
      <c r="I2321" s="5">
        <v>224</v>
      </c>
      <c r="J2321" t="s">
        <v>19407</v>
      </c>
    </row>
    <row r="2322" spans="1:10" x14ac:dyDescent="0.3">
      <c r="A2322" s="6">
        <v>4704839</v>
      </c>
      <c r="B2322" s="4" t="str" cm="1">
        <f t="array" ref="B2322">IFERROR(_xlfn.XLOOKUP(VALUE(A2322), VALUE([1]Hoja1!$B$2:$B$20000), [1]Hoja1!$A$2:$A$20000, ""), "")</f>
        <v/>
      </c>
      <c r="C2322" s="5" t="s">
        <v>10</v>
      </c>
      <c r="D2322" s="4" t="s">
        <v>3892</v>
      </c>
      <c r="E2322" s="4" t="s">
        <v>3893</v>
      </c>
      <c r="F2322" s="5"/>
      <c r="G2322" s="5"/>
      <c r="H2322" s="5">
        <v>7</v>
      </c>
      <c r="I2322" s="5">
        <v>225</v>
      </c>
      <c r="J2322" t="s">
        <v>19407</v>
      </c>
    </row>
    <row r="2323" spans="1:10" x14ac:dyDescent="0.3">
      <c r="A2323" s="6">
        <v>810324</v>
      </c>
      <c r="B2323" s="4" t="str" cm="1">
        <f t="array" ref="B2323">IFERROR(_xlfn.XLOOKUP(VALUE(A2323), VALUE([1]Hoja1!$B$2:$B$20000), [1]Hoja1!$A$2:$A$20000, ""), "")</f>
        <v/>
      </c>
      <c r="C2323" s="5" t="s">
        <v>10</v>
      </c>
      <c r="D2323" s="4" t="s">
        <v>3894</v>
      </c>
      <c r="E2323" s="4" t="s">
        <v>569</v>
      </c>
      <c r="F2323" s="5"/>
      <c r="G2323" s="5" t="s">
        <v>11</v>
      </c>
      <c r="H2323" s="5">
        <v>7</v>
      </c>
      <c r="I2323" s="5">
        <v>226</v>
      </c>
      <c r="J2323" t="s">
        <v>20956</v>
      </c>
    </row>
    <row r="2324" spans="1:10" x14ac:dyDescent="0.3">
      <c r="A2324" s="6">
        <v>4273545</v>
      </c>
      <c r="B2324" s="4" t="str" cm="1">
        <f t="array" ref="B2324">IFERROR(_xlfn.XLOOKUP(VALUE(A2324), VALUE([1]Hoja1!$B$2:$B$20000), [1]Hoja1!$A$2:$A$20000, ""), "")</f>
        <v/>
      </c>
      <c r="C2324" s="5" t="s">
        <v>10</v>
      </c>
      <c r="D2324" s="4" t="s">
        <v>3895</v>
      </c>
      <c r="E2324" s="4" t="s">
        <v>3896</v>
      </c>
      <c r="F2324" s="5"/>
      <c r="G2324" s="5"/>
      <c r="H2324" s="5">
        <v>7</v>
      </c>
      <c r="I2324" s="5">
        <v>227</v>
      </c>
      <c r="J2324" t="s">
        <v>20957</v>
      </c>
    </row>
    <row r="2325" spans="1:10" x14ac:dyDescent="0.3">
      <c r="A2325" s="6">
        <v>5963487</v>
      </c>
      <c r="B2325" s="4" t="str" cm="1">
        <f t="array" ref="B2325">IFERROR(_xlfn.XLOOKUP(VALUE(A2325), VALUE([1]Hoja1!$B$2:$B$20000), [1]Hoja1!$A$2:$A$20000, ""), "")</f>
        <v/>
      </c>
      <c r="C2325" s="5" t="s">
        <v>10</v>
      </c>
      <c r="D2325" s="4" t="s">
        <v>3895</v>
      </c>
      <c r="E2325" s="4" t="s">
        <v>1521</v>
      </c>
      <c r="F2325" s="5"/>
      <c r="G2325" s="5"/>
      <c r="H2325" s="5">
        <v>7</v>
      </c>
      <c r="I2325" s="5">
        <v>228</v>
      </c>
      <c r="J2325" t="s">
        <v>20958</v>
      </c>
    </row>
    <row r="2326" spans="1:10" x14ac:dyDescent="0.3">
      <c r="A2326" s="6">
        <v>761206</v>
      </c>
      <c r="B2326" s="4" t="str" cm="1">
        <f t="array" ref="B2326">IFERROR(_xlfn.XLOOKUP(VALUE(A2326), VALUE([1]Hoja1!$B$2:$B$20000), [1]Hoja1!$A$2:$A$20000, ""), "")</f>
        <v/>
      </c>
      <c r="C2326" s="5" t="s">
        <v>10</v>
      </c>
      <c r="D2326" s="4" t="s">
        <v>3897</v>
      </c>
      <c r="E2326" s="4" t="s">
        <v>3898</v>
      </c>
      <c r="F2326" s="5"/>
      <c r="G2326" s="5" t="s">
        <v>228</v>
      </c>
      <c r="H2326" s="5">
        <v>7</v>
      </c>
      <c r="I2326" s="5">
        <v>229</v>
      </c>
      <c r="J2326" t="s">
        <v>20959</v>
      </c>
    </row>
    <row r="2327" spans="1:10" x14ac:dyDescent="0.3">
      <c r="A2327" s="6">
        <v>7291225</v>
      </c>
      <c r="B2327" s="4" t="str" cm="1">
        <f t="array" ref="B2327">IFERROR(_xlfn.XLOOKUP(VALUE(A2327), VALUE([1]Hoja1!$B$2:$B$20000), [1]Hoja1!$A$2:$A$20000, ""), "")</f>
        <v/>
      </c>
      <c r="C2327" s="5" t="s">
        <v>10</v>
      </c>
      <c r="D2327" s="4" t="s">
        <v>3899</v>
      </c>
      <c r="E2327" s="4" t="s">
        <v>3900</v>
      </c>
      <c r="F2327" s="5" t="s">
        <v>15</v>
      </c>
      <c r="G2327" s="5" t="s">
        <v>11</v>
      </c>
      <c r="H2327" s="5">
        <v>7</v>
      </c>
      <c r="I2327" s="5">
        <v>230</v>
      </c>
      <c r="J2327" t="s">
        <v>20960</v>
      </c>
    </row>
    <row r="2328" spans="1:10" x14ac:dyDescent="0.3">
      <c r="A2328" s="6">
        <v>868587</v>
      </c>
      <c r="B2328" s="4" t="str" cm="1">
        <f t="array" ref="B2328">IFERROR(_xlfn.XLOOKUP(VALUE(A2328), VALUE([1]Hoja1!$B$2:$B$20000), [1]Hoja1!$A$2:$A$20000, ""), "")</f>
        <v/>
      </c>
      <c r="C2328" s="5" t="s">
        <v>10</v>
      </c>
      <c r="D2328" s="4" t="s">
        <v>3901</v>
      </c>
      <c r="E2328" s="4" t="s">
        <v>3902</v>
      </c>
      <c r="F2328" s="5"/>
      <c r="G2328" s="5" t="s">
        <v>42</v>
      </c>
      <c r="H2328" s="5">
        <v>7</v>
      </c>
      <c r="I2328" s="5">
        <v>231</v>
      </c>
      <c r="J2328" t="s">
        <v>20961</v>
      </c>
    </row>
    <row r="2329" spans="1:10" x14ac:dyDescent="0.3">
      <c r="A2329" s="6">
        <v>1133468</v>
      </c>
      <c r="B2329" s="4" t="str" cm="1">
        <f t="array" ref="B2329">IFERROR(_xlfn.XLOOKUP(VALUE(A2329), VALUE([1]Hoja1!$B$2:$B$20000), [1]Hoja1!$A$2:$A$20000, ""), "")</f>
        <v/>
      </c>
      <c r="C2329" s="5" t="s">
        <v>10</v>
      </c>
      <c r="D2329" s="4" t="s">
        <v>3903</v>
      </c>
      <c r="E2329" s="4" t="s">
        <v>3904</v>
      </c>
      <c r="F2329" s="5"/>
      <c r="G2329" s="5"/>
      <c r="H2329" s="5">
        <v>7</v>
      </c>
      <c r="I2329" s="5">
        <v>232</v>
      </c>
      <c r="J2329" t="s">
        <v>20962</v>
      </c>
    </row>
    <row r="2330" spans="1:10" x14ac:dyDescent="0.3">
      <c r="A2330" s="6">
        <v>3742861</v>
      </c>
      <c r="B2330" s="4" t="str" cm="1">
        <f t="array" ref="B2330">IFERROR(_xlfn.XLOOKUP(VALUE(A2330), VALUE([1]Hoja1!$B$2:$B$20000), [1]Hoja1!$A$2:$A$20000, ""), "")</f>
        <v/>
      </c>
      <c r="C2330" s="5" t="s">
        <v>10</v>
      </c>
      <c r="D2330" s="4" t="s">
        <v>3905</v>
      </c>
      <c r="E2330" s="4" t="s">
        <v>3906</v>
      </c>
      <c r="F2330" s="5"/>
      <c r="G2330" s="5" t="s">
        <v>228</v>
      </c>
      <c r="H2330" s="5">
        <v>7</v>
      </c>
      <c r="I2330" s="5">
        <v>233</v>
      </c>
      <c r="J2330" t="s">
        <v>20963</v>
      </c>
    </row>
    <row r="2331" spans="1:10" x14ac:dyDescent="0.3">
      <c r="A2331" s="6">
        <v>8078996</v>
      </c>
      <c r="B2331" s="4" t="str" cm="1">
        <f t="array" ref="B2331">IFERROR(_xlfn.XLOOKUP(VALUE(A2331), VALUE([1]Hoja1!$B$2:$B$20000), [1]Hoja1!$A$2:$A$20000, ""), "")</f>
        <v/>
      </c>
      <c r="C2331" s="5" t="s">
        <v>10</v>
      </c>
      <c r="D2331" s="4" t="s">
        <v>3907</v>
      </c>
      <c r="E2331" s="4" t="s">
        <v>3908</v>
      </c>
      <c r="F2331" s="5"/>
      <c r="G2331" s="5"/>
      <c r="H2331" s="5">
        <v>7</v>
      </c>
      <c r="I2331" s="5">
        <v>234</v>
      </c>
      <c r="J2331" t="s">
        <v>19407</v>
      </c>
    </row>
    <row r="2332" spans="1:10" x14ac:dyDescent="0.3">
      <c r="A2332" s="6">
        <v>5961353</v>
      </c>
      <c r="B2332" s="4" t="str" cm="1">
        <f t="array" ref="B2332">IFERROR(_xlfn.XLOOKUP(VALUE(A2332), VALUE([1]Hoja1!$B$2:$B$20000), [1]Hoja1!$A$2:$A$20000, ""), "")</f>
        <v/>
      </c>
      <c r="C2332" s="5" t="s">
        <v>10</v>
      </c>
      <c r="D2332" s="4" t="s">
        <v>3907</v>
      </c>
      <c r="E2332" s="4" t="s">
        <v>775</v>
      </c>
      <c r="F2332" s="5"/>
      <c r="G2332" s="5"/>
      <c r="H2332" s="5">
        <v>7</v>
      </c>
      <c r="I2332" s="5">
        <v>235</v>
      </c>
      <c r="J2332" t="s">
        <v>20964</v>
      </c>
    </row>
    <row r="2333" spans="1:10" x14ac:dyDescent="0.3">
      <c r="A2333" s="6">
        <v>4793508</v>
      </c>
      <c r="B2333" s="4" t="str" cm="1">
        <f t="array" ref="B2333">IFERROR(_xlfn.XLOOKUP(VALUE(A2333), VALUE([1]Hoja1!$B$2:$B$20000), [1]Hoja1!$A$2:$A$20000, ""), "")</f>
        <v/>
      </c>
      <c r="C2333" s="5" t="s">
        <v>10</v>
      </c>
      <c r="D2333" s="4" t="s">
        <v>3907</v>
      </c>
      <c r="E2333" s="4" t="s">
        <v>3909</v>
      </c>
      <c r="F2333" s="5"/>
      <c r="G2333" s="5"/>
      <c r="H2333" s="5">
        <v>7</v>
      </c>
      <c r="I2333" s="5">
        <v>236</v>
      </c>
      <c r="J2333" t="s">
        <v>19407</v>
      </c>
    </row>
    <row r="2334" spans="1:10" x14ac:dyDescent="0.3">
      <c r="A2334" s="6">
        <v>3985929</v>
      </c>
      <c r="B2334" s="4" t="str" cm="1">
        <f t="array" ref="B2334">IFERROR(_xlfn.XLOOKUP(VALUE(A2334), VALUE([1]Hoja1!$B$2:$B$20000), [1]Hoja1!$A$2:$A$20000, ""), "")</f>
        <v/>
      </c>
      <c r="C2334" s="5" t="s">
        <v>10</v>
      </c>
      <c r="D2334" s="4" t="s">
        <v>3910</v>
      </c>
      <c r="E2334" s="4" t="s">
        <v>3911</v>
      </c>
      <c r="F2334" s="5"/>
      <c r="G2334" s="5"/>
      <c r="H2334" s="5">
        <v>7</v>
      </c>
      <c r="I2334" s="5">
        <v>237</v>
      </c>
      <c r="J2334" t="s">
        <v>19407</v>
      </c>
    </row>
    <row r="2335" spans="1:10" x14ac:dyDescent="0.3">
      <c r="A2335" s="6">
        <v>412473</v>
      </c>
      <c r="B2335" s="4" t="str" cm="1">
        <f t="array" ref="B2335">IFERROR(_xlfn.XLOOKUP(VALUE(A2335), VALUE([1]Hoja1!$B$2:$B$20000), [1]Hoja1!$A$2:$A$20000, ""), "")</f>
        <v/>
      </c>
      <c r="C2335" s="5" t="s">
        <v>10</v>
      </c>
      <c r="D2335" s="4" t="s">
        <v>3912</v>
      </c>
      <c r="E2335" s="4" t="s">
        <v>3913</v>
      </c>
      <c r="F2335" s="5"/>
      <c r="G2335" s="5" t="s">
        <v>228</v>
      </c>
      <c r="H2335" s="5">
        <v>7</v>
      </c>
      <c r="I2335" s="5">
        <v>238</v>
      </c>
      <c r="J2335" t="s">
        <v>20965</v>
      </c>
    </row>
    <row r="2336" spans="1:10" x14ac:dyDescent="0.3">
      <c r="A2336" s="6">
        <v>4140270</v>
      </c>
      <c r="B2336" s="4" t="str" cm="1">
        <f t="array" ref="B2336">IFERROR(_xlfn.XLOOKUP(VALUE(A2336), VALUE([1]Hoja1!$B$2:$B$20000), [1]Hoja1!$A$2:$A$20000, ""), "")</f>
        <v/>
      </c>
      <c r="C2336" s="5" t="s">
        <v>10</v>
      </c>
      <c r="D2336" s="4" t="s">
        <v>3914</v>
      </c>
      <c r="E2336" s="4" t="s">
        <v>240</v>
      </c>
      <c r="F2336" s="5"/>
      <c r="G2336" s="5"/>
      <c r="H2336" s="5">
        <v>7</v>
      </c>
      <c r="I2336" s="5">
        <v>239</v>
      </c>
      <c r="J2336" t="s">
        <v>19407</v>
      </c>
    </row>
    <row r="2337" spans="1:10" x14ac:dyDescent="0.3">
      <c r="A2337" s="6">
        <v>5033367</v>
      </c>
      <c r="B2337" s="4" t="str" cm="1">
        <f t="array" ref="B2337">IFERROR(_xlfn.XLOOKUP(VALUE(A2337), VALUE([1]Hoja1!$B$2:$B$20000), [1]Hoja1!$A$2:$A$20000, ""), "")</f>
        <v/>
      </c>
      <c r="C2337" s="5" t="s">
        <v>10</v>
      </c>
      <c r="D2337" s="4" t="s">
        <v>3915</v>
      </c>
      <c r="E2337" s="4" t="s">
        <v>3916</v>
      </c>
      <c r="F2337" s="5" t="s">
        <v>15</v>
      </c>
      <c r="G2337" s="5" t="s">
        <v>11</v>
      </c>
      <c r="H2337" s="5">
        <v>7</v>
      </c>
      <c r="I2337" s="5">
        <v>240</v>
      </c>
      <c r="J2337" t="s">
        <v>20966</v>
      </c>
    </row>
    <row r="2338" spans="1:10" x14ac:dyDescent="0.3">
      <c r="A2338" s="6">
        <v>4508577</v>
      </c>
      <c r="B2338" s="4" t="str" cm="1">
        <f t="array" ref="B2338">IFERROR(_xlfn.XLOOKUP(VALUE(A2338), VALUE([1]Hoja1!$B$2:$B$20000), [1]Hoja1!$A$2:$A$20000, ""), "")</f>
        <v/>
      </c>
      <c r="C2338" s="5" t="s">
        <v>10</v>
      </c>
      <c r="D2338" s="4" t="s">
        <v>3917</v>
      </c>
      <c r="E2338" s="4" t="s">
        <v>3918</v>
      </c>
      <c r="F2338" s="5"/>
      <c r="G2338" s="5"/>
      <c r="H2338" s="5">
        <v>7</v>
      </c>
      <c r="I2338" s="5">
        <v>241</v>
      </c>
      <c r="J2338" t="s">
        <v>20967</v>
      </c>
    </row>
    <row r="2339" spans="1:10" x14ac:dyDescent="0.3">
      <c r="A2339" s="6">
        <v>388802</v>
      </c>
      <c r="B2339" s="4" t="str" cm="1">
        <f t="array" ref="B2339">IFERROR(_xlfn.XLOOKUP(VALUE(A2339), VALUE([1]Hoja1!$B$2:$B$20000), [1]Hoja1!$A$2:$A$20000, ""), "")</f>
        <v/>
      </c>
      <c r="C2339" s="5" t="s">
        <v>10</v>
      </c>
      <c r="D2339" s="4" t="s">
        <v>3919</v>
      </c>
      <c r="E2339" s="4" t="s">
        <v>3920</v>
      </c>
      <c r="F2339" s="5"/>
      <c r="G2339" s="5" t="s">
        <v>11</v>
      </c>
      <c r="H2339" s="5">
        <v>7</v>
      </c>
      <c r="I2339" s="5">
        <v>242</v>
      </c>
      <c r="J2339" t="s">
        <v>20968</v>
      </c>
    </row>
    <row r="2340" spans="1:10" x14ac:dyDescent="0.3">
      <c r="A2340" s="6">
        <v>4547992</v>
      </c>
      <c r="B2340" s="4" t="str" cm="1">
        <f t="array" ref="B2340">IFERROR(_xlfn.XLOOKUP(VALUE(A2340), VALUE([1]Hoja1!$B$2:$B$20000), [1]Hoja1!$A$2:$A$20000, ""), "")</f>
        <v/>
      </c>
      <c r="C2340" s="5" t="s">
        <v>10</v>
      </c>
      <c r="D2340" s="4" t="s">
        <v>3921</v>
      </c>
      <c r="E2340" s="4" t="s">
        <v>3922</v>
      </c>
      <c r="F2340" s="5"/>
      <c r="G2340" s="5"/>
      <c r="H2340" s="5">
        <v>7</v>
      </c>
      <c r="I2340" s="5">
        <v>243</v>
      </c>
      <c r="J2340" t="s">
        <v>20969</v>
      </c>
    </row>
    <row r="2341" spans="1:10" x14ac:dyDescent="0.3">
      <c r="A2341" s="6">
        <v>3395645</v>
      </c>
      <c r="B2341" s="4" t="str" cm="1">
        <f t="array" ref="B2341">IFERROR(_xlfn.XLOOKUP(VALUE(A2341), VALUE([1]Hoja1!$B$2:$B$20000), [1]Hoja1!$A$2:$A$20000, ""), "")</f>
        <v/>
      </c>
      <c r="C2341" s="5" t="s">
        <v>10</v>
      </c>
      <c r="D2341" s="4" t="s">
        <v>3923</v>
      </c>
      <c r="E2341" s="4" t="s">
        <v>237</v>
      </c>
      <c r="F2341" s="5" t="s">
        <v>15</v>
      </c>
      <c r="G2341" s="5" t="s">
        <v>42</v>
      </c>
      <c r="H2341" s="5">
        <v>7</v>
      </c>
      <c r="I2341" s="5">
        <v>244</v>
      </c>
      <c r="J2341" t="s">
        <v>20970</v>
      </c>
    </row>
    <row r="2342" spans="1:10" x14ac:dyDescent="0.3">
      <c r="A2342" s="6">
        <v>2204509</v>
      </c>
      <c r="B2342" s="4" t="str" cm="1">
        <f t="array" ref="B2342">IFERROR(_xlfn.XLOOKUP(VALUE(A2342), VALUE([1]Hoja1!$B$2:$B$20000), [1]Hoja1!$A$2:$A$20000, ""), "")</f>
        <v/>
      </c>
      <c r="C2342" s="5" t="s">
        <v>10</v>
      </c>
      <c r="D2342" s="4" t="s">
        <v>3923</v>
      </c>
      <c r="E2342" s="4" t="s">
        <v>3924</v>
      </c>
      <c r="F2342" s="5" t="s">
        <v>15</v>
      </c>
      <c r="G2342" s="5" t="s">
        <v>42</v>
      </c>
      <c r="H2342" s="5">
        <v>7</v>
      </c>
      <c r="I2342" s="5">
        <v>245</v>
      </c>
      <c r="J2342" t="s">
        <v>20971</v>
      </c>
    </row>
    <row r="2343" spans="1:10" x14ac:dyDescent="0.3">
      <c r="A2343" s="6">
        <v>2819862</v>
      </c>
      <c r="B2343" s="4" t="str" cm="1">
        <f t="array" ref="B2343">IFERROR(_xlfn.XLOOKUP(VALUE(A2343), VALUE([1]Hoja1!$B$2:$B$20000), [1]Hoja1!$A$2:$A$20000, ""), "")</f>
        <v/>
      </c>
      <c r="C2343" s="5" t="s">
        <v>10</v>
      </c>
      <c r="D2343" s="4" t="s">
        <v>3925</v>
      </c>
      <c r="E2343" s="4" t="s">
        <v>3122</v>
      </c>
      <c r="F2343" s="5"/>
      <c r="G2343" s="5"/>
      <c r="H2343" s="5">
        <v>7</v>
      </c>
      <c r="I2343" s="5">
        <v>246</v>
      </c>
      <c r="J2343" t="s">
        <v>20972</v>
      </c>
    </row>
    <row r="2344" spans="1:10" x14ac:dyDescent="0.3">
      <c r="A2344" s="6">
        <v>2819860</v>
      </c>
      <c r="B2344" s="4" t="str" cm="1">
        <f t="array" ref="B2344">IFERROR(_xlfn.XLOOKUP(VALUE(A2344), VALUE([1]Hoja1!$B$2:$B$20000), [1]Hoja1!$A$2:$A$20000, ""), "")</f>
        <v/>
      </c>
      <c r="C2344" s="5" t="s">
        <v>10</v>
      </c>
      <c r="D2344" s="4" t="s">
        <v>3925</v>
      </c>
      <c r="E2344" s="4" t="s">
        <v>3926</v>
      </c>
      <c r="F2344" s="5" t="s">
        <v>15</v>
      </c>
      <c r="G2344" s="5" t="s">
        <v>11</v>
      </c>
      <c r="H2344" s="5">
        <v>7</v>
      </c>
      <c r="I2344" s="5">
        <v>247</v>
      </c>
      <c r="J2344" t="s">
        <v>20973</v>
      </c>
    </row>
    <row r="2345" spans="1:10" x14ac:dyDescent="0.3">
      <c r="A2345" s="6">
        <v>1054719</v>
      </c>
      <c r="B2345" s="4" t="str" cm="1">
        <f t="array" ref="B2345">IFERROR(_xlfn.XLOOKUP(VALUE(A2345), VALUE([1]Hoja1!$B$2:$B$20000), [1]Hoja1!$A$2:$A$20000, ""), "")</f>
        <v/>
      </c>
      <c r="C2345" s="5" t="s">
        <v>10</v>
      </c>
      <c r="D2345" s="4" t="s">
        <v>3927</v>
      </c>
      <c r="E2345" s="4" t="s">
        <v>3928</v>
      </c>
      <c r="F2345" s="5" t="s">
        <v>15</v>
      </c>
      <c r="G2345" s="5" t="s">
        <v>11</v>
      </c>
      <c r="H2345" s="5">
        <v>7</v>
      </c>
      <c r="I2345" s="5">
        <v>248</v>
      </c>
      <c r="J2345" t="s">
        <v>20974</v>
      </c>
    </row>
    <row r="2346" spans="1:10" x14ac:dyDescent="0.3">
      <c r="A2346" s="6">
        <v>248983</v>
      </c>
      <c r="B2346" s="4" t="str" cm="1">
        <f t="array" ref="B2346">IFERROR(_xlfn.XLOOKUP(VALUE(A2346), VALUE([1]Hoja1!$B$2:$B$20000), [1]Hoja1!$A$2:$A$20000, ""), "")</f>
        <v/>
      </c>
      <c r="C2346" s="5" t="s">
        <v>10</v>
      </c>
      <c r="D2346" s="4" t="s">
        <v>3929</v>
      </c>
      <c r="E2346" s="4" t="s">
        <v>3930</v>
      </c>
      <c r="F2346" s="5"/>
      <c r="G2346" s="5" t="s">
        <v>11</v>
      </c>
      <c r="H2346" s="5">
        <v>7</v>
      </c>
      <c r="I2346" s="5">
        <v>249</v>
      </c>
      <c r="J2346" t="s">
        <v>20975</v>
      </c>
    </row>
    <row r="2347" spans="1:10" x14ac:dyDescent="0.3">
      <c r="A2347" s="6">
        <v>1899386</v>
      </c>
      <c r="B2347" s="4" t="str" cm="1">
        <f t="array" ref="B2347">IFERROR(_xlfn.XLOOKUP(VALUE(A2347), VALUE([1]Hoja1!$B$2:$B$20000), [1]Hoja1!$A$2:$A$20000, ""), "")</f>
        <v>Máximo</v>
      </c>
      <c r="C2347" s="5" t="s">
        <v>10</v>
      </c>
      <c r="D2347" s="4" t="s">
        <v>3931</v>
      </c>
      <c r="E2347" s="4" t="s">
        <v>3932</v>
      </c>
      <c r="F2347" s="5" t="s">
        <v>15</v>
      </c>
      <c r="G2347" s="5" t="s">
        <v>11</v>
      </c>
      <c r="H2347" s="5">
        <v>7</v>
      </c>
      <c r="I2347" s="5">
        <v>250</v>
      </c>
      <c r="J2347" t="s">
        <v>20976</v>
      </c>
    </row>
    <row r="2348" spans="1:10" x14ac:dyDescent="0.3">
      <c r="A2348" s="6">
        <v>391765</v>
      </c>
      <c r="B2348" s="4" t="str" cm="1">
        <f t="array" ref="B2348">IFERROR(_xlfn.XLOOKUP(VALUE(A2348), VALUE([1]Hoja1!$B$2:$B$20000), [1]Hoja1!$A$2:$A$20000, ""), "")</f>
        <v>Máximo</v>
      </c>
      <c r="C2348" s="5" t="s">
        <v>10</v>
      </c>
      <c r="D2348" s="4" t="s">
        <v>3933</v>
      </c>
      <c r="E2348" s="4" t="s">
        <v>3934</v>
      </c>
      <c r="F2348" s="5"/>
      <c r="G2348" s="5" t="s">
        <v>11</v>
      </c>
      <c r="H2348" s="5">
        <v>7</v>
      </c>
      <c r="I2348" s="5">
        <v>251</v>
      </c>
      <c r="J2348" t="s">
        <v>20929</v>
      </c>
    </row>
    <row r="2349" spans="1:10" x14ac:dyDescent="0.3">
      <c r="A2349" s="6">
        <v>4324813</v>
      </c>
      <c r="B2349" s="4" t="str" cm="1">
        <f t="array" ref="B2349">IFERROR(_xlfn.XLOOKUP(VALUE(A2349), VALUE([1]Hoja1!$B$2:$B$20000), [1]Hoja1!$A$2:$A$20000, ""), "")</f>
        <v/>
      </c>
      <c r="C2349" s="5" t="s">
        <v>10</v>
      </c>
      <c r="D2349" s="4" t="s">
        <v>3935</v>
      </c>
      <c r="E2349" s="4" t="s">
        <v>3936</v>
      </c>
      <c r="F2349" s="5" t="s">
        <v>15</v>
      </c>
      <c r="G2349" s="5" t="s">
        <v>11</v>
      </c>
      <c r="H2349" s="5">
        <v>7</v>
      </c>
      <c r="I2349" s="5">
        <v>252</v>
      </c>
      <c r="J2349" t="s">
        <v>20977</v>
      </c>
    </row>
    <row r="2350" spans="1:10" x14ac:dyDescent="0.3">
      <c r="A2350" s="6">
        <v>5116364</v>
      </c>
      <c r="B2350" s="4" t="str" cm="1">
        <f t="array" ref="B2350">IFERROR(_xlfn.XLOOKUP(VALUE(A2350), VALUE([1]Hoja1!$B$2:$B$20000), [1]Hoja1!$A$2:$A$20000, ""), "")</f>
        <v/>
      </c>
      <c r="C2350" s="5" t="s">
        <v>10</v>
      </c>
      <c r="D2350" s="4" t="s">
        <v>3937</v>
      </c>
      <c r="E2350" s="4" t="s">
        <v>3938</v>
      </c>
      <c r="F2350" s="5"/>
      <c r="G2350" s="5"/>
      <c r="H2350" s="5">
        <v>7</v>
      </c>
      <c r="I2350" s="5">
        <v>253</v>
      </c>
      <c r="J2350" t="s">
        <v>20978</v>
      </c>
    </row>
    <row r="2351" spans="1:10" x14ac:dyDescent="0.3">
      <c r="A2351" s="6">
        <v>364451</v>
      </c>
      <c r="B2351" s="4" t="str" cm="1">
        <f t="array" ref="B2351">IFERROR(_xlfn.XLOOKUP(VALUE(A2351), VALUE([1]Hoja1!$B$2:$B$20000), [1]Hoja1!$A$2:$A$20000, ""), "")</f>
        <v/>
      </c>
      <c r="C2351" s="5" t="s">
        <v>10</v>
      </c>
      <c r="D2351" s="4" t="s">
        <v>3939</v>
      </c>
      <c r="E2351" s="4" t="s">
        <v>3940</v>
      </c>
      <c r="F2351" s="5" t="s">
        <v>15</v>
      </c>
      <c r="G2351" s="5" t="s">
        <v>11</v>
      </c>
      <c r="H2351" s="5">
        <v>7</v>
      </c>
      <c r="I2351" s="5">
        <v>254</v>
      </c>
      <c r="J2351" t="s">
        <v>20979</v>
      </c>
    </row>
    <row r="2352" spans="1:10" x14ac:dyDescent="0.3">
      <c r="A2352" s="6">
        <v>4330835</v>
      </c>
      <c r="B2352" s="4" t="str" cm="1">
        <f t="array" ref="B2352">IFERROR(_xlfn.XLOOKUP(VALUE(A2352), VALUE([1]Hoja1!$B$2:$B$20000), [1]Hoja1!$A$2:$A$20000, ""), "")</f>
        <v/>
      </c>
      <c r="C2352" s="5" t="s">
        <v>10</v>
      </c>
      <c r="D2352" s="4" t="s">
        <v>3941</v>
      </c>
      <c r="E2352" s="4" t="s">
        <v>3942</v>
      </c>
      <c r="F2352" s="5"/>
      <c r="G2352" s="5"/>
      <c r="H2352" s="5">
        <v>7</v>
      </c>
      <c r="I2352" s="5">
        <v>255</v>
      </c>
      <c r="J2352" t="s">
        <v>20980</v>
      </c>
    </row>
    <row r="2353" spans="1:10" x14ac:dyDescent="0.3">
      <c r="A2353" s="6">
        <v>4776597</v>
      </c>
      <c r="B2353" s="4" t="str" cm="1">
        <f t="array" ref="B2353">IFERROR(_xlfn.XLOOKUP(VALUE(A2353), VALUE([1]Hoja1!$B$2:$B$20000), [1]Hoja1!$A$2:$A$20000, ""), "")</f>
        <v/>
      </c>
      <c r="C2353" s="5" t="s">
        <v>10</v>
      </c>
      <c r="D2353" s="4" t="s">
        <v>3943</v>
      </c>
      <c r="E2353" s="4" t="s">
        <v>3944</v>
      </c>
      <c r="F2353" s="5"/>
      <c r="G2353" s="5"/>
      <c r="H2353" s="5">
        <v>7</v>
      </c>
      <c r="I2353" s="5">
        <v>256</v>
      </c>
      <c r="J2353" t="s">
        <v>20981</v>
      </c>
    </row>
    <row r="2354" spans="1:10" x14ac:dyDescent="0.3">
      <c r="A2354" s="6">
        <v>2128621</v>
      </c>
      <c r="B2354" s="4" t="str" cm="1">
        <f t="array" ref="B2354">IFERROR(_xlfn.XLOOKUP(VALUE(A2354), VALUE([1]Hoja1!$B$2:$B$20000), [1]Hoja1!$A$2:$A$20000, ""), "")</f>
        <v/>
      </c>
      <c r="C2354" s="5" t="s">
        <v>10</v>
      </c>
      <c r="D2354" s="4" t="s">
        <v>3945</v>
      </c>
      <c r="E2354" s="4" t="s">
        <v>3946</v>
      </c>
      <c r="F2354" s="5"/>
      <c r="G2354" s="5"/>
      <c r="H2354" s="5">
        <v>7</v>
      </c>
      <c r="I2354" s="5">
        <v>257</v>
      </c>
      <c r="J2354" t="s">
        <v>20982</v>
      </c>
    </row>
    <row r="2355" spans="1:10" x14ac:dyDescent="0.3">
      <c r="A2355" s="6">
        <v>2983418</v>
      </c>
      <c r="B2355" s="4" t="str" cm="1">
        <f t="array" ref="B2355">IFERROR(_xlfn.XLOOKUP(VALUE(A2355), VALUE([1]Hoja1!$B$2:$B$20000), [1]Hoja1!$A$2:$A$20000, ""), "")</f>
        <v/>
      </c>
      <c r="C2355" s="5" t="s">
        <v>10</v>
      </c>
      <c r="D2355" s="4" t="s">
        <v>3947</v>
      </c>
      <c r="E2355" s="4" t="s">
        <v>3948</v>
      </c>
      <c r="F2355" s="5"/>
      <c r="G2355" s="5" t="s">
        <v>11</v>
      </c>
      <c r="H2355" s="5">
        <v>7</v>
      </c>
      <c r="I2355" s="5">
        <v>258</v>
      </c>
      <c r="J2355" t="s">
        <v>20983</v>
      </c>
    </row>
    <row r="2356" spans="1:10" x14ac:dyDescent="0.3">
      <c r="A2356" s="6">
        <v>4968118</v>
      </c>
      <c r="B2356" s="4" t="str" cm="1">
        <f t="array" ref="B2356">IFERROR(_xlfn.XLOOKUP(VALUE(A2356), VALUE([1]Hoja1!$B$2:$B$20000), [1]Hoja1!$A$2:$A$20000, ""), "")</f>
        <v/>
      </c>
      <c r="C2356" s="5" t="s">
        <v>10</v>
      </c>
      <c r="D2356" s="4" t="s">
        <v>3949</v>
      </c>
      <c r="E2356" s="4" t="s">
        <v>3950</v>
      </c>
      <c r="F2356" s="5"/>
      <c r="G2356" s="5"/>
      <c r="H2356" s="5">
        <v>7</v>
      </c>
      <c r="I2356" s="5">
        <v>259</v>
      </c>
      <c r="J2356" t="s">
        <v>19407</v>
      </c>
    </row>
    <row r="2357" spans="1:10" x14ac:dyDescent="0.3">
      <c r="A2357" s="6">
        <v>4877988</v>
      </c>
      <c r="B2357" s="4" t="str" cm="1">
        <f t="array" ref="B2357">IFERROR(_xlfn.XLOOKUP(VALUE(A2357), VALUE([1]Hoja1!$B$2:$B$20000), [1]Hoja1!$A$2:$A$20000, ""), "")</f>
        <v/>
      </c>
      <c r="C2357" s="5" t="s">
        <v>10</v>
      </c>
      <c r="D2357" s="4" t="s">
        <v>3951</v>
      </c>
      <c r="E2357" s="4" t="s">
        <v>3952</v>
      </c>
      <c r="F2357" s="5"/>
      <c r="G2357" s="5"/>
      <c r="H2357" s="5">
        <v>7</v>
      </c>
      <c r="I2357" s="5">
        <v>260</v>
      </c>
      <c r="J2357" t="s">
        <v>20984</v>
      </c>
    </row>
    <row r="2358" spans="1:10" x14ac:dyDescent="0.3">
      <c r="A2358" s="6">
        <v>6854984</v>
      </c>
      <c r="B2358" s="4" t="str" cm="1">
        <f t="array" ref="B2358">IFERROR(_xlfn.XLOOKUP(VALUE(A2358), VALUE([1]Hoja1!$B$2:$B$20000), [1]Hoja1!$A$2:$A$20000, ""), "")</f>
        <v/>
      </c>
      <c r="C2358" s="5" t="s">
        <v>10</v>
      </c>
      <c r="D2358" s="4" t="s">
        <v>3953</v>
      </c>
      <c r="E2358" s="4" t="s">
        <v>3954</v>
      </c>
      <c r="F2358" s="5"/>
      <c r="G2358" s="5" t="s">
        <v>11</v>
      </c>
      <c r="H2358" s="5">
        <v>7</v>
      </c>
      <c r="I2358" s="5">
        <v>261</v>
      </c>
      <c r="J2358" t="s">
        <v>20985</v>
      </c>
    </row>
    <row r="2359" spans="1:10" x14ac:dyDescent="0.3">
      <c r="A2359" s="6">
        <v>6854981</v>
      </c>
      <c r="B2359" s="4" t="str" cm="1">
        <f t="array" ref="B2359">IFERROR(_xlfn.XLOOKUP(VALUE(A2359), VALUE([1]Hoja1!$B$2:$B$20000), [1]Hoja1!$A$2:$A$20000, ""), "")</f>
        <v/>
      </c>
      <c r="C2359" s="5" t="s">
        <v>10</v>
      </c>
      <c r="D2359" s="4" t="s">
        <v>3953</v>
      </c>
      <c r="E2359" s="4" t="s">
        <v>1226</v>
      </c>
      <c r="F2359" s="5"/>
      <c r="G2359" s="5" t="s">
        <v>11</v>
      </c>
      <c r="H2359" s="5">
        <v>7</v>
      </c>
      <c r="I2359" s="5">
        <v>262</v>
      </c>
      <c r="J2359" t="s">
        <v>20986</v>
      </c>
    </row>
    <row r="2360" spans="1:10" x14ac:dyDescent="0.3">
      <c r="A2360" s="6">
        <v>4944561</v>
      </c>
      <c r="B2360" s="4" t="str" cm="1">
        <f t="array" ref="B2360">IFERROR(_xlfn.XLOOKUP(VALUE(A2360), VALUE([1]Hoja1!$B$2:$B$20000), [1]Hoja1!$A$2:$A$20000, ""), "")</f>
        <v/>
      </c>
      <c r="C2360" s="5" t="s">
        <v>10</v>
      </c>
      <c r="D2360" s="4" t="s">
        <v>3955</v>
      </c>
      <c r="E2360" s="4" t="s">
        <v>1102</v>
      </c>
      <c r="F2360" s="5"/>
      <c r="G2360" s="5" t="s">
        <v>42</v>
      </c>
      <c r="H2360" s="5">
        <v>7</v>
      </c>
      <c r="I2360" s="5">
        <v>263</v>
      </c>
      <c r="J2360" t="s">
        <v>20987</v>
      </c>
    </row>
    <row r="2361" spans="1:10" x14ac:dyDescent="0.3">
      <c r="A2361" s="6">
        <v>4005960</v>
      </c>
      <c r="B2361" s="4" t="str" cm="1">
        <f t="array" ref="B2361">IFERROR(_xlfn.XLOOKUP(VALUE(A2361), VALUE([1]Hoja1!$B$2:$B$20000), [1]Hoja1!$A$2:$A$20000, ""), "")</f>
        <v/>
      </c>
      <c r="C2361" s="5" t="s">
        <v>10</v>
      </c>
      <c r="D2361" s="4" t="s">
        <v>3956</v>
      </c>
      <c r="E2361" s="4" t="s">
        <v>3957</v>
      </c>
      <c r="F2361" s="5"/>
      <c r="G2361" s="5" t="s">
        <v>716</v>
      </c>
      <c r="H2361" s="5">
        <v>7</v>
      </c>
      <c r="I2361" s="5">
        <v>264</v>
      </c>
      <c r="J2361" t="s">
        <v>20988</v>
      </c>
    </row>
    <row r="2362" spans="1:10" x14ac:dyDescent="0.3">
      <c r="A2362" s="6">
        <v>5745876</v>
      </c>
      <c r="B2362" s="4" t="str" cm="1">
        <f t="array" ref="B2362">IFERROR(_xlfn.XLOOKUP(VALUE(A2362), VALUE([1]Hoja1!$B$2:$B$20000), [1]Hoja1!$A$2:$A$20000, ""), "")</f>
        <v/>
      </c>
      <c r="C2362" s="5" t="s">
        <v>10</v>
      </c>
      <c r="D2362" s="4" t="s">
        <v>3956</v>
      </c>
      <c r="E2362" s="4" t="s">
        <v>3958</v>
      </c>
      <c r="F2362" s="5"/>
      <c r="G2362" s="5"/>
      <c r="H2362" s="5">
        <v>7</v>
      </c>
      <c r="I2362" s="5">
        <v>265</v>
      </c>
      <c r="J2362" t="s">
        <v>19407</v>
      </c>
    </row>
    <row r="2363" spans="1:10" x14ac:dyDescent="0.3">
      <c r="A2363" s="6">
        <v>3996477</v>
      </c>
      <c r="B2363" s="4" t="str" cm="1">
        <f t="array" ref="B2363">IFERROR(_xlfn.XLOOKUP(VALUE(A2363), VALUE([1]Hoja1!$B$2:$B$20000), [1]Hoja1!$A$2:$A$20000, ""), "")</f>
        <v/>
      </c>
      <c r="C2363" s="5" t="s">
        <v>10</v>
      </c>
      <c r="D2363" s="4" t="s">
        <v>3956</v>
      </c>
      <c r="E2363" s="4" t="s">
        <v>3959</v>
      </c>
      <c r="F2363" s="5" t="s">
        <v>15</v>
      </c>
      <c r="G2363" s="5" t="s">
        <v>11</v>
      </c>
      <c r="H2363" s="5">
        <v>7</v>
      </c>
      <c r="I2363" s="5">
        <v>266</v>
      </c>
      <c r="J2363" t="s">
        <v>20989</v>
      </c>
    </row>
    <row r="2364" spans="1:10" x14ac:dyDescent="0.3">
      <c r="A2364" s="6">
        <v>909740</v>
      </c>
      <c r="B2364" s="4" t="str" cm="1">
        <f t="array" ref="B2364">IFERROR(_xlfn.XLOOKUP(VALUE(A2364), VALUE([1]Hoja1!$B$2:$B$20000), [1]Hoja1!$A$2:$A$20000, ""), "")</f>
        <v/>
      </c>
      <c r="C2364" s="5" t="s">
        <v>10</v>
      </c>
      <c r="D2364" s="4" t="s">
        <v>3960</v>
      </c>
      <c r="E2364" s="4" t="s">
        <v>674</v>
      </c>
      <c r="F2364" s="5" t="s">
        <v>15</v>
      </c>
      <c r="G2364" s="5" t="s">
        <v>11</v>
      </c>
      <c r="H2364" s="5">
        <v>7</v>
      </c>
      <c r="I2364" s="5">
        <v>267</v>
      </c>
      <c r="J2364" t="s">
        <v>20990</v>
      </c>
    </row>
    <row r="2365" spans="1:10" x14ac:dyDescent="0.3">
      <c r="A2365" s="6">
        <v>5408597</v>
      </c>
      <c r="B2365" s="4" t="str" cm="1">
        <f t="array" ref="B2365">IFERROR(_xlfn.XLOOKUP(VALUE(A2365), VALUE([1]Hoja1!$B$2:$B$20000), [1]Hoja1!$A$2:$A$20000, ""), "")</f>
        <v/>
      </c>
      <c r="C2365" s="5" t="s">
        <v>10</v>
      </c>
      <c r="D2365" s="4" t="s">
        <v>3961</v>
      </c>
      <c r="E2365" s="4" t="s">
        <v>3962</v>
      </c>
      <c r="F2365" s="5"/>
      <c r="G2365" s="5"/>
      <c r="H2365" s="5">
        <v>7</v>
      </c>
      <c r="I2365" s="5">
        <v>268</v>
      </c>
      <c r="J2365" t="s">
        <v>20991</v>
      </c>
    </row>
    <row r="2366" spans="1:10" x14ac:dyDescent="0.3">
      <c r="A2366" s="6">
        <v>5706743</v>
      </c>
      <c r="B2366" s="4" t="str" cm="1">
        <f t="array" ref="B2366">IFERROR(_xlfn.XLOOKUP(VALUE(A2366), VALUE([1]Hoja1!$B$2:$B$20000), [1]Hoja1!$A$2:$A$20000, ""), "")</f>
        <v/>
      </c>
      <c r="C2366" s="5" t="s">
        <v>10</v>
      </c>
      <c r="D2366" s="4" t="s">
        <v>3963</v>
      </c>
      <c r="E2366" s="4" t="s">
        <v>3964</v>
      </c>
      <c r="F2366" s="5"/>
      <c r="G2366" s="5" t="s">
        <v>11</v>
      </c>
      <c r="H2366" s="5">
        <v>7</v>
      </c>
      <c r="I2366" s="5">
        <v>269</v>
      </c>
      <c r="J2366" t="s">
        <v>19407</v>
      </c>
    </row>
    <row r="2367" spans="1:10" x14ac:dyDescent="0.3">
      <c r="A2367" s="6">
        <v>5706798</v>
      </c>
      <c r="B2367" s="4" t="str" cm="1">
        <f t="array" ref="B2367">IFERROR(_xlfn.XLOOKUP(VALUE(A2367), VALUE([1]Hoja1!$B$2:$B$20000), [1]Hoja1!$A$2:$A$20000, ""), "")</f>
        <v/>
      </c>
      <c r="C2367" s="5" t="s">
        <v>10</v>
      </c>
      <c r="D2367" s="4" t="s">
        <v>3963</v>
      </c>
      <c r="E2367" s="4" t="s">
        <v>3965</v>
      </c>
      <c r="F2367" s="5"/>
      <c r="G2367" s="5" t="s">
        <v>11</v>
      </c>
      <c r="H2367" s="5">
        <v>7</v>
      </c>
      <c r="I2367" s="5">
        <v>270</v>
      </c>
      <c r="J2367" t="s">
        <v>19407</v>
      </c>
    </row>
    <row r="2368" spans="1:10" x14ac:dyDescent="0.3">
      <c r="A2368" s="6">
        <v>705915</v>
      </c>
      <c r="B2368" s="4" t="str" cm="1">
        <f t="array" ref="B2368">IFERROR(_xlfn.XLOOKUP(VALUE(A2368), VALUE([1]Hoja1!$B$2:$B$20000), [1]Hoja1!$A$2:$A$20000, ""), "")</f>
        <v/>
      </c>
      <c r="C2368" s="5" t="s">
        <v>10</v>
      </c>
      <c r="D2368" s="4" t="s">
        <v>3966</v>
      </c>
      <c r="E2368" s="4" t="s">
        <v>525</v>
      </c>
      <c r="F2368" s="5"/>
      <c r="G2368" s="5" t="s">
        <v>228</v>
      </c>
      <c r="H2368" s="5">
        <v>7</v>
      </c>
      <c r="I2368" s="5">
        <v>271</v>
      </c>
      <c r="J2368" t="s">
        <v>20992</v>
      </c>
    </row>
    <row r="2369" spans="1:10" x14ac:dyDescent="0.3">
      <c r="A2369" s="6">
        <v>5183083</v>
      </c>
      <c r="B2369" s="4" t="str" cm="1">
        <f t="array" ref="B2369">IFERROR(_xlfn.XLOOKUP(VALUE(A2369), VALUE([1]Hoja1!$B$2:$B$20000), [1]Hoja1!$A$2:$A$20000, ""), "")</f>
        <v/>
      </c>
      <c r="C2369" s="5" t="s">
        <v>10</v>
      </c>
      <c r="D2369" s="4" t="s">
        <v>3967</v>
      </c>
      <c r="E2369" s="4" t="s">
        <v>3968</v>
      </c>
      <c r="F2369" s="5"/>
      <c r="G2369" s="5"/>
      <c r="H2369" s="5">
        <v>7</v>
      </c>
      <c r="I2369" s="5">
        <v>272</v>
      </c>
      <c r="J2369" t="s">
        <v>19407</v>
      </c>
    </row>
    <row r="2370" spans="1:10" x14ac:dyDescent="0.3">
      <c r="A2370" s="6">
        <v>1028121</v>
      </c>
      <c r="B2370" s="4" t="str" cm="1">
        <f t="array" ref="B2370">IFERROR(_xlfn.XLOOKUP(VALUE(A2370), VALUE([1]Hoja1!$B$2:$B$20000), [1]Hoja1!$A$2:$A$20000, ""), "")</f>
        <v/>
      </c>
      <c r="C2370" s="5" t="s">
        <v>10</v>
      </c>
      <c r="D2370" s="4" t="s">
        <v>3969</v>
      </c>
      <c r="E2370" s="4" t="s">
        <v>555</v>
      </c>
      <c r="F2370" s="5" t="s">
        <v>15</v>
      </c>
      <c r="G2370" s="5" t="s">
        <v>11</v>
      </c>
      <c r="H2370" s="5">
        <v>7</v>
      </c>
      <c r="I2370" s="5">
        <v>273</v>
      </c>
      <c r="J2370" t="s">
        <v>20993</v>
      </c>
    </row>
    <row r="2371" spans="1:10" x14ac:dyDescent="0.3">
      <c r="A2371" s="6">
        <v>3398725</v>
      </c>
      <c r="B2371" s="4" t="str" cm="1">
        <f t="array" ref="B2371">IFERROR(_xlfn.XLOOKUP(VALUE(A2371), VALUE([1]Hoja1!$B$2:$B$20000), [1]Hoja1!$A$2:$A$20000, ""), "")</f>
        <v/>
      </c>
      <c r="C2371" s="5" t="s">
        <v>10</v>
      </c>
      <c r="D2371" s="4" t="s">
        <v>3970</v>
      </c>
      <c r="E2371" s="4" t="s">
        <v>146</v>
      </c>
      <c r="F2371" s="5"/>
      <c r="G2371" s="5"/>
      <c r="H2371" s="5">
        <v>7</v>
      </c>
      <c r="I2371" s="5">
        <v>274</v>
      </c>
      <c r="J2371" t="s">
        <v>20994</v>
      </c>
    </row>
    <row r="2372" spans="1:10" x14ac:dyDescent="0.3">
      <c r="A2372" s="6">
        <v>1921092</v>
      </c>
      <c r="B2372" s="4" t="str" cm="1">
        <f t="array" ref="B2372">IFERROR(_xlfn.XLOOKUP(VALUE(A2372), VALUE([1]Hoja1!$B$2:$B$20000), [1]Hoja1!$A$2:$A$20000, ""), "")</f>
        <v/>
      </c>
      <c r="C2372" s="5" t="s">
        <v>10</v>
      </c>
      <c r="D2372" s="4" t="s">
        <v>3971</v>
      </c>
      <c r="E2372" s="4" t="s">
        <v>3972</v>
      </c>
      <c r="F2372" s="5"/>
      <c r="G2372" s="5" t="s">
        <v>93</v>
      </c>
      <c r="H2372" s="5">
        <v>7</v>
      </c>
      <c r="I2372" s="5">
        <v>275</v>
      </c>
      <c r="J2372" t="s">
        <v>19407</v>
      </c>
    </row>
    <row r="2373" spans="1:10" x14ac:dyDescent="0.3">
      <c r="A2373" s="6">
        <v>1631191</v>
      </c>
      <c r="B2373" s="4" t="str" cm="1">
        <f t="array" ref="B2373">IFERROR(_xlfn.XLOOKUP(VALUE(A2373), VALUE([1]Hoja1!$B$2:$B$20000), [1]Hoja1!$A$2:$A$20000, ""), "")</f>
        <v/>
      </c>
      <c r="C2373" s="5" t="s">
        <v>10</v>
      </c>
      <c r="D2373" s="4" t="s">
        <v>3973</v>
      </c>
      <c r="E2373" s="4" t="s">
        <v>1641</v>
      </c>
      <c r="F2373" s="5"/>
      <c r="G2373" s="5" t="s">
        <v>11</v>
      </c>
      <c r="H2373" s="5">
        <v>7</v>
      </c>
      <c r="I2373" s="5">
        <v>276</v>
      </c>
      <c r="J2373" t="s">
        <v>19407</v>
      </c>
    </row>
    <row r="2374" spans="1:10" x14ac:dyDescent="0.3">
      <c r="A2374" s="6">
        <v>3622003</v>
      </c>
      <c r="B2374" s="4" t="str" cm="1">
        <f t="array" ref="B2374">IFERROR(_xlfn.XLOOKUP(VALUE(A2374), VALUE([1]Hoja1!$B$2:$B$20000), [1]Hoja1!$A$2:$A$20000, ""), "")</f>
        <v/>
      </c>
      <c r="C2374" s="5" t="s">
        <v>10</v>
      </c>
      <c r="D2374" s="4" t="s">
        <v>3974</v>
      </c>
      <c r="E2374" s="4" t="s">
        <v>3320</v>
      </c>
      <c r="F2374" s="5"/>
      <c r="G2374" s="5"/>
      <c r="H2374" s="5">
        <v>7</v>
      </c>
      <c r="I2374" s="5">
        <v>277</v>
      </c>
      <c r="J2374" t="s">
        <v>20995</v>
      </c>
    </row>
    <row r="2375" spans="1:10" x14ac:dyDescent="0.3">
      <c r="A2375" s="6">
        <v>1551965</v>
      </c>
      <c r="B2375" s="4" t="str" cm="1">
        <f t="array" ref="B2375">IFERROR(_xlfn.XLOOKUP(VALUE(A2375), VALUE([1]Hoja1!$B$2:$B$20000), [1]Hoja1!$A$2:$A$20000, ""), "")</f>
        <v/>
      </c>
      <c r="C2375" s="5" t="s">
        <v>10</v>
      </c>
      <c r="D2375" s="4" t="s">
        <v>3975</v>
      </c>
      <c r="E2375" s="4" t="s">
        <v>3976</v>
      </c>
      <c r="F2375" s="5"/>
      <c r="G2375" s="5" t="s">
        <v>11</v>
      </c>
      <c r="H2375" s="5">
        <v>7</v>
      </c>
      <c r="I2375" s="5">
        <v>278</v>
      </c>
      <c r="J2375" t="s">
        <v>20996</v>
      </c>
    </row>
    <row r="2376" spans="1:10" x14ac:dyDescent="0.3">
      <c r="A2376" s="6">
        <v>4606793</v>
      </c>
      <c r="B2376" s="4" t="str" cm="1">
        <f t="array" ref="B2376">IFERROR(_xlfn.XLOOKUP(VALUE(A2376), VALUE([1]Hoja1!$B$2:$B$20000), [1]Hoja1!$A$2:$A$20000, ""), "")</f>
        <v/>
      </c>
      <c r="C2376" s="5" t="s">
        <v>10</v>
      </c>
      <c r="D2376" s="4" t="s">
        <v>3977</v>
      </c>
      <c r="E2376" s="4" t="s">
        <v>3978</v>
      </c>
      <c r="F2376" s="5"/>
      <c r="G2376" s="5"/>
      <c r="H2376" s="5">
        <v>7</v>
      </c>
      <c r="I2376" s="5">
        <v>279</v>
      </c>
      <c r="J2376" t="s">
        <v>19407</v>
      </c>
    </row>
    <row r="2377" spans="1:10" x14ac:dyDescent="0.3">
      <c r="A2377" s="6">
        <v>4954576</v>
      </c>
      <c r="B2377" s="4" t="str" cm="1">
        <f t="array" ref="B2377">IFERROR(_xlfn.XLOOKUP(VALUE(A2377), VALUE([1]Hoja1!$B$2:$B$20000), [1]Hoja1!$A$2:$A$20000, ""), "")</f>
        <v/>
      </c>
      <c r="C2377" s="5" t="s">
        <v>10</v>
      </c>
      <c r="D2377" s="4" t="s">
        <v>3979</v>
      </c>
      <c r="E2377" s="4" t="s">
        <v>3980</v>
      </c>
      <c r="F2377" s="5"/>
      <c r="G2377" s="5" t="s">
        <v>11</v>
      </c>
      <c r="H2377" s="5">
        <v>7</v>
      </c>
      <c r="I2377" s="5">
        <v>280</v>
      </c>
      <c r="J2377" t="s">
        <v>19407</v>
      </c>
    </row>
    <row r="2378" spans="1:10" x14ac:dyDescent="0.3">
      <c r="A2378" s="6">
        <v>2560814</v>
      </c>
      <c r="B2378" s="4" t="str" cm="1">
        <f t="array" ref="B2378">IFERROR(_xlfn.XLOOKUP(VALUE(A2378), VALUE([1]Hoja1!$B$2:$B$20000), [1]Hoja1!$A$2:$A$20000, ""), "")</f>
        <v/>
      </c>
      <c r="C2378" s="5" t="s">
        <v>10</v>
      </c>
      <c r="D2378" s="4" t="s">
        <v>3981</v>
      </c>
      <c r="E2378" s="4" t="s">
        <v>3982</v>
      </c>
      <c r="F2378" s="5"/>
      <c r="G2378" s="5" t="s">
        <v>11</v>
      </c>
      <c r="H2378" s="5">
        <v>7</v>
      </c>
      <c r="I2378" s="5">
        <v>281</v>
      </c>
      <c r="J2378" t="s">
        <v>20997</v>
      </c>
    </row>
    <row r="2379" spans="1:10" x14ac:dyDescent="0.3">
      <c r="A2379" s="6">
        <v>5090564</v>
      </c>
      <c r="B2379" s="4" t="str" cm="1">
        <f t="array" ref="B2379">IFERROR(_xlfn.XLOOKUP(VALUE(A2379), VALUE([1]Hoja1!$B$2:$B$20000), [1]Hoja1!$A$2:$A$20000, ""), "")</f>
        <v/>
      </c>
      <c r="C2379" s="5" t="s">
        <v>10</v>
      </c>
      <c r="D2379" s="4" t="s">
        <v>3983</v>
      </c>
      <c r="E2379" s="4" t="s">
        <v>34</v>
      </c>
      <c r="F2379" s="5"/>
      <c r="G2379" s="5"/>
      <c r="H2379" s="5">
        <v>7</v>
      </c>
      <c r="I2379" s="5">
        <v>282</v>
      </c>
      <c r="J2379" t="s">
        <v>20998</v>
      </c>
    </row>
    <row r="2380" spans="1:10" x14ac:dyDescent="0.3">
      <c r="A2380" s="6">
        <v>328830</v>
      </c>
      <c r="B2380" s="4" t="str" cm="1">
        <f t="array" ref="B2380">IFERROR(_xlfn.XLOOKUP(VALUE(A2380), VALUE([1]Hoja1!$B$2:$B$20000), [1]Hoja1!$A$2:$A$20000, ""), "")</f>
        <v/>
      </c>
      <c r="C2380" s="5" t="s">
        <v>10</v>
      </c>
      <c r="D2380" s="4" t="s">
        <v>3984</v>
      </c>
      <c r="E2380" s="4" t="s">
        <v>3985</v>
      </c>
      <c r="F2380" s="5"/>
      <c r="G2380" s="5" t="s">
        <v>42</v>
      </c>
      <c r="H2380" s="5">
        <v>7</v>
      </c>
      <c r="I2380" s="5">
        <v>283</v>
      </c>
      <c r="J2380" t="s">
        <v>20999</v>
      </c>
    </row>
    <row r="2381" spans="1:10" x14ac:dyDescent="0.3">
      <c r="A2381" s="6">
        <v>1203410</v>
      </c>
      <c r="B2381" s="4" t="str" cm="1">
        <f t="array" ref="B2381">IFERROR(_xlfn.XLOOKUP(VALUE(A2381), VALUE([1]Hoja1!$B$2:$B$20000), [1]Hoja1!$A$2:$A$20000, ""), "")</f>
        <v/>
      </c>
      <c r="C2381" s="5" t="s">
        <v>10</v>
      </c>
      <c r="D2381" s="4" t="s">
        <v>3986</v>
      </c>
      <c r="E2381" s="4" t="s">
        <v>3987</v>
      </c>
      <c r="F2381" s="5"/>
      <c r="G2381" s="5" t="s">
        <v>11</v>
      </c>
      <c r="H2381" s="5">
        <v>1</v>
      </c>
      <c r="I2381" s="5">
        <v>7</v>
      </c>
      <c r="J2381" t="s">
        <v>19407</v>
      </c>
    </row>
    <row r="2382" spans="1:10" x14ac:dyDescent="0.3">
      <c r="A2382" s="6">
        <v>192868</v>
      </c>
      <c r="B2382" s="4" t="str" cm="1">
        <f t="array" ref="B2382">IFERROR(_xlfn.XLOOKUP(VALUE(A2382), VALUE([1]Hoja1!$B$2:$B$20000), [1]Hoja1!$A$2:$A$20000, ""), "")</f>
        <v/>
      </c>
      <c r="C2382" s="5" t="s">
        <v>10</v>
      </c>
      <c r="D2382" s="4" t="s">
        <v>3988</v>
      </c>
      <c r="E2382" s="4" t="s">
        <v>3989</v>
      </c>
      <c r="F2382" s="5"/>
      <c r="G2382" s="5" t="s">
        <v>11</v>
      </c>
      <c r="H2382" s="5">
        <v>7</v>
      </c>
      <c r="I2382" s="5">
        <v>284</v>
      </c>
      <c r="J2382" t="s">
        <v>20722</v>
      </c>
    </row>
    <row r="2383" spans="1:10" x14ac:dyDescent="0.3">
      <c r="A2383" s="6">
        <v>4626726</v>
      </c>
      <c r="B2383" s="4" t="str" cm="1">
        <f t="array" ref="B2383">IFERROR(_xlfn.XLOOKUP(VALUE(A2383), VALUE([1]Hoja1!$B$2:$B$20000), [1]Hoja1!$A$2:$A$20000, ""), "")</f>
        <v/>
      </c>
      <c r="C2383" s="5" t="s">
        <v>10</v>
      </c>
      <c r="D2383" s="4" t="s">
        <v>3990</v>
      </c>
      <c r="E2383" s="4" t="s">
        <v>3991</v>
      </c>
      <c r="F2383" s="5" t="s">
        <v>15</v>
      </c>
      <c r="G2383" s="5" t="s">
        <v>11</v>
      </c>
      <c r="H2383" s="5">
        <v>7</v>
      </c>
      <c r="I2383" s="5">
        <v>285</v>
      </c>
      <c r="J2383" t="s">
        <v>21000</v>
      </c>
    </row>
    <row r="2384" spans="1:10" x14ac:dyDescent="0.3">
      <c r="A2384" s="6">
        <v>2164817</v>
      </c>
      <c r="B2384" s="4" t="str" cm="1">
        <f t="array" ref="B2384">IFERROR(_xlfn.XLOOKUP(VALUE(A2384), VALUE([1]Hoja1!$B$2:$B$20000), [1]Hoja1!$A$2:$A$20000, ""), "")</f>
        <v/>
      </c>
      <c r="C2384" s="5" t="s">
        <v>10</v>
      </c>
      <c r="D2384" s="4" t="s">
        <v>3992</v>
      </c>
      <c r="E2384" s="4" t="s">
        <v>227</v>
      </c>
      <c r="F2384" s="5"/>
      <c r="G2384" s="5" t="s">
        <v>420</v>
      </c>
      <c r="H2384" s="5">
        <v>7</v>
      </c>
      <c r="I2384" s="5">
        <v>286</v>
      </c>
      <c r="J2384" t="s">
        <v>21001</v>
      </c>
    </row>
    <row r="2385" spans="1:10" x14ac:dyDescent="0.3">
      <c r="A2385" s="6">
        <v>3215218</v>
      </c>
      <c r="B2385" s="4" t="str" cm="1">
        <f t="array" ref="B2385">IFERROR(_xlfn.XLOOKUP(VALUE(A2385), VALUE([1]Hoja1!$B$2:$B$20000), [1]Hoja1!$A$2:$A$20000, ""), "")</f>
        <v/>
      </c>
      <c r="C2385" s="5" t="s">
        <v>10</v>
      </c>
      <c r="D2385" s="4" t="s">
        <v>3993</v>
      </c>
      <c r="E2385" s="4" t="s">
        <v>2765</v>
      </c>
      <c r="F2385" s="5"/>
      <c r="G2385" s="5" t="s">
        <v>11</v>
      </c>
      <c r="H2385" s="5">
        <v>7</v>
      </c>
      <c r="I2385" s="5">
        <v>287</v>
      </c>
      <c r="J2385" t="s">
        <v>21002</v>
      </c>
    </row>
    <row r="2386" spans="1:10" x14ac:dyDescent="0.3">
      <c r="A2386" s="6">
        <v>4782308</v>
      </c>
      <c r="B2386" s="4" t="str" cm="1">
        <f t="array" ref="B2386">IFERROR(_xlfn.XLOOKUP(VALUE(A2386), VALUE([1]Hoja1!$B$2:$B$20000), [1]Hoja1!$A$2:$A$20000, ""), "")</f>
        <v/>
      </c>
      <c r="C2386" s="5" t="s">
        <v>10</v>
      </c>
      <c r="D2386" s="4" t="s">
        <v>3994</v>
      </c>
      <c r="E2386" s="4" t="s">
        <v>3995</v>
      </c>
      <c r="F2386" s="5" t="s">
        <v>15</v>
      </c>
      <c r="G2386" s="5" t="s">
        <v>11</v>
      </c>
      <c r="H2386" s="5">
        <v>7</v>
      </c>
      <c r="I2386" s="5">
        <v>288</v>
      </c>
      <c r="J2386" t="s">
        <v>21003</v>
      </c>
    </row>
    <row r="2387" spans="1:10" x14ac:dyDescent="0.3">
      <c r="A2387" s="6">
        <v>5808461</v>
      </c>
      <c r="B2387" s="4" t="str" cm="1">
        <f t="array" ref="B2387">IFERROR(_xlfn.XLOOKUP(VALUE(A2387), VALUE([1]Hoja1!$B$2:$B$20000), [1]Hoja1!$A$2:$A$20000, ""), "")</f>
        <v/>
      </c>
      <c r="C2387" s="5" t="s">
        <v>10</v>
      </c>
      <c r="D2387" s="4" t="s">
        <v>3996</v>
      </c>
      <c r="E2387" s="4" t="s">
        <v>3995</v>
      </c>
      <c r="F2387" s="5"/>
      <c r="G2387" s="5"/>
      <c r="H2387" s="5">
        <v>7</v>
      </c>
      <c r="I2387" s="5">
        <v>289</v>
      </c>
      <c r="J2387" t="s">
        <v>21004</v>
      </c>
    </row>
    <row r="2388" spans="1:10" x14ac:dyDescent="0.3">
      <c r="A2388" s="6">
        <v>5815817</v>
      </c>
      <c r="B2388" s="4" t="str" cm="1">
        <f t="array" ref="B2388">IFERROR(_xlfn.XLOOKUP(VALUE(A2388), VALUE([1]Hoja1!$B$2:$B$20000), [1]Hoja1!$A$2:$A$20000, ""), "")</f>
        <v/>
      </c>
      <c r="C2388" s="5" t="s">
        <v>10</v>
      </c>
      <c r="D2388" s="4" t="s">
        <v>3997</v>
      </c>
      <c r="E2388" s="4" t="s">
        <v>3998</v>
      </c>
      <c r="F2388" s="5"/>
      <c r="G2388" s="5" t="s">
        <v>93</v>
      </c>
      <c r="H2388" s="5">
        <v>7</v>
      </c>
      <c r="I2388" s="5">
        <v>290</v>
      </c>
      <c r="J2388" t="s">
        <v>19407</v>
      </c>
    </row>
    <row r="2389" spans="1:10" x14ac:dyDescent="0.3">
      <c r="A2389" s="6">
        <v>6042794</v>
      </c>
      <c r="B2389" s="4" t="str" cm="1">
        <f t="array" ref="B2389">IFERROR(_xlfn.XLOOKUP(VALUE(A2389), VALUE([1]Hoja1!$B$2:$B$20000), [1]Hoja1!$A$2:$A$20000, ""), "")</f>
        <v/>
      </c>
      <c r="C2389" s="5" t="s">
        <v>10</v>
      </c>
      <c r="D2389" s="4" t="s">
        <v>3999</v>
      </c>
      <c r="E2389" s="4" t="s">
        <v>4000</v>
      </c>
      <c r="F2389" s="5"/>
      <c r="G2389" s="5"/>
      <c r="H2389" s="5">
        <v>7</v>
      </c>
      <c r="I2389" s="5">
        <v>291</v>
      </c>
      <c r="J2389" t="s">
        <v>19407</v>
      </c>
    </row>
    <row r="2390" spans="1:10" x14ac:dyDescent="0.3">
      <c r="A2390" s="6">
        <v>1240098</v>
      </c>
      <c r="B2390" s="4" t="str" cm="1">
        <f t="array" ref="B2390">IFERROR(_xlfn.XLOOKUP(VALUE(A2390), VALUE([1]Hoja1!$B$2:$B$20000), [1]Hoja1!$A$2:$A$20000, ""), "")</f>
        <v/>
      </c>
      <c r="C2390" s="5" t="s">
        <v>10</v>
      </c>
      <c r="D2390" s="4" t="s">
        <v>4001</v>
      </c>
      <c r="E2390" s="4" t="s">
        <v>141</v>
      </c>
      <c r="F2390" s="5"/>
      <c r="G2390" s="5"/>
      <c r="H2390" s="5">
        <v>7</v>
      </c>
      <c r="I2390" s="5">
        <v>292</v>
      </c>
      <c r="J2390" t="s">
        <v>21005</v>
      </c>
    </row>
    <row r="2391" spans="1:10" x14ac:dyDescent="0.3">
      <c r="A2391" s="6">
        <v>4782265</v>
      </c>
      <c r="B2391" s="4" t="str" cm="1">
        <f t="array" ref="B2391">IFERROR(_xlfn.XLOOKUP(VALUE(A2391), VALUE([1]Hoja1!$B$2:$B$20000), [1]Hoja1!$A$2:$A$20000, ""), "")</f>
        <v/>
      </c>
      <c r="C2391" s="5" t="s">
        <v>10</v>
      </c>
      <c r="D2391" s="4" t="s">
        <v>4002</v>
      </c>
      <c r="E2391" s="4" t="s">
        <v>4003</v>
      </c>
      <c r="F2391" s="5" t="s">
        <v>15</v>
      </c>
      <c r="G2391" s="5" t="s">
        <v>11</v>
      </c>
      <c r="H2391" s="5">
        <v>7</v>
      </c>
      <c r="I2391" s="5">
        <v>293</v>
      </c>
      <c r="J2391" t="s">
        <v>21006</v>
      </c>
    </row>
    <row r="2392" spans="1:10" x14ac:dyDescent="0.3">
      <c r="A2392" s="6">
        <v>3839221</v>
      </c>
      <c r="B2392" s="4" t="str" cm="1">
        <f t="array" ref="B2392">IFERROR(_xlfn.XLOOKUP(VALUE(A2392), VALUE([1]Hoja1!$B$2:$B$20000), [1]Hoja1!$A$2:$A$20000, ""), "")</f>
        <v/>
      </c>
      <c r="C2392" s="5" t="s">
        <v>10</v>
      </c>
      <c r="D2392" s="4" t="s">
        <v>4002</v>
      </c>
      <c r="E2392" s="4" t="s">
        <v>2545</v>
      </c>
      <c r="F2392" s="5"/>
      <c r="G2392" s="5" t="s">
        <v>11</v>
      </c>
      <c r="H2392" s="5">
        <v>7</v>
      </c>
      <c r="I2392" s="5">
        <v>294</v>
      </c>
      <c r="J2392" t="s">
        <v>19407</v>
      </c>
    </row>
    <row r="2393" spans="1:10" x14ac:dyDescent="0.3">
      <c r="A2393" s="6">
        <v>4934579</v>
      </c>
      <c r="B2393" s="4" t="str" cm="1">
        <f t="array" ref="B2393">IFERROR(_xlfn.XLOOKUP(VALUE(A2393), VALUE([1]Hoja1!$B$2:$B$20000), [1]Hoja1!$A$2:$A$20000, ""), "")</f>
        <v/>
      </c>
      <c r="C2393" s="5" t="s">
        <v>10</v>
      </c>
      <c r="D2393" s="4" t="s">
        <v>4004</v>
      </c>
      <c r="E2393" s="4" t="s">
        <v>4005</v>
      </c>
      <c r="F2393" s="5"/>
      <c r="G2393" s="5"/>
      <c r="H2393" s="5">
        <v>7</v>
      </c>
      <c r="I2393" s="5">
        <v>295</v>
      </c>
      <c r="J2393" t="s">
        <v>21007</v>
      </c>
    </row>
    <row r="2394" spans="1:10" x14ac:dyDescent="0.3">
      <c r="A2394" s="6">
        <v>7402848</v>
      </c>
      <c r="B2394" s="4" t="str" cm="1">
        <f t="array" ref="B2394">IFERROR(_xlfn.XLOOKUP(VALUE(A2394), VALUE([1]Hoja1!$B$2:$B$20000), [1]Hoja1!$A$2:$A$20000, ""), "")</f>
        <v/>
      </c>
      <c r="C2394" s="5" t="s">
        <v>10</v>
      </c>
      <c r="D2394" s="4" t="s">
        <v>4006</v>
      </c>
      <c r="E2394" s="4" t="s">
        <v>4007</v>
      </c>
      <c r="F2394" s="5"/>
      <c r="G2394" s="5"/>
      <c r="H2394" s="5">
        <v>7</v>
      </c>
      <c r="I2394" s="5">
        <v>296</v>
      </c>
      <c r="J2394" t="s">
        <v>21008</v>
      </c>
    </row>
    <row r="2395" spans="1:10" x14ac:dyDescent="0.3">
      <c r="A2395" s="6">
        <v>5711333</v>
      </c>
      <c r="B2395" s="4" t="str" cm="1">
        <f t="array" ref="B2395">IFERROR(_xlfn.XLOOKUP(VALUE(A2395), VALUE([1]Hoja1!$B$2:$B$20000), [1]Hoja1!$A$2:$A$20000, ""), "")</f>
        <v>Máximo</v>
      </c>
      <c r="C2395" s="5" t="s">
        <v>10</v>
      </c>
      <c r="D2395" s="4" t="s">
        <v>4008</v>
      </c>
      <c r="E2395" s="4" t="s">
        <v>4009</v>
      </c>
      <c r="F2395" s="5" t="s">
        <v>15</v>
      </c>
      <c r="G2395" s="5" t="s">
        <v>11</v>
      </c>
      <c r="H2395" s="5">
        <v>7</v>
      </c>
      <c r="I2395" s="5">
        <v>297</v>
      </c>
      <c r="J2395" t="s">
        <v>21009</v>
      </c>
    </row>
    <row r="2396" spans="1:10" x14ac:dyDescent="0.3">
      <c r="A2396" s="6">
        <v>4957782</v>
      </c>
      <c r="B2396" s="4" t="str" cm="1">
        <f t="array" ref="B2396">IFERROR(_xlfn.XLOOKUP(VALUE(A2396), VALUE([1]Hoja1!$B$2:$B$20000), [1]Hoja1!$A$2:$A$20000, ""), "")</f>
        <v/>
      </c>
      <c r="C2396" s="5" t="s">
        <v>10</v>
      </c>
      <c r="D2396" s="4" t="s">
        <v>4010</v>
      </c>
      <c r="E2396" s="4" t="s">
        <v>4011</v>
      </c>
      <c r="F2396" s="5"/>
      <c r="G2396" s="5"/>
      <c r="H2396" s="5">
        <v>7</v>
      </c>
      <c r="I2396" s="5">
        <v>298</v>
      </c>
      <c r="J2396" t="s">
        <v>21010</v>
      </c>
    </row>
    <row r="2397" spans="1:10" x14ac:dyDescent="0.3">
      <c r="A2397" s="6">
        <v>6678400</v>
      </c>
      <c r="B2397" s="4" t="str" cm="1">
        <f t="array" ref="B2397">IFERROR(_xlfn.XLOOKUP(VALUE(A2397), VALUE([1]Hoja1!$B$2:$B$20000), [1]Hoja1!$A$2:$A$20000, ""), "")</f>
        <v/>
      </c>
      <c r="C2397" s="5" t="s">
        <v>10</v>
      </c>
      <c r="D2397" s="4" t="s">
        <v>4012</v>
      </c>
      <c r="E2397" s="4" t="s">
        <v>4013</v>
      </c>
      <c r="F2397" s="5"/>
      <c r="G2397" s="5"/>
      <c r="H2397" s="5">
        <v>7</v>
      </c>
      <c r="I2397" s="5">
        <v>299</v>
      </c>
      <c r="J2397" t="s">
        <v>19407</v>
      </c>
    </row>
    <row r="2398" spans="1:10" x14ac:dyDescent="0.3">
      <c r="A2398" s="6">
        <v>4599243</v>
      </c>
      <c r="B2398" s="4" t="str" cm="1">
        <f t="array" ref="B2398">IFERROR(_xlfn.XLOOKUP(VALUE(A2398), VALUE([1]Hoja1!$B$2:$B$20000), [1]Hoja1!$A$2:$A$20000, ""), "")</f>
        <v/>
      </c>
      <c r="C2398" s="5" t="s">
        <v>10</v>
      </c>
      <c r="D2398" s="4" t="s">
        <v>4014</v>
      </c>
      <c r="E2398" s="4" t="s">
        <v>4015</v>
      </c>
      <c r="F2398" s="5"/>
      <c r="G2398" s="5" t="s">
        <v>42</v>
      </c>
      <c r="H2398" s="5">
        <v>7</v>
      </c>
      <c r="I2398" s="5">
        <v>300</v>
      </c>
      <c r="J2398" t="s">
        <v>21011</v>
      </c>
    </row>
    <row r="2399" spans="1:10" x14ac:dyDescent="0.3">
      <c r="A2399" s="6">
        <v>4874085</v>
      </c>
      <c r="B2399" s="4" t="str" cm="1">
        <f t="array" ref="B2399">IFERROR(_xlfn.XLOOKUP(VALUE(A2399), VALUE([1]Hoja1!$B$2:$B$20000), [1]Hoja1!$A$2:$A$20000, ""), "")</f>
        <v/>
      </c>
      <c r="C2399" s="5" t="s">
        <v>10</v>
      </c>
      <c r="D2399" s="4" t="s">
        <v>4014</v>
      </c>
      <c r="E2399" s="4" t="s">
        <v>2791</v>
      </c>
      <c r="F2399" s="5" t="s">
        <v>15</v>
      </c>
      <c r="G2399" s="5" t="s">
        <v>42</v>
      </c>
      <c r="H2399" s="5">
        <v>7</v>
      </c>
      <c r="I2399" s="5">
        <v>301</v>
      </c>
      <c r="J2399" t="s">
        <v>21012</v>
      </c>
    </row>
    <row r="2400" spans="1:10" x14ac:dyDescent="0.3">
      <c r="A2400" s="6">
        <v>5688835</v>
      </c>
      <c r="B2400" s="4" t="str" cm="1">
        <f t="array" ref="B2400">IFERROR(_xlfn.XLOOKUP(VALUE(A2400), VALUE([1]Hoja1!$B$2:$B$20000), [1]Hoja1!$A$2:$A$20000, ""), "")</f>
        <v/>
      </c>
      <c r="C2400" s="5" t="s">
        <v>10</v>
      </c>
      <c r="D2400" s="4" t="s">
        <v>4014</v>
      </c>
      <c r="E2400" s="4" t="s">
        <v>4016</v>
      </c>
      <c r="F2400" s="5"/>
      <c r="G2400" s="5" t="s">
        <v>42</v>
      </c>
      <c r="H2400" s="5">
        <v>7</v>
      </c>
      <c r="I2400" s="5">
        <v>302</v>
      </c>
      <c r="J2400" t="s">
        <v>21013</v>
      </c>
    </row>
    <row r="2401" spans="1:10" x14ac:dyDescent="0.3">
      <c r="A2401" s="6">
        <v>5863757</v>
      </c>
      <c r="B2401" s="4" t="str" cm="1">
        <f t="array" ref="B2401">IFERROR(_xlfn.XLOOKUP(VALUE(A2401), VALUE([1]Hoja1!$B$2:$B$20000), [1]Hoja1!$A$2:$A$20000, ""), "")</f>
        <v/>
      </c>
      <c r="C2401" s="5" t="s">
        <v>10</v>
      </c>
      <c r="D2401" s="4" t="s">
        <v>4017</v>
      </c>
      <c r="E2401" s="4" t="s">
        <v>4018</v>
      </c>
      <c r="F2401" s="5"/>
      <c r="G2401" s="5"/>
      <c r="H2401" s="5">
        <v>7</v>
      </c>
      <c r="I2401" s="5">
        <v>303</v>
      </c>
      <c r="J2401" t="s">
        <v>21014</v>
      </c>
    </row>
    <row r="2402" spans="1:10" x14ac:dyDescent="0.3">
      <c r="A2402" s="6">
        <v>6534218</v>
      </c>
      <c r="B2402" s="4" t="str" cm="1">
        <f t="array" ref="B2402">IFERROR(_xlfn.XLOOKUP(VALUE(A2402), VALUE([1]Hoja1!$B$2:$B$20000), [1]Hoja1!$A$2:$A$20000, ""), "")</f>
        <v/>
      </c>
      <c r="C2402" s="5" t="s">
        <v>10</v>
      </c>
      <c r="D2402" s="4" t="s">
        <v>4019</v>
      </c>
      <c r="E2402" s="4" t="s">
        <v>4020</v>
      </c>
      <c r="F2402" s="5"/>
      <c r="G2402" s="5" t="s">
        <v>11</v>
      </c>
      <c r="H2402" s="5">
        <v>7</v>
      </c>
      <c r="I2402" s="5">
        <v>304</v>
      </c>
      <c r="J2402" t="s">
        <v>19407</v>
      </c>
    </row>
    <row r="2403" spans="1:10" x14ac:dyDescent="0.3">
      <c r="A2403" s="6">
        <v>5779299</v>
      </c>
      <c r="B2403" s="4" t="str" cm="1">
        <f t="array" ref="B2403">IFERROR(_xlfn.XLOOKUP(VALUE(A2403), VALUE([1]Hoja1!$B$2:$B$20000), [1]Hoja1!$A$2:$A$20000, ""), "")</f>
        <v/>
      </c>
      <c r="C2403" s="5" t="s">
        <v>10</v>
      </c>
      <c r="D2403" s="4" t="s">
        <v>4021</v>
      </c>
      <c r="E2403" s="4" t="s">
        <v>4022</v>
      </c>
      <c r="F2403" s="5"/>
      <c r="G2403" s="5" t="s">
        <v>11</v>
      </c>
      <c r="H2403" s="5">
        <v>7</v>
      </c>
      <c r="I2403" s="5">
        <v>305</v>
      </c>
      <c r="J2403" t="s">
        <v>19407</v>
      </c>
    </row>
    <row r="2404" spans="1:10" x14ac:dyDescent="0.3">
      <c r="A2404" s="6">
        <v>2872122</v>
      </c>
      <c r="B2404" s="4" t="str" cm="1">
        <f t="array" ref="B2404">IFERROR(_xlfn.XLOOKUP(VALUE(A2404), VALUE([1]Hoja1!$B$2:$B$20000), [1]Hoja1!$A$2:$A$20000, ""), "")</f>
        <v/>
      </c>
      <c r="C2404" s="5" t="s">
        <v>10</v>
      </c>
      <c r="D2404" s="4" t="s">
        <v>4023</v>
      </c>
      <c r="E2404" s="4" t="s">
        <v>2180</v>
      </c>
      <c r="F2404" s="5"/>
      <c r="G2404" s="5" t="s">
        <v>228</v>
      </c>
      <c r="H2404" s="5">
        <v>7</v>
      </c>
      <c r="I2404" s="5">
        <v>306</v>
      </c>
      <c r="J2404" t="s">
        <v>21015</v>
      </c>
    </row>
    <row r="2405" spans="1:10" x14ac:dyDescent="0.3">
      <c r="A2405" s="6">
        <v>4713208</v>
      </c>
      <c r="B2405" s="4" t="str" cm="1">
        <f t="array" ref="B2405">IFERROR(_xlfn.XLOOKUP(VALUE(A2405), VALUE([1]Hoja1!$B$2:$B$20000), [1]Hoja1!$A$2:$A$20000, ""), "")</f>
        <v>Máximo</v>
      </c>
      <c r="C2405" s="5" t="s">
        <v>10</v>
      </c>
      <c r="D2405" s="4" t="s">
        <v>4024</v>
      </c>
      <c r="E2405" s="4" t="s">
        <v>4025</v>
      </c>
      <c r="F2405" s="5"/>
      <c r="G2405" s="5" t="s">
        <v>11</v>
      </c>
      <c r="H2405" s="5">
        <v>7</v>
      </c>
      <c r="I2405" s="5">
        <v>307</v>
      </c>
      <c r="J2405" t="s">
        <v>21016</v>
      </c>
    </row>
    <row r="2406" spans="1:10" x14ac:dyDescent="0.3">
      <c r="A2406" s="6">
        <v>4739574</v>
      </c>
      <c r="B2406" s="4" t="str" cm="1">
        <f t="array" ref="B2406">IFERROR(_xlfn.XLOOKUP(VALUE(A2406), VALUE([1]Hoja1!$B$2:$B$20000), [1]Hoja1!$A$2:$A$20000, ""), "")</f>
        <v/>
      </c>
      <c r="C2406" s="5" t="s">
        <v>10</v>
      </c>
      <c r="D2406" s="4" t="s">
        <v>4026</v>
      </c>
      <c r="E2406" s="4" t="s">
        <v>4027</v>
      </c>
      <c r="F2406" s="5"/>
      <c r="G2406" s="5" t="s">
        <v>93</v>
      </c>
      <c r="H2406" s="5">
        <v>7</v>
      </c>
      <c r="I2406" s="5">
        <v>308</v>
      </c>
      <c r="J2406" t="s">
        <v>21017</v>
      </c>
    </row>
    <row r="2407" spans="1:10" x14ac:dyDescent="0.3">
      <c r="A2407" s="6">
        <v>1374423</v>
      </c>
      <c r="B2407" s="4" t="str" cm="1">
        <f t="array" ref="B2407">IFERROR(_xlfn.XLOOKUP(VALUE(A2407), VALUE([1]Hoja1!$B$2:$B$20000), [1]Hoja1!$A$2:$A$20000, ""), "")</f>
        <v/>
      </c>
      <c r="C2407" s="5" t="s">
        <v>10</v>
      </c>
      <c r="D2407" s="4" t="s">
        <v>4028</v>
      </c>
      <c r="E2407" s="4" t="s">
        <v>4029</v>
      </c>
      <c r="F2407" s="5"/>
      <c r="G2407" s="5"/>
      <c r="H2407" s="5">
        <v>7</v>
      </c>
      <c r="I2407" s="5">
        <v>309</v>
      </c>
      <c r="J2407" t="s">
        <v>21018</v>
      </c>
    </row>
    <row r="2408" spans="1:10" x14ac:dyDescent="0.3">
      <c r="A2408" s="6">
        <v>5930784</v>
      </c>
      <c r="B2408" s="4" t="str" cm="1">
        <f t="array" ref="B2408">IFERROR(_xlfn.XLOOKUP(VALUE(A2408), VALUE([1]Hoja1!$B$2:$B$20000), [1]Hoja1!$A$2:$A$20000, ""), "")</f>
        <v/>
      </c>
      <c r="C2408" s="5" t="s">
        <v>10</v>
      </c>
      <c r="D2408" s="4" t="s">
        <v>4030</v>
      </c>
      <c r="E2408" s="4" t="s">
        <v>4031</v>
      </c>
      <c r="F2408" s="5"/>
      <c r="G2408" s="5"/>
      <c r="H2408" s="5">
        <v>7</v>
      </c>
      <c r="I2408" s="5">
        <v>310</v>
      </c>
      <c r="J2408" t="s">
        <v>21019</v>
      </c>
    </row>
    <row r="2409" spans="1:10" x14ac:dyDescent="0.3">
      <c r="A2409" s="6">
        <v>5930788</v>
      </c>
      <c r="B2409" s="4" t="str" cm="1">
        <f t="array" ref="B2409">IFERROR(_xlfn.XLOOKUP(VALUE(A2409), VALUE([1]Hoja1!$B$2:$B$20000), [1]Hoja1!$A$2:$A$20000, ""), "")</f>
        <v/>
      </c>
      <c r="C2409" s="5" t="s">
        <v>10</v>
      </c>
      <c r="D2409" s="4" t="s">
        <v>4030</v>
      </c>
      <c r="E2409" s="4" t="s">
        <v>2464</v>
      </c>
      <c r="F2409" s="5"/>
      <c r="G2409" s="5"/>
      <c r="H2409" s="5">
        <v>7</v>
      </c>
      <c r="I2409" s="5">
        <v>311</v>
      </c>
      <c r="J2409" t="s">
        <v>21020</v>
      </c>
    </row>
    <row r="2410" spans="1:10" x14ac:dyDescent="0.3">
      <c r="A2410" s="6">
        <v>6254860</v>
      </c>
      <c r="B2410" s="4" t="str" cm="1">
        <f t="array" ref="B2410">IFERROR(_xlfn.XLOOKUP(VALUE(A2410), VALUE([1]Hoja1!$B$2:$B$20000), [1]Hoja1!$A$2:$A$20000, ""), "")</f>
        <v/>
      </c>
      <c r="C2410" s="5" t="s">
        <v>10</v>
      </c>
      <c r="D2410" s="4" t="s">
        <v>4032</v>
      </c>
      <c r="E2410" s="4" t="s">
        <v>4033</v>
      </c>
      <c r="F2410" s="5"/>
      <c r="G2410" s="5"/>
      <c r="H2410" s="5">
        <v>7</v>
      </c>
      <c r="I2410" s="5">
        <v>312</v>
      </c>
      <c r="J2410" t="s">
        <v>19407</v>
      </c>
    </row>
    <row r="2411" spans="1:10" x14ac:dyDescent="0.3">
      <c r="A2411" s="6">
        <v>5963252</v>
      </c>
      <c r="B2411" s="4" t="str" cm="1">
        <f t="array" ref="B2411">IFERROR(_xlfn.XLOOKUP(VALUE(A2411), VALUE([1]Hoja1!$B$2:$B$20000), [1]Hoja1!$A$2:$A$20000, ""), "")</f>
        <v/>
      </c>
      <c r="C2411" s="5" t="s">
        <v>10</v>
      </c>
      <c r="D2411" s="4" t="s">
        <v>4034</v>
      </c>
      <c r="E2411" s="4" t="s">
        <v>4035</v>
      </c>
      <c r="F2411" s="5"/>
      <c r="G2411" s="5"/>
      <c r="H2411" s="5">
        <v>7</v>
      </c>
      <c r="I2411" s="5">
        <v>313</v>
      </c>
      <c r="J2411" t="s">
        <v>19407</v>
      </c>
    </row>
    <row r="2412" spans="1:10" x14ac:dyDescent="0.3">
      <c r="A2412" s="6">
        <v>8033294</v>
      </c>
      <c r="B2412" s="4" t="str" cm="1">
        <f t="array" ref="B2412">IFERROR(_xlfn.XLOOKUP(VALUE(A2412), VALUE([1]Hoja1!$B$2:$B$20000), [1]Hoja1!$A$2:$A$20000, ""), "")</f>
        <v/>
      </c>
      <c r="C2412" s="5" t="s">
        <v>10</v>
      </c>
      <c r="D2412" s="4" t="s">
        <v>4036</v>
      </c>
      <c r="E2412" s="4" t="s">
        <v>4037</v>
      </c>
      <c r="F2412" s="5"/>
      <c r="G2412" s="5"/>
      <c r="H2412" s="5">
        <v>7</v>
      </c>
      <c r="I2412" s="5">
        <v>314</v>
      </c>
      <c r="J2412" t="s">
        <v>21021</v>
      </c>
    </row>
    <row r="2413" spans="1:10" x14ac:dyDescent="0.3">
      <c r="A2413" s="6">
        <v>1617047</v>
      </c>
      <c r="B2413" s="4" t="str" cm="1">
        <f t="array" ref="B2413">IFERROR(_xlfn.XLOOKUP(VALUE(A2413), VALUE([1]Hoja1!$B$2:$B$20000), [1]Hoja1!$A$2:$A$20000, ""), "")</f>
        <v>Máximo</v>
      </c>
      <c r="C2413" s="5" t="s">
        <v>10</v>
      </c>
      <c r="D2413" s="4" t="s">
        <v>4038</v>
      </c>
      <c r="E2413" s="4" t="s">
        <v>4039</v>
      </c>
      <c r="F2413" s="5" t="s">
        <v>15</v>
      </c>
      <c r="G2413" s="5" t="s">
        <v>11</v>
      </c>
      <c r="H2413" s="5">
        <v>7</v>
      </c>
      <c r="I2413" s="5">
        <v>315</v>
      </c>
      <c r="J2413" t="s">
        <v>21022</v>
      </c>
    </row>
    <row r="2414" spans="1:10" x14ac:dyDescent="0.3">
      <c r="A2414" s="6">
        <v>3478441</v>
      </c>
      <c r="B2414" s="4" t="str" cm="1">
        <f t="array" ref="B2414">IFERROR(_xlfn.XLOOKUP(VALUE(A2414), VALUE([1]Hoja1!$B$2:$B$20000), [1]Hoja1!$A$2:$A$20000, ""), "")</f>
        <v/>
      </c>
      <c r="C2414" s="5" t="s">
        <v>10</v>
      </c>
      <c r="D2414" s="4" t="s">
        <v>4038</v>
      </c>
      <c r="E2414" s="4" t="s">
        <v>4040</v>
      </c>
      <c r="F2414" s="5"/>
      <c r="G2414" s="5"/>
      <c r="H2414" s="5">
        <v>7</v>
      </c>
      <c r="I2414" s="5">
        <v>316</v>
      </c>
      <c r="J2414" t="s">
        <v>19407</v>
      </c>
    </row>
    <row r="2415" spans="1:10" x14ac:dyDescent="0.3">
      <c r="A2415" s="6">
        <v>2320602</v>
      </c>
      <c r="B2415" s="4" t="str" cm="1">
        <f t="array" ref="B2415">IFERROR(_xlfn.XLOOKUP(VALUE(A2415), VALUE([1]Hoja1!$B$2:$B$20000), [1]Hoja1!$A$2:$A$20000, ""), "")</f>
        <v/>
      </c>
      <c r="C2415" s="5" t="s">
        <v>10</v>
      </c>
      <c r="D2415" s="4" t="s">
        <v>4041</v>
      </c>
      <c r="E2415" s="4" t="s">
        <v>4042</v>
      </c>
      <c r="F2415" s="5"/>
      <c r="G2415" s="5"/>
      <c r="H2415" s="5">
        <v>7</v>
      </c>
      <c r="I2415" s="5">
        <v>317</v>
      </c>
      <c r="J2415" t="s">
        <v>21023</v>
      </c>
    </row>
    <row r="2416" spans="1:10" x14ac:dyDescent="0.3">
      <c r="A2416" s="6">
        <v>1227012</v>
      </c>
      <c r="B2416" s="4" t="str" cm="1">
        <f t="array" ref="B2416">IFERROR(_xlfn.XLOOKUP(VALUE(A2416), VALUE([1]Hoja1!$B$2:$B$20000), [1]Hoja1!$A$2:$A$20000, ""), "")</f>
        <v/>
      </c>
      <c r="C2416" s="5" t="s">
        <v>10</v>
      </c>
      <c r="D2416" s="4" t="s">
        <v>4043</v>
      </c>
      <c r="E2416" s="4" t="s">
        <v>4044</v>
      </c>
      <c r="F2416" s="5"/>
      <c r="G2416" s="5" t="s">
        <v>11</v>
      </c>
      <c r="H2416" s="5">
        <v>7</v>
      </c>
      <c r="I2416" s="5">
        <v>318</v>
      </c>
      <c r="J2416" t="s">
        <v>19407</v>
      </c>
    </row>
    <row r="2417" spans="1:10" x14ac:dyDescent="0.3">
      <c r="A2417" s="6">
        <v>945941</v>
      </c>
      <c r="B2417" s="4" t="str" cm="1">
        <f t="array" ref="B2417">IFERROR(_xlfn.XLOOKUP(VALUE(A2417), VALUE([1]Hoja1!$B$2:$B$20000), [1]Hoja1!$A$2:$A$20000, ""), "")</f>
        <v/>
      </c>
      <c r="C2417" s="5" t="s">
        <v>10</v>
      </c>
      <c r="D2417" s="4" t="s">
        <v>4045</v>
      </c>
      <c r="E2417" s="4" t="s">
        <v>2189</v>
      </c>
      <c r="F2417" s="5" t="s">
        <v>15</v>
      </c>
      <c r="G2417" s="5" t="s">
        <v>278</v>
      </c>
      <c r="H2417" s="5">
        <v>7</v>
      </c>
      <c r="I2417" s="5">
        <v>319</v>
      </c>
      <c r="J2417" t="s">
        <v>21024</v>
      </c>
    </row>
    <row r="2418" spans="1:10" x14ac:dyDescent="0.3">
      <c r="A2418" s="6">
        <v>1603840</v>
      </c>
      <c r="B2418" s="4" t="str" cm="1">
        <f t="array" ref="B2418">IFERROR(_xlfn.XLOOKUP(VALUE(A2418), VALUE([1]Hoja1!$B$2:$B$20000), [1]Hoja1!$A$2:$A$20000, ""), "")</f>
        <v/>
      </c>
      <c r="C2418" s="5" t="s">
        <v>10</v>
      </c>
      <c r="D2418" s="4" t="s">
        <v>4046</v>
      </c>
      <c r="E2418" s="4" t="s">
        <v>2540</v>
      </c>
      <c r="F2418" s="5"/>
      <c r="G2418" s="5" t="s">
        <v>11</v>
      </c>
      <c r="H2418" s="5">
        <v>7</v>
      </c>
      <c r="I2418" s="5">
        <v>320</v>
      </c>
      <c r="J2418" t="s">
        <v>21025</v>
      </c>
    </row>
    <row r="2419" spans="1:10" x14ac:dyDescent="0.3">
      <c r="A2419" s="6">
        <v>7339580</v>
      </c>
      <c r="B2419" s="4" t="str" cm="1">
        <f t="array" ref="B2419">IFERROR(_xlfn.XLOOKUP(VALUE(A2419), VALUE([1]Hoja1!$B$2:$B$20000), [1]Hoja1!$A$2:$A$20000, ""), "")</f>
        <v/>
      </c>
      <c r="C2419" s="5" t="s">
        <v>10</v>
      </c>
      <c r="D2419" s="4" t="s">
        <v>4047</v>
      </c>
      <c r="E2419" s="4" t="s">
        <v>4048</v>
      </c>
      <c r="F2419" s="5"/>
      <c r="G2419" s="5"/>
      <c r="H2419" s="5">
        <v>7</v>
      </c>
      <c r="I2419" s="5">
        <v>321</v>
      </c>
      <c r="J2419" t="s">
        <v>21026</v>
      </c>
    </row>
    <row r="2420" spans="1:10" x14ac:dyDescent="0.3">
      <c r="A2420" s="6">
        <v>3320438</v>
      </c>
      <c r="B2420" s="4" t="str" cm="1">
        <f t="array" ref="B2420">IFERROR(_xlfn.XLOOKUP(VALUE(A2420), VALUE([1]Hoja1!$B$2:$B$20000), [1]Hoja1!$A$2:$A$20000, ""), "")</f>
        <v/>
      </c>
      <c r="C2420" s="5" t="s">
        <v>10</v>
      </c>
      <c r="D2420" s="4" t="s">
        <v>4049</v>
      </c>
      <c r="E2420" s="4" t="s">
        <v>4050</v>
      </c>
      <c r="F2420" s="5"/>
      <c r="G2420" s="5"/>
      <c r="H2420" s="5">
        <v>7</v>
      </c>
      <c r="I2420" s="5">
        <v>322</v>
      </c>
      <c r="J2420" t="s">
        <v>21027</v>
      </c>
    </row>
    <row r="2421" spans="1:10" x14ac:dyDescent="0.3">
      <c r="A2421" s="6">
        <v>5594102</v>
      </c>
      <c r="B2421" s="4" t="str" cm="1">
        <f t="array" ref="B2421">IFERROR(_xlfn.XLOOKUP(VALUE(A2421), VALUE([1]Hoja1!$B$2:$B$20000), [1]Hoja1!$A$2:$A$20000, ""), "")</f>
        <v/>
      </c>
      <c r="C2421" s="5" t="s">
        <v>10</v>
      </c>
      <c r="D2421" s="4" t="s">
        <v>4051</v>
      </c>
      <c r="E2421" s="4" t="s">
        <v>4052</v>
      </c>
      <c r="F2421" s="5"/>
      <c r="G2421" s="5"/>
      <c r="H2421" s="5">
        <v>7</v>
      </c>
      <c r="I2421" s="5">
        <v>323</v>
      </c>
      <c r="J2421" t="s">
        <v>21028</v>
      </c>
    </row>
    <row r="2422" spans="1:10" x14ac:dyDescent="0.3">
      <c r="A2422" s="6">
        <v>682567</v>
      </c>
      <c r="B2422" s="4" t="str" cm="1">
        <f t="array" ref="B2422">IFERROR(_xlfn.XLOOKUP(VALUE(A2422), VALUE([1]Hoja1!$B$2:$B$20000), [1]Hoja1!$A$2:$A$20000, ""), "")</f>
        <v/>
      </c>
      <c r="C2422" s="5" t="s">
        <v>10</v>
      </c>
      <c r="D2422" s="4" t="s">
        <v>4053</v>
      </c>
      <c r="E2422" s="4" t="s">
        <v>4054</v>
      </c>
      <c r="F2422" s="5"/>
      <c r="G2422" s="5"/>
      <c r="H2422" s="5">
        <v>7</v>
      </c>
      <c r="I2422" s="5">
        <v>324</v>
      </c>
      <c r="J2422" t="s">
        <v>20068</v>
      </c>
    </row>
    <row r="2423" spans="1:10" x14ac:dyDescent="0.3">
      <c r="A2423" s="6">
        <v>6807865</v>
      </c>
      <c r="B2423" s="4" t="str" cm="1">
        <f t="array" ref="B2423">IFERROR(_xlfn.XLOOKUP(VALUE(A2423), VALUE([1]Hoja1!$B$2:$B$20000), [1]Hoja1!$A$2:$A$20000, ""), "")</f>
        <v/>
      </c>
      <c r="C2423" s="5" t="s">
        <v>10</v>
      </c>
      <c r="D2423" s="4" t="s">
        <v>4055</v>
      </c>
      <c r="E2423" s="4" t="s">
        <v>4056</v>
      </c>
      <c r="F2423" s="5"/>
      <c r="G2423" s="5"/>
      <c r="H2423" s="5">
        <v>7</v>
      </c>
      <c r="I2423" s="5">
        <v>325</v>
      </c>
      <c r="J2423" t="s">
        <v>19407</v>
      </c>
    </row>
    <row r="2424" spans="1:10" x14ac:dyDescent="0.3">
      <c r="A2424" s="6">
        <v>4348673</v>
      </c>
      <c r="B2424" s="4" t="str" cm="1">
        <f t="array" ref="B2424">IFERROR(_xlfn.XLOOKUP(VALUE(A2424), VALUE([1]Hoja1!$B$2:$B$20000), [1]Hoja1!$A$2:$A$20000, ""), "")</f>
        <v/>
      </c>
      <c r="C2424" s="5" t="s">
        <v>10</v>
      </c>
      <c r="D2424" s="4" t="s">
        <v>4057</v>
      </c>
      <c r="E2424" s="4" t="s">
        <v>4058</v>
      </c>
      <c r="F2424" s="5"/>
      <c r="G2424" s="5" t="s">
        <v>11</v>
      </c>
      <c r="H2424" s="5">
        <v>7</v>
      </c>
      <c r="I2424" s="5">
        <v>326</v>
      </c>
      <c r="J2424" t="s">
        <v>19407</v>
      </c>
    </row>
    <row r="2425" spans="1:10" x14ac:dyDescent="0.3">
      <c r="A2425" s="6">
        <v>2828583</v>
      </c>
      <c r="B2425" s="4" t="str" cm="1">
        <f t="array" ref="B2425">IFERROR(_xlfn.XLOOKUP(VALUE(A2425), VALUE([1]Hoja1!$B$2:$B$20000), [1]Hoja1!$A$2:$A$20000, ""), "")</f>
        <v/>
      </c>
      <c r="C2425" s="5" t="s">
        <v>10</v>
      </c>
      <c r="D2425" s="4" t="s">
        <v>4059</v>
      </c>
      <c r="E2425" s="4" t="s">
        <v>550</v>
      </c>
      <c r="F2425" s="5"/>
      <c r="G2425" s="5"/>
      <c r="H2425" s="5">
        <v>7</v>
      </c>
      <c r="I2425" s="5">
        <v>327</v>
      </c>
      <c r="J2425" t="s">
        <v>21029</v>
      </c>
    </row>
    <row r="2426" spans="1:10" x14ac:dyDescent="0.3">
      <c r="A2426" s="6">
        <v>652117</v>
      </c>
      <c r="B2426" s="4" t="str" cm="1">
        <f t="array" ref="B2426">IFERROR(_xlfn.XLOOKUP(VALUE(A2426), VALUE([1]Hoja1!$B$2:$B$20000), [1]Hoja1!$A$2:$A$20000, ""), "")</f>
        <v/>
      </c>
      <c r="C2426" s="5" t="s">
        <v>10</v>
      </c>
      <c r="D2426" s="4" t="s">
        <v>4060</v>
      </c>
      <c r="E2426" s="4" t="s">
        <v>4061</v>
      </c>
      <c r="F2426" s="5" t="s">
        <v>15</v>
      </c>
      <c r="G2426" s="5" t="s">
        <v>11</v>
      </c>
      <c r="H2426" s="5">
        <v>7</v>
      </c>
      <c r="I2426" s="5">
        <v>328</v>
      </c>
      <c r="J2426" t="s">
        <v>21030</v>
      </c>
    </row>
    <row r="2427" spans="1:10" x14ac:dyDescent="0.3">
      <c r="A2427" s="6">
        <v>6054229</v>
      </c>
      <c r="B2427" s="4" t="str" cm="1">
        <f t="array" ref="B2427">IFERROR(_xlfn.XLOOKUP(VALUE(A2427), VALUE([1]Hoja1!$B$2:$B$20000), [1]Hoja1!$A$2:$A$20000, ""), "")</f>
        <v/>
      </c>
      <c r="C2427" s="5" t="s">
        <v>10</v>
      </c>
      <c r="D2427" s="4" t="s">
        <v>4062</v>
      </c>
      <c r="E2427" s="4" t="s">
        <v>4063</v>
      </c>
      <c r="F2427" s="5"/>
      <c r="G2427" s="5"/>
      <c r="H2427" s="5">
        <v>7</v>
      </c>
      <c r="I2427" s="5">
        <v>329</v>
      </c>
      <c r="J2427" t="s">
        <v>21031</v>
      </c>
    </row>
    <row r="2428" spans="1:10" x14ac:dyDescent="0.3">
      <c r="A2428" s="6">
        <v>3897766</v>
      </c>
      <c r="B2428" s="4" t="str" cm="1">
        <f t="array" ref="B2428">IFERROR(_xlfn.XLOOKUP(VALUE(A2428), VALUE([1]Hoja1!$B$2:$B$20000), [1]Hoja1!$A$2:$A$20000, ""), "")</f>
        <v/>
      </c>
      <c r="C2428" s="5" t="s">
        <v>10</v>
      </c>
      <c r="D2428" s="4" t="s">
        <v>4062</v>
      </c>
      <c r="E2428" s="4" t="s">
        <v>4064</v>
      </c>
      <c r="F2428" s="5"/>
      <c r="G2428" s="5"/>
      <c r="H2428" s="5">
        <v>7</v>
      </c>
      <c r="I2428" s="5">
        <v>330</v>
      </c>
      <c r="J2428" t="s">
        <v>19407</v>
      </c>
    </row>
    <row r="2429" spans="1:10" x14ac:dyDescent="0.3">
      <c r="A2429" s="6">
        <v>740074</v>
      </c>
      <c r="B2429" s="4" t="str" cm="1">
        <f t="array" ref="B2429">IFERROR(_xlfn.XLOOKUP(VALUE(A2429), VALUE([1]Hoja1!$B$2:$B$20000), [1]Hoja1!$A$2:$A$20000, ""), "")</f>
        <v/>
      </c>
      <c r="C2429" s="5" t="s">
        <v>10</v>
      </c>
      <c r="D2429" s="4" t="s">
        <v>4065</v>
      </c>
      <c r="E2429" s="4" t="s">
        <v>4066</v>
      </c>
      <c r="F2429" s="5"/>
      <c r="G2429" s="5" t="s">
        <v>985</v>
      </c>
      <c r="H2429" s="5">
        <v>7</v>
      </c>
      <c r="I2429" s="5">
        <v>331</v>
      </c>
      <c r="J2429" t="s">
        <v>21032</v>
      </c>
    </row>
    <row r="2430" spans="1:10" x14ac:dyDescent="0.3">
      <c r="A2430" s="6">
        <v>1438749</v>
      </c>
      <c r="B2430" s="4" t="str" cm="1">
        <f t="array" ref="B2430">IFERROR(_xlfn.XLOOKUP(VALUE(A2430), VALUE([1]Hoja1!$B$2:$B$20000), [1]Hoja1!$A$2:$A$20000, ""), "")</f>
        <v/>
      </c>
      <c r="C2430" s="5" t="s">
        <v>10</v>
      </c>
      <c r="D2430" s="4" t="s">
        <v>4067</v>
      </c>
      <c r="E2430" s="4" t="s">
        <v>4068</v>
      </c>
      <c r="F2430" s="5"/>
      <c r="G2430" s="5"/>
      <c r="H2430" s="5">
        <v>7</v>
      </c>
      <c r="I2430" s="5">
        <v>332</v>
      </c>
      <c r="J2430" t="s">
        <v>19407</v>
      </c>
    </row>
    <row r="2431" spans="1:10" x14ac:dyDescent="0.3">
      <c r="A2431" s="6">
        <v>369604</v>
      </c>
      <c r="B2431" s="4" t="str" cm="1">
        <f t="array" ref="B2431">IFERROR(_xlfn.XLOOKUP(VALUE(A2431), VALUE([1]Hoja1!$B$2:$B$20000), [1]Hoja1!$A$2:$A$20000, ""), "")</f>
        <v/>
      </c>
      <c r="C2431" s="5" t="s">
        <v>10</v>
      </c>
      <c r="D2431" s="4" t="s">
        <v>4069</v>
      </c>
      <c r="E2431" s="4" t="s">
        <v>28</v>
      </c>
      <c r="F2431" s="5"/>
      <c r="G2431" s="5" t="s">
        <v>11</v>
      </c>
      <c r="H2431" s="5">
        <v>7</v>
      </c>
      <c r="I2431" s="5">
        <v>333</v>
      </c>
      <c r="J2431" t="s">
        <v>19407</v>
      </c>
    </row>
    <row r="2432" spans="1:10" x14ac:dyDescent="0.3">
      <c r="A2432" s="6">
        <v>438311</v>
      </c>
      <c r="B2432" s="4" t="str" cm="1">
        <f t="array" ref="B2432">IFERROR(_xlfn.XLOOKUP(VALUE(A2432), VALUE([1]Hoja1!$B$2:$B$20000), [1]Hoja1!$A$2:$A$20000, ""), "")</f>
        <v/>
      </c>
      <c r="C2432" s="5" t="s">
        <v>10</v>
      </c>
      <c r="D2432" s="4" t="s">
        <v>4070</v>
      </c>
      <c r="E2432" s="4" t="s">
        <v>4071</v>
      </c>
      <c r="F2432" s="5"/>
      <c r="G2432" s="5" t="s">
        <v>11</v>
      </c>
      <c r="H2432" s="5">
        <v>7</v>
      </c>
      <c r="I2432" s="5">
        <v>334</v>
      </c>
      <c r="J2432" t="s">
        <v>21033</v>
      </c>
    </row>
    <row r="2433" spans="1:10" x14ac:dyDescent="0.3">
      <c r="A2433" s="6">
        <v>787842</v>
      </c>
      <c r="B2433" s="4" t="str" cm="1">
        <f t="array" ref="B2433">IFERROR(_xlfn.XLOOKUP(VALUE(A2433), VALUE([1]Hoja1!$B$2:$B$20000), [1]Hoja1!$A$2:$A$20000, ""), "")</f>
        <v/>
      </c>
      <c r="C2433" s="5" t="s">
        <v>10</v>
      </c>
      <c r="D2433" s="4" t="s">
        <v>4072</v>
      </c>
      <c r="E2433" s="4" t="s">
        <v>4073</v>
      </c>
      <c r="F2433" s="5"/>
      <c r="G2433" s="5" t="s">
        <v>93</v>
      </c>
      <c r="H2433" s="5">
        <v>7</v>
      </c>
      <c r="I2433" s="5">
        <v>335</v>
      </c>
      <c r="J2433" t="s">
        <v>21034</v>
      </c>
    </row>
    <row r="2434" spans="1:10" x14ac:dyDescent="0.3">
      <c r="A2434" s="6">
        <v>689835</v>
      </c>
      <c r="B2434" s="4" t="str" cm="1">
        <f t="array" ref="B2434">IFERROR(_xlfn.XLOOKUP(VALUE(A2434), VALUE([1]Hoja1!$B$2:$B$20000), [1]Hoja1!$A$2:$A$20000, ""), "")</f>
        <v/>
      </c>
      <c r="C2434" s="5" t="s">
        <v>10</v>
      </c>
      <c r="D2434" s="4" t="s">
        <v>4074</v>
      </c>
      <c r="E2434" s="4" t="s">
        <v>3044</v>
      </c>
      <c r="F2434" s="5" t="s">
        <v>15</v>
      </c>
      <c r="G2434" s="5" t="s">
        <v>11</v>
      </c>
      <c r="H2434" s="5">
        <v>7</v>
      </c>
      <c r="I2434" s="5">
        <v>336</v>
      </c>
      <c r="J2434" t="s">
        <v>21035</v>
      </c>
    </row>
    <row r="2435" spans="1:10" x14ac:dyDescent="0.3">
      <c r="A2435" s="6">
        <v>4851566</v>
      </c>
      <c r="B2435" s="4" t="str" cm="1">
        <f t="array" ref="B2435">IFERROR(_xlfn.XLOOKUP(VALUE(A2435), VALUE([1]Hoja1!$B$2:$B$20000), [1]Hoja1!$A$2:$A$20000, ""), "")</f>
        <v/>
      </c>
      <c r="C2435" s="5" t="s">
        <v>10</v>
      </c>
      <c r="D2435" s="4" t="s">
        <v>4075</v>
      </c>
      <c r="E2435" s="4" t="s">
        <v>4076</v>
      </c>
      <c r="F2435" s="5"/>
      <c r="G2435" s="5" t="s">
        <v>4077</v>
      </c>
      <c r="H2435" s="5">
        <v>7</v>
      </c>
      <c r="I2435" s="5">
        <v>337</v>
      </c>
      <c r="J2435" t="s">
        <v>19407</v>
      </c>
    </row>
    <row r="2436" spans="1:10" x14ac:dyDescent="0.3">
      <c r="A2436" s="6">
        <v>3858553</v>
      </c>
      <c r="B2436" s="4" t="str" cm="1">
        <f t="array" ref="B2436">IFERROR(_xlfn.XLOOKUP(VALUE(A2436), VALUE([1]Hoja1!$B$2:$B$20000), [1]Hoja1!$A$2:$A$20000, ""), "")</f>
        <v/>
      </c>
      <c r="C2436" s="5" t="s">
        <v>10</v>
      </c>
      <c r="D2436" s="4" t="s">
        <v>4078</v>
      </c>
      <c r="E2436" s="4" t="s">
        <v>415</v>
      </c>
      <c r="F2436" s="5"/>
      <c r="G2436" s="5"/>
      <c r="H2436" s="5">
        <v>7</v>
      </c>
      <c r="I2436" s="5">
        <v>338</v>
      </c>
      <c r="J2436" t="s">
        <v>21036</v>
      </c>
    </row>
    <row r="2437" spans="1:10" x14ac:dyDescent="0.3">
      <c r="A2437" s="6">
        <v>3206645</v>
      </c>
      <c r="B2437" s="4" t="str" cm="1">
        <f t="array" ref="B2437">IFERROR(_xlfn.XLOOKUP(VALUE(A2437), VALUE([1]Hoja1!$B$2:$B$20000), [1]Hoja1!$A$2:$A$20000, ""), "")</f>
        <v/>
      </c>
      <c r="C2437" s="5" t="s">
        <v>10</v>
      </c>
      <c r="D2437" s="4" t="s">
        <v>4078</v>
      </c>
      <c r="E2437" s="4" t="s">
        <v>4079</v>
      </c>
      <c r="F2437" s="5"/>
      <c r="G2437" s="5"/>
      <c r="H2437" s="5">
        <v>7</v>
      </c>
      <c r="I2437" s="5">
        <v>339</v>
      </c>
      <c r="J2437" t="s">
        <v>21037</v>
      </c>
    </row>
    <row r="2438" spans="1:10" x14ac:dyDescent="0.3">
      <c r="A2438" s="6">
        <v>7326339</v>
      </c>
      <c r="B2438" s="4" t="str" cm="1">
        <f t="array" ref="B2438">IFERROR(_xlfn.XLOOKUP(VALUE(A2438), VALUE([1]Hoja1!$B$2:$B$20000), [1]Hoja1!$A$2:$A$20000, ""), "")</f>
        <v/>
      </c>
      <c r="C2438" s="5" t="s">
        <v>10</v>
      </c>
      <c r="D2438" s="4" t="s">
        <v>4080</v>
      </c>
      <c r="E2438" s="4" t="s">
        <v>4081</v>
      </c>
      <c r="F2438" s="5"/>
      <c r="G2438" s="5"/>
      <c r="H2438" s="5">
        <v>7</v>
      </c>
      <c r="I2438" s="5">
        <v>340</v>
      </c>
      <c r="J2438" t="s">
        <v>21038</v>
      </c>
    </row>
    <row r="2439" spans="1:10" x14ac:dyDescent="0.3">
      <c r="A2439" s="6">
        <v>3877104</v>
      </c>
      <c r="B2439" s="4" t="str" cm="1">
        <f t="array" ref="B2439">IFERROR(_xlfn.XLOOKUP(VALUE(A2439), VALUE([1]Hoja1!$B$2:$B$20000), [1]Hoja1!$A$2:$A$20000, ""), "")</f>
        <v/>
      </c>
      <c r="C2439" s="5" t="s">
        <v>10</v>
      </c>
      <c r="D2439" s="4" t="s">
        <v>4082</v>
      </c>
      <c r="E2439" s="4" t="s">
        <v>4083</v>
      </c>
      <c r="F2439" s="5"/>
      <c r="G2439" s="5" t="s">
        <v>47</v>
      </c>
      <c r="H2439" s="5">
        <v>7</v>
      </c>
      <c r="I2439" s="5">
        <v>341</v>
      </c>
      <c r="J2439" t="s">
        <v>19407</v>
      </c>
    </row>
    <row r="2440" spans="1:10" x14ac:dyDescent="0.3">
      <c r="A2440" s="6">
        <v>5495906</v>
      </c>
      <c r="B2440" s="4" t="str" cm="1">
        <f t="array" ref="B2440">IFERROR(_xlfn.XLOOKUP(VALUE(A2440), VALUE([1]Hoja1!$B$2:$B$20000), [1]Hoja1!$A$2:$A$20000, ""), "")</f>
        <v/>
      </c>
      <c r="C2440" s="5" t="s">
        <v>10</v>
      </c>
      <c r="D2440" s="4" t="s">
        <v>4082</v>
      </c>
      <c r="E2440" s="4" t="s">
        <v>4084</v>
      </c>
      <c r="F2440" s="5"/>
      <c r="G2440" s="5"/>
      <c r="H2440" s="5">
        <v>7</v>
      </c>
      <c r="I2440" s="5">
        <v>342</v>
      </c>
      <c r="J2440" t="s">
        <v>21039</v>
      </c>
    </row>
    <row r="2441" spans="1:10" x14ac:dyDescent="0.3">
      <c r="A2441" s="6">
        <v>6719999</v>
      </c>
      <c r="B2441" s="4" t="str" cm="1">
        <f t="array" ref="B2441">IFERROR(_xlfn.XLOOKUP(VALUE(A2441), VALUE([1]Hoja1!$B$2:$B$20000), [1]Hoja1!$A$2:$A$20000, ""), "")</f>
        <v/>
      </c>
      <c r="C2441" s="5" t="s">
        <v>10</v>
      </c>
      <c r="D2441" s="4" t="s">
        <v>4085</v>
      </c>
      <c r="E2441" s="4" t="s">
        <v>4086</v>
      </c>
      <c r="F2441" s="5"/>
      <c r="G2441" s="5"/>
      <c r="H2441" s="5">
        <v>7</v>
      </c>
      <c r="I2441" s="5">
        <v>343</v>
      </c>
      <c r="J2441" t="s">
        <v>19407</v>
      </c>
    </row>
    <row r="2442" spans="1:10" x14ac:dyDescent="0.3">
      <c r="A2442" s="6">
        <v>2514656</v>
      </c>
      <c r="B2442" s="4" t="str" cm="1">
        <f t="array" ref="B2442">IFERROR(_xlfn.XLOOKUP(VALUE(A2442), VALUE([1]Hoja1!$B$2:$B$20000), [1]Hoja1!$A$2:$A$20000, ""), "")</f>
        <v/>
      </c>
      <c r="C2442" s="5" t="s">
        <v>10</v>
      </c>
      <c r="D2442" s="4" t="s">
        <v>4087</v>
      </c>
      <c r="E2442" s="4" t="s">
        <v>2135</v>
      </c>
      <c r="F2442" s="5"/>
      <c r="G2442" s="5"/>
      <c r="H2442" s="5">
        <v>7</v>
      </c>
      <c r="I2442" s="5">
        <v>344</v>
      </c>
      <c r="J2442" t="s">
        <v>21040</v>
      </c>
    </row>
    <row r="2443" spans="1:10" x14ac:dyDescent="0.3">
      <c r="A2443" s="6">
        <v>6570983</v>
      </c>
      <c r="B2443" s="4" t="str" cm="1">
        <f t="array" ref="B2443">IFERROR(_xlfn.XLOOKUP(VALUE(A2443), VALUE([1]Hoja1!$B$2:$B$20000), [1]Hoja1!$A$2:$A$20000, ""), "")</f>
        <v/>
      </c>
      <c r="C2443" s="5" t="s">
        <v>10</v>
      </c>
      <c r="D2443" s="4" t="s">
        <v>4088</v>
      </c>
      <c r="E2443" s="4" t="s">
        <v>897</v>
      </c>
      <c r="F2443" s="5"/>
      <c r="G2443" s="5"/>
      <c r="H2443" s="5">
        <v>7</v>
      </c>
      <c r="I2443" s="5">
        <v>345</v>
      </c>
      <c r="J2443" t="s">
        <v>19407</v>
      </c>
    </row>
    <row r="2444" spans="1:10" x14ac:dyDescent="0.3">
      <c r="A2444" s="6">
        <v>3402632</v>
      </c>
      <c r="B2444" s="4" t="str" cm="1">
        <f t="array" ref="B2444">IFERROR(_xlfn.XLOOKUP(VALUE(A2444), VALUE([1]Hoja1!$B$2:$B$20000), [1]Hoja1!$A$2:$A$20000, ""), "")</f>
        <v/>
      </c>
      <c r="C2444" s="5" t="s">
        <v>10</v>
      </c>
      <c r="D2444" s="4" t="s">
        <v>4089</v>
      </c>
      <c r="E2444" s="4" t="s">
        <v>4090</v>
      </c>
      <c r="F2444" s="5"/>
      <c r="G2444" s="5" t="s">
        <v>93</v>
      </c>
      <c r="H2444" s="5">
        <v>7</v>
      </c>
      <c r="I2444" s="5">
        <v>346</v>
      </c>
      <c r="J2444" t="s">
        <v>21041</v>
      </c>
    </row>
    <row r="2445" spans="1:10" x14ac:dyDescent="0.3">
      <c r="A2445" s="6">
        <v>4182321</v>
      </c>
      <c r="B2445" s="4" t="str" cm="1">
        <f t="array" ref="B2445">IFERROR(_xlfn.XLOOKUP(VALUE(A2445), VALUE([1]Hoja1!$B$2:$B$20000), [1]Hoja1!$A$2:$A$20000, ""), "")</f>
        <v/>
      </c>
      <c r="C2445" s="5" t="s">
        <v>10</v>
      </c>
      <c r="D2445" s="4" t="s">
        <v>4091</v>
      </c>
      <c r="E2445" s="4" t="s">
        <v>4092</v>
      </c>
      <c r="F2445" s="5"/>
      <c r="G2445" s="5"/>
      <c r="H2445" s="5">
        <v>7</v>
      </c>
      <c r="I2445" s="5">
        <v>347</v>
      </c>
      <c r="J2445" t="s">
        <v>21042</v>
      </c>
    </row>
    <row r="2446" spans="1:10" x14ac:dyDescent="0.3">
      <c r="A2446" s="6">
        <v>7032742</v>
      </c>
      <c r="B2446" s="4" t="str" cm="1">
        <f t="array" ref="B2446">IFERROR(_xlfn.XLOOKUP(VALUE(A2446), VALUE([1]Hoja1!$B$2:$B$20000), [1]Hoja1!$A$2:$A$20000, ""), "")</f>
        <v/>
      </c>
      <c r="C2446" s="5" t="s">
        <v>10</v>
      </c>
      <c r="D2446" s="4" t="s">
        <v>4093</v>
      </c>
      <c r="E2446" s="4" t="s">
        <v>4094</v>
      </c>
      <c r="F2446" s="5"/>
      <c r="G2446" s="5"/>
      <c r="H2446" s="5">
        <v>7</v>
      </c>
      <c r="I2446" s="5">
        <v>348</v>
      </c>
      <c r="J2446" t="s">
        <v>21043</v>
      </c>
    </row>
    <row r="2447" spans="1:10" x14ac:dyDescent="0.3">
      <c r="A2447" s="6">
        <v>4524142</v>
      </c>
      <c r="B2447" s="4" t="str" cm="1">
        <f t="array" ref="B2447">IFERROR(_xlfn.XLOOKUP(VALUE(A2447), VALUE([1]Hoja1!$B$2:$B$20000), [1]Hoja1!$A$2:$A$20000, ""), "")</f>
        <v/>
      </c>
      <c r="C2447" s="5" t="s">
        <v>10</v>
      </c>
      <c r="D2447" s="4" t="s">
        <v>4095</v>
      </c>
      <c r="E2447" s="4" t="s">
        <v>4096</v>
      </c>
      <c r="F2447" s="5" t="s">
        <v>15</v>
      </c>
      <c r="G2447" s="5" t="s">
        <v>42</v>
      </c>
      <c r="H2447" s="5">
        <v>7</v>
      </c>
      <c r="I2447" s="5">
        <v>349</v>
      </c>
      <c r="J2447" t="s">
        <v>21044</v>
      </c>
    </row>
    <row r="2448" spans="1:10" x14ac:dyDescent="0.3">
      <c r="A2448" s="6">
        <v>6939987</v>
      </c>
      <c r="B2448" s="4" t="str" cm="1">
        <f t="array" ref="B2448">IFERROR(_xlfn.XLOOKUP(VALUE(A2448), VALUE([1]Hoja1!$B$2:$B$20000), [1]Hoja1!$A$2:$A$20000, ""), "")</f>
        <v/>
      </c>
      <c r="C2448" s="5" t="s">
        <v>10</v>
      </c>
      <c r="D2448" s="4" t="s">
        <v>4095</v>
      </c>
      <c r="E2448" s="4" t="s">
        <v>1532</v>
      </c>
      <c r="F2448" s="5"/>
      <c r="G2448" s="5"/>
      <c r="H2448" s="5">
        <v>7</v>
      </c>
      <c r="I2448" s="5">
        <v>350</v>
      </c>
      <c r="J2448" t="s">
        <v>19407</v>
      </c>
    </row>
    <row r="2449" spans="1:10" x14ac:dyDescent="0.3">
      <c r="A2449" s="6">
        <v>4329474</v>
      </c>
      <c r="B2449" s="4" t="str" cm="1">
        <f t="array" ref="B2449">IFERROR(_xlfn.XLOOKUP(VALUE(A2449), VALUE([1]Hoja1!$B$2:$B$20000), [1]Hoja1!$A$2:$A$20000, ""), "")</f>
        <v/>
      </c>
      <c r="C2449" s="5" t="s">
        <v>10</v>
      </c>
      <c r="D2449" s="4" t="s">
        <v>4095</v>
      </c>
      <c r="E2449" s="4" t="s">
        <v>4097</v>
      </c>
      <c r="F2449" s="5"/>
      <c r="G2449" s="5" t="s">
        <v>93</v>
      </c>
      <c r="H2449" s="5">
        <v>8</v>
      </c>
      <c r="I2449" s="5">
        <v>1</v>
      </c>
      <c r="J2449" t="s">
        <v>21045</v>
      </c>
    </row>
    <row r="2450" spans="1:10" x14ac:dyDescent="0.3">
      <c r="A2450" s="6">
        <v>7118353</v>
      </c>
      <c r="B2450" s="4" t="str" cm="1">
        <f t="array" ref="B2450">IFERROR(_xlfn.XLOOKUP(VALUE(A2450), VALUE([1]Hoja1!$B$2:$B$20000), [1]Hoja1!$A$2:$A$20000, ""), "")</f>
        <v/>
      </c>
      <c r="C2450" s="5" t="s">
        <v>10</v>
      </c>
      <c r="D2450" s="4" t="s">
        <v>4095</v>
      </c>
      <c r="E2450" s="4" t="s">
        <v>4098</v>
      </c>
      <c r="F2450" s="5"/>
      <c r="G2450" s="5"/>
      <c r="H2450" s="5">
        <v>8</v>
      </c>
      <c r="I2450" s="5">
        <v>2</v>
      </c>
      <c r="J2450" t="s">
        <v>19407</v>
      </c>
    </row>
    <row r="2451" spans="1:10" x14ac:dyDescent="0.3">
      <c r="A2451" s="6">
        <v>6629130</v>
      </c>
      <c r="B2451" s="4" t="str" cm="1">
        <f t="array" ref="B2451">IFERROR(_xlfn.XLOOKUP(VALUE(A2451), VALUE([1]Hoja1!$B$2:$B$20000), [1]Hoja1!$A$2:$A$20000, ""), "")</f>
        <v/>
      </c>
      <c r="C2451" s="5" t="s">
        <v>10</v>
      </c>
      <c r="D2451" s="4" t="s">
        <v>4099</v>
      </c>
      <c r="E2451" s="4" t="s">
        <v>4100</v>
      </c>
      <c r="F2451" s="5"/>
      <c r="G2451" s="5"/>
      <c r="H2451" s="5">
        <v>8</v>
      </c>
      <c r="I2451" s="5">
        <v>3</v>
      </c>
      <c r="J2451" t="s">
        <v>19407</v>
      </c>
    </row>
    <row r="2452" spans="1:10" x14ac:dyDescent="0.3">
      <c r="A2452" s="6">
        <v>6041086</v>
      </c>
      <c r="B2452" s="4" t="str" cm="1">
        <f t="array" ref="B2452">IFERROR(_xlfn.XLOOKUP(VALUE(A2452), VALUE([1]Hoja1!$B$2:$B$20000), [1]Hoja1!$A$2:$A$20000, ""), "")</f>
        <v/>
      </c>
      <c r="C2452" s="5" t="s">
        <v>10</v>
      </c>
      <c r="D2452" s="4" t="s">
        <v>4099</v>
      </c>
      <c r="E2452" s="4" t="s">
        <v>4101</v>
      </c>
      <c r="F2452" s="5"/>
      <c r="G2452" s="5"/>
      <c r="H2452" s="5">
        <v>8</v>
      </c>
      <c r="I2452" s="5">
        <v>4</v>
      </c>
      <c r="J2452" t="s">
        <v>21046</v>
      </c>
    </row>
    <row r="2453" spans="1:10" x14ac:dyDescent="0.3">
      <c r="A2453" s="6">
        <v>6809616</v>
      </c>
      <c r="B2453" s="4" t="str" cm="1">
        <f t="array" ref="B2453">IFERROR(_xlfn.XLOOKUP(VALUE(A2453), VALUE([1]Hoja1!$B$2:$B$20000), [1]Hoja1!$A$2:$A$20000, ""), "")</f>
        <v/>
      </c>
      <c r="C2453" s="5" t="s">
        <v>10</v>
      </c>
      <c r="D2453" s="4" t="s">
        <v>4102</v>
      </c>
      <c r="E2453" s="4" t="s">
        <v>4103</v>
      </c>
      <c r="F2453" s="5"/>
      <c r="G2453" s="5"/>
      <c r="H2453" s="5">
        <v>8</v>
      </c>
      <c r="I2453" s="5">
        <v>5</v>
      </c>
      <c r="J2453" t="s">
        <v>19407</v>
      </c>
    </row>
    <row r="2454" spans="1:10" x14ac:dyDescent="0.3">
      <c r="A2454" s="6">
        <v>2494268</v>
      </c>
      <c r="B2454" s="4" t="str" cm="1">
        <f t="array" ref="B2454">IFERROR(_xlfn.XLOOKUP(VALUE(A2454), VALUE([1]Hoja1!$B$2:$B$20000), [1]Hoja1!$A$2:$A$20000, ""), "")</f>
        <v/>
      </c>
      <c r="C2454" s="5" t="s">
        <v>10</v>
      </c>
      <c r="D2454" s="4" t="s">
        <v>4104</v>
      </c>
      <c r="E2454" s="4" t="s">
        <v>4105</v>
      </c>
      <c r="F2454" s="5"/>
      <c r="G2454" s="5"/>
      <c r="H2454" s="5">
        <v>8</v>
      </c>
      <c r="I2454" s="5">
        <v>6</v>
      </c>
      <c r="J2454" t="s">
        <v>19407</v>
      </c>
    </row>
    <row r="2455" spans="1:10" x14ac:dyDescent="0.3">
      <c r="A2455" s="6">
        <v>5721761</v>
      </c>
      <c r="B2455" s="4" t="str" cm="1">
        <f t="array" ref="B2455">IFERROR(_xlfn.XLOOKUP(VALUE(A2455), VALUE([1]Hoja1!$B$2:$B$20000), [1]Hoja1!$A$2:$A$20000, ""), "")</f>
        <v/>
      </c>
      <c r="C2455" s="5" t="s">
        <v>10</v>
      </c>
      <c r="D2455" s="4" t="s">
        <v>4106</v>
      </c>
      <c r="E2455" s="4" t="s">
        <v>2794</v>
      </c>
      <c r="F2455" s="5"/>
      <c r="G2455" s="5" t="s">
        <v>4107</v>
      </c>
      <c r="H2455" s="5">
        <v>8</v>
      </c>
      <c r="I2455" s="5">
        <v>7</v>
      </c>
      <c r="J2455" t="s">
        <v>21047</v>
      </c>
    </row>
    <row r="2456" spans="1:10" x14ac:dyDescent="0.3">
      <c r="A2456" s="6">
        <v>2985958</v>
      </c>
      <c r="B2456" s="4" t="str" cm="1">
        <f t="array" ref="B2456">IFERROR(_xlfn.XLOOKUP(VALUE(A2456), VALUE([1]Hoja1!$B$2:$B$20000), [1]Hoja1!$A$2:$A$20000, ""), "")</f>
        <v/>
      </c>
      <c r="C2456" s="5" t="s">
        <v>10</v>
      </c>
      <c r="D2456" s="4" t="s">
        <v>4108</v>
      </c>
      <c r="E2456" s="4" t="s">
        <v>4109</v>
      </c>
      <c r="F2456" s="5"/>
      <c r="G2456" s="5" t="s">
        <v>11</v>
      </c>
      <c r="H2456" s="5">
        <v>8</v>
      </c>
      <c r="I2456" s="5">
        <v>8</v>
      </c>
      <c r="J2456" t="s">
        <v>19407</v>
      </c>
    </row>
    <row r="2457" spans="1:10" x14ac:dyDescent="0.3">
      <c r="A2457" s="6">
        <v>4222612</v>
      </c>
      <c r="B2457" s="4" t="str" cm="1">
        <f t="array" ref="B2457">IFERROR(_xlfn.XLOOKUP(VALUE(A2457), VALUE([1]Hoja1!$B$2:$B$20000), [1]Hoja1!$A$2:$A$20000, ""), "")</f>
        <v/>
      </c>
      <c r="C2457" s="5" t="s">
        <v>10</v>
      </c>
      <c r="D2457" s="4" t="s">
        <v>4110</v>
      </c>
      <c r="E2457" s="4" t="s">
        <v>1175</v>
      </c>
      <c r="F2457" s="5"/>
      <c r="G2457" s="5" t="s">
        <v>11</v>
      </c>
      <c r="H2457" s="5">
        <v>8</v>
      </c>
      <c r="I2457" s="5">
        <v>9</v>
      </c>
      <c r="J2457" t="s">
        <v>21048</v>
      </c>
    </row>
    <row r="2458" spans="1:10" x14ac:dyDescent="0.3">
      <c r="A2458" s="6">
        <v>3442525</v>
      </c>
      <c r="B2458" s="4" t="str" cm="1">
        <f t="array" ref="B2458">IFERROR(_xlfn.XLOOKUP(VALUE(A2458), VALUE([1]Hoja1!$B$2:$B$20000), [1]Hoja1!$A$2:$A$20000, ""), "")</f>
        <v/>
      </c>
      <c r="C2458" s="5" t="s">
        <v>10</v>
      </c>
      <c r="D2458" s="4" t="s">
        <v>4111</v>
      </c>
      <c r="E2458" s="4" t="s">
        <v>4112</v>
      </c>
      <c r="F2458" s="5" t="s">
        <v>15</v>
      </c>
      <c r="G2458" s="5" t="s">
        <v>11</v>
      </c>
      <c r="H2458" s="5">
        <v>8</v>
      </c>
      <c r="I2458" s="5">
        <v>10</v>
      </c>
      <c r="J2458" t="s">
        <v>21049</v>
      </c>
    </row>
    <row r="2459" spans="1:10" x14ac:dyDescent="0.3">
      <c r="A2459" s="6">
        <v>6284945</v>
      </c>
      <c r="B2459" s="4" t="str" cm="1">
        <f t="array" ref="B2459">IFERROR(_xlfn.XLOOKUP(VALUE(A2459), VALUE([1]Hoja1!$B$2:$B$20000), [1]Hoja1!$A$2:$A$20000, ""), "")</f>
        <v/>
      </c>
      <c r="C2459" s="5" t="s">
        <v>10</v>
      </c>
      <c r="D2459" s="4" t="s">
        <v>4113</v>
      </c>
      <c r="E2459" s="4" t="s">
        <v>4114</v>
      </c>
      <c r="F2459" s="5"/>
      <c r="G2459" s="5"/>
      <c r="H2459" s="5">
        <v>8</v>
      </c>
      <c r="I2459" s="5">
        <v>11</v>
      </c>
      <c r="J2459" t="s">
        <v>19407</v>
      </c>
    </row>
    <row r="2460" spans="1:10" x14ac:dyDescent="0.3">
      <c r="A2460" s="6">
        <v>2493754</v>
      </c>
      <c r="B2460" s="4" t="str" cm="1">
        <f t="array" ref="B2460">IFERROR(_xlfn.XLOOKUP(VALUE(A2460), VALUE([1]Hoja1!$B$2:$B$20000), [1]Hoja1!$A$2:$A$20000, ""), "")</f>
        <v/>
      </c>
      <c r="C2460" s="5" t="s">
        <v>10</v>
      </c>
      <c r="D2460" s="4" t="s">
        <v>4115</v>
      </c>
      <c r="E2460" s="4" t="s">
        <v>159</v>
      </c>
      <c r="F2460" s="5"/>
      <c r="G2460" s="5"/>
      <c r="H2460" s="5">
        <v>8</v>
      </c>
      <c r="I2460" s="5">
        <v>12</v>
      </c>
      <c r="J2460" t="s">
        <v>19407</v>
      </c>
    </row>
    <row r="2461" spans="1:10" x14ac:dyDescent="0.3">
      <c r="A2461" s="6">
        <v>4182470</v>
      </c>
      <c r="B2461" s="4" t="str" cm="1">
        <f t="array" ref="B2461">IFERROR(_xlfn.XLOOKUP(VALUE(A2461), VALUE([1]Hoja1!$B$2:$B$20000), [1]Hoja1!$A$2:$A$20000, ""), "")</f>
        <v/>
      </c>
      <c r="C2461" s="5" t="s">
        <v>10</v>
      </c>
      <c r="D2461" s="4" t="s">
        <v>4116</v>
      </c>
      <c r="E2461" s="4" t="s">
        <v>3965</v>
      </c>
      <c r="F2461" s="5"/>
      <c r="G2461" s="5" t="s">
        <v>93</v>
      </c>
      <c r="H2461" s="5">
        <v>8</v>
      </c>
      <c r="I2461" s="5">
        <v>13</v>
      </c>
      <c r="J2461" t="s">
        <v>19407</v>
      </c>
    </row>
    <row r="2462" spans="1:10" x14ac:dyDescent="0.3">
      <c r="A2462" s="6">
        <v>1319628</v>
      </c>
      <c r="B2462" s="4" t="str" cm="1">
        <f t="array" ref="B2462">IFERROR(_xlfn.XLOOKUP(VALUE(A2462), VALUE([1]Hoja1!$B$2:$B$20000), [1]Hoja1!$A$2:$A$20000, ""), "")</f>
        <v/>
      </c>
      <c r="C2462" s="5" t="s">
        <v>10</v>
      </c>
      <c r="D2462" s="4" t="s">
        <v>4117</v>
      </c>
      <c r="E2462" s="4" t="s">
        <v>4118</v>
      </c>
      <c r="F2462" s="5" t="s">
        <v>15</v>
      </c>
      <c r="G2462" s="5" t="s">
        <v>11</v>
      </c>
      <c r="H2462" s="5">
        <v>8</v>
      </c>
      <c r="I2462" s="5">
        <v>14</v>
      </c>
      <c r="J2462" t="s">
        <v>21050</v>
      </c>
    </row>
    <row r="2463" spans="1:10" x14ac:dyDescent="0.3">
      <c r="A2463" s="6">
        <v>3947471</v>
      </c>
      <c r="B2463" s="4" t="str" cm="1">
        <f t="array" ref="B2463">IFERROR(_xlfn.XLOOKUP(VALUE(A2463), VALUE([1]Hoja1!$B$2:$B$20000), [1]Hoja1!$A$2:$A$20000, ""), "")</f>
        <v/>
      </c>
      <c r="C2463" s="5" t="s">
        <v>10</v>
      </c>
      <c r="D2463" s="4" t="s">
        <v>4119</v>
      </c>
      <c r="E2463" s="4" t="s">
        <v>4120</v>
      </c>
      <c r="F2463" s="5"/>
      <c r="G2463" s="5"/>
      <c r="H2463" s="5">
        <v>8</v>
      </c>
      <c r="I2463" s="5">
        <v>15</v>
      </c>
      <c r="J2463" t="s">
        <v>21051</v>
      </c>
    </row>
    <row r="2464" spans="1:10" x14ac:dyDescent="0.3">
      <c r="A2464" s="6">
        <v>3947461</v>
      </c>
      <c r="B2464" s="4" t="str" cm="1">
        <f t="array" ref="B2464">IFERROR(_xlfn.XLOOKUP(VALUE(A2464), VALUE([1]Hoja1!$B$2:$B$20000), [1]Hoja1!$A$2:$A$20000, ""), "")</f>
        <v/>
      </c>
      <c r="C2464" s="5" t="s">
        <v>10</v>
      </c>
      <c r="D2464" s="4" t="s">
        <v>4119</v>
      </c>
      <c r="E2464" s="4" t="s">
        <v>4121</v>
      </c>
      <c r="F2464" s="5" t="s">
        <v>15</v>
      </c>
      <c r="G2464" s="5" t="s">
        <v>11</v>
      </c>
      <c r="H2464" s="5">
        <v>8</v>
      </c>
      <c r="I2464" s="5">
        <v>16</v>
      </c>
      <c r="J2464" t="s">
        <v>21052</v>
      </c>
    </row>
    <row r="2465" spans="1:10" x14ac:dyDescent="0.3">
      <c r="A2465" s="6">
        <v>3947472</v>
      </c>
      <c r="B2465" s="4" t="str" cm="1">
        <f t="array" ref="B2465">IFERROR(_xlfn.XLOOKUP(VALUE(A2465), VALUE([1]Hoja1!$B$2:$B$20000), [1]Hoja1!$A$2:$A$20000, ""), "")</f>
        <v/>
      </c>
      <c r="C2465" s="5" t="s">
        <v>10</v>
      </c>
      <c r="D2465" s="4" t="s">
        <v>4119</v>
      </c>
      <c r="E2465" s="4" t="s">
        <v>4122</v>
      </c>
      <c r="F2465" s="5"/>
      <c r="G2465" s="5"/>
      <c r="H2465" s="5">
        <v>8</v>
      </c>
      <c r="I2465" s="5">
        <v>17</v>
      </c>
      <c r="J2465" t="s">
        <v>21053</v>
      </c>
    </row>
    <row r="2466" spans="1:10" x14ac:dyDescent="0.3">
      <c r="A2466" s="6">
        <v>432200</v>
      </c>
      <c r="B2466" s="4" t="str" cm="1">
        <f t="array" ref="B2466">IFERROR(_xlfn.XLOOKUP(VALUE(A2466), VALUE([1]Hoja1!$B$2:$B$20000), [1]Hoja1!$A$2:$A$20000, ""), "")</f>
        <v>Máximo</v>
      </c>
      <c r="C2466" s="5" t="s">
        <v>10</v>
      </c>
      <c r="D2466" s="4" t="s">
        <v>4123</v>
      </c>
      <c r="E2466" s="4" t="s">
        <v>4124</v>
      </c>
      <c r="F2466" s="5" t="s">
        <v>15</v>
      </c>
      <c r="G2466" s="5" t="s">
        <v>11</v>
      </c>
      <c r="H2466" s="5">
        <v>8</v>
      </c>
      <c r="I2466" s="5">
        <v>18</v>
      </c>
      <c r="J2466" t="s">
        <v>21054</v>
      </c>
    </row>
    <row r="2467" spans="1:10" x14ac:dyDescent="0.3">
      <c r="A2467" s="6">
        <v>612563</v>
      </c>
      <c r="B2467" s="4" t="str" cm="1">
        <f t="array" ref="B2467">IFERROR(_xlfn.XLOOKUP(VALUE(A2467), VALUE([1]Hoja1!$B$2:$B$20000), [1]Hoja1!$A$2:$A$20000, ""), "")</f>
        <v/>
      </c>
      <c r="C2467" s="5" t="s">
        <v>10</v>
      </c>
      <c r="D2467" s="4" t="s">
        <v>4125</v>
      </c>
      <c r="E2467" s="4" t="s">
        <v>4126</v>
      </c>
      <c r="F2467" s="5" t="s">
        <v>15</v>
      </c>
      <c r="G2467" s="5" t="s">
        <v>11</v>
      </c>
      <c r="H2467" s="5">
        <v>8</v>
      </c>
      <c r="I2467" s="5">
        <v>19</v>
      </c>
      <c r="J2467" t="s">
        <v>21055</v>
      </c>
    </row>
    <row r="2468" spans="1:10" x14ac:dyDescent="0.3">
      <c r="A2468" s="6">
        <v>1689668</v>
      </c>
      <c r="B2468" s="4" t="str" cm="1">
        <f t="array" ref="B2468">IFERROR(_xlfn.XLOOKUP(VALUE(A2468), VALUE([1]Hoja1!$B$2:$B$20000), [1]Hoja1!$A$2:$A$20000, ""), "")</f>
        <v/>
      </c>
      <c r="C2468" s="5" t="s">
        <v>10</v>
      </c>
      <c r="D2468" s="4" t="s">
        <v>4127</v>
      </c>
      <c r="E2468" s="4" t="s">
        <v>4128</v>
      </c>
      <c r="F2468" s="5"/>
      <c r="G2468" s="5" t="s">
        <v>11</v>
      </c>
      <c r="H2468" s="5">
        <v>8</v>
      </c>
      <c r="I2468" s="5">
        <v>20</v>
      </c>
      <c r="J2468" t="s">
        <v>19407</v>
      </c>
    </row>
    <row r="2469" spans="1:10" x14ac:dyDescent="0.3">
      <c r="A2469" s="6">
        <v>257843</v>
      </c>
      <c r="B2469" s="4" t="str" cm="1">
        <f t="array" ref="B2469">IFERROR(_xlfn.XLOOKUP(VALUE(A2469), VALUE([1]Hoja1!$B$2:$B$20000), [1]Hoja1!$A$2:$A$20000, ""), "")</f>
        <v/>
      </c>
      <c r="C2469" s="5" t="s">
        <v>10</v>
      </c>
      <c r="D2469" s="4" t="s">
        <v>4129</v>
      </c>
      <c r="E2469" s="4" t="s">
        <v>672</v>
      </c>
      <c r="F2469" s="5"/>
      <c r="G2469" s="5"/>
      <c r="H2469" s="5">
        <v>8</v>
      </c>
      <c r="I2469" s="5">
        <v>21</v>
      </c>
      <c r="J2469" t="s">
        <v>21056</v>
      </c>
    </row>
    <row r="2470" spans="1:10" x14ac:dyDescent="0.3">
      <c r="A2470" s="6">
        <v>473910</v>
      </c>
      <c r="B2470" s="4" t="str" cm="1">
        <f t="array" ref="B2470">IFERROR(_xlfn.XLOOKUP(VALUE(A2470), VALUE([1]Hoja1!$B$2:$B$20000), [1]Hoja1!$A$2:$A$20000, ""), "")</f>
        <v>Máximo</v>
      </c>
      <c r="C2470" s="5" t="s">
        <v>10</v>
      </c>
      <c r="D2470" s="4" t="s">
        <v>4130</v>
      </c>
      <c r="E2470" s="4" t="s">
        <v>4131</v>
      </c>
      <c r="F2470" s="5" t="s">
        <v>15</v>
      </c>
      <c r="G2470" s="5" t="s">
        <v>11</v>
      </c>
      <c r="H2470" s="5">
        <v>8</v>
      </c>
      <c r="I2470" s="5">
        <v>22</v>
      </c>
      <c r="J2470" t="s">
        <v>21057</v>
      </c>
    </row>
    <row r="2471" spans="1:10" x14ac:dyDescent="0.3">
      <c r="A2471" s="6">
        <v>1408338</v>
      </c>
      <c r="B2471" s="4" t="str" cm="1">
        <f t="array" ref="B2471">IFERROR(_xlfn.XLOOKUP(VALUE(A2471), VALUE([1]Hoja1!$B$2:$B$20000), [1]Hoja1!$A$2:$A$20000, ""), "")</f>
        <v/>
      </c>
      <c r="C2471" s="5" t="s">
        <v>10</v>
      </c>
      <c r="D2471" s="4" t="s">
        <v>4132</v>
      </c>
      <c r="E2471" s="4" t="s">
        <v>4133</v>
      </c>
      <c r="F2471" s="5"/>
      <c r="G2471" s="5"/>
      <c r="H2471" s="5">
        <v>8</v>
      </c>
      <c r="I2471" s="5">
        <v>23</v>
      </c>
      <c r="J2471" t="s">
        <v>19407</v>
      </c>
    </row>
    <row r="2472" spans="1:10" x14ac:dyDescent="0.3">
      <c r="A2472" s="6">
        <v>5644480</v>
      </c>
      <c r="B2472" s="4" t="str" cm="1">
        <f t="array" ref="B2472">IFERROR(_xlfn.XLOOKUP(VALUE(A2472), VALUE([1]Hoja1!$B$2:$B$20000), [1]Hoja1!$A$2:$A$20000, ""), "")</f>
        <v/>
      </c>
      <c r="C2472" s="5" t="s">
        <v>10</v>
      </c>
      <c r="D2472" s="4" t="s">
        <v>4134</v>
      </c>
      <c r="E2472" s="4" t="s">
        <v>4135</v>
      </c>
      <c r="F2472" s="5"/>
      <c r="G2472" s="5"/>
      <c r="H2472" s="5">
        <v>8</v>
      </c>
      <c r="I2472" s="5">
        <v>24</v>
      </c>
      <c r="J2472" t="s">
        <v>21058</v>
      </c>
    </row>
    <row r="2473" spans="1:10" x14ac:dyDescent="0.3">
      <c r="A2473" s="6">
        <v>6146541</v>
      </c>
      <c r="B2473" s="4" t="str" cm="1">
        <f t="array" ref="B2473">IFERROR(_xlfn.XLOOKUP(VALUE(A2473), VALUE([1]Hoja1!$B$2:$B$20000), [1]Hoja1!$A$2:$A$20000, ""), "")</f>
        <v/>
      </c>
      <c r="C2473" s="5" t="s">
        <v>10</v>
      </c>
      <c r="D2473" s="4" t="s">
        <v>4136</v>
      </c>
      <c r="E2473" s="4" t="s">
        <v>1607</v>
      </c>
      <c r="F2473" s="5"/>
      <c r="G2473" s="5" t="s">
        <v>679</v>
      </c>
      <c r="H2473" s="5">
        <v>8</v>
      </c>
      <c r="I2473" s="5">
        <v>25</v>
      </c>
      <c r="J2473" t="s">
        <v>19407</v>
      </c>
    </row>
    <row r="2474" spans="1:10" x14ac:dyDescent="0.3">
      <c r="A2474" s="6">
        <v>3639528</v>
      </c>
      <c r="B2474" s="4" t="str" cm="1">
        <f t="array" ref="B2474">IFERROR(_xlfn.XLOOKUP(VALUE(A2474), VALUE([1]Hoja1!$B$2:$B$20000), [1]Hoja1!$A$2:$A$20000, ""), "")</f>
        <v/>
      </c>
      <c r="C2474" s="5" t="s">
        <v>10</v>
      </c>
      <c r="D2474" s="4" t="s">
        <v>4136</v>
      </c>
      <c r="E2474" s="4" t="s">
        <v>4137</v>
      </c>
      <c r="F2474" s="5"/>
      <c r="G2474" s="5" t="s">
        <v>93</v>
      </c>
      <c r="H2474" s="5">
        <v>8</v>
      </c>
      <c r="I2474" s="5">
        <v>26</v>
      </c>
      <c r="J2474" t="s">
        <v>20841</v>
      </c>
    </row>
    <row r="2475" spans="1:10" x14ac:dyDescent="0.3">
      <c r="A2475" s="6">
        <v>4331939</v>
      </c>
      <c r="B2475" s="4" t="str" cm="1">
        <f t="array" ref="B2475">IFERROR(_xlfn.XLOOKUP(VALUE(A2475), VALUE([1]Hoja1!$B$2:$B$20000), [1]Hoja1!$A$2:$A$20000, ""), "")</f>
        <v/>
      </c>
      <c r="C2475" s="5" t="s">
        <v>10</v>
      </c>
      <c r="D2475" s="4" t="s">
        <v>4138</v>
      </c>
      <c r="E2475" s="4" t="s">
        <v>4139</v>
      </c>
      <c r="F2475" s="5"/>
      <c r="G2475" s="5" t="s">
        <v>11</v>
      </c>
      <c r="H2475" s="5">
        <v>8</v>
      </c>
      <c r="I2475" s="5">
        <v>27</v>
      </c>
      <c r="J2475" t="s">
        <v>19407</v>
      </c>
    </row>
    <row r="2476" spans="1:10" x14ac:dyDescent="0.3">
      <c r="A2476" s="6">
        <v>4810248</v>
      </c>
      <c r="B2476" s="4" t="str" cm="1">
        <f t="array" ref="B2476">IFERROR(_xlfn.XLOOKUP(VALUE(A2476), VALUE([1]Hoja1!$B$2:$B$20000), [1]Hoja1!$A$2:$A$20000, ""), "")</f>
        <v/>
      </c>
      <c r="C2476" s="5" t="s">
        <v>10</v>
      </c>
      <c r="D2476" s="4" t="s">
        <v>4138</v>
      </c>
      <c r="E2476" s="4" t="s">
        <v>1328</v>
      </c>
      <c r="F2476" s="5"/>
      <c r="G2476" s="5"/>
      <c r="H2476" s="5">
        <v>8</v>
      </c>
      <c r="I2476" s="5">
        <v>28</v>
      </c>
      <c r="J2476" t="s">
        <v>21059</v>
      </c>
    </row>
    <row r="2477" spans="1:10" x14ac:dyDescent="0.3">
      <c r="A2477" s="6">
        <v>4331941</v>
      </c>
      <c r="B2477" s="4" t="str" cm="1">
        <f t="array" ref="B2477">IFERROR(_xlfn.XLOOKUP(VALUE(A2477), VALUE([1]Hoja1!$B$2:$B$20000), [1]Hoja1!$A$2:$A$20000, ""), "")</f>
        <v/>
      </c>
      <c r="C2477" s="5" t="s">
        <v>10</v>
      </c>
      <c r="D2477" s="4" t="s">
        <v>4138</v>
      </c>
      <c r="E2477" s="4" t="s">
        <v>4140</v>
      </c>
      <c r="F2477" s="5"/>
      <c r="G2477" s="5" t="s">
        <v>11</v>
      </c>
      <c r="H2477" s="5">
        <v>8</v>
      </c>
      <c r="I2477" s="5">
        <v>29</v>
      </c>
      <c r="J2477" t="s">
        <v>21060</v>
      </c>
    </row>
    <row r="2478" spans="1:10" x14ac:dyDescent="0.3">
      <c r="A2478" s="6">
        <v>4264022</v>
      </c>
      <c r="B2478" s="4" t="str" cm="1">
        <f t="array" ref="B2478">IFERROR(_xlfn.XLOOKUP(VALUE(A2478), VALUE([1]Hoja1!$B$2:$B$20000), [1]Hoja1!$A$2:$A$20000, ""), "")</f>
        <v/>
      </c>
      <c r="C2478" s="5" t="s">
        <v>10</v>
      </c>
      <c r="D2478" s="4" t="s">
        <v>4141</v>
      </c>
      <c r="E2478" s="4" t="s">
        <v>3764</v>
      </c>
      <c r="F2478" s="5"/>
      <c r="G2478" s="5" t="s">
        <v>11</v>
      </c>
      <c r="H2478" s="5">
        <v>8</v>
      </c>
      <c r="I2478" s="5">
        <v>30</v>
      </c>
      <c r="J2478" t="s">
        <v>21061</v>
      </c>
    </row>
    <row r="2479" spans="1:10" x14ac:dyDescent="0.3">
      <c r="A2479" s="6">
        <v>5035441</v>
      </c>
      <c r="B2479" s="4" t="str" cm="1">
        <f t="array" ref="B2479">IFERROR(_xlfn.XLOOKUP(VALUE(A2479), VALUE([1]Hoja1!$B$2:$B$20000), [1]Hoja1!$A$2:$A$20000, ""), "")</f>
        <v/>
      </c>
      <c r="C2479" s="5" t="s">
        <v>10</v>
      </c>
      <c r="D2479" s="4" t="s">
        <v>4142</v>
      </c>
      <c r="E2479" s="4" t="s">
        <v>4143</v>
      </c>
      <c r="F2479" s="5"/>
      <c r="G2479" s="5"/>
      <c r="H2479" s="5">
        <v>8</v>
      </c>
      <c r="I2479" s="5">
        <v>31</v>
      </c>
      <c r="J2479" t="s">
        <v>21062</v>
      </c>
    </row>
    <row r="2480" spans="1:10" x14ac:dyDescent="0.3">
      <c r="A2480" s="6">
        <v>4785750</v>
      </c>
      <c r="B2480" s="4" t="str" cm="1">
        <f t="array" ref="B2480">IFERROR(_xlfn.XLOOKUP(VALUE(A2480), VALUE([1]Hoja1!$B$2:$B$20000), [1]Hoja1!$A$2:$A$20000, ""), "")</f>
        <v/>
      </c>
      <c r="C2480" s="5" t="s">
        <v>10</v>
      </c>
      <c r="D2480" s="4" t="s">
        <v>4144</v>
      </c>
      <c r="E2480" s="4" t="s">
        <v>4145</v>
      </c>
      <c r="F2480" s="5"/>
      <c r="G2480" s="5" t="s">
        <v>93</v>
      </c>
      <c r="H2480" s="5">
        <v>8</v>
      </c>
      <c r="I2480" s="5">
        <v>32</v>
      </c>
      <c r="J2480" t="s">
        <v>21063</v>
      </c>
    </row>
    <row r="2481" spans="1:10" x14ac:dyDescent="0.3">
      <c r="A2481" s="6">
        <v>6689013</v>
      </c>
      <c r="B2481" s="4" t="str" cm="1">
        <f t="array" ref="B2481">IFERROR(_xlfn.XLOOKUP(VALUE(A2481), VALUE([1]Hoja1!$B$2:$B$20000), [1]Hoja1!$A$2:$A$20000, ""), "")</f>
        <v/>
      </c>
      <c r="C2481" s="5" t="s">
        <v>10</v>
      </c>
      <c r="D2481" s="4" t="s">
        <v>4146</v>
      </c>
      <c r="E2481" s="4" t="s">
        <v>4147</v>
      </c>
      <c r="F2481" s="5"/>
      <c r="G2481" s="5"/>
      <c r="H2481" s="5">
        <v>8</v>
      </c>
      <c r="I2481" s="5">
        <v>33</v>
      </c>
      <c r="J2481" t="s">
        <v>19407</v>
      </c>
    </row>
    <row r="2482" spans="1:10" x14ac:dyDescent="0.3">
      <c r="A2482" s="6">
        <v>1169822</v>
      </c>
      <c r="B2482" s="4" t="str" cm="1">
        <f t="array" ref="B2482">IFERROR(_xlfn.XLOOKUP(VALUE(A2482), VALUE([1]Hoja1!$B$2:$B$20000), [1]Hoja1!$A$2:$A$20000, ""), "")</f>
        <v/>
      </c>
      <c r="C2482" s="5" t="s">
        <v>10</v>
      </c>
      <c r="D2482" s="4" t="s">
        <v>4148</v>
      </c>
      <c r="E2482" s="4" t="s">
        <v>4149</v>
      </c>
      <c r="F2482" s="5" t="s">
        <v>15</v>
      </c>
      <c r="G2482" s="5" t="s">
        <v>11</v>
      </c>
      <c r="H2482" s="5">
        <v>8</v>
      </c>
      <c r="I2482" s="5">
        <v>34</v>
      </c>
      <c r="J2482" t="s">
        <v>21064</v>
      </c>
    </row>
    <row r="2483" spans="1:10" x14ac:dyDescent="0.3">
      <c r="A2483" s="6">
        <v>5791904</v>
      </c>
      <c r="B2483" s="4" t="str" cm="1">
        <f t="array" ref="B2483">IFERROR(_xlfn.XLOOKUP(VALUE(A2483), VALUE([1]Hoja1!$B$2:$B$20000), [1]Hoja1!$A$2:$A$20000, ""), "")</f>
        <v/>
      </c>
      <c r="C2483" s="5" t="s">
        <v>10</v>
      </c>
      <c r="D2483" s="4" t="s">
        <v>4150</v>
      </c>
      <c r="E2483" s="4" t="s">
        <v>4151</v>
      </c>
      <c r="F2483" s="5"/>
      <c r="G2483" s="5" t="s">
        <v>93</v>
      </c>
      <c r="H2483" s="5">
        <v>8</v>
      </c>
      <c r="I2483" s="5">
        <v>35</v>
      </c>
      <c r="J2483" t="s">
        <v>19407</v>
      </c>
    </row>
    <row r="2484" spans="1:10" x14ac:dyDescent="0.3">
      <c r="A2484" s="6">
        <v>4501856</v>
      </c>
      <c r="B2484" s="4" t="str" cm="1">
        <f t="array" ref="B2484">IFERROR(_xlfn.XLOOKUP(VALUE(A2484), VALUE([1]Hoja1!$B$2:$B$20000), [1]Hoja1!$A$2:$A$20000, ""), "")</f>
        <v/>
      </c>
      <c r="C2484" s="5" t="s">
        <v>10</v>
      </c>
      <c r="D2484" s="4" t="s">
        <v>4152</v>
      </c>
      <c r="E2484" s="4" t="s">
        <v>4153</v>
      </c>
      <c r="F2484" s="5"/>
      <c r="G2484" s="5" t="s">
        <v>11</v>
      </c>
      <c r="H2484" s="5">
        <v>8</v>
      </c>
      <c r="I2484" s="5">
        <v>36</v>
      </c>
      <c r="J2484" t="s">
        <v>21065</v>
      </c>
    </row>
    <row r="2485" spans="1:10" x14ac:dyDescent="0.3">
      <c r="A2485" s="6">
        <v>3232882</v>
      </c>
      <c r="B2485" s="4" t="str" cm="1">
        <f t="array" ref="B2485">IFERROR(_xlfn.XLOOKUP(VALUE(A2485), VALUE([1]Hoja1!$B$2:$B$20000), [1]Hoja1!$A$2:$A$20000, ""), "")</f>
        <v/>
      </c>
      <c r="C2485" s="5" t="s">
        <v>10</v>
      </c>
      <c r="D2485" s="4" t="s">
        <v>4152</v>
      </c>
      <c r="E2485" s="4" t="s">
        <v>4154</v>
      </c>
      <c r="F2485" s="5"/>
      <c r="G2485" s="5"/>
      <c r="H2485" s="5">
        <v>8</v>
      </c>
      <c r="I2485" s="5">
        <v>37</v>
      </c>
      <c r="J2485" t="s">
        <v>21066</v>
      </c>
    </row>
    <row r="2486" spans="1:10" x14ac:dyDescent="0.3">
      <c r="A2486" s="6">
        <v>5784647</v>
      </c>
      <c r="B2486" s="4" t="str" cm="1">
        <f t="array" ref="B2486">IFERROR(_xlfn.XLOOKUP(VALUE(A2486), VALUE([1]Hoja1!$B$2:$B$20000), [1]Hoja1!$A$2:$A$20000, ""), "")</f>
        <v/>
      </c>
      <c r="C2486" s="5" t="s">
        <v>10</v>
      </c>
      <c r="D2486" s="4" t="s">
        <v>4155</v>
      </c>
      <c r="E2486" s="4" t="s">
        <v>4156</v>
      </c>
      <c r="F2486" s="5"/>
      <c r="G2486" s="5"/>
      <c r="H2486" s="5">
        <v>8</v>
      </c>
      <c r="I2486" s="5">
        <v>38</v>
      </c>
      <c r="J2486" t="s">
        <v>19407</v>
      </c>
    </row>
    <row r="2487" spans="1:10" x14ac:dyDescent="0.3">
      <c r="A2487" s="6">
        <v>5647104</v>
      </c>
      <c r="B2487" s="4" t="str" cm="1">
        <f t="array" ref="B2487">IFERROR(_xlfn.XLOOKUP(VALUE(A2487), VALUE([1]Hoja1!$B$2:$B$20000), [1]Hoja1!$A$2:$A$20000, ""), "")</f>
        <v/>
      </c>
      <c r="C2487" s="5" t="s">
        <v>10</v>
      </c>
      <c r="D2487" s="4" t="s">
        <v>4157</v>
      </c>
      <c r="E2487" s="4" t="s">
        <v>4158</v>
      </c>
      <c r="F2487" s="5"/>
      <c r="G2487" s="5"/>
      <c r="H2487" s="5">
        <v>8</v>
      </c>
      <c r="I2487" s="5">
        <v>39</v>
      </c>
      <c r="J2487" t="s">
        <v>19407</v>
      </c>
    </row>
    <row r="2488" spans="1:10" x14ac:dyDescent="0.3">
      <c r="A2488" s="6">
        <v>1523440</v>
      </c>
      <c r="B2488" s="4" t="str" cm="1">
        <f t="array" ref="B2488">IFERROR(_xlfn.XLOOKUP(VALUE(A2488), VALUE([1]Hoja1!$B$2:$B$20000), [1]Hoja1!$A$2:$A$20000, ""), "")</f>
        <v/>
      </c>
      <c r="C2488" s="5" t="s">
        <v>10</v>
      </c>
      <c r="D2488" s="4" t="s">
        <v>4159</v>
      </c>
      <c r="E2488" s="4" t="s">
        <v>4160</v>
      </c>
      <c r="F2488" s="5"/>
      <c r="G2488" s="5" t="s">
        <v>93</v>
      </c>
      <c r="H2488" s="5">
        <v>8</v>
      </c>
      <c r="I2488" s="5">
        <v>40</v>
      </c>
      <c r="J2488" t="s">
        <v>19407</v>
      </c>
    </row>
    <row r="2489" spans="1:10" x14ac:dyDescent="0.3">
      <c r="A2489" s="6">
        <v>5988556</v>
      </c>
      <c r="B2489" s="4" t="str" cm="1">
        <f t="array" ref="B2489">IFERROR(_xlfn.XLOOKUP(VALUE(A2489), VALUE([1]Hoja1!$B$2:$B$20000), [1]Hoja1!$A$2:$A$20000, ""), "")</f>
        <v/>
      </c>
      <c r="C2489" s="5" t="s">
        <v>10</v>
      </c>
      <c r="D2489" s="4" t="s">
        <v>4161</v>
      </c>
      <c r="E2489" s="4" t="s">
        <v>4162</v>
      </c>
      <c r="F2489" s="5" t="s">
        <v>15</v>
      </c>
      <c r="G2489" s="5" t="s">
        <v>11</v>
      </c>
      <c r="H2489" s="5">
        <v>8</v>
      </c>
      <c r="I2489" s="5">
        <v>41</v>
      </c>
      <c r="J2489" t="s">
        <v>19407</v>
      </c>
    </row>
    <row r="2490" spans="1:10" x14ac:dyDescent="0.3">
      <c r="A2490" s="6">
        <v>1243518</v>
      </c>
      <c r="B2490" s="4" t="str" cm="1">
        <f t="array" ref="B2490">IFERROR(_xlfn.XLOOKUP(VALUE(A2490), VALUE([1]Hoja1!$B$2:$B$20000), [1]Hoja1!$A$2:$A$20000, ""), "")</f>
        <v/>
      </c>
      <c r="C2490" s="5" t="s">
        <v>10</v>
      </c>
      <c r="D2490" s="4" t="s">
        <v>4163</v>
      </c>
      <c r="E2490" s="4" t="s">
        <v>4164</v>
      </c>
      <c r="F2490" s="5"/>
      <c r="G2490" s="5"/>
      <c r="H2490" s="5">
        <v>8</v>
      </c>
      <c r="I2490" s="5">
        <v>42</v>
      </c>
      <c r="J2490" t="s">
        <v>21067</v>
      </c>
    </row>
    <row r="2491" spans="1:10" x14ac:dyDescent="0.3">
      <c r="A2491" s="6">
        <v>3170604</v>
      </c>
      <c r="B2491" s="4" t="str" cm="1">
        <f t="array" ref="B2491">IFERROR(_xlfn.XLOOKUP(VALUE(A2491), VALUE([1]Hoja1!$B$2:$B$20000), [1]Hoja1!$A$2:$A$20000, ""), "")</f>
        <v/>
      </c>
      <c r="C2491" s="5" t="s">
        <v>10</v>
      </c>
      <c r="D2491" s="4" t="s">
        <v>4165</v>
      </c>
      <c r="E2491" s="4" t="s">
        <v>4166</v>
      </c>
      <c r="F2491" s="5" t="s">
        <v>15</v>
      </c>
      <c r="G2491" s="5" t="s">
        <v>11</v>
      </c>
      <c r="H2491" s="5">
        <v>8</v>
      </c>
      <c r="I2491" s="5">
        <v>43</v>
      </c>
      <c r="J2491" t="s">
        <v>20142</v>
      </c>
    </row>
    <row r="2492" spans="1:10" x14ac:dyDescent="0.3">
      <c r="A2492" s="6">
        <v>640375</v>
      </c>
      <c r="B2492" s="4" t="str" cm="1">
        <f t="array" ref="B2492">IFERROR(_xlfn.XLOOKUP(VALUE(A2492), VALUE([1]Hoja1!$B$2:$B$20000), [1]Hoja1!$A$2:$A$20000, ""), "")</f>
        <v/>
      </c>
      <c r="C2492" s="5" t="s">
        <v>10</v>
      </c>
      <c r="D2492" s="4" t="s">
        <v>4165</v>
      </c>
      <c r="E2492" s="4" t="s">
        <v>4167</v>
      </c>
      <c r="F2492" s="5"/>
      <c r="G2492" s="5" t="s">
        <v>11</v>
      </c>
      <c r="H2492" s="5">
        <v>8</v>
      </c>
      <c r="I2492" s="5">
        <v>44</v>
      </c>
      <c r="J2492" t="s">
        <v>19407</v>
      </c>
    </row>
    <row r="2493" spans="1:10" x14ac:dyDescent="0.3">
      <c r="A2493" s="6">
        <v>585571</v>
      </c>
      <c r="B2493" s="4" t="str" cm="1">
        <f t="array" ref="B2493">IFERROR(_xlfn.XLOOKUP(VALUE(A2493), VALUE([1]Hoja1!$B$2:$B$20000), [1]Hoja1!$A$2:$A$20000, ""), "")</f>
        <v>Máximo</v>
      </c>
      <c r="C2493" s="5" t="s">
        <v>10</v>
      </c>
      <c r="D2493" s="4" t="s">
        <v>4165</v>
      </c>
      <c r="E2493" s="4" t="s">
        <v>2971</v>
      </c>
      <c r="F2493" s="5" t="s">
        <v>15</v>
      </c>
      <c r="G2493" s="5" t="s">
        <v>11</v>
      </c>
      <c r="H2493" s="5">
        <v>8</v>
      </c>
      <c r="I2493" s="5">
        <v>45</v>
      </c>
      <c r="J2493" t="s">
        <v>21068</v>
      </c>
    </row>
    <row r="2494" spans="1:10" x14ac:dyDescent="0.3">
      <c r="A2494" s="6">
        <v>4972950</v>
      </c>
      <c r="B2494" s="4" t="str" cm="1">
        <f t="array" ref="B2494">IFERROR(_xlfn.XLOOKUP(VALUE(A2494), VALUE([1]Hoja1!$B$2:$B$20000), [1]Hoja1!$A$2:$A$20000, ""), "")</f>
        <v/>
      </c>
      <c r="C2494" s="5" t="s">
        <v>10</v>
      </c>
      <c r="D2494" s="4" t="s">
        <v>4168</v>
      </c>
      <c r="E2494" s="4" t="s">
        <v>713</v>
      </c>
      <c r="F2494" s="5"/>
      <c r="G2494" s="5"/>
      <c r="H2494" s="5">
        <v>8</v>
      </c>
      <c r="I2494" s="5">
        <v>46</v>
      </c>
      <c r="J2494" t="s">
        <v>21069</v>
      </c>
    </row>
    <row r="2495" spans="1:10" x14ac:dyDescent="0.3">
      <c r="A2495" s="6">
        <v>5988364</v>
      </c>
      <c r="B2495" s="4" t="str" cm="1">
        <f t="array" ref="B2495">IFERROR(_xlfn.XLOOKUP(VALUE(A2495), VALUE([1]Hoja1!$B$2:$B$20000), [1]Hoja1!$A$2:$A$20000, ""), "")</f>
        <v/>
      </c>
      <c r="C2495" s="5" t="s">
        <v>10</v>
      </c>
      <c r="D2495" s="4" t="s">
        <v>4169</v>
      </c>
      <c r="E2495" s="4" t="s">
        <v>3192</v>
      </c>
      <c r="F2495" s="5"/>
      <c r="G2495" s="5" t="s">
        <v>11</v>
      </c>
      <c r="H2495" s="5">
        <v>8</v>
      </c>
      <c r="I2495" s="5">
        <v>47</v>
      </c>
      <c r="J2495" t="s">
        <v>19407</v>
      </c>
    </row>
    <row r="2496" spans="1:10" x14ac:dyDescent="0.3">
      <c r="A2496" s="6">
        <v>1571341</v>
      </c>
      <c r="B2496" s="4" t="str" cm="1">
        <f t="array" ref="B2496">IFERROR(_xlfn.XLOOKUP(VALUE(A2496), VALUE([1]Hoja1!$B$2:$B$20000), [1]Hoja1!$A$2:$A$20000, ""), "")</f>
        <v/>
      </c>
      <c r="C2496" s="5" t="s">
        <v>10</v>
      </c>
      <c r="D2496" s="4" t="s">
        <v>4170</v>
      </c>
      <c r="E2496" s="4" t="s">
        <v>4171</v>
      </c>
      <c r="F2496" s="5" t="s">
        <v>15</v>
      </c>
      <c r="G2496" s="5" t="s">
        <v>11</v>
      </c>
      <c r="H2496" s="5">
        <v>8</v>
      </c>
      <c r="I2496" s="5">
        <v>48</v>
      </c>
      <c r="J2496" t="s">
        <v>21070</v>
      </c>
    </row>
    <row r="2497" spans="1:10" x14ac:dyDescent="0.3">
      <c r="A2497" s="6">
        <v>4588300</v>
      </c>
      <c r="B2497" s="4" t="str" cm="1">
        <f t="array" ref="B2497">IFERROR(_xlfn.XLOOKUP(VALUE(A2497), VALUE([1]Hoja1!$B$2:$B$20000), [1]Hoja1!$A$2:$A$20000, ""), "")</f>
        <v/>
      </c>
      <c r="C2497" s="5" t="s">
        <v>10</v>
      </c>
      <c r="D2497" s="4" t="s">
        <v>4170</v>
      </c>
      <c r="E2497" s="4" t="s">
        <v>4172</v>
      </c>
      <c r="F2497" s="5"/>
      <c r="G2497" s="5"/>
      <c r="H2497" s="5">
        <v>8</v>
      </c>
      <c r="I2497" s="5">
        <v>49</v>
      </c>
      <c r="J2497" t="s">
        <v>21071</v>
      </c>
    </row>
    <row r="2498" spans="1:10" x14ac:dyDescent="0.3">
      <c r="A2498" s="6">
        <v>4588277</v>
      </c>
      <c r="B2498" s="4" t="str" cm="1">
        <f t="array" ref="B2498">IFERROR(_xlfn.XLOOKUP(VALUE(A2498), VALUE([1]Hoja1!$B$2:$B$20000), [1]Hoja1!$A$2:$A$20000, ""), "")</f>
        <v/>
      </c>
      <c r="C2498" s="5" t="s">
        <v>10</v>
      </c>
      <c r="D2498" s="4" t="s">
        <v>4170</v>
      </c>
      <c r="E2498" s="4" t="s">
        <v>4173</v>
      </c>
      <c r="F2498" s="5"/>
      <c r="G2498" s="5"/>
      <c r="H2498" s="5">
        <v>8</v>
      </c>
      <c r="I2498" s="5">
        <v>50</v>
      </c>
      <c r="J2498" t="s">
        <v>21072</v>
      </c>
    </row>
    <row r="2499" spans="1:10" x14ac:dyDescent="0.3">
      <c r="A2499" s="6">
        <v>4040336</v>
      </c>
      <c r="B2499" s="4" t="str" cm="1">
        <f t="array" ref="B2499">IFERROR(_xlfn.XLOOKUP(VALUE(A2499), VALUE([1]Hoja1!$B$2:$B$20000), [1]Hoja1!$A$2:$A$20000, ""), "")</f>
        <v/>
      </c>
      <c r="C2499" s="5" t="s">
        <v>10</v>
      </c>
      <c r="D2499" s="4" t="s">
        <v>4174</v>
      </c>
      <c r="E2499" s="4" t="s">
        <v>4175</v>
      </c>
      <c r="F2499" s="5"/>
      <c r="G2499" s="5" t="s">
        <v>11</v>
      </c>
      <c r="H2499" s="5">
        <v>8</v>
      </c>
      <c r="I2499" s="5">
        <v>51</v>
      </c>
      <c r="J2499" t="s">
        <v>19407</v>
      </c>
    </row>
    <row r="2500" spans="1:10" x14ac:dyDescent="0.3">
      <c r="A2500" s="6">
        <v>7369129</v>
      </c>
      <c r="B2500" s="4" t="str" cm="1">
        <f t="array" ref="B2500">IFERROR(_xlfn.XLOOKUP(VALUE(A2500), VALUE([1]Hoja1!$B$2:$B$20000), [1]Hoja1!$A$2:$A$20000, ""), "")</f>
        <v/>
      </c>
      <c r="C2500" s="5" t="s">
        <v>10</v>
      </c>
      <c r="D2500" s="4" t="s">
        <v>4176</v>
      </c>
      <c r="E2500" s="4" t="s">
        <v>4177</v>
      </c>
      <c r="F2500" s="5"/>
      <c r="G2500" s="5"/>
      <c r="H2500" s="5">
        <v>8</v>
      </c>
      <c r="I2500" s="5">
        <v>52</v>
      </c>
      <c r="J2500" t="s">
        <v>21073</v>
      </c>
    </row>
    <row r="2501" spans="1:10" x14ac:dyDescent="0.3">
      <c r="A2501" s="6">
        <v>4214881</v>
      </c>
      <c r="B2501" s="4" t="str" cm="1">
        <f t="array" ref="B2501">IFERROR(_xlfn.XLOOKUP(VALUE(A2501), VALUE([1]Hoja1!$B$2:$B$20000), [1]Hoja1!$A$2:$A$20000, ""), "")</f>
        <v/>
      </c>
      <c r="C2501" s="5" t="s">
        <v>10</v>
      </c>
      <c r="D2501" s="4" t="s">
        <v>4178</v>
      </c>
      <c r="E2501" s="4" t="s">
        <v>4179</v>
      </c>
      <c r="F2501" s="5" t="s">
        <v>15</v>
      </c>
      <c r="G2501" s="5" t="s">
        <v>11</v>
      </c>
      <c r="H2501" s="5">
        <v>8</v>
      </c>
      <c r="I2501" s="5">
        <v>53</v>
      </c>
      <c r="J2501" t="s">
        <v>21074</v>
      </c>
    </row>
    <row r="2502" spans="1:10" x14ac:dyDescent="0.3">
      <c r="A2502" s="6">
        <v>2394651</v>
      </c>
      <c r="B2502" s="4" t="str" cm="1">
        <f t="array" ref="B2502">IFERROR(_xlfn.XLOOKUP(VALUE(A2502), VALUE([1]Hoja1!$B$2:$B$20000), [1]Hoja1!$A$2:$A$20000, ""), "")</f>
        <v/>
      </c>
      <c r="C2502" s="5" t="s">
        <v>10</v>
      </c>
      <c r="D2502" s="4" t="s">
        <v>4180</v>
      </c>
      <c r="E2502" s="4" t="s">
        <v>4181</v>
      </c>
      <c r="F2502" s="5"/>
      <c r="G2502" s="5" t="s">
        <v>1989</v>
      </c>
      <c r="H2502" s="5">
        <v>8</v>
      </c>
      <c r="I2502" s="5">
        <v>54</v>
      </c>
      <c r="J2502" t="s">
        <v>19407</v>
      </c>
    </row>
    <row r="2503" spans="1:10" x14ac:dyDescent="0.3">
      <c r="A2503" s="6">
        <v>3717872</v>
      </c>
      <c r="B2503" s="4" t="str" cm="1">
        <f t="array" ref="B2503">IFERROR(_xlfn.XLOOKUP(VALUE(A2503), VALUE([1]Hoja1!$B$2:$B$20000), [1]Hoja1!$A$2:$A$20000, ""), "")</f>
        <v/>
      </c>
      <c r="C2503" s="5" t="s">
        <v>10</v>
      </c>
      <c r="D2503" s="4" t="s">
        <v>4180</v>
      </c>
      <c r="E2503" s="4" t="s">
        <v>3792</v>
      </c>
      <c r="F2503" s="5"/>
      <c r="G2503" s="5" t="s">
        <v>293</v>
      </c>
      <c r="H2503" s="5">
        <v>8</v>
      </c>
      <c r="I2503" s="5">
        <v>55</v>
      </c>
      <c r="J2503" t="s">
        <v>21075</v>
      </c>
    </row>
    <row r="2504" spans="1:10" x14ac:dyDescent="0.3">
      <c r="A2504" s="6">
        <v>2394652</v>
      </c>
      <c r="B2504" s="4" t="str" cm="1">
        <f t="array" ref="B2504">IFERROR(_xlfn.XLOOKUP(VALUE(A2504), VALUE([1]Hoja1!$B$2:$B$20000), [1]Hoja1!$A$2:$A$20000, ""), "")</f>
        <v/>
      </c>
      <c r="C2504" s="5" t="s">
        <v>10</v>
      </c>
      <c r="D2504" s="4" t="s">
        <v>4180</v>
      </c>
      <c r="E2504" s="4" t="s">
        <v>4182</v>
      </c>
      <c r="F2504" s="5"/>
      <c r="G2504" s="5" t="s">
        <v>11</v>
      </c>
      <c r="H2504" s="5">
        <v>8</v>
      </c>
      <c r="I2504" s="5">
        <v>56</v>
      </c>
      <c r="J2504" t="s">
        <v>21076</v>
      </c>
    </row>
    <row r="2505" spans="1:10" x14ac:dyDescent="0.3">
      <c r="A2505" s="6">
        <v>4006519</v>
      </c>
      <c r="B2505" s="4" t="str" cm="1">
        <f t="array" ref="B2505">IFERROR(_xlfn.XLOOKUP(VALUE(A2505), VALUE([1]Hoja1!$B$2:$B$20000), [1]Hoja1!$A$2:$A$20000, ""), "")</f>
        <v/>
      </c>
      <c r="C2505" s="5" t="s">
        <v>10</v>
      </c>
      <c r="D2505" s="4" t="s">
        <v>4180</v>
      </c>
      <c r="E2505" s="4" t="s">
        <v>4183</v>
      </c>
      <c r="F2505" s="5"/>
      <c r="G2505" s="5"/>
      <c r="H2505" s="5">
        <v>8</v>
      </c>
      <c r="I2505" s="5">
        <v>57</v>
      </c>
      <c r="J2505" t="s">
        <v>21077</v>
      </c>
    </row>
    <row r="2506" spans="1:10" x14ac:dyDescent="0.3">
      <c r="A2506" s="6">
        <v>4698311</v>
      </c>
      <c r="B2506" s="4" t="str" cm="1">
        <f t="array" ref="B2506">IFERROR(_xlfn.XLOOKUP(VALUE(A2506), VALUE([1]Hoja1!$B$2:$B$20000), [1]Hoja1!$A$2:$A$20000, ""), "")</f>
        <v/>
      </c>
      <c r="C2506" s="5" t="s">
        <v>10</v>
      </c>
      <c r="D2506" s="4" t="s">
        <v>4184</v>
      </c>
      <c r="E2506" s="4" t="s">
        <v>4185</v>
      </c>
      <c r="F2506" s="5"/>
      <c r="G2506" s="5"/>
      <c r="H2506" s="5">
        <v>8</v>
      </c>
      <c r="I2506" s="5">
        <v>58</v>
      </c>
      <c r="J2506" t="s">
        <v>21078</v>
      </c>
    </row>
    <row r="2507" spans="1:10" x14ac:dyDescent="0.3">
      <c r="A2507" s="6">
        <v>3542746</v>
      </c>
      <c r="B2507" s="4" t="str" cm="1">
        <f t="array" ref="B2507">IFERROR(_xlfn.XLOOKUP(VALUE(A2507), VALUE([1]Hoja1!$B$2:$B$20000), [1]Hoja1!$A$2:$A$20000, ""), "")</f>
        <v/>
      </c>
      <c r="C2507" s="5" t="s">
        <v>10</v>
      </c>
      <c r="D2507" s="4" t="s">
        <v>4186</v>
      </c>
      <c r="E2507" s="4" t="s">
        <v>4187</v>
      </c>
      <c r="F2507" s="5" t="s">
        <v>15</v>
      </c>
      <c r="G2507" s="5" t="s">
        <v>11</v>
      </c>
      <c r="H2507" s="5">
        <v>8</v>
      </c>
      <c r="I2507" s="5">
        <v>59</v>
      </c>
      <c r="J2507" t="s">
        <v>21079</v>
      </c>
    </row>
    <row r="2508" spans="1:10" x14ac:dyDescent="0.3">
      <c r="A2508" s="6">
        <v>3173824</v>
      </c>
      <c r="B2508" s="4" t="str" cm="1">
        <f t="array" ref="B2508">IFERROR(_xlfn.XLOOKUP(VALUE(A2508), VALUE([1]Hoja1!$B$2:$B$20000), [1]Hoja1!$A$2:$A$20000, ""), "")</f>
        <v/>
      </c>
      <c r="C2508" s="5" t="s">
        <v>10</v>
      </c>
      <c r="D2508" s="4" t="s">
        <v>4188</v>
      </c>
      <c r="E2508" s="4" t="s">
        <v>4189</v>
      </c>
      <c r="F2508" s="5"/>
      <c r="G2508" s="5"/>
      <c r="H2508" s="5">
        <v>8</v>
      </c>
      <c r="I2508" s="5">
        <v>60</v>
      </c>
      <c r="J2508" t="s">
        <v>21080</v>
      </c>
    </row>
    <row r="2509" spans="1:10" x14ac:dyDescent="0.3">
      <c r="A2509" s="6">
        <v>5650941</v>
      </c>
      <c r="B2509" s="4" t="str" cm="1">
        <f t="array" ref="B2509">IFERROR(_xlfn.XLOOKUP(VALUE(A2509), VALUE([1]Hoja1!$B$2:$B$20000), [1]Hoja1!$A$2:$A$20000, ""), "")</f>
        <v/>
      </c>
      <c r="C2509" s="5" t="s">
        <v>10</v>
      </c>
      <c r="D2509" s="4" t="s">
        <v>4190</v>
      </c>
      <c r="E2509" s="4" t="s">
        <v>4191</v>
      </c>
      <c r="F2509" s="5"/>
      <c r="G2509" s="5"/>
      <c r="H2509" s="5">
        <v>8</v>
      </c>
      <c r="I2509" s="5">
        <v>61</v>
      </c>
      <c r="J2509" t="s">
        <v>21081</v>
      </c>
    </row>
    <row r="2510" spans="1:10" x14ac:dyDescent="0.3">
      <c r="A2510" s="6">
        <v>4694795</v>
      </c>
      <c r="B2510" s="4" t="str" cm="1">
        <f t="array" ref="B2510">IFERROR(_xlfn.XLOOKUP(VALUE(A2510), VALUE([1]Hoja1!$B$2:$B$20000), [1]Hoja1!$A$2:$A$20000, ""), "")</f>
        <v/>
      </c>
      <c r="C2510" s="5" t="s">
        <v>10</v>
      </c>
      <c r="D2510" s="4" t="s">
        <v>4192</v>
      </c>
      <c r="E2510" s="4" t="s">
        <v>4193</v>
      </c>
      <c r="F2510" s="5"/>
      <c r="G2510" s="5" t="s">
        <v>651</v>
      </c>
      <c r="H2510" s="5">
        <v>8</v>
      </c>
      <c r="I2510" s="5">
        <v>62</v>
      </c>
      <c r="J2510" t="s">
        <v>19407</v>
      </c>
    </row>
    <row r="2511" spans="1:10" x14ac:dyDescent="0.3">
      <c r="A2511" s="6">
        <v>2026374</v>
      </c>
      <c r="B2511" s="4" t="str" cm="1">
        <f t="array" ref="B2511">IFERROR(_xlfn.XLOOKUP(VALUE(A2511), VALUE([1]Hoja1!$B$2:$B$20000), [1]Hoja1!$A$2:$A$20000, ""), "")</f>
        <v/>
      </c>
      <c r="C2511" s="5" t="s">
        <v>10</v>
      </c>
      <c r="D2511" s="4" t="s">
        <v>4194</v>
      </c>
      <c r="E2511" s="4" t="s">
        <v>4195</v>
      </c>
      <c r="F2511" s="5"/>
      <c r="G2511" s="5"/>
      <c r="H2511" s="5">
        <v>8</v>
      </c>
      <c r="I2511" s="5">
        <v>63</v>
      </c>
      <c r="J2511" t="s">
        <v>19407</v>
      </c>
    </row>
    <row r="2512" spans="1:10" x14ac:dyDescent="0.3">
      <c r="A2512" s="6">
        <v>4662541</v>
      </c>
      <c r="B2512" s="4" t="str" cm="1">
        <f t="array" ref="B2512">IFERROR(_xlfn.XLOOKUP(VALUE(A2512), VALUE([1]Hoja1!$B$2:$B$20000), [1]Hoja1!$A$2:$A$20000, ""), "")</f>
        <v/>
      </c>
      <c r="C2512" s="5" t="s">
        <v>10</v>
      </c>
      <c r="D2512" s="4" t="s">
        <v>4196</v>
      </c>
      <c r="E2512" s="4" t="s">
        <v>1965</v>
      </c>
      <c r="F2512" s="5"/>
      <c r="G2512" s="5" t="s">
        <v>93</v>
      </c>
      <c r="H2512" s="5">
        <v>8</v>
      </c>
      <c r="I2512" s="5">
        <v>64</v>
      </c>
      <c r="J2512" t="s">
        <v>21082</v>
      </c>
    </row>
    <row r="2513" spans="1:10" x14ac:dyDescent="0.3">
      <c r="A2513" s="6">
        <v>4798827</v>
      </c>
      <c r="B2513" s="4" t="str" cm="1">
        <f t="array" ref="B2513">IFERROR(_xlfn.XLOOKUP(VALUE(A2513), VALUE([1]Hoja1!$B$2:$B$20000), [1]Hoja1!$A$2:$A$20000, ""), "")</f>
        <v/>
      </c>
      <c r="C2513" s="5" t="s">
        <v>10</v>
      </c>
      <c r="D2513" s="4" t="s">
        <v>4196</v>
      </c>
      <c r="E2513" s="4" t="s">
        <v>3833</v>
      </c>
      <c r="F2513" s="5"/>
      <c r="G2513" s="5"/>
      <c r="H2513" s="5">
        <v>8</v>
      </c>
      <c r="I2513" s="5">
        <v>65</v>
      </c>
      <c r="J2513" t="s">
        <v>19407</v>
      </c>
    </row>
    <row r="2514" spans="1:10" x14ac:dyDescent="0.3">
      <c r="A2514" s="6">
        <v>2348761</v>
      </c>
      <c r="B2514" s="4" t="str" cm="1">
        <f t="array" ref="B2514">IFERROR(_xlfn.XLOOKUP(VALUE(A2514), VALUE([1]Hoja1!$B$2:$B$20000), [1]Hoja1!$A$2:$A$20000, ""), "")</f>
        <v/>
      </c>
      <c r="C2514" s="5" t="s">
        <v>10</v>
      </c>
      <c r="D2514" s="4" t="s">
        <v>4197</v>
      </c>
      <c r="E2514" s="4" t="s">
        <v>4198</v>
      </c>
      <c r="F2514" s="5" t="s">
        <v>15</v>
      </c>
      <c r="G2514" s="5" t="s">
        <v>42</v>
      </c>
      <c r="H2514" s="5">
        <v>8</v>
      </c>
      <c r="I2514" s="5">
        <v>66</v>
      </c>
      <c r="J2514" t="s">
        <v>21083</v>
      </c>
    </row>
    <row r="2515" spans="1:10" x14ac:dyDescent="0.3">
      <c r="A2515" s="6">
        <v>4252163</v>
      </c>
      <c r="B2515" s="4" t="str" cm="1">
        <f t="array" ref="B2515">IFERROR(_xlfn.XLOOKUP(VALUE(A2515), VALUE([1]Hoja1!$B$2:$B$20000), [1]Hoja1!$A$2:$A$20000, ""), "")</f>
        <v/>
      </c>
      <c r="C2515" s="5" t="s">
        <v>10</v>
      </c>
      <c r="D2515" s="4" t="s">
        <v>4197</v>
      </c>
      <c r="E2515" s="4" t="s">
        <v>454</v>
      </c>
      <c r="F2515" s="5"/>
      <c r="G2515" s="5" t="s">
        <v>93</v>
      </c>
      <c r="H2515" s="5">
        <v>8</v>
      </c>
      <c r="I2515" s="5">
        <v>67</v>
      </c>
      <c r="J2515" t="s">
        <v>21084</v>
      </c>
    </row>
    <row r="2516" spans="1:10" x14ac:dyDescent="0.3">
      <c r="A2516" s="6">
        <v>4900227</v>
      </c>
      <c r="B2516" s="4" t="str" cm="1">
        <f t="array" ref="B2516">IFERROR(_xlfn.XLOOKUP(VALUE(A2516), VALUE([1]Hoja1!$B$2:$B$20000), [1]Hoja1!$A$2:$A$20000, ""), "")</f>
        <v/>
      </c>
      <c r="C2516" s="5" t="s">
        <v>10</v>
      </c>
      <c r="D2516" s="4" t="s">
        <v>4197</v>
      </c>
      <c r="E2516" s="4" t="s">
        <v>4199</v>
      </c>
      <c r="F2516" s="5" t="s">
        <v>15</v>
      </c>
      <c r="G2516" s="5" t="s">
        <v>42</v>
      </c>
      <c r="H2516" s="5">
        <v>8</v>
      </c>
      <c r="I2516" s="5">
        <v>68</v>
      </c>
      <c r="J2516" t="s">
        <v>21085</v>
      </c>
    </row>
    <row r="2517" spans="1:10" x14ac:dyDescent="0.3">
      <c r="A2517" s="6">
        <v>1875638</v>
      </c>
      <c r="B2517" s="4" t="str" cm="1">
        <f t="array" ref="B2517">IFERROR(_xlfn.XLOOKUP(VALUE(A2517), VALUE([1]Hoja1!$B$2:$B$20000), [1]Hoja1!$A$2:$A$20000, ""), "")</f>
        <v/>
      </c>
      <c r="C2517" s="5" t="s">
        <v>10</v>
      </c>
      <c r="D2517" s="4" t="s">
        <v>4200</v>
      </c>
      <c r="E2517" s="4" t="s">
        <v>3271</v>
      </c>
      <c r="F2517" s="5"/>
      <c r="G2517" s="5" t="s">
        <v>93</v>
      </c>
      <c r="H2517" s="5">
        <v>8</v>
      </c>
      <c r="I2517" s="5">
        <v>69</v>
      </c>
      <c r="J2517" t="s">
        <v>21086</v>
      </c>
    </row>
    <row r="2518" spans="1:10" x14ac:dyDescent="0.3">
      <c r="A2518" s="6">
        <v>5647723</v>
      </c>
      <c r="B2518" s="4" t="str" cm="1">
        <f t="array" ref="B2518">IFERROR(_xlfn.XLOOKUP(VALUE(A2518), VALUE([1]Hoja1!$B$2:$B$20000), [1]Hoja1!$A$2:$A$20000, ""), "")</f>
        <v/>
      </c>
      <c r="C2518" s="5" t="s">
        <v>10</v>
      </c>
      <c r="D2518" s="4" t="s">
        <v>4201</v>
      </c>
      <c r="E2518" s="4" t="s">
        <v>4202</v>
      </c>
      <c r="F2518" s="5"/>
      <c r="G2518" s="5"/>
      <c r="H2518" s="5">
        <v>8</v>
      </c>
      <c r="I2518" s="5">
        <v>70</v>
      </c>
      <c r="J2518" t="s">
        <v>21087</v>
      </c>
    </row>
    <row r="2519" spans="1:10" x14ac:dyDescent="0.3">
      <c r="A2519" s="6">
        <v>5011198</v>
      </c>
      <c r="B2519" s="4" t="str" cm="1">
        <f t="array" ref="B2519">IFERROR(_xlfn.XLOOKUP(VALUE(A2519), VALUE([1]Hoja1!$B$2:$B$20000), [1]Hoja1!$A$2:$A$20000, ""), "")</f>
        <v/>
      </c>
      <c r="C2519" s="5" t="s">
        <v>10</v>
      </c>
      <c r="D2519" s="4" t="s">
        <v>4203</v>
      </c>
      <c r="E2519" s="4" t="s">
        <v>4204</v>
      </c>
      <c r="F2519" s="5"/>
      <c r="G2519" s="5"/>
      <c r="H2519" s="5">
        <v>8</v>
      </c>
      <c r="I2519" s="5">
        <v>71</v>
      </c>
      <c r="J2519" t="s">
        <v>19407</v>
      </c>
    </row>
    <row r="2520" spans="1:10" x14ac:dyDescent="0.3">
      <c r="A2520" s="6">
        <v>2640495</v>
      </c>
      <c r="B2520" s="4" t="str" cm="1">
        <f t="array" ref="B2520">IFERROR(_xlfn.XLOOKUP(VALUE(A2520), VALUE([1]Hoja1!$B$2:$B$20000), [1]Hoja1!$A$2:$A$20000, ""), "")</f>
        <v/>
      </c>
      <c r="C2520" s="5" t="s">
        <v>10</v>
      </c>
      <c r="D2520" s="4" t="s">
        <v>4205</v>
      </c>
      <c r="E2520" s="4" t="s">
        <v>4206</v>
      </c>
      <c r="F2520" s="5" t="s">
        <v>15</v>
      </c>
      <c r="G2520" s="5" t="s">
        <v>4207</v>
      </c>
      <c r="H2520" s="5">
        <v>8</v>
      </c>
      <c r="I2520" s="5">
        <v>72</v>
      </c>
      <c r="J2520" t="s">
        <v>21088</v>
      </c>
    </row>
    <row r="2521" spans="1:10" x14ac:dyDescent="0.3">
      <c r="A2521" s="6">
        <v>1919890</v>
      </c>
      <c r="B2521" s="4" t="str" cm="1">
        <f t="array" ref="B2521">IFERROR(_xlfn.XLOOKUP(VALUE(A2521), VALUE([1]Hoja1!$B$2:$B$20000), [1]Hoja1!$A$2:$A$20000, ""), "")</f>
        <v/>
      </c>
      <c r="C2521" s="5" t="s">
        <v>10</v>
      </c>
      <c r="D2521" s="4" t="s">
        <v>4208</v>
      </c>
      <c r="E2521" s="4" t="s">
        <v>2108</v>
      </c>
      <c r="F2521" s="5" t="s">
        <v>15</v>
      </c>
      <c r="G2521" s="5" t="s">
        <v>42</v>
      </c>
      <c r="H2521" s="5">
        <v>1</v>
      </c>
      <c r="I2521" s="5">
        <v>8</v>
      </c>
      <c r="J2521" t="s">
        <v>21089</v>
      </c>
    </row>
    <row r="2522" spans="1:10" x14ac:dyDescent="0.3">
      <c r="A2522" s="6">
        <v>6211838</v>
      </c>
      <c r="B2522" s="4" t="str" cm="1">
        <f t="array" ref="B2522">IFERROR(_xlfn.XLOOKUP(VALUE(A2522), VALUE([1]Hoja1!$B$2:$B$20000), [1]Hoja1!$A$2:$A$20000, ""), "")</f>
        <v/>
      </c>
      <c r="C2522" s="5" t="s">
        <v>10</v>
      </c>
      <c r="D2522" s="4" t="s">
        <v>4209</v>
      </c>
      <c r="E2522" s="4" t="s">
        <v>4210</v>
      </c>
      <c r="F2522" s="5"/>
      <c r="G2522" s="5"/>
      <c r="H2522" s="5">
        <v>8</v>
      </c>
      <c r="I2522" s="5">
        <v>73</v>
      </c>
      <c r="J2522" t="s">
        <v>19407</v>
      </c>
    </row>
    <row r="2523" spans="1:10" x14ac:dyDescent="0.3">
      <c r="A2523" s="6">
        <v>4009324</v>
      </c>
      <c r="B2523" s="4" t="str" cm="1">
        <f t="array" ref="B2523">IFERROR(_xlfn.XLOOKUP(VALUE(A2523), VALUE([1]Hoja1!$B$2:$B$20000), [1]Hoja1!$A$2:$A$20000, ""), "")</f>
        <v/>
      </c>
      <c r="C2523" s="5" t="s">
        <v>10</v>
      </c>
      <c r="D2523" s="4" t="s">
        <v>4211</v>
      </c>
      <c r="E2523" s="4" t="s">
        <v>3343</v>
      </c>
      <c r="F2523" s="5"/>
      <c r="G2523" s="5" t="s">
        <v>11</v>
      </c>
      <c r="H2523" s="5">
        <v>8</v>
      </c>
      <c r="I2523" s="5">
        <v>74</v>
      </c>
      <c r="J2523" t="s">
        <v>19407</v>
      </c>
    </row>
    <row r="2524" spans="1:10" x14ac:dyDescent="0.3">
      <c r="A2524" s="6">
        <v>1111483</v>
      </c>
      <c r="B2524" s="4" t="str" cm="1">
        <f t="array" ref="B2524">IFERROR(_xlfn.XLOOKUP(VALUE(A2524), VALUE([1]Hoja1!$B$2:$B$20000), [1]Hoja1!$A$2:$A$20000, ""), "")</f>
        <v/>
      </c>
      <c r="C2524" s="5" t="s">
        <v>10</v>
      </c>
      <c r="D2524" s="4" t="s">
        <v>4212</v>
      </c>
      <c r="E2524" s="4" t="s">
        <v>1365</v>
      </c>
      <c r="F2524" s="5"/>
      <c r="G2524" s="5"/>
      <c r="H2524" s="5">
        <v>8</v>
      </c>
      <c r="I2524" s="5">
        <v>75</v>
      </c>
      <c r="J2524" t="s">
        <v>19407</v>
      </c>
    </row>
    <row r="2525" spans="1:10" x14ac:dyDescent="0.3">
      <c r="A2525" s="6">
        <v>583580</v>
      </c>
      <c r="B2525" s="4" t="str" cm="1">
        <f t="array" ref="B2525">IFERROR(_xlfn.XLOOKUP(VALUE(A2525), VALUE([1]Hoja1!$B$2:$B$20000), [1]Hoja1!$A$2:$A$20000, ""), "")</f>
        <v/>
      </c>
      <c r="C2525" s="5" t="s">
        <v>10</v>
      </c>
      <c r="D2525" s="4" t="s">
        <v>4213</v>
      </c>
      <c r="E2525" s="4" t="s">
        <v>4214</v>
      </c>
      <c r="F2525" s="5"/>
      <c r="G2525" s="5" t="s">
        <v>11</v>
      </c>
      <c r="H2525" s="5">
        <v>8</v>
      </c>
      <c r="I2525" s="5">
        <v>76</v>
      </c>
      <c r="J2525" t="s">
        <v>21090</v>
      </c>
    </row>
    <row r="2526" spans="1:10" x14ac:dyDescent="0.3">
      <c r="A2526" s="6">
        <v>2848633</v>
      </c>
      <c r="B2526" s="4" t="str" cm="1">
        <f t="array" ref="B2526">IFERROR(_xlfn.XLOOKUP(VALUE(A2526), VALUE([1]Hoja1!$B$2:$B$20000), [1]Hoja1!$A$2:$A$20000, ""), "")</f>
        <v/>
      </c>
      <c r="C2526" s="5" t="s">
        <v>10</v>
      </c>
      <c r="D2526" s="4" t="s">
        <v>4215</v>
      </c>
      <c r="E2526" s="4" t="s">
        <v>4216</v>
      </c>
      <c r="F2526" s="5"/>
      <c r="G2526" s="5" t="s">
        <v>93</v>
      </c>
      <c r="H2526" s="5">
        <v>8</v>
      </c>
      <c r="I2526" s="5">
        <v>77</v>
      </c>
      <c r="J2526" t="s">
        <v>21091</v>
      </c>
    </row>
    <row r="2527" spans="1:10" x14ac:dyDescent="0.3">
      <c r="A2527" s="6">
        <v>7839498</v>
      </c>
      <c r="B2527" s="4" t="str" cm="1">
        <f t="array" ref="B2527">IFERROR(_xlfn.XLOOKUP(VALUE(A2527), VALUE([1]Hoja1!$B$2:$B$20000), [1]Hoja1!$A$2:$A$20000, ""), "")</f>
        <v/>
      </c>
      <c r="C2527" s="5" t="s">
        <v>10</v>
      </c>
      <c r="D2527" s="4" t="s">
        <v>4217</v>
      </c>
      <c r="E2527" s="4" t="s">
        <v>4218</v>
      </c>
      <c r="F2527" s="5"/>
      <c r="G2527" s="5"/>
      <c r="H2527" s="5">
        <v>8</v>
      </c>
      <c r="I2527" s="5">
        <v>78</v>
      </c>
      <c r="J2527" t="s">
        <v>19407</v>
      </c>
    </row>
    <row r="2528" spans="1:10" x14ac:dyDescent="0.3">
      <c r="A2528" s="6">
        <v>792367</v>
      </c>
      <c r="B2528" s="4" t="str" cm="1">
        <f t="array" ref="B2528">IFERROR(_xlfn.XLOOKUP(VALUE(A2528), VALUE([1]Hoja1!$B$2:$B$20000), [1]Hoja1!$A$2:$A$20000, ""), "")</f>
        <v/>
      </c>
      <c r="C2528" s="5" t="s">
        <v>10</v>
      </c>
      <c r="D2528" s="4" t="s">
        <v>4217</v>
      </c>
      <c r="E2528" s="4" t="s">
        <v>4219</v>
      </c>
      <c r="F2528" s="5"/>
      <c r="G2528" s="5" t="s">
        <v>11</v>
      </c>
      <c r="H2528" s="5">
        <v>8</v>
      </c>
      <c r="I2528" s="5">
        <v>79</v>
      </c>
      <c r="J2528" t="s">
        <v>21092</v>
      </c>
    </row>
    <row r="2529" spans="1:10" x14ac:dyDescent="0.3">
      <c r="A2529" s="6">
        <v>5674698</v>
      </c>
      <c r="B2529" s="4" t="str" cm="1">
        <f t="array" ref="B2529">IFERROR(_xlfn.XLOOKUP(VALUE(A2529), VALUE([1]Hoja1!$B$2:$B$20000), [1]Hoja1!$A$2:$A$20000, ""), "")</f>
        <v/>
      </c>
      <c r="C2529" s="5" t="s">
        <v>10</v>
      </c>
      <c r="D2529" s="4" t="s">
        <v>4217</v>
      </c>
      <c r="E2529" s="4" t="s">
        <v>2422</v>
      </c>
      <c r="F2529" s="5"/>
      <c r="G2529" s="5"/>
      <c r="H2529" s="5">
        <v>8</v>
      </c>
      <c r="I2529" s="5">
        <v>80</v>
      </c>
      <c r="J2529" t="s">
        <v>21093</v>
      </c>
    </row>
    <row r="2530" spans="1:10" x14ac:dyDescent="0.3">
      <c r="A2530" s="6">
        <v>7845877</v>
      </c>
      <c r="B2530" s="4" t="str" cm="1">
        <f t="array" ref="B2530">IFERROR(_xlfn.XLOOKUP(VALUE(A2530), VALUE([1]Hoja1!$B$2:$B$20000), [1]Hoja1!$A$2:$A$20000, ""), "")</f>
        <v/>
      </c>
      <c r="C2530" s="5" t="s">
        <v>10</v>
      </c>
      <c r="D2530" s="4" t="s">
        <v>4217</v>
      </c>
      <c r="E2530" s="4" t="s">
        <v>4220</v>
      </c>
      <c r="F2530" s="5"/>
      <c r="G2530" s="5"/>
      <c r="H2530" s="5">
        <v>8</v>
      </c>
      <c r="I2530" s="5">
        <v>81</v>
      </c>
      <c r="J2530" t="s">
        <v>19407</v>
      </c>
    </row>
    <row r="2531" spans="1:10" x14ac:dyDescent="0.3">
      <c r="A2531" s="6">
        <v>857181</v>
      </c>
      <c r="B2531" s="4" t="str" cm="1">
        <f t="array" ref="B2531">IFERROR(_xlfn.XLOOKUP(VALUE(A2531), VALUE([1]Hoja1!$B$2:$B$20000), [1]Hoja1!$A$2:$A$20000, ""), "")</f>
        <v/>
      </c>
      <c r="C2531" s="5" t="s">
        <v>10</v>
      </c>
      <c r="D2531" s="4" t="s">
        <v>4221</v>
      </c>
      <c r="E2531" s="4" t="s">
        <v>2882</v>
      </c>
      <c r="F2531" s="5" t="s">
        <v>15</v>
      </c>
      <c r="G2531" s="5" t="s">
        <v>11</v>
      </c>
      <c r="H2531" s="5">
        <v>8</v>
      </c>
      <c r="I2531" s="5">
        <v>82</v>
      </c>
      <c r="J2531" t="s">
        <v>21094</v>
      </c>
    </row>
    <row r="2532" spans="1:10" x14ac:dyDescent="0.3">
      <c r="A2532" s="6">
        <v>5116300</v>
      </c>
      <c r="B2532" s="4" t="str" cm="1">
        <f t="array" ref="B2532">IFERROR(_xlfn.XLOOKUP(VALUE(A2532), VALUE([1]Hoja1!$B$2:$B$20000), [1]Hoja1!$A$2:$A$20000, ""), "")</f>
        <v/>
      </c>
      <c r="C2532" s="5" t="s">
        <v>10</v>
      </c>
      <c r="D2532" s="4" t="s">
        <v>4222</v>
      </c>
      <c r="E2532" s="4" t="s">
        <v>4223</v>
      </c>
      <c r="F2532" s="5"/>
      <c r="G2532" s="5"/>
      <c r="H2532" s="5">
        <v>8</v>
      </c>
      <c r="I2532" s="5">
        <v>83</v>
      </c>
      <c r="J2532" t="s">
        <v>21095</v>
      </c>
    </row>
    <row r="2533" spans="1:10" x14ac:dyDescent="0.3">
      <c r="A2533" s="6">
        <v>1195099</v>
      </c>
      <c r="B2533" s="4" t="str" cm="1">
        <f t="array" ref="B2533">IFERROR(_xlfn.XLOOKUP(VALUE(A2533), VALUE([1]Hoja1!$B$2:$B$20000), [1]Hoja1!$A$2:$A$20000, ""), "")</f>
        <v/>
      </c>
      <c r="C2533" s="5" t="s">
        <v>10</v>
      </c>
      <c r="D2533" s="4" t="s">
        <v>4224</v>
      </c>
      <c r="E2533" s="4" t="s">
        <v>4225</v>
      </c>
      <c r="F2533" s="5" t="s">
        <v>15</v>
      </c>
      <c r="G2533" s="5" t="s">
        <v>11</v>
      </c>
      <c r="H2533" s="5">
        <v>8</v>
      </c>
      <c r="I2533" s="5">
        <v>84</v>
      </c>
      <c r="J2533" t="s">
        <v>21096</v>
      </c>
    </row>
    <row r="2534" spans="1:10" x14ac:dyDescent="0.3">
      <c r="A2534" s="6">
        <v>4368117</v>
      </c>
      <c r="B2534" s="4" t="str" cm="1">
        <f t="array" ref="B2534">IFERROR(_xlfn.XLOOKUP(VALUE(A2534), VALUE([1]Hoja1!$B$2:$B$20000), [1]Hoja1!$A$2:$A$20000, ""), "")</f>
        <v/>
      </c>
      <c r="C2534" s="5" t="s">
        <v>10</v>
      </c>
      <c r="D2534" s="4" t="s">
        <v>4226</v>
      </c>
      <c r="E2534" s="4" t="s">
        <v>4227</v>
      </c>
      <c r="F2534" s="5"/>
      <c r="G2534" s="5"/>
      <c r="H2534" s="5">
        <v>8</v>
      </c>
      <c r="I2534" s="5">
        <v>85</v>
      </c>
      <c r="J2534" t="s">
        <v>21097</v>
      </c>
    </row>
    <row r="2535" spans="1:10" x14ac:dyDescent="0.3">
      <c r="A2535" s="6">
        <v>5780822</v>
      </c>
      <c r="B2535" s="4" t="str" cm="1">
        <f t="array" ref="B2535">IFERROR(_xlfn.XLOOKUP(VALUE(A2535), VALUE([1]Hoja1!$B$2:$B$20000), [1]Hoja1!$A$2:$A$20000, ""), "")</f>
        <v/>
      </c>
      <c r="C2535" s="5" t="s">
        <v>10</v>
      </c>
      <c r="D2535" s="4" t="s">
        <v>4228</v>
      </c>
      <c r="E2535" s="4" t="s">
        <v>4229</v>
      </c>
      <c r="F2535" s="5"/>
      <c r="G2535" s="5"/>
      <c r="H2535" s="5">
        <v>8</v>
      </c>
      <c r="I2535" s="5">
        <v>86</v>
      </c>
      <c r="J2535" t="s">
        <v>19407</v>
      </c>
    </row>
    <row r="2536" spans="1:10" x14ac:dyDescent="0.3">
      <c r="A2536" s="6">
        <v>729965</v>
      </c>
      <c r="B2536" s="4" t="str" cm="1">
        <f t="array" ref="B2536">IFERROR(_xlfn.XLOOKUP(VALUE(A2536), VALUE([1]Hoja1!$B$2:$B$20000), [1]Hoja1!$A$2:$A$20000, ""), "")</f>
        <v/>
      </c>
      <c r="C2536" s="5" t="s">
        <v>10</v>
      </c>
      <c r="D2536" s="4" t="s">
        <v>4230</v>
      </c>
      <c r="E2536" s="4" t="s">
        <v>4231</v>
      </c>
      <c r="F2536" s="5"/>
      <c r="G2536" s="5" t="s">
        <v>11</v>
      </c>
      <c r="H2536" s="5">
        <v>8</v>
      </c>
      <c r="I2536" s="5">
        <v>87</v>
      </c>
      <c r="J2536" t="s">
        <v>21098</v>
      </c>
    </row>
    <row r="2537" spans="1:10" x14ac:dyDescent="0.3">
      <c r="A2537" s="6">
        <v>3613932</v>
      </c>
      <c r="B2537" s="4" t="str" cm="1">
        <f t="array" ref="B2537">IFERROR(_xlfn.XLOOKUP(VALUE(A2537), VALUE([1]Hoja1!$B$2:$B$20000), [1]Hoja1!$A$2:$A$20000, ""), "")</f>
        <v/>
      </c>
      <c r="C2537" s="5" t="s">
        <v>10</v>
      </c>
      <c r="D2537" s="4" t="s">
        <v>4232</v>
      </c>
      <c r="E2537" s="4" t="s">
        <v>4233</v>
      </c>
      <c r="F2537" s="5"/>
      <c r="G2537" s="5" t="s">
        <v>93</v>
      </c>
      <c r="H2537" s="5">
        <v>8</v>
      </c>
      <c r="I2537" s="5">
        <v>88</v>
      </c>
      <c r="J2537" t="s">
        <v>21099</v>
      </c>
    </row>
    <row r="2538" spans="1:10" x14ac:dyDescent="0.3">
      <c r="A2538" s="6">
        <v>4629581</v>
      </c>
      <c r="B2538" s="4" t="str" cm="1">
        <f t="array" ref="B2538">IFERROR(_xlfn.XLOOKUP(VALUE(A2538), VALUE([1]Hoja1!$B$2:$B$20000), [1]Hoja1!$A$2:$A$20000, ""), "")</f>
        <v/>
      </c>
      <c r="C2538" s="5" t="s">
        <v>10</v>
      </c>
      <c r="D2538" s="4" t="s">
        <v>4234</v>
      </c>
      <c r="E2538" s="4" t="s">
        <v>4235</v>
      </c>
      <c r="F2538" s="5"/>
      <c r="G2538" s="5" t="s">
        <v>11</v>
      </c>
      <c r="H2538" s="5">
        <v>8</v>
      </c>
      <c r="I2538" s="5">
        <v>89</v>
      </c>
      <c r="J2538" t="s">
        <v>21100</v>
      </c>
    </row>
    <row r="2539" spans="1:10" x14ac:dyDescent="0.3">
      <c r="A2539" s="6">
        <v>1853913</v>
      </c>
      <c r="B2539" s="4" t="str" cm="1">
        <f t="array" ref="B2539">IFERROR(_xlfn.XLOOKUP(VALUE(A2539), VALUE([1]Hoja1!$B$2:$B$20000), [1]Hoja1!$A$2:$A$20000, ""), "")</f>
        <v/>
      </c>
      <c r="C2539" s="5" t="s">
        <v>10</v>
      </c>
      <c r="D2539" s="4" t="s">
        <v>4236</v>
      </c>
      <c r="E2539" s="4" t="s">
        <v>4237</v>
      </c>
      <c r="F2539" s="5" t="s">
        <v>15</v>
      </c>
      <c r="G2539" s="5" t="s">
        <v>11</v>
      </c>
      <c r="H2539" s="5">
        <v>8</v>
      </c>
      <c r="I2539" s="5">
        <v>90</v>
      </c>
      <c r="J2539" t="s">
        <v>21101</v>
      </c>
    </row>
    <row r="2540" spans="1:10" x14ac:dyDescent="0.3">
      <c r="A2540" s="6">
        <v>3387788</v>
      </c>
      <c r="B2540" s="4" t="str" cm="1">
        <f t="array" ref="B2540">IFERROR(_xlfn.XLOOKUP(VALUE(A2540), VALUE([1]Hoja1!$B$2:$B$20000), [1]Hoja1!$A$2:$A$20000, ""), "")</f>
        <v/>
      </c>
      <c r="C2540" s="5" t="s">
        <v>10</v>
      </c>
      <c r="D2540" s="4" t="s">
        <v>4238</v>
      </c>
      <c r="E2540" s="4" t="s">
        <v>4239</v>
      </c>
      <c r="F2540" s="5" t="s">
        <v>15</v>
      </c>
      <c r="G2540" s="5" t="s">
        <v>11</v>
      </c>
      <c r="H2540" s="5">
        <v>8</v>
      </c>
      <c r="I2540" s="5">
        <v>91</v>
      </c>
      <c r="J2540" t="s">
        <v>21102</v>
      </c>
    </row>
    <row r="2541" spans="1:10" x14ac:dyDescent="0.3">
      <c r="A2541" s="6">
        <v>4788246</v>
      </c>
      <c r="B2541" s="4" t="str" cm="1">
        <f t="array" ref="B2541">IFERROR(_xlfn.XLOOKUP(VALUE(A2541), VALUE([1]Hoja1!$B$2:$B$20000), [1]Hoja1!$A$2:$A$20000, ""), "")</f>
        <v/>
      </c>
      <c r="C2541" s="5" t="s">
        <v>10</v>
      </c>
      <c r="D2541" s="4" t="s">
        <v>4240</v>
      </c>
      <c r="E2541" s="4" t="s">
        <v>4241</v>
      </c>
      <c r="F2541" s="5"/>
      <c r="G2541" s="5" t="s">
        <v>11</v>
      </c>
      <c r="H2541" s="5">
        <v>8</v>
      </c>
      <c r="I2541" s="5">
        <v>92</v>
      </c>
      <c r="J2541" t="s">
        <v>21103</v>
      </c>
    </row>
    <row r="2542" spans="1:10" x14ac:dyDescent="0.3">
      <c r="A2542" s="6">
        <v>6627817</v>
      </c>
      <c r="B2542" s="4" t="str" cm="1">
        <f t="array" ref="B2542">IFERROR(_xlfn.XLOOKUP(VALUE(A2542), VALUE([1]Hoja1!$B$2:$B$20000), [1]Hoja1!$A$2:$A$20000, ""), "")</f>
        <v/>
      </c>
      <c r="C2542" s="5" t="s">
        <v>10</v>
      </c>
      <c r="D2542" s="4" t="s">
        <v>4242</v>
      </c>
      <c r="E2542" s="4" t="s">
        <v>439</v>
      </c>
      <c r="F2542" s="5"/>
      <c r="G2542" s="5"/>
      <c r="H2542" s="5">
        <v>8</v>
      </c>
      <c r="I2542" s="5">
        <v>93</v>
      </c>
      <c r="J2542" t="s">
        <v>19407</v>
      </c>
    </row>
    <row r="2543" spans="1:10" x14ac:dyDescent="0.3">
      <c r="A2543" s="6">
        <v>695062</v>
      </c>
      <c r="B2543" s="4" t="str" cm="1">
        <f t="array" ref="B2543">IFERROR(_xlfn.XLOOKUP(VALUE(A2543), VALUE([1]Hoja1!$B$2:$B$20000), [1]Hoja1!$A$2:$A$20000, ""), "")</f>
        <v/>
      </c>
      <c r="C2543" s="5" t="s">
        <v>10</v>
      </c>
      <c r="D2543" s="4" t="s">
        <v>4243</v>
      </c>
      <c r="E2543" s="4" t="s">
        <v>3024</v>
      </c>
      <c r="F2543" s="5"/>
      <c r="G2543" s="5" t="s">
        <v>93</v>
      </c>
      <c r="H2543" s="5">
        <v>8</v>
      </c>
      <c r="I2543" s="5">
        <v>94</v>
      </c>
      <c r="J2543" t="s">
        <v>21104</v>
      </c>
    </row>
    <row r="2544" spans="1:10" x14ac:dyDescent="0.3">
      <c r="A2544" s="6">
        <v>5176359</v>
      </c>
      <c r="B2544" s="4" t="str" cm="1">
        <f t="array" ref="B2544">IFERROR(_xlfn.XLOOKUP(VALUE(A2544), VALUE([1]Hoja1!$B$2:$B$20000), [1]Hoja1!$A$2:$A$20000, ""), "")</f>
        <v/>
      </c>
      <c r="C2544" s="5" t="s">
        <v>10</v>
      </c>
      <c r="D2544" s="4" t="s">
        <v>4244</v>
      </c>
      <c r="E2544" s="4" t="s">
        <v>4245</v>
      </c>
      <c r="F2544" s="5"/>
      <c r="G2544" s="5"/>
      <c r="H2544" s="5">
        <v>8</v>
      </c>
      <c r="I2544" s="5">
        <v>95</v>
      </c>
      <c r="J2544" t="s">
        <v>21105</v>
      </c>
    </row>
    <row r="2545" spans="1:10" x14ac:dyDescent="0.3">
      <c r="A2545" s="6">
        <v>3962448</v>
      </c>
      <c r="B2545" s="4" t="str" cm="1">
        <f t="array" ref="B2545">IFERROR(_xlfn.XLOOKUP(VALUE(A2545), VALUE([1]Hoja1!$B$2:$B$20000), [1]Hoja1!$A$2:$A$20000, ""), "")</f>
        <v/>
      </c>
      <c r="C2545" s="5" t="s">
        <v>10</v>
      </c>
      <c r="D2545" s="4" t="s">
        <v>4246</v>
      </c>
      <c r="E2545" s="4" t="s">
        <v>4247</v>
      </c>
      <c r="F2545" s="5" t="s">
        <v>15</v>
      </c>
      <c r="G2545" s="5" t="s">
        <v>11</v>
      </c>
      <c r="H2545" s="5">
        <v>8</v>
      </c>
      <c r="I2545" s="5">
        <v>96</v>
      </c>
      <c r="J2545" t="s">
        <v>21106</v>
      </c>
    </row>
    <row r="2546" spans="1:10" x14ac:dyDescent="0.3">
      <c r="A2546" s="6">
        <v>1823916</v>
      </c>
      <c r="B2546" s="4" t="str" cm="1">
        <f t="array" ref="B2546">IFERROR(_xlfn.XLOOKUP(VALUE(A2546), VALUE([1]Hoja1!$B$2:$B$20000), [1]Hoja1!$A$2:$A$20000, ""), "")</f>
        <v/>
      </c>
      <c r="C2546" s="5" t="s">
        <v>10</v>
      </c>
      <c r="D2546" s="4" t="s">
        <v>4248</v>
      </c>
      <c r="E2546" s="4" t="s">
        <v>4249</v>
      </c>
      <c r="F2546" s="5"/>
      <c r="G2546" s="5"/>
      <c r="H2546" s="5">
        <v>8</v>
      </c>
      <c r="I2546" s="5">
        <v>97</v>
      </c>
      <c r="J2546" t="s">
        <v>19407</v>
      </c>
    </row>
    <row r="2547" spans="1:10" x14ac:dyDescent="0.3">
      <c r="A2547" s="6">
        <v>5967356</v>
      </c>
      <c r="B2547" s="4" t="str" cm="1">
        <f t="array" ref="B2547">IFERROR(_xlfn.XLOOKUP(VALUE(A2547), VALUE([1]Hoja1!$B$2:$B$20000), [1]Hoja1!$A$2:$A$20000, ""), "")</f>
        <v/>
      </c>
      <c r="C2547" s="5" t="s">
        <v>10</v>
      </c>
      <c r="D2547" s="4" t="s">
        <v>4250</v>
      </c>
      <c r="E2547" s="4" t="s">
        <v>4251</v>
      </c>
      <c r="F2547" s="5"/>
      <c r="G2547" s="5"/>
      <c r="H2547" s="5">
        <v>8</v>
      </c>
      <c r="I2547" s="5">
        <v>98</v>
      </c>
      <c r="J2547" t="s">
        <v>19407</v>
      </c>
    </row>
    <row r="2548" spans="1:10" x14ac:dyDescent="0.3">
      <c r="A2548" s="6">
        <v>689821</v>
      </c>
      <c r="B2548" s="4" t="str" cm="1">
        <f t="array" ref="B2548">IFERROR(_xlfn.XLOOKUP(VALUE(A2548), VALUE([1]Hoja1!$B$2:$B$20000), [1]Hoja1!$A$2:$A$20000, ""), "")</f>
        <v/>
      </c>
      <c r="C2548" s="5" t="s">
        <v>10</v>
      </c>
      <c r="D2548" s="4" t="s">
        <v>4252</v>
      </c>
      <c r="E2548" s="4" t="s">
        <v>1247</v>
      </c>
      <c r="F2548" s="5" t="s">
        <v>15</v>
      </c>
      <c r="G2548" s="5" t="s">
        <v>11</v>
      </c>
      <c r="H2548" s="5">
        <v>8</v>
      </c>
      <c r="I2548" s="5">
        <v>99</v>
      </c>
      <c r="J2548" t="s">
        <v>21107</v>
      </c>
    </row>
    <row r="2549" spans="1:10" x14ac:dyDescent="0.3">
      <c r="A2549" s="6">
        <v>4420834</v>
      </c>
      <c r="B2549" s="4" t="str" cm="1">
        <f t="array" ref="B2549">IFERROR(_xlfn.XLOOKUP(VALUE(A2549), VALUE([1]Hoja1!$B$2:$B$20000), [1]Hoja1!$A$2:$A$20000, ""), "")</f>
        <v>Lidia 24</v>
      </c>
      <c r="C2549" s="5" t="s">
        <v>10</v>
      </c>
      <c r="D2549" s="4" t="s">
        <v>4253</v>
      </c>
      <c r="E2549" s="4" t="s">
        <v>4254</v>
      </c>
      <c r="F2549" s="5" t="s">
        <v>15</v>
      </c>
      <c r="G2549" s="5" t="s">
        <v>11</v>
      </c>
      <c r="H2549" s="5">
        <v>8</v>
      </c>
      <c r="I2549" s="5">
        <v>100</v>
      </c>
      <c r="J2549" t="s">
        <v>21108</v>
      </c>
    </row>
    <row r="2550" spans="1:10" x14ac:dyDescent="0.3">
      <c r="A2550" s="6">
        <v>4420882</v>
      </c>
      <c r="B2550" s="4" t="str" cm="1">
        <f t="array" ref="B2550">IFERROR(_xlfn.XLOOKUP(VALUE(A2550), VALUE([1]Hoja1!$B$2:$B$20000), [1]Hoja1!$A$2:$A$20000, ""), "")</f>
        <v/>
      </c>
      <c r="C2550" s="5" t="s">
        <v>10</v>
      </c>
      <c r="D2550" s="4" t="s">
        <v>4253</v>
      </c>
      <c r="E2550" s="4" t="s">
        <v>1408</v>
      </c>
      <c r="F2550" s="5"/>
      <c r="G2550" s="5"/>
      <c r="H2550" s="5">
        <v>8</v>
      </c>
      <c r="I2550" s="5">
        <v>101</v>
      </c>
      <c r="J2550" t="s">
        <v>21109</v>
      </c>
    </row>
    <row r="2551" spans="1:10" x14ac:dyDescent="0.3">
      <c r="A2551" s="6">
        <v>2919337</v>
      </c>
      <c r="B2551" s="4" t="str" cm="1">
        <f t="array" ref="B2551">IFERROR(_xlfn.XLOOKUP(VALUE(A2551), VALUE([1]Hoja1!$B$2:$B$20000), [1]Hoja1!$A$2:$A$20000, ""), "")</f>
        <v/>
      </c>
      <c r="C2551" s="5" t="s">
        <v>10</v>
      </c>
      <c r="D2551" s="4" t="s">
        <v>4255</v>
      </c>
      <c r="E2551" s="4" t="s">
        <v>4256</v>
      </c>
      <c r="F2551" s="5" t="s">
        <v>15</v>
      </c>
      <c r="G2551" s="5" t="s">
        <v>11</v>
      </c>
      <c r="H2551" s="5">
        <v>8</v>
      </c>
      <c r="I2551" s="5">
        <v>102</v>
      </c>
      <c r="J2551" t="s">
        <v>21110</v>
      </c>
    </row>
    <row r="2552" spans="1:10" x14ac:dyDescent="0.3">
      <c r="A2552" s="6">
        <v>3886017</v>
      </c>
      <c r="B2552" s="4" t="str" cm="1">
        <f t="array" ref="B2552">IFERROR(_xlfn.XLOOKUP(VALUE(A2552), VALUE([1]Hoja1!$B$2:$B$20000), [1]Hoja1!$A$2:$A$20000, ""), "")</f>
        <v/>
      </c>
      <c r="C2552" s="5" t="s">
        <v>10</v>
      </c>
      <c r="D2552" s="4" t="s">
        <v>4257</v>
      </c>
      <c r="E2552" s="4" t="s">
        <v>4258</v>
      </c>
      <c r="F2552" s="5"/>
      <c r="G2552" s="5" t="s">
        <v>42</v>
      </c>
      <c r="H2552" s="5">
        <v>8</v>
      </c>
      <c r="I2552" s="5">
        <v>103</v>
      </c>
      <c r="J2552" t="s">
        <v>19407</v>
      </c>
    </row>
    <row r="2553" spans="1:10" x14ac:dyDescent="0.3">
      <c r="A2553" s="6">
        <v>4514060</v>
      </c>
      <c r="B2553" s="4" t="str" cm="1">
        <f t="array" ref="B2553">IFERROR(_xlfn.XLOOKUP(VALUE(A2553), VALUE([1]Hoja1!$B$2:$B$20000), [1]Hoja1!$A$2:$A$20000, ""), "")</f>
        <v/>
      </c>
      <c r="C2553" s="5" t="s">
        <v>10</v>
      </c>
      <c r="D2553" s="4" t="s">
        <v>4259</v>
      </c>
      <c r="E2553" s="4" t="s">
        <v>4260</v>
      </c>
      <c r="F2553" s="5"/>
      <c r="G2553" s="5"/>
      <c r="H2553" s="5">
        <v>8</v>
      </c>
      <c r="I2553" s="5">
        <v>104</v>
      </c>
      <c r="J2553" t="s">
        <v>21111</v>
      </c>
    </row>
    <row r="2554" spans="1:10" x14ac:dyDescent="0.3">
      <c r="A2554" s="6">
        <v>5102140</v>
      </c>
      <c r="B2554" s="4" t="str" cm="1">
        <f t="array" ref="B2554">IFERROR(_xlfn.XLOOKUP(VALUE(A2554), VALUE([1]Hoja1!$B$2:$B$20000), [1]Hoja1!$A$2:$A$20000, ""), "")</f>
        <v/>
      </c>
      <c r="C2554" s="5" t="s">
        <v>10</v>
      </c>
      <c r="D2554" s="4" t="s">
        <v>4259</v>
      </c>
      <c r="E2554" s="4" t="s">
        <v>4261</v>
      </c>
      <c r="F2554" s="5"/>
      <c r="G2554" s="5"/>
      <c r="H2554" s="5">
        <v>8</v>
      </c>
      <c r="I2554" s="5">
        <v>105</v>
      </c>
      <c r="J2554" t="s">
        <v>21112</v>
      </c>
    </row>
    <row r="2555" spans="1:10" x14ac:dyDescent="0.3">
      <c r="A2555" s="6">
        <v>3526474</v>
      </c>
      <c r="B2555" s="4" t="str" cm="1">
        <f t="array" ref="B2555">IFERROR(_xlfn.XLOOKUP(VALUE(A2555), VALUE([1]Hoja1!$B$2:$B$20000), [1]Hoja1!$A$2:$A$20000, ""), "")</f>
        <v/>
      </c>
      <c r="C2555" s="5" t="s">
        <v>10</v>
      </c>
      <c r="D2555" s="4" t="s">
        <v>4262</v>
      </c>
      <c r="E2555" s="4" t="s">
        <v>4263</v>
      </c>
      <c r="F2555" s="5"/>
      <c r="G2555" s="5" t="s">
        <v>93</v>
      </c>
      <c r="H2555" s="5">
        <v>8</v>
      </c>
      <c r="I2555" s="5">
        <v>106</v>
      </c>
      <c r="J2555" t="s">
        <v>21113</v>
      </c>
    </row>
    <row r="2556" spans="1:10" x14ac:dyDescent="0.3">
      <c r="A2556" s="6">
        <v>3526489</v>
      </c>
      <c r="B2556" s="4" t="str" cm="1">
        <f t="array" ref="B2556">IFERROR(_xlfn.XLOOKUP(VALUE(A2556), VALUE([1]Hoja1!$B$2:$B$20000), [1]Hoja1!$A$2:$A$20000, ""), "")</f>
        <v/>
      </c>
      <c r="C2556" s="5" t="s">
        <v>10</v>
      </c>
      <c r="D2556" s="4" t="s">
        <v>4262</v>
      </c>
      <c r="E2556" s="4" t="s">
        <v>4264</v>
      </c>
      <c r="F2556" s="5"/>
      <c r="G2556" s="5" t="s">
        <v>93</v>
      </c>
      <c r="H2556" s="5">
        <v>8</v>
      </c>
      <c r="I2556" s="5">
        <v>107</v>
      </c>
      <c r="J2556" t="s">
        <v>21114</v>
      </c>
    </row>
    <row r="2557" spans="1:10" x14ac:dyDescent="0.3">
      <c r="A2557" s="6">
        <v>5481786</v>
      </c>
      <c r="B2557" s="4" t="str" cm="1">
        <f t="array" ref="B2557">IFERROR(_xlfn.XLOOKUP(VALUE(A2557), VALUE([1]Hoja1!$B$2:$B$20000), [1]Hoja1!$A$2:$A$20000, ""), "")</f>
        <v/>
      </c>
      <c r="C2557" s="5" t="s">
        <v>10</v>
      </c>
      <c r="D2557" s="4" t="s">
        <v>4265</v>
      </c>
      <c r="E2557" s="4" t="s">
        <v>4266</v>
      </c>
      <c r="F2557" s="5"/>
      <c r="G2557" s="5"/>
      <c r="H2557" s="5">
        <v>8</v>
      </c>
      <c r="I2557" s="5">
        <v>108</v>
      </c>
      <c r="J2557" t="s">
        <v>19407</v>
      </c>
    </row>
    <row r="2558" spans="1:10" x14ac:dyDescent="0.3">
      <c r="A2558" s="6">
        <v>740038</v>
      </c>
      <c r="B2558" s="4" t="str" cm="1">
        <f t="array" ref="B2558">IFERROR(_xlfn.XLOOKUP(VALUE(A2558), VALUE([1]Hoja1!$B$2:$B$20000), [1]Hoja1!$A$2:$A$20000, ""), "")</f>
        <v/>
      </c>
      <c r="C2558" s="5" t="s">
        <v>10</v>
      </c>
      <c r="D2558" s="4" t="s">
        <v>4267</v>
      </c>
      <c r="E2558" s="4" t="s">
        <v>4268</v>
      </c>
      <c r="F2558" s="5"/>
      <c r="G2558" s="5" t="s">
        <v>11</v>
      </c>
      <c r="H2558" s="5">
        <v>8</v>
      </c>
      <c r="I2558" s="5">
        <v>109</v>
      </c>
      <c r="J2558" t="s">
        <v>21115</v>
      </c>
    </row>
    <row r="2559" spans="1:10" x14ac:dyDescent="0.3">
      <c r="A2559" s="6">
        <v>695579</v>
      </c>
      <c r="B2559" s="4" t="str" cm="1">
        <f t="array" ref="B2559">IFERROR(_xlfn.XLOOKUP(VALUE(A2559), VALUE([1]Hoja1!$B$2:$B$20000), [1]Hoja1!$A$2:$A$20000, ""), "")</f>
        <v/>
      </c>
      <c r="C2559" s="5" t="s">
        <v>10</v>
      </c>
      <c r="D2559" s="4" t="s">
        <v>4267</v>
      </c>
      <c r="E2559" s="4" t="s">
        <v>4269</v>
      </c>
      <c r="F2559" s="5"/>
      <c r="G2559" s="5" t="s">
        <v>228</v>
      </c>
      <c r="H2559" s="5">
        <v>8</v>
      </c>
      <c r="I2559" s="5">
        <v>110</v>
      </c>
      <c r="J2559" t="s">
        <v>20725</v>
      </c>
    </row>
    <row r="2560" spans="1:10" x14ac:dyDescent="0.3">
      <c r="A2560" s="6">
        <v>3922675</v>
      </c>
      <c r="B2560" s="4" t="str" cm="1">
        <f t="array" ref="B2560">IFERROR(_xlfn.XLOOKUP(VALUE(A2560), VALUE([1]Hoja1!$B$2:$B$20000), [1]Hoja1!$A$2:$A$20000, ""), "")</f>
        <v/>
      </c>
      <c r="C2560" s="5" t="s">
        <v>10</v>
      </c>
      <c r="D2560" s="4" t="s">
        <v>4270</v>
      </c>
      <c r="E2560" s="4" t="s">
        <v>782</v>
      </c>
      <c r="F2560" s="5"/>
      <c r="G2560" s="5" t="s">
        <v>93</v>
      </c>
      <c r="H2560" s="5">
        <v>8</v>
      </c>
      <c r="I2560" s="5">
        <v>111</v>
      </c>
      <c r="J2560" t="s">
        <v>21116</v>
      </c>
    </row>
    <row r="2561" spans="1:10" x14ac:dyDescent="0.3">
      <c r="A2561" s="6">
        <v>3505374</v>
      </c>
      <c r="B2561" s="4" t="str" cm="1">
        <f t="array" ref="B2561">IFERROR(_xlfn.XLOOKUP(VALUE(A2561), VALUE([1]Hoja1!$B$2:$B$20000), [1]Hoja1!$A$2:$A$20000, ""), "")</f>
        <v/>
      </c>
      <c r="C2561" s="5" t="s">
        <v>10</v>
      </c>
      <c r="D2561" s="4" t="s">
        <v>4270</v>
      </c>
      <c r="E2561" s="4" t="s">
        <v>775</v>
      </c>
      <c r="F2561" s="5"/>
      <c r="G2561" s="5"/>
      <c r="H2561" s="5">
        <v>8</v>
      </c>
      <c r="I2561" s="5">
        <v>112</v>
      </c>
      <c r="J2561" t="s">
        <v>21117</v>
      </c>
    </row>
    <row r="2562" spans="1:10" x14ac:dyDescent="0.3">
      <c r="A2562" s="6">
        <v>4000004</v>
      </c>
      <c r="B2562" s="4" t="str" cm="1">
        <f t="array" ref="B2562">IFERROR(_xlfn.XLOOKUP(VALUE(A2562), VALUE([1]Hoja1!$B$2:$B$20000), [1]Hoja1!$A$2:$A$20000, ""), "")</f>
        <v/>
      </c>
      <c r="C2562" s="5" t="s">
        <v>10</v>
      </c>
      <c r="D2562" s="4" t="s">
        <v>4271</v>
      </c>
      <c r="E2562" s="4" t="s">
        <v>4272</v>
      </c>
      <c r="F2562" s="5"/>
      <c r="G2562" s="5"/>
      <c r="H2562" s="5">
        <v>8</v>
      </c>
      <c r="I2562" s="5">
        <v>113</v>
      </c>
      <c r="J2562" t="s">
        <v>21118</v>
      </c>
    </row>
    <row r="2563" spans="1:10" x14ac:dyDescent="0.3">
      <c r="A2563" s="6">
        <v>3754788</v>
      </c>
      <c r="B2563" s="4" t="str" cm="1">
        <f t="array" ref="B2563">IFERROR(_xlfn.XLOOKUP(VALUE(A2563), VALUE([1]Hoja1!$B$2:$B$20000), [1]Hoja1!$A$2:$A$20000, ""), "")</f>
        <v/>
      </c>
      <c r="C2563" s="5" t="s">
        <v>10</v>
      </c>
      <c r="D2563" s="4" t="s">
        <v>4271</v>
      </c>
      <c r="E2563" s="4" t="s">
        <v>4273</v>
      </c>
      <c r="F2563" s="5"/>
      <c r="G2563" s="5"/>
      <c r="H2563" s="5">
        <v>8</v>
      </c>
      <c r="I2563" s="5">
        <v>114</v>
      </c>
      <c r="J2563" t="s">
        <v>21119</v>
      </c>
    </row>
    <row r="2564" spans="1:10" x14ac:dyDescent="0.3">
      <c r="A2564" s="6">
        <v>352507</v>
      </c>
      <c r="B2564" s="4" t="str" cm="1">
        <f t="array" ref="B2564">IFERROR(_xlfn.XLOOKUP(VALUE(A2564), VALUE([1]Hoja1!$B$2:$B$20000), [1]Hoja1!$A$2:$A$20000, ""), "")</f>
        <v/>
      </c>
      <c r="C2564" s="5" t="s">
        <v>10</v>
      </c>
      <c r="D2564" s="4" t="s">
        <v>4274</v>
      </c>
      <c r="E2564" s="4" t="s">
        <v>4275</v>
      </c>
      <c r="F2564" s="5"/>
      <c r="G2564" s="5" t="s">
        <v>11</v>
      </c>
      <c r="H2564" s="5">
        <v>8</v>
      </c>
      <c r="I2564" s="5">
        <v>115</v>
      </c>
      <c r="J2564" t="s">
        <v>21120</v>
      </c>
    </row>
    <row r="2565" spans="1:10" x14ac:dyDescent="0.3">
      <c r="A2565" s="6">
        <v>4336711</v>
      </c>
      <c r="B2565" s="4" t="str" cm="1">
        <f t="array" ref="B2565">IFERROR(_xlfn.XLOOKUP(VALUE(A2565), VALUE([1]Hoja1!$B$2:$B$20000), [1]Hoja1!$A$2:$A$20000, ""), "")</f>
        <v/>
      </c>
      <c r="C2565" s="5" t="s">
        <v>10</v>
      </c>
      <c r="D2565" s="4" t="s">
        <v>4274</v>
      </c>
      <c r="E2565" s="4" t="s">
        <v>4276</v>
      </c>
      <c r="F2565" s="5"/>
      <c r="G2565" s="5"/>
      <c r="H2565" s="5">
        <v>8</v>
      </c>
      <c r="I2565" s="5">
        <v>116</v>
      </c>
      <c r="J2565" t="s">
        <v>21121</v>
      </c>
    </row>
    <row r="2566" spans="1:10" x14ac:dyDescent="0.3">
      <c r="A2566" s="6">
        <v>6607963</v>
      </c>
      <c r="B2566" s="4" t="str" cm="1">
        <f t="array" ref="B2566">IFERROR(_xlfn.XLOOKUP(VALUE(A2566), VALUE([1]Hoja1!$B$2:$B$20000), [1]Hoja1!$A$2:$A$20000, ""), "")</f>
        <v/>
      </c>
      <c r="C2566" s="5" t="s">
        <v>10</v>
      </c>
      <c r="D2566" s="4" t="s">
        <v>4277</v>
      </c>
      <c r="E2566" s="4" t="s">
        <v>4278</v>
      </c>
      <c r="F2566" s="5"/>
      <c r="G2566" s="5"/>
      <c r="H2566" s="5">
        <v>8</v>
      </c>
      <c r="I2566" s="5">
        <v>117</v>
      </c>
      <c r="J2566" t="s">
        <v>19407</v>
      </c>
    </row>
    <row r="2567" spans="1:10" x14ac:dyDescent="0.3">
      <c r="A2567" s="6">
        <v>4653975</v>
      </c>
      <c r="B2567" s="4" t="str" cm="1">
        <f t="array" ref="B2567">IFERROR(_xlfn.XLOOKUP(VALUE(A2567), VALUE([1]Hoja1!$B$2:$B$20000), [1]Hoja1!$A$2:$A$20000, ""), "")</f>
        <v/>
      </c>
      <c r="C2567" s="5" t="s">
        <v>10</v>
      </c>
      <c r="D2567" s="4" t="s">
        <v>4279</v>
      </c>
      <c r="E2567" s="4" t="s">
        <v>4280</v>
      </c>
      <c r="F2567" s="5" t="s">
        <v>15</v>
      </c>
      <c r="G2567" s="5" t="s">
        <v>4281</v>
      </c>
      <c r="H2567" s="5">
        <v>8</v>
      </c>
      <c r="I2567" s="5">
        <v>118</v>
      </c>
      <c r="J2567" t="s">
        <v>21122</v>
      </c>
    </row>
    <row r="2568" spans="1:10" x14ac:dyDescent="0.3">
      <c r="A2568" s="6">
        <v>699932</v>
      </c>
      <c r="B2568" s="4" t="str" cm="1">
        <f t="array" ref="B2568">IFERROR(_xlfn.XLOOKUP(VALUE(A2568), VALUE([1]Hoja1!$B$2:$B$20000), [1]Hoja1!$A$2:$A$20000, ""), "")</f>
        <v/>
      </c>
      <c r="C2568" s="5" t="s">
        <v>10</v>
      </c>
      <c r="D2568" s="4" t="s">
        <v>4282</v>
      </c>
      <c r="E2568" s="4" t="s">
        <v>4283</v>
      </c>
      <c r="F2568" s="5"/>
      <c r="G2568" s="5" t="s">
        <v>42</v>
      </c>
      <c r="H2568" s="5">
        <v>8</v>
      </c>
      <c r="I2568" s="5">
        <v>119</v>
      </c>
      <c r="J2568" t="s">
        <v>21123</v>
      </c>
    </row>
    <row r="2569" spans="1:10" x14ac:dyDescent="0.3">
      <c r="A2569" s="6">
        <v>6215396</v>
      </c>
      <c r="B2569" s="4" t="str" cm="1">
        <f t="array" ref="B2569">IFERROR(_xlfn.XLOOKUP(VALUE(A2569), VALUE([1]Hoja1!$B$2:$B$20000), [1]Hoja1!$A$2:$A$20000, ""), "")</f>
        <v/>
      </c>
      <c r="C2569" s="5" t="s">
        <v>10</v>
      </c>
      <c r="D2569" s="4" t="s">
        <v>4282</v>
      </c>
      <c r="E2569" s="4" t="s">
        <v>4284</v>
      </c>
      <c r="F2569" s="5"/>
      <c r="G2569" s="5"/>
      <c r="H2569" s="5">
        <v>8</v>
      </c>
      <c r="I2569" s="5">
        <v>120</v>
      </c>
      <c r="J2569" t="s">
        <v>21124</v>
      </c>
    </row>
    <row r="2570" spans="1:10" x14ac:dyDescent="0.3">
      <c r="A2570" s="6">
        <v>3994278</v>
      </c>
      <c r="B2570" s="4" t="str" cm="1">
        <f t="array" ref="B2570">IFERROR(_xlfn.XLOOKUP(VALUE(A2570), VALUE([1]Hoja1!$B$2:$B$20000), [1]Hoja1!$A$2:$A$20000, ""), "")</f>
        <v/>
      </c>
      <c r="C2570" s="5" t="s">
        <v>10</v>
      </c>
      <c r="D2570" s="4" t="s">
        <v>4285</v>
      </c>
      <c r="E2570" s="4" t="s">
        <v>4286</v>
      </c>
      <c r="F2570" s="5"/>
      <c r="G2570" s="5"/>
      <c r="H2570" s="5">
        <v>8</v>
      </c>
      <c r="I2570" s="5">
        <v>121</v>
      </c>
      <c r="J2570" t="s">
        <v>21125</v>
      </c>
    </row>
    <row r="2571" spans="1:10" x14ac:dyDescent="0.3">
      <c r="A2571" s="6">
        <v>4144861</v>
      </c>
      <c r="B2571" s="4" t="str" cm="1">
        <f t="array" ref="B2571">IFERROR(_xlfn.XLOOKUP(VALUE(A2571), VALUE([1]Hoja1!$B$2:$B$20000), [1]Hoja1!$A$2:$A$20000, ""), "")</f>
        <v/>
      </c>
      <c r="C2571" s="5" t="s">
        <v>10</v>
      </c>
      <c r="D2571" s="4" t="s">
        <v>4287</v>
      </c>
      <c r="E2571" s="4" t="s">
        <v>4288</v>
      </c>
      <c r="F2571" s="5"/>
      <c r="G2571" s="5"/>
      <c r="H2571" s="5">
        <v>8</v>
      </c>
      <c r="I2571" s="5">
        <v>122</v>
      </c>
      <c r="J2571" t="s">
        <v>21126</v>
      </c>
    </row>
    <row r="2572" spans="1:10" x14ac:dyDescent="0.3">
      <c r="A2572" s="6">
        <v>4144863</v>
      </c>
      <c r="B2572" s="4" t="str" cm="1">
        <f t="array" ref="B2572">IFERROR(_xlfn.XLOOKUP(VALUE(A2572), VALUE([1]Hoja1!$B$2:$B$20000), [1]Hoja1!$A$2:$A$20000, ""), "")</f>
        <v/>
      </c>
      <c r="C2572" s="5" t="s">
        <v>10</v>
      </c>
      <c r="D2572" s="4" t="s">
        <v>4287</v>
      </c>
      <c r="E2572" s="4" t="s">
        <v>4289</v>
      </c>
      <c r="F2572" s="5"/>
      <c r="G2572" s="5" t="s">
        <v>93</v>
      </c>
      <c r="H2572" s="5">
        <v>8</v>
      </c>
      <c r="I2572" s="5">
        <v>123</v>
      </c>
      <c r="J2572" t="s">
        <v>21127</v>
      </c>
    </row>
    <row r="2573" spans="1:10" x14ac:dyDescent="0.3">
      <c r="A2573" s="6">
        <v>2131645</v>
      </c>
      <c r="B2573" s="4" t="str" cm="1">
        <f t="array" ref="B2573">IFERROR(_xlfn.XLOOKUP(VALUE(A2573), VALUE([1]Hoja1!$B$2:$B$20000), [1]Hoja1!$A$2:$A$20000, ""), "")</f>
        <v/>
      </c>
      <c r="C2573" s="5" t="s">
        <v>10</v>
      </c>
      <c r="D2573" s="4" t="s">
        <v>4287</v>
      </c>
      <c r="E2573" s="4" t="s">
        <v>4290</v>
      </c>
      <c r="F2573" s="5"/>
      <c r="G2573" s="5" t="s">
        <v>93</v>
      </c>
      <c r="H2573" s="5">
        <v>8</v>
      </c>
      <c r="I2573" s="5">
        <v>124</v>
      </c>
      <c r="J2573" t="s">
        <v>21128</v>
      </c>
    </row>
    <row r="2574" spans="1:10" x14ac:dyDescent="0.3">
      <c r="A2574" s="6">
        <v>4916305</v>
      </c>
      <c r="B2574" s="4" t="str" cm="1">
        <f t="array" ref="B2574">IFERROR(_xlfn.XLOOKUP(VALUE(A2574), VALUE([1]Hoja1!$B$2:$B$20000), [1]Hoja1!$A$2:$A$20000, ""), "")</f>
        <v/>
      </c>
      <c r="C2574" s="5" t="s">
        <v>10</v>
      </c>
      <c r="D2574" s="4" t="s">
        <v>4291</v>
      </c>
      <c r="E2574" s="4" t="s">
        <v>4292</v>
      </c>
      <c r="F2574" s="5"/>
      <c r="G2574" s="5" t="s">
        <v>1805</v>
      </c>
      <c r="H2574" s="5">
        <v>8</v>
      </c>
      <c r="I2574" s="5">
        <v>125</v>
      </c>
      <c r="J2574" t="s">
        <v>21129</v>
      </c>
    </row>
    <row r="2575" spans="1:10" x14ac:dyDescent="0.3">
      <c r="A2575" s="6">
        <v>3998648</v>
      </c>
      <c r="B2575" s="4" t="str" cm="1">
        <f t="array" ref="B2575">IFERROR(_xlfn.XLOOKUP(VALUE(A2575), VALUE([1]Hoja1!$B$2:$B$20000), [1]Hoja1!$A$2:$A$20000, ""), "")</f>
        <v/>
      </c>
      <c r="C2575" s="5" t="s">
        <v>10</v>
      </c>
      <c r="D2575" s="4" t="s">
        <v>4291</v>
      </c>
      <c r="E2575" s="4" t="s">
        <v>4293</v>
      </c>
      <c r="F2575" s="5"/>
      <c r="G2575" s="5"/>
      <c r="H2575" s="5">
        <v>8</v>
      </c>
      <c r="I2575" s="5">
        <v>126</v>
      </c>
      <c r="J2575" t="s">
        <v>21130</v>
      </c>
    </row>
    <row r="2576" spans="1:10" x14ac:dyDescent="0.3">
      <c r="A2576" s="6">
        <v>1279378</v>
      </c>
      <c r="B2576" s="4" t="str" cm="1">
        <f t="array" ref="B2576">IFERROR(_xlfn.XLOOKUP(VALUE(A2576), VALUE([1]Hoja1!$B$2:$B$20000), [1]Hoja1!$A$2:$A$20000, ""), "")</f>
        <v/>
      </c>
      <c r="C2576" s="5" t="s">
        <v>10</v>
      </c>
      <c r="D2576" s="4" t="s">
        <v>4294</v>
      </c>
      <c r="E2576" s="4" t="s">
        <v>4295</v>
      </c>
      <c r="F2576" s="5" t="s">
        <v>15</v>
      </c>
      <c r="G2576" s="5" t="s">
        <v>11</v>
      </c>
      <c r="H2576" s="5">
        <v>8</v>
      </c>
      <c r="I2576" s="5">
        <v>127</v>
      </c>
      <c r="J2576" t="s">
        <v>21131</v>
      </c>
    </row>
    <row r="2577" spans="1:10" x14ac:dyDescent="0.3">
      <c r="A2577" s="6">
        <v>2394330</v>
      </c>
      <c r="B2577" s="4" t="str" cm="1">
        <f t="array" ref="B2577">IFERROR(_xlfn.XLOOKUP(VALUE(A2577), VALUE([1]Hoja1!$B$2:$B$20000), [1]Hoja1!$A$2:$A$20000, ""), "")</f>
        <v/>
      </c>
      <c r="C2577" s="5" t="s">
        <v>10</v>
      </c>
      <c r="D2577" s="4" t="s">
        <v>4296</v>
      </c>
      <c r="E2577" s="4" t="s">
        <v>4297</v>
      </c>
      <c r="F2577" s="5"/>
      <c r="G2577" s="5" t="s">
        <v>11</v>
      </c>
      <c r="H2577" s="5">
        <v>8</v>
      </c>
      <c r="I2577" s="5">
        <v>128</v>
      </c>
      <c r="J2577" t="s">
        <v>19407</v>
      </c>
    </row>
    <row r="2578" spans="1:10" x14ac:dyDescent="0.3">
      <c r="A2578" s="6">
        <v>844932</v>
      </c>
      <c r="B2578" s="4" t="str" cm="1">
        <f t="array" ref="B2578">IFERROR(_xlfn.XLOOKUP(VALUE(A2578), VALUE([1]Hoja1!$B$2:$B$20000), [1]Hoja1!$A$2:$A$20000, ""), "")</f>
        <v/>
      </c>
      <c r="C2578" s="5" t="s">
        <v>10</v>
      </c>
      <c r="D2578" s="4" t="s">
        <v>4298</v>
      </c>
      <c r="E2578" s="4" t="s">
        <v>1365</v>
      </c>
      <c r="F2578" s="5" t="s">
        <v>15</v>
      </c>
      <c r="G2578" s="5" t="s">
        <v>228</v>
      </c>
      <c r="H2578" s="5">
        <v>8</v>
      </c>
      <c r="I2578" s="5">
        <v>129</v>
      </c>
      <c r="J2578" t="s">
        <v>21132</v>
      </c>
    </row>
    <row r="2579" spans="1:10" x14ac:dyDescent="0.3">
      <c r="A2579" s="6">
        <v>4008279</v>
      </c>
      <c r="B2579" s="4" t="str" cm="1">
        <f t="array" ref="B2579">IFERROR(_xlfn.XLOOKUP(VALUE(A2579), VALUE([1]Hoja1!$B$2:$B$20000), [1]Hoja1!$A$2:$A$20000, ""), "")</f>
        <v/>
      </c>
      <c r="C2579" s="5" t="s">
        <v>10</v>
      </c>
      <c r="D2579" s="4" t="s">
        <v>4299</v>
      </c>
      <c r="E2579" s="4" t="s">
        <v>4300</v>
      </c>
      <c r="F2579" s="5"/>
      <c r="G2579" s="5" t="s">
        <v>47</v>
      </c>
      <c r="H2579" s="5">
        <v>8</v>
      </c>
      <c r="I2579" s="5">
        <v>130</v>
      </c>
      <c r="J2579" t="s">
        <v>19407</v>
      </c>
    </row>
    <row r="2580" spans="1:10" x14ac:dyDescent="0.3">
      <c r="A2580" s="6">
        <v>5988694</v>
      </c>
      <c r="B2580" s="4" t="str" cm="1">
        <f t="array" ref="B2580">IFERROR(_xlfn.XLOOKUP(VALUE(A2580), VALUE([1]Hoja1!$B$2:$B$20000), [1]Hoja1!$A$2:$A$20000, ""), "")</f>
        <v/>
      </c>
      <c r="C2580" s="5" t="s">
        <v>10</v>
      </c>
      <c r="D2580" s="4" t="s">
        <v>4301</v>
      </c>
      <c r="E2580" s="4" t="s">
        <v>562</v>
      </c>
      <c r="F2580" s="5"/>
      <c r="G2580" s="5"/>
      <c r="H2580" s="5">
        <v>8</v>
      </c>
      <c r="I2580" s="5">
        <v>131</v>
      </c>
      <c r="J2580" t="s">
        <v>19407</v>
      </c>
    </row>
    <row r="2581" spans="1:10" x14ac:dyDescent="0.3">
      <c r="A2581" s="6">
        <v>4264178</v>
      </c>
      <c r="B2581" s="4" t="str" cm="1">
        <f t="array" ref="B2581">IFERROR(_xlfn.XLOOKUP(VALUE(A2581), VALUE([1]Hoja1!$B$2:$B$20000), [1]Hoja1!$A$2:$A$20000, ""), "")</f>
        <v/>
      </c>
      <c r="C2581" s="5" t="s">
        <v>10</v>
      </c>
      <c r="D2581" s="4" t="s">
        <v>4302</v>
      </c>
      <c r="E2581" s="4" t="s">
        <v>1801</v>
      </c>
      <c r="F2581" s="5"/>
      <c r="G2581" s="5" t="s">
        <v>93</v>
      </c>
      <c r="H2581" s="5">
        <v>8</v>
      </c>
      <c r="I2581" s="5">
        <v>132</v>
      </c>
      <c r="J2581" t="s">
        <v>21133</v>
      </c>
    </row>
    <row r="2582" spans="1:10" x14ac:dyDescent="0.3">
      <c r="A2582" s="6">
        <v>1137694</v>
      </c>
      <c r="B2582" s="4" t="str" cm="1">
        <f t="array" ref="B2582">IFERROR(_xlfn.XLOOKUP(VALUE(A2582), VALUE([1]Hoja1!$B$2:$B$20000), [1]Hoja1!$A$2:$A$20000, ""), "")</f>
        <v/>
      </c>
      <c r="C2582" s="5" t="s">
        <v>10</v>
      </c>
      <c r="D2582" s="4" t="s">
        <v>4303</v>
      </c>
      <c r="E2582" s="4" t="s">
        <v>4304</v>
      </c>
      <c r="F2582" s="5"/>
      <c r="G2582" s="5" t="s">
        <v>11</v>
      </c>
      <c r="H2582" s="5">
        <v>8</v>
      </c>
      <c r="I2582" s="5">
        <v>133</v>
      </c>
      <c r="J2582" t="s">
        <v>19407</v>
      </c>
    </row>
    <row r="2583" spans="1:10" x14ac:dyDescent="0.3">
      <c r="A2583" s="6">
        <v>1762758</v>
      </c>
      <c r="B2583" s="4" t="str" cm="1">
        <f t="array" ref="B2583">IFERROR(_xlfn.XLOOKUP(VALUE(A2583), VALUE([1]Hoja1!$B$2:$B$20000), [1]Hoja1!$A$2:$A$20000, ""), "")</f>
        <v/>
      </c>
      <c r="C2583" s="5" t="s">
        <v>10</v>
      </c>
      <c r="D2583" s="4" t="s">
        <v>4305</v>
      </c>
      <c r="E2583" s="4" t="s">
        <v>4306</v>
      </c>
      <c r="F2583" s="5" t="s">
        <v>15</v>
      </c>
      <c r="G2583" s="5" t="s">
        <v>11</v>
      </c>
      <c r="H2583" s="5">
        <v>8</v>
      </c>
      <c r="I2583" s="5">
        <v>134</v>
      </c>
      <c r="J2583" t="s">
        <v>21134</v>
      </c>
    </row>
    <row r="2584" spans="1:10" x14ac:dyDescent="0.3">
      <c r="A2584" s="6">
        <v>564628</v>
      </c>
      <c r="B2584" s="4" t="str" cm="1">
        <f t="array" ref="B2584">IFERROR(_xlfn.XLOOKUP(VALUE(A2584), VALUE([1]Hoja1!$B$2:$B$20000), [1]Hoja1!$A$2:$A$20000, ""), "")</f>
        <v/>
      </c>
      <c r="C2584" s="5" t="s">
        <v>10</v>
      </c>
      <c r="D2584" s="4" t="s">
        <v>4307</v>
      </c>
      <c r="E2584" s="4" t="s">
        <v>4308</v>
      </c>
      <c r="F2584" s="5"/>
      <c r="G2584" s="5" t="s">
        <v>11</v>
      </c>
      <c r="H2584" s="5">
        <v>8</v>
      </c>
      <c r="I2584" s="5">
        <v>135</v>
      </c>
      <c r="J2584" t="s">
        <v>19407</v>
      </c>
    </row>
    <row r="2585" spans="1:10" x14ac:dyDescent="0.3">
      <c r="A2585" s="6">
        <v>6013563</v>
      </c>
      <c r="B2585" s="4" t="str" cm="1">
        <f t="array" ref="B2585">IFERROR(_xlfn.XLOOKUP(VALUE(A2585), VALUE([1]Hoja1!$B$2:$B$20000), [1]Hoja1!$A$2:$A$20000, ""), "")</f>
        <v/>
      </c>
      <c r="C2585" s="5" t="s">
        <v>10</v>
      </c>
      <c r="D2585" s="4" t="s">
        <v>4309</v>
      </c>
      <c r="E2585" s="4" t="s">
        <v>4310</v>
      </c>
      <c r="F2585" s="5"/>
      <c r="G2585" s="5"/>
      <c r="H2585" s="5">
        <v>8</v>
      </c>
      <c r="I2585" s="5">
        <v>136</v>
      </c>
      <c r="J2585" t="s">
        <v>21135</v>
      </c>
    </row>
    <row r="2586" spans="1:10" x14ac:dyDescent="0.3">
      <c r="A2586" s="6">
        <v>4792310</v>
      </c>
      <c r="B2586" s="4" t="str" cm="1">
        <f t="array" ref="B2586">IFERROR(_xlfn.XLOOKUP(VALUE(A2586), VALUE([1]Hoja1!$B$2:$B$20000), [1]Hoja1!$A$2:$A$20000, ""), "")</f>
        <v/>
      </c>
      <c r="C2586" s="5" t="s">
        <v>10</v>
      </c>
      <c r="D2586" s="4" t="s">
        <v>4311</v>
      </c>
      <c r="E2586" s="4" t="s">
        <v>4312</v>
      </c>
      <c r="F2586" s="5"/>
      <c r="G2586" s="5" t="s">
        <v>11</v>
      </c>
      <c r="H2586" s="5">
        <v>8</v>
      </c>
      <c r="I2586" s="5">
        <v>137</v>
      </c>
      <c r="J2586" t="s">
        <v>21136</v>
      </c>
    </row>
    <row r="2587" spans="1:10" x14ac:dyDescent="0.3">
      <c r="A2587" s="6">
        <v>5023257</v>
      </c>
      <c r="B2587" s="4" t="str" cm="1">
        <f t="array" ref="B2587">IFERROR(_xlfn.XLOOKUP(VALUE(A2587), VALUE([1]Hoja1!$B$2:$B$20000), [1]Hoja1!$A$2:$A$20000, ""), "")</f>
        <v/>
      </c>
      <c r="C2587" s="5" t="s">
        <v>10</v>
      </c>
      <c r="D2587" s="4" t="s">
        <v>4313</v>
      </c>
      <c r="E2587" s="4" t="s">
        <v>4314</v>
      </c>
      <c r="F2587" s="5" t="s">
        <v>15</v>
      </c>
      <c r="G2587" s="5" t="s">
        <v>42</v>
      </c>
      <c r="H2587" s="5">
        <v>8</v>
      </c>
      <c r="I2587" s="5">
        <v>138</v>
      </c>
      <c r="J2587" t="s">
        <v>21137</v>
      </c>
    </row>
    <row r="2588" spans="1:10" x14ac:dyDescent="0.3">
      <c r="A2588" s="6">
        <v>5181789</v>
      </c>
      <c r="B2588" s="4" t="str" cm="1">
        <f t="array" ref="B2588">IFERROR(_xlfn.XLOOKUP(VALUE(A2588), VALUE([1]Hoja1!$B$2:$B$20000), [1]Hoja1!$A$2:$A$20000, ""), "")</f>
        <v/>
      </c>
      <c r="C2588" s="5" t="s">
        <v>10</v>
      </c>
      <c r="D2588" s="4" t="s">
        <v>4313</v>
      </c>
      <c r="E2588" s="4" t="s">
        <v>4315</v>
      </c>
      <c r="F2588" s="5"/>
      <c r="G2588" s="5" t="s">
        <v>93</v>
      </c>
      <c r="H2588" s="5">
        <v>8</v>
      </c>
      <c r="I2588" s="5">
        <v>139</v>
      </c>
      <c r="J2588" t="s">
        <v>21138</v>
      </c>
    </row>
    <row r="2589" spans="1:10" x14ac:dyDescent="0.3">
      <c r="A2589" s="6">
        <v>2659132</v>
      </c>
      <c r="B2589" s="4" t="str" cm="1">
        <f t="array" ref="B2589">IFERROR(_xlfn.XLOOKUP(VALUE(A2589), VALUE([1]Hoja1!$B$2:$B$20000), [1]Hoja1!$A$2:$A$20000, ""), "")</f>
        <v/>
      </c>
      <c r="C2589" s="5" t="s">
        <v>10</v>
      </c>
      <c r="D2589" s="4" t="s">
        <v>4316</v>
      </c>
      <c r="E2589" s="4" t="s">
        <v>1247</v>
      </c>
      <c r="F2589" s="5"/>
      <c r="G2589" s="5" t="s">
        <v>42</v>
      </c>
      <c r="H2589" s="5">
        <v>8</v>
      </c>
      <c r="I2589" s="5">
        <v>140</v>
      </c>
      <c r="J2589" t="s">
        <v>19407</v>
      </c>
    </row>
    <row r="2590" spans="1:10" x14ac:dyDescent="0.3">
      <c r="A2590" s="6">
        <v>7027697</v>
      </c>
      <c r="B2590" s="4" t="str" cm="1">
        <f t="array" ref="B2590">IFERROR(_xlfn.XLOOKUP(VALUE(A2590), VALUE([1]Hoja1!$B$2:$B$20000), [1]Hoja1!$A$2:$A$20000, ""), "")</f>
        <v/>
      </c>
      <c r="C2590" s="5" t="s">
        <v>10</v>
      </c>
      <c r="D2590" s="4" t="s">
        <v>4317</v>
      </c>
      <c r="E2590" s="4" t="s">
        <v>2155</v>
      </c>
      <c r="F2590" s="5"/>
      <c r="G2590" s="5" t="s">
        <v>42</v>
      </c>
      <c r="H2590" s="5">
        <v>8</v>
      </c>
      <c r="I2590" s="5">
        <v>141</v>
      </c>
      <c r="J2590" t="s">
        <v>21139</v>
      </c>
    </row>
    <row r="2591" spans="1:10" x14ac:dyDescent="0.3">
      <c r="A2591" s="6">
        <v>5725365</v>
      </c>
      <c r="B2591" s="4" t="str" cm="1">
        <f t="array" ref="B2591">IFERROR(_xlfn.XLOOKUP(VALUE(A2591), VALUE([1]Hoja1!$B$2:$B$20000), [1]Hoja1!$A$2:$A$20000, ""), "")</f>
        <v/>
      </c>
      <c r="C2591" s="5" t="s">
        <v>10</v>
      </c>
      <c r="D2591" s="4" t="s">
        <v>4317</v>
      </c>
      <c r="E2591" s="4" t="s">
        <v>4318</v>
      </c>
      <c r="F2591" s="5"/>
      <c r="G2591" s="5" t="s">
        <v>93</v>
      </c>
      <c r="H2591" s="5">
        <v>8</v>
      </c>
      <c r="I2591" s="5">
        <v>142</v>
      </c>
      <c r="J2591" t="s">
        <v>21140</v>
      </c>
    </row>
    <row r="2592" spans="1:10" x14ac:dyDescent="0.3">
      <c r="A2592" s="6">
        <v>7552360</v>
      </c>
      <c r="B2592" s="4" t="str" cm="1">
        <f t="array" ref="B2592">IFERROR(_xlfn.XLOOKUP(VALUE(A2592), VALUE([1]Hoja1!$B$2:$B$20000), [1]Hoja1!$A$2:$A$20000, ""), "")</f>
        <v/>
      </c>
      <c r="C2592" s="5" t="s">
        <v>10</v>
      </c>
      <c r="D2592" s="4" t="s">
        <v>4317</v>
      </c>
      <c r="E2592" s="4" t="s">
        <v>4319</v>
      </c>
      <c r="F2592" s="5"/>
      <c r="G2592" s="5"/>
      <c r="H2592" s="5">
        <v>8</v>
      </c>
      <c r="I2592" s="5">
        <v>143</v>
      </c>
      <c r="J2592" t="s">
        <v>21141</v>
      </c>
    </row>
    <row r="2593" spans="1:10" x14ac:dyDescent="0.3">
      <c r="A2593" s="6">
        <v>4500917</v>
      </c>
      <c r="B2593" s="4" t="str" cm="1">
        <f t="array" ref="B2593">IFERROR(_xlfn.XLOOKUP(VALUE(A2593), VALUE([1]Hoja1!$B$2:$B$20000), [1]Hoja1!$A$2:$A$20000, ""), "")</f>
        <v/>
      </c>
      <c r="C2593" s="5" t="s">
        <v>10</v>
      </c>
      <c r="D2593" s="4" t="s">
        <v>4320</v>
      </c>
      <c r="E2593" s="4" t="s">
        <v>4321</v>
      </c>
      <c r="F2593" s="5"/>
      <c r="G2593" s="5" t="s">
        <v>11</v>
      </c>
      <c r="H2593" s="5">
        <v>8</v>
      </c>
      <c r="I2593" s="5">
        <v>144</v>
      </c>
      <c r="J2593" t="s">
        <v>21142</v>
      </c>
    </row>
    <row r="2594" spans="1:10" x14ac:dyDescent="0.3">
      <c r="A2594" s="6">
        <v>3844712</v>
      </c>
      <c r="B2594" s="4" t="str" cm="1">
        <f t="array" ref="B2594">IFERROR(_xlfn.XLOOKUP(VALUE(A2594), VALUE([1]Hoja1!$B$2:$B$20000), [1]Hoja1!$A$2:$A$20000, ""), "")</f>
        <v/>
      </c>
      <c r="C2594" s="5" t="s">
        <v>10</v>
      </c>
      <c r="D2594" s="4" t="s">
        <v>4322</v>
      </c>
      <c r="E2594" s="4" t="s">
        <v>4323</v>
      </c>
      <c r="F2594" s="5"/>
      <c r="G2594" s="5"/>
      <c r="H2594" s="5">
        <v>8</v>
      </c>
      <c r="I2594" s="5">
        <v>145</v>
      </c>
      <c r="J2594" t="s">
        <v>21143</v>
      </c>
    </row>
    <row r="2595" spans="1:10" x14ac:dyDescent="0.3">
      <c r="A2595" s="6">
        <v>3538729</v>
      </c>
      <c r="B2595" s="4" t="str" cm="1">
        <f t="array" ref="B2595">IFERROR(_xlfn.XLOOKUP(VALUE(A2595), VALUE([1]Hoja1!$B$2:$B$20000), [1]Hoja1!$A$2:$A$20000, ""), "")</f>
        <v/>
      </c>
      <c r="C2595" s="5" t="s">
        <v>10</v>
      </c>
      <c r="D2595" s="4" t="s">
        <v>4324</v>
      </c>
      <c r="E2595" s="4" t="s">
        <v>4160</v>
      </c>
      <c r="F2595" s="5"/>
      <c r="G2595" s="5" t="s">
        <v>93</v>
      </c>
      <c r="H2595" s="5">
        <v>8</v>
      </c>
      <c r="I2595" s="5">
        <v>146</v>
      </c>
      <c r="J2595" t="s">
        <v>21144</v>
      </c>
    </row>
    <row r="2596" spans="1:10" x14ac:dyDescent="0.3">
      <c r="A2596" s="6">
        <v>809515</v>
      </c>
      <c r="B2596" s="4" t="str" cm="1">
        <f t="array" ref="B2596">IFERROR(_xlfn.XLOOKUP(VALUE(A2596), VALUE([1]Hoja1!$B$2:$B$20000), [1]Hoja1!$A$2:$A$20000, ""), "")</f>
        <v/>
      </c>
      <c r="C2596" s="5" t="s">
        <v>10</v>
      </c>
      <c r="D2596" s="4" t="s">
        <v>4325</v>
      </c>
      <c r="E2596" s="4" t="s">
        <v>4326</v>
      </c>
      <c r="F2596" s="5"/>
      <c r="G2596" s="5" t="s">
        <v>11</v>
      </c>
      <c r="H2596" s="5">
        <v>8</v>
      </c>
      <c r="I2596" s="5">
        <v>147</v>
      </c>
      <c r="J2596" t="s">
        <v>21145</v>
      </c>
    </row>
    <row r="2597" spans="1:10" x14ac:dyDescent="0.3">
      <c r="A2597" s="6">
        <v>2142943</v>
      </c>
      <c r="B2597" s="4" t="str" cm="1">
        <f t="array" ref="B2597">IFERROR(_xlfn.XLOOKUP(VALUE(A2597), VALUE([1]Hoja1!$B$2:$B$20000), [1]Hoja1!$A$2:$A$20000, ""), "")</f>
        <v/>
      </c>
      <c r="C2597" s="5" t="s">
        <v>10</v>
      </c>
      <c r="D2597" s="4" t="s">
        <v>4327</v>
      </c>
      <c r="E2597" s="4" t="s">
        <v>4328</v>
      </c>
      <c r="F2597" s="5" t="s">
        <v>15</v>
      </c>
      <c r="G2597" s="5" t="s">
        <v>11</v>
      </c>
      <c r="H2597" s="5">
        <v>8</v>
      </c>
      <c r="I2597" s="5">
        <v>148</v>
      </c>
      <c r="J2597" t="s">
        <v>21146</v>
      </c>
    </row>
    <row r="2598" spans="1:10" x14ac:dyDescent="0.3">
      <c r="A2598" s="6">
        <v>4508735</v>
      </c>
      <c r="B2598" s="4" t="str" cm="1">
        <f t="array" ref="B2598">IFERROR(_xlfn.XLOOKUP(VALUE(A2598), VALUE([1]Hoja1!$B$2:$B$20000), [1]Hoja1!$A$2:$A$20000, ""), "")</f>
        <v/>
      </c>
      <c r="C2598" s="5" t="s">
        <v>10</v>
      </c>
      <c r="D2598" s="4" t="s">
        <v>4329</v>
      </c>
      <c r="E2598" s="4" t="s">
        <v>4330</v>
      </c>
      <c r="F2598" s="5"/>
      <c r="G2598" s="5" t="s">
        <v>11</v>
      </c>
      <c r="H2598" s="5">
        <v>8</v>
      </c>
      <c r="I2598" s="5">
        <v>149</v>
      </c>
      <c r="J2598" t="s">
        <v>21147</v>
      </c>
    </row>
    <row r="2599" spans="1:10" x14ac:dyDescent="0.3">
      <c r="A2599" s="6">
        <v>4006676</v>
      </c>
      <c r="B2599" s="4" t="str" cm="1">
        <f t="array" ref="B2599">IFERROR(_xlfn.XLOOKUP(VALUE(A2599), VALUE([1]Hoja1!$B$2:$B$20000), [1]Hoja1!$A$2:$A$20000, ""), "")</f>
        <v/>
      </c>
      <c r="C2599" s="5" t="s">
        <v>10</v>
      </c>
      <c r="D2599" s="4" t="s">
        <v>4329</v>
      </c>
      <c r="E2599" s="4" t="s">
        <v>4331</v>
      </c>
      <c r="F2599" s="5"/>
      <c r="G2599" s="5"/>
      <c r="H2599" s="5">
        <v>8</v>
      </c>
      <c r="I2599" s="5">
        <v>150</v>
      </c>
      <c r="J2599" t="s">
        <v>21148</v>
      </c>
    </row>
    <row r="2600" spans="1:10" x14ac:dyDescent="0.3">
      <c r="A2600" s="6">
        <v>2222900</v>
      </c>
      <c r="B2600" s="4" t="str" cm="1">
        <f t="array" ref="B2600">IFERROR(_xlfn.XLOOKUP(VALUE(A2600), VALUE([1]Hoja1!$B$2:$B$20000), [1]Hoja1!$A$2:$A$20000, ""), "")</f>
        <v/>
      </c>
      <c r="C2600" s="5" t="s">
        <v>10</v>
      </c>
      <c r="D2600" s="4" t="s">
        <v>4332</v>
      </c>
      <c r="E2600" s="4" t="s">
        <v>4333</v>
      </c>
      <c r="F2600" s="5"/>
      <c r="G2600" s="5" t="s">
        <v>11</v>
      </c>
      <c r="H2600" s="5">
        <v>8</v>
      </c>
      <c r="I2600" s="5">
        <v>151</v>
      </c>
      <c r="J2600" t="s">
        <v>21149</v>
      </c>
    </row>
    <row r="2601" spans="1:10" x14ac:dyDescent="0.3">
      <c r="A2601" s="6">
        <v>1235381</v>
      </c>
      <c r="B2601" s="4" t="str" cm="1">
        <f t="array" ref="B2601">IFERROR(_xlfn.XLOOKUP(VALUE(A2601), VALUE([1]Hoja1!$B$2:$B$20000), [1]Hoja1!$A$2:$A$20000, ""), "")</f>
        <v/>
      </c>
      <c r="C2601" s="5" t="s">
        <v>10</v>
      </c>
      <c r="D2601" s="4" t="s">
        <v>4334</v>
      </c>
      <c r="E2601" s="4" t="s">
        <v>4335</v>
      </c>
      <c r="F2601" s="5" t="s">
        <v>15</v>
      </c>
      <c r="G2601" s="5" t="s">
        <v>228</v>
      </c>
      <c r="H2601" s="5">
        <v>8</v>
      </c>
      <c r="I2601" s="5">
        <v>152</v>
      </c>
      <c r="J2601" t="s">
        <v>21150</v>
      </c>
    </row>
    <row r="2602" spans="1:10" x14ac:dyDescent="0.3">
      <c r="A2602" s="6">
        <v>4825268</v>
      </c>
      <c r="B2602" s="4" t="str" cm="1">
        <f t="array" ref="B2602">IFERROR(_xlfn.XLOOKUP(VALUE(A2602), VALUE([1]Hoja1!$B$2:$B$20000), [1]Hoja1!$A$2:$A$20000, ""), "")</f>
        <v/>
      </c>
      <c r="C2602" s="5" t="s">
        <v>10</v>
      </c>
      <c r="D2602" s="4" t="s">
        <v>4336</v>
      </c>
      <c r="E2602" s="4" t="s">
        <v>4337</v>
      </c>
      <c r="F2602" s="5"/>
      <c r="G2602" s="5"/>
      <c r="H2602" s="5">
        <v>8</v>
      </c>
      <c r="I2602" s="5">
        <v>153</v>
      </c>
      <c r="J2602" t="s">
        <v>19407</v>
      </c>
    </row>
    <row r="2603" spans="1:10" x14ac:dyDescent="0.3">
      <c r="A2603" s="6">
        <v>4039955</v>
      </c>
      <c r="B2603" s="4" t="str" cm="1">
        <f t="array" ref="B2603">IFERROR(_xlfn.XLOOKUP(VALUE(A2603), VALUE([1]Hoja1!$B$2:$B$20000), [1]Hoja1!$A$2:$A$20000, ""), "")</f>
        <v/>
      </c>
      <c r="C2603" s="5" t="s">
        <v>10</v>
      </c>
      <c r="D2603" s="4" t="s">
        <v>4338</v>
      </c>
      <c r="E2603" s="4" t="s">
        <v>2110</v>
      </c>
      <c r="F2603" s="5"/>
      <c r="G2603" s="5"/>
      <c r="H2603" s="5">
        <v>8</v>
      </c>
      <c r="I2603" s="5">
        <v>154</v>
      </c>
      <c r="J2603" t="s">
        <v>19407</v>
      </c>
    </row>
    <row r="2604" spans="1:10" x14ac:dyDescent="0.3">
      <c r="A2604" s="6">
        <v>1698525</v>
      </c>
      <c r="B2604" s="4" t="str" cm="1">
        <f t="array" ref="B2604">IFERROR(_xlfn.XLOOKUP(VALUE(A2604), VALUE([1]Hoja1!$B$2:$B$20000), [1]Hoja1!$A$2:$A$20000, ""), "")</f>
        <v>Máximo</v>
      </c>
      <c r="C2604" s="5" t="s">
        <v>10</v>
      </c>
      <c r="D2604" s="4" t="s">
        <v>4339</v>
      </c>
      <c r="E2604" s="4" t="s">
        <v>2215</v>
      </c>
      <c r="F2604" s="5" t="s">
        <v>15</v>
      </c>
      <c r="G2604" s="5" t="s">
        <v>11</v>
      </c>
      <c r="H2604" s="5">
        <v>8</v>
      </c>
      <c r="I2604" s="5">
        <v>155</v>
      </c>
      <c r="J2604" t="s">
        <v>21151</v>
      </c>
    </row>
    <row r="2605" spans="1:10" x14ac:dyDescent="0.3">
      <c r="A2605" s="6">
        <v>3844503</v>
      </c>
      <c r="B2605" s="4" t="str" cm="1">
        <f t="array" ref="B2605">IFERROR(_xlfn.XLOOKUP(VALUE(A2605), VALUE([1]Hoja1!$B$2:$B$20000), [1]Hoja1!$A$2:$A$20000, ""), "")</f>
        <v/>
      </c>
      <c r="C2605" s="5" t="s">
        <v>10</v>
      </c>
      <c r="D2605" s="4" t="s">
        <v>4340</v>
      </c>
      <c r="E2605" s="4" t="s">
        <v>4341</v>
      </c>
      <c r="F2605" s="5"/>
      <c r="G2605" s="5" t="s">
        <v>11</v>
      </c>
      <c r="H2605" s="5">
        <v>8</v>
      </c>
      <c r="I2605" s="5">
        <v>156</v>
      </c>
      <c r="J2605" t="s">
        <v>21152</v>
      </c>
    </row>
    <row r="2606" spans="1:10" x14ac:dyDescent="0.3">
      <c r="A2606" s="6">
        <v>5161689</v>
      </c>
      <c r="B2606" s="4" t="str" cm="1">
        <f t="array" ref="B2606">IFERROR(_xlfn.XLOOKUP(VALUE(A2606), VALUE([1]Hoja1!$B$2:$B$20000), [1]Hoja1!$A$2:$A$20000, ""), "")</f>
        <v/>
      </c>
      <c r="C2606" s="5" t="s">
        <v>10</v>
      </c>
      <c r="D2606" s="4" t="s">
        <v>4342</v>
      </c>
      <c r="E2606" s="4" t="s">
        <v>4343</v>
      </c>
      <c r="F2606" s="5"/>
      <c r="G2606" s="5"/>
      <c r="H2606" s="5">
        <v>8</v>
      </c>
      <c r="I2606" s="5">
        <v>157</v>
      </c>
      <c r="J2606" t="s">
        <v>21153</v>
      </c>
    </row>
    <row r="2607" spans="1:10" x14ac:dyDescent="0.3">
      <c r="A2607" s="6">
        <v>6154161</v>
      </c>
      <c r="B2607" s="4" t="str" cm="1">
        <f t="array" ref="B2607">IFERROR(_xlfn.XLOOKUP(VALUE(A2607), VALUE([1]Hoja1!$B$2:$B$20000), [1]Hoja1!$A$2:$A$20000, ""), "")</f>
        <v/>
      </c>
      <c r="C2607" s="5" t="s">
        <v>10</v>
      </c>
      <c r="D2607" s="4" t="s">
        <v>4344</v>
      </c>
      <c r="E2607" s="4" t="s">
        <v>4345</v>
      </c>
      <c r="F2607" s="5"/>
      <c r="G2607" s="5"/>
      <c r="H2607" s="5">
        <v>8</v>
      </c>
      <c r="I2607" s="5">
        <v>158</v>
      </c>
      <c r="J2607" t="s">
        <v>19407</v>
      </c>
    </row>
    <row r="2608" spans="1:10" x14ac:dyDescent="0.3">
      <c r="A2608" s="6">
        <v>5125255</v>
      </c>
      <c r="B2608" s="4" t="str" cm="1">
        <f t="array" ref="B2608">IFERROR(_xlfn.XLOOKUP(VALUE(A2608), VALUE([1]Hoja1!$B$2:$B$20000), [1]Hoja1!$A$2:$A$20000, ""), "")</f>
        <v/>
      </c>
      <c r="C2608" s="5" t="s">
        <v>10</v>
      </c>
      <c r="D2608" s="4" t="s">
        <v>4346</v>
      </c>
      <c r="E2608" s="4" t="s">
        <v>4347</v>
      </c>
      <c r="F2608" s="5" t="s">
        <v>15</v>
      </c>
      <c r="G2608" s="5" t="s">
        <v>11</v>
      </c>
      <c r="H2608" s="5">
        <v>8</v>
      </c>
      <c r="I2608" s="5">
        <v>159</v>
      </c>
      <c r="J2608" t="s">
        <v>21154</v>
      </c>
    </row>
    <row r="2609" spans="1:10" x14ac:dyDescent="0.3">
      <c r="A2609" s="6">
        <v>6247315</v>
      </c>
      <c r="B2609" s="4" t="str" cm="1">
        <f t="array" ref="B2609">IFERROR(_xlfn.XLOOKUP(VALUE(A2609), VALUE([1]Hoja1!$B$2:$B$20000), [1]Hoja1!$A$2:$A$20000, ""), "")</f>
        <v/>
      </c>
      <c r="C2609" s="5" t="s">
        <v>10</v>
      </c>
      <c r="D2609" s="4" t="s">
        <v>4346</v>
      </c>
      <c r="E2609" s="4" t="s">
        <v>4348</v>
      </c>
      <c r="F2609" s="5"/>
      <c r="G2609" s="5"/>
      <c r="H2609" s="5">
        <v>8</v>
      </c>
      <c r="I2609" s="5">
        <v>160</v>
      </c>
      <c r="J2609" t="s">
        <v>21155</v>
      </c>
    </row>
    <row r="2610" spans="1:10" x14ac:dyDescent="0.3">
      <c r="A2610" s="6">
        <v>5462273</v>
      </c>
      <c r="B2610" s="4" t="str" cm="1">
        <f t="array" ref="B2610">IFERROR(_xlfn.XLOOKUP(VALUE(A2610), VALUE([1]Hoja1!$B$2:$B$20000), [1]Hoja1!$A$2:$A$20000, ""), "")</f>
        <v/>
      </c>
      <c r="C2610" s="5" t="s">
        <v>10</v>
      </c>
      <c r="D2610" s="4" t="s">
        <v>4349</v>
      </c>
      <c r="E2610" s="4" t="s">
        <v>4350</v>
      </c>
      <c r="F2610" s="5" t="s">
        <v>15</v>
      </c>
      <c r="G2610" s="5" t="s">
        <v>11</v>
      </c>
      <c r="H2610" s="5">
        <v>8</v>
      </c>
      <c r="I2610" s="5">
        <v>161</v>
      </c>
      <c r="J2610" t="s">
        <v>19407</v>
      </c>
    </row>
    <row r="2611" spans="1:10" x14ac:dyDescent="0.3">
      <c r="A2611" s="6">
        <v>4706778</v>
      </c>
      <c r="B2611" s="4" t="str" cm="1">
        <f t="array" ref="B2611">IFERROR(_xlfn.XLOOKUP(VALUE(A2611), VALUE([1]Hoja1!$B$2:$B$20000), [1]Hoja1!$A$2:$A$20000, ""), "")</f>
        <v/>
      </c>
      <c r="C2611" s="5" t="s">
        <v>10</v>
      </c>
      <c r="D2611" s="4" t="s">
        <v>4349</v>
      </c>
      <c r="E2611" s="4" t="s">
        <v>4351</v>
      </c>
      <c r="F2611" s="5" t="s">
        <v>15</v>
      </c>
      <c r="G2611" s="5" t="s">
        <v>11</v>
      </c>
      <c r="H2611" s="5">
        <v>8</v>
      </c>
      <c r="I2611" s="5">
        <v>162</v>
      </c>
      <c r="J2611" t="s">
        <v>19407</v>
      </c>
    </row>
    <row r="2612" spans="1:10" x14ac:dyDescent="0.3">
      <c r="A2612" s="6">
        <v>662031</v>
      </c>
      <c r="B2612" s="4" t="str" cm="1">
        <f t="array" ref="B2612">IFERROR(_xlfn.XLOOKUP(VALUE(A2612), VALUE([1]Hoja1!$B$2:$B$20000), [1]Hoja1!$A$2:$A$20000, ""), "")</f>
        <v/>
      </c>
      <c r="C2612" s="5" t="s">
        <v>10</v>
      </c>
      <c r="D2612" s="4" t="s">
        <v>4352</v>
      </c>
      <c r="E2612" s="4" t="s">
        <v>2215</v>
      </c>
      <c r="F2612" s="5" t="s">
        <v>15</v>
      </c>
      <c r="G2612" s="5" t="s">
        <v>290</v>
      </c>
      <c r="H2612" s="5">
        <v>8</v>
      </c>
      <c r="I2612" s="5">
        <v>163</v>
      </c>
      <c r="J2612" t="s">
        <v>21156</v>
      </c>
    </row>
    <row r="2613" spans="1:10" x14ac:dyDescent="0.3">
      <c r="A2613" s="6">
        <v>3250004</v>
      </c>
      <c r="B2613" s="4" t="str" cm="1">
        <f t="array" ref="B2613">IFERROR(_xlfn.XLOOKUP(VALUE(A2613), VALUE([1]Hoja1!$B$2:$B$20000), [1]Hoja1!$A$2:$A$20000, ""), "")</f>
        <v/>
      </c>
      <c r="C2613" s="5" t="s">
        <v>10</v>
      </c>
      <c r="D2613" s="4" t="s">
        <v>4353</v>
      </c>
      <c r="E2613" s="4" t="s">
        <v>4354</v>
      </c>
      <c r="F2613" s="5"/>
      <c r="G2613" s="5" t="s">
        <v>11</v>
      </c>
      <c r="H2613" s="5">
        <v>8</v>
      </c>
      <c r="I2613" s="5">
        <v>164</v>
      </c>
      <c r="J2613" t="s">
        <v>21157</v>
      </c>
    </row>
    <row r="2614" spans="1:10" x14ac:dyDescent="0.3">
      <c r="A2614" s="6">
        <v>6708191</v>
      </c>
      <c r="B2614" s="4" t="str" cm="1">
        <f t="array" ref="B2614">IFERROR(_xlfn.XLOOKUP(VALUE(A2614), VALUE([1]Hoja1!$B$2:$B$20000), [1]Hoja1!$A$2:$A$20000, ""), "")</f>
        <v>Máximo</v>
      </c>
      <c r="C2614" s="5" t="s">
        <v>10</v>
      </c>
      <c r="D2614" s="4" t="s">
        <v>4355</v>
      </c>
      <c r="E2614" s="4" t="s">
        <v>4356</v>
      </c>
      <c r="F2614" s="5"/>
      <c r="G2614" s="5" t="s">
        <v>11</v>
      </c>
      <c r="H2614" s="5">
        <v>8</v>
      </c>
      <c r="I2614" s="5">
        <v>165</v>
      </c>
      <c r="J2614" t="s">
        <v>21158</v>
      </c>
    </row>
    <row r="2615" spans="1:10" x14ac:dyDescent="0.3">
      <c r="A2615" s="6">
        <v>5648059</v>
      </c>
      <c r="B2615" s="4" t="str" cm="1">
        <f t="array" ref="B2615">IFERROR(_xlfn.XLOOKUP(VALUE(A2615), VALUE([1]Hoja1!$B$2:$B$20000), [1]Hoja1!$A$2:$A$20000, ""), "")</f>
        <v>Máximo</v>
      </c>
      <c r="C2615" s="5" t="s">
        <v>10</v>
      </c>
      <c r="D2615" s="4" t="s">
        <v>4355</v>
      </c>
      <c r="E2615" s="4" t="s">
        <v>4357</v>
      </c>
      <c r="F2615" s="5"/>
      <c r="G2615" s="5" t="s">
        <v>11</v>
      </c>
      <c r="H2615" s="5">
        <v>8</v>
      </c>
      <c r="I2615" s="5">
        <v>166</v>
      </c>
      <c r="J2615" t="s">
        <v>21159</v>
      </c>
    </row>
    <row r="2616" spans="1:10" x14ac:dyDescent="0.3">
      <c r="A2616" s="6">
        <v>6740274</v>
      </c>
      <c r="B2616" s="4" t="str" cm="1">
        <f t="array" ref="B2616">IFERROR(_xlfn.XLOOKUP(VALUE(A2616), VALUE([1]Hoja1!$B$2:$B$20000), [1]Hoja1!$A$2:$A$20000, ""), "")</f>
        <v/>
      </c>
      <c r="C2616" s="5" t="s">
        <v>10</v>
      </c>
      <c r="D2616" s="4" t="s">
        <v>4358</v>
      </c>
      <c r="E2616" s="4" t="s">
        <v>4359</v>
      </c>
      <c r="F2616" s="5"/>
      <c r="G2616" s="5"/>
      <c r="H2616" s="5">
        <v>8</v>
      </c>
      <c r="I2616" s="5">
        <v>167</v>
      </c>
      <c r="J2616" t="s">
        <v>21160</v>
      </c>
    </row>
    <row r="2617" spans="1:10" x14ac:dyDescent="0.3">
      <c r="A2617" s="6">
        <v>4253991</v>
      </c>
      <c r="B2617" s="4" t="str" cm="1">
        <f t="array" ref="B2617">IFERROR(_xlfn.XLOOKUP(VALUE(A2617), VALUE([1]Hoja1!$B$2:$B$20000), [1]Hoja1!$A$2:$A$20000, ""), "")</f>
        <v/>
      </c>
      <c r="C2617" s="5" t="s">
        <v>10</v>
      </c>
      <c r="D2617" s="4" t="s">
        <v>4360</v>
      </c>
      <c r="E2617" s="4" t="s">
        <v>4361</v>
      </c>
      <c r="F2617" s="5"/>
      <c r="G2617" s="5"/>
      <c r="H2617" s="5">
        <v>8</v>
      </c>
      <c r="I2617" s="5">
        <v>168</v>
      </c>
      <c r="J2617" t="s">
        <v>21161</v>
      </c>
    </row>
    <row r="2618" spans="1:10" x14ac:dyDescent="0.3">
      <c r="A2618" s="6">
        <v>3205657</v>
      </c>
      <c r="B2618" s="4" t="str" cm="1">
        <f t="array" ref="B2618">IFERROR(_xlfn.XLOOKUP(VALUE(A2618), VALUE([1]Hoja1!$B$2:$B$20000), [1]Hoja1!$A$2:$A$20000, ""), "")</f>
        <v/>
      </c>
      <c r="C2618" s="5" t="s">
        <v>10</v>
      </c>
      <c r="D2618" s="4" t="s">
        <v>4362</v>
      </c>
      <c r="E2618" s="4" t="s">
        <v>4363</v>
      </c>
      <c r="F2618" s="5"/>
      <c r="G2618" s="5" t="s">
        <v>11</v>
      </c>
      <c r="H2618" s="5">
        <v>8</v>
      </c>
      <c r="I2618" s="5">
        <v>169</v>
      </c>
      <c r="J2618" t="s">
        <v>21162</v>
      </c>
    </row>
    <row r="2619" spans="1:10" x14ac:dyDescent="0.3">
      <c r="A2619" s="6">
        <v>3619329</v>
      </c>
      <c r="B2619" s="4" t="str" cm="1">
        <f t="array" ref="B2619">IFERROR(_xlfn.XLOOKUP(VALUE(A2619), VALUE([1]Hoja1!$B$2:$B$20000), [1]Hoja1!$A$2:$A$20000, ""), "")</f>
        <v/>
      </c>
      <c r="C2619" s="5" t="s">
        <v>10</v>
      </c>
      <c r="D2619" s="4" t="s">
        <v>4364</v>
      </c>
      <c r="E2619" s="4" t="s">
        <v>4365</v>
      </c>
      <c r="F2619" s="5" t="s">
        <v>15</v>
      </c>
      <c r="G2619" s="5" t="s">
        <v>18</v>
      </c>
      <c r="H2619" s="5">
        <v>8</v>
      </c>
      <c r="I2619" s="5">
        <v>170</v>
      </c>
      <c r="J2619" t="s">
        <v>21163</v>
      </c>
    </row>
    <row r="2620" spans="1:10" x14ac:dyDescent="0.3">
      <c r="A2620" s="6">
        <v>1662695</v>
      </c>
      <c r="B2620" s="4" t="str" cm="1">
        <f t="array" ref="B2620">IFERROR(_xlfn.XLOOKUP(VALUE(A2620), VALUE([1]Hoja1!$B$2:$B$20000), [1]Hoja1!$A$2:$A$20000, ""), "")</f>
        <v/>
      </c>
      <c r="C2620" s="5" t="s">
        <v>10</v>
      </c>
      <c r="D2620" s="4" t="s">
        <v>4366</v>
      </c>
      <c r="E2620" s="4" t="s">
        <v>4367</v>
      </c>
      <c r="F2620" s="5" t="s">
        <v>15</v>
      </c>
      <c r="G2620" s="5" t="s">
        <v>11</v>
      </c>
      <c r="H2620" s="5">
        <v>8</v>
      </c>
      <c r="I2620" s="5">
        <v>171</v>
      </c>
      <c r="J2620" t="s">
        <v>21164</v>
      </c>
    </row>
    <row r="2621" spans="1:10" x14ac:dyDescent="0.3">
      <c r="A2621" s="6">
        <v>4326080</v>
      </c>
      <c r="B2621" s="4" t="str" cm="1">
        <f t="array" ref="B2621">IFERROR(_xlfn.XLOOKUP(VALUE(A2621), VALUE([1]Hoja1!$B$2:$B$20000), [1]Hoja1!$A$2:$A$20000, ""), "")</f>
        <v/>
      </c>
      <c r="C2621" s="5" t="s">
        <v>10</v>
      </c>
      <c r="D2621" s="4" t="s">
        <v>4368</v>
      </c>
      <c r="E2621" s="4" t="s">
        <v>4369</v>
      </c>
      <c r="F2621" s="5" t="s">
        <v>15</v>
      </c>
      <c r="G2621" s="5" t="s">
        <v>11</v>
      </c>
      <c r="H2621" s="5">
        <v>8</v>
      </c>
      <c r="I2621" s="5">
        <v>172</v>
      </c>
      <c r="J2621" t="s">
        <v>21165</v>
      </c>
    </row>
    <row r="2622" spans="1:10" x14ac:dyDescent="0.3">
      <c r="A2622" s="6">
        <v>4483586</v>
      </c>
      <c r="B2622" s="4" t="str" cm="1">
        <f t="array" ref="B2622">IFERROR(_xlfn.XLOOKUP(VALUE(A2622), VALUE([1]Hoja1!$B$2:$B$20000), [1]Hoja1!$A$2:$A$20000, ""), "")</f>
        <v/>
      </c>
      <c r="C2622" s="5" t="s">
        <v>10</v>
      </c>
      <c r="D2622" s="4" t="s">
        <v>4370</v>
      </c>
      <c r="E2622" s="4" t="s">
        <v>4371</v>
      </c>
      <c r="F2622" s="5"/>
      <c r="G2622" s="5" t="s">
        <v>278</v>
      </c>
      <c r="H2622" s="5">
        <v>8</v>
      </c>
      <c r="I2622" s="5">
        <v>173</v>
      </c>
      <c r="J2622" t="s">
        <v>21166</v>
      </c>
    </row>
    <row r="2623" spans="1:10" x14ac:dyDescent="0.3">
      <c r="A2623" s="6">
        <v>3527781</v>
      </c>
      <c r="B2623" s="4" t="str" cm="1">
        <f t="array" ref="B2623">IFERROR(_xlfn.XLOOKUP(VALUE(A2623), VALUE([1]Hoja1!$B$2:$B$20000), [1]Hoja1!$A$2:$A$20000, ""), "")</f>
        <v/>
      </c>
      <c r="C2623" s="5" t="s">
        <v>10</v>
      </c>
      <c r="D2623" s="4" t="s">
        <v>4372</v>
      </c>
      <c r="E2623" s="4" t="s">
        <v>4373</v>
      </c>
      <c r="F2623" s="5"/>
      <c r="G2623" s="5" t="s">
        <v>11</v>
      </c>
      <c r="H2623" s="5">
        <v>8</v>
      </c>
      <c r="I2623" s="5">
        <v>174</v>
      </c>
      <c r="J2623" t="s">
        <v>21167</v>
      </c>
    </row>
    <row r="2624" spans="1:10" x14ac:dyDescent="0.3">
      <c r="A2624" s="6">
        <v>6746719</v>
      </c>
      <c r="B2624" s="4" t="str" cm="1">
        <f t="array" ref="B2624">IFERROR(_xlfn.XLOOKUP(VALUE(A2624), VALUE([1]Hoja1!$B$2:$B$20000), [1]Hoja1!$A$2:$A$20000, ""), "")</f>
        <v/>
      </c>
      <c r="C2624" s="5" t="s">
        <v>10</v>
      </c>
      <c r="D2624" s="4" t="s">
        <v>4374</v>
      </c>
      <c r="E2624" s="4" t="s">
        <v>4375</v>
      </c>
      <c r="F2624" s="5"/>
      <c r="G2624" s="5"/>
      <c r="H2624" s="5">
        <v>8</v>
      </c>
      <c r="I2624" s="5">
        <v>175</v>
      </c>
      <c r="J2624" t="s">
        <v>21168</v>
      </c>
    </row>
    <row r="2625" spans="1:10" x14ac:dyDescent="0.3">
      <c r="A2625" s="6">
        <v>1601582</v>
      </c>
      <c r="B2625" s="4" t="str" cm="1">
        <f t="array" ref="B2625">IFERROR(_xlfn.XLOOKUP(VALUE(A2625), VALUE([1]Hoja1!$B$2:$B$20000), [1]Hoja1!$A$2:$A$20000, ""), "")</f>
        <v/>
      </c>
      <c r="C2625" s="5" t="s">
        <v>10</v>
      </c>
      <c r="D2625" s="4" t="s">
        <v>4376</v>
      </c>
      <c r="E2625" s="4" t="s">
        <v>385</v>
      </c>
      <c r="F2625" s="5"/>
      <c r="G2625" s="5" t="s">
        <v>11</v>
      </c>
      <c r="H2625" s="5">
        <v>8</v>
      </c>
      <c r="I2625" s="5">
        <v>176</v>
      </c>
      <c r="J2625" t="s">
        <v>21169</v>
      </c>
    </row>
    <row r="2626" spans="1:10" x14ac:dyDescent="0.3">
      <c r="A2626" s="6">
        <v>6374868</v>
      </c>
      <c r="B2626" s="4" t="str" cm="1">
        <f t="array" ref="B2626">IFERROR(_xlfn.XLOOKUP(VALUE(A2626), VALUE([1]Hoja1!$B$2:$B$20000), [1]Hoja1!$A$2:$A$20000, ""), "")</f>
        <v/>
      </c>
      <c r="C2626" s="5" t="s">
        <v>10</v>
      </c>
      <c r="D2626" s="4" t="s">
        <v>4377</v>
      </c>
      <c r="E2626" s="4" t="s">
        <v>4378</v>
      </c>
      <c r="F2626" s="5"/>
      <c r="G2626" s="5"/>
      <c r="H2626" s="5">
        <v>8</v>
      </c>
      <c r="I2626" s="5">
        <v>177</v>
      </c>
      <c r="J2626" t="s">
        <v>19407</v>
      </c>
    </row>
    <row r="2627" spans="1:10" x14ac:dyDescent="0.3">
      <c r="A2627" s="6">
        <v>4973643</v>
      </c>
      <c r="B2627" s="4" t="str" cm="1">
        <f t="array" ref="B2627">IFERROR(_xlfn.XLOOKUP(VALUE(A2627), VALUE([1]Hoja1!$B$2:$B$20000), [1]Hoja1!$A$2:$A$20000, ""), "")</f>
        <v/>
      </c>
      <c r="C2627" s="5" t="s">
        <v>10</v>
      </c>
      <c r="D2627" s="4" t="s">
        <v>4379</v>
      </c>
      <c r="E2627" s="4" t="s">
        <v>4380</v>
      </c>
      <c r="F2627" s="5"/>
      <c r="G2627" s="5" t="s">
        <v>11</v>
      </c>
      <c r="H2627" s="5">
        <v>8</v>
      </c>
      <c r="I2627" s="5">
        <v>178</v>
      </c>
      <c r="J2627" t="s">
        <v>21170</v>
      </c>
    </row>
    <row r="2628" spans="1:10" x14ac:dyDescent="0.3">
      <c r="A2628" s="6">
        <v>4853171</v>
      </c>
      <c r="B2628" s="4" t="str" cm="1">
        <f t="array" ref="B2628">IFERROR(_xlfn.XLOOKUP(VALUE(A2628), VALUE([1]Hoja1!$B$2:$B$20000), [1]Hoja1!$A$2:$A$20000, ""), "")</f>
        <v/>
      </c>
      <c r="C2628" s="5" t="s">
        <v>10</v>
      </c>
      <c r="D2628" s="4" t="s">
        <v>4381</v>
      </c>
      <c r="E2628" s="4" t="s">
        <v>950</v>
      </c>
      <c r="F2628" s="5"/>
      <c r="G2628" s="5" t="s">
        <v>931</v>
      </c>
      <c r="H2628" s="5">
        <v>8</v>
      </c>
      <c r="I2628" s="5">
        <v>179</v>
      </c>
      <c r="J2628" t="s">
        <v>21171</v>
      </c>
    </row>
    <row r="2629" spans="1:10" x14ac:dyDescent="0.3">
      <c r="A2629" s="6">
        <v>3010561</v>
      </c>
      <c r="B2629" s="4" t="str" cm="1">
        <f t="array" ref="B2629">IFERROR(_xlfn.XLOOKUP(VALUE(A2629), VALUE([1]Hoja1!$B$2:$B$20000), [1]Hoja1!$A$2:$A$20000, ""), "")</f>
        <v/>
      </c>
      <c r="C2629" s="5" t="s">
        <v>10</v>
      </c>
      <c r="D2629" s="4" t="s">
        <v>4382</v>
      </c>
      <c r="E2629" s="4" t="s">
        <v>4383</v>
      </c>
      <c r="F2629" s="5"/>
      <c r="G2629" s="5" t="s">
        <v>11</v>
      </c>
      <c r="H2629" s="5">
        <v>8</v>
      </c>
      <c r="I2629" s="5">
        <v>180</v>
      </c>
      <c r="J2629" t="s">
        <v>21172</v>
      </c>
    </row>
    <row r="2630" spans="1:10" x14ac:dyDescent="0.3">
      <c r="A2630" s="6">
        <v>2016925</v>
      </c>
      <c r="B2630" s="4" t="str" cm="1">
        <f t="array" ref="B2630">IFERROR(_xlfn.XLOOKUP(VALUE(A2630), VALUE([1]Hoja1!$B$2:$B$20000), [1]Hoja1!$A$2:$A$20000, ""), "")</f>
        <v/>
      </c>
      <c r="C2630" s="5" t="s">
        <v>10</v>
      </c>
      <c r="D2630" s="4" t="s">
        <v>4384</v>
      </c>
      <c r="E2630" s="4" t="s">
        <v>886</v>
      </c>
      <c r="F2630" s="5" t="s">
        <v>15</v>
      </c>
      <c r="G2630" s="5" t="s">
        <v>11</v>
      </c>
      <c r="H2630" s="5">
        <v>8</v>
      </c>
      <c r="I2630" s="5">
        <v>181</v>
      </c>
      <c r="J2630" t="s">
        <v>21173</v>
      </c>
    </row>
    <row r="2631" spans="1:10" x14ac:dyDescent="0.3">
      <c r="A2631" s="6">
        <v>666395</v>
      </c>
      <c r="B2631" s="4" t="str" cm="1">
        <f t="array" ref="B2631">IFERROR(_xlfn.XLOOKUP(VALUE(A2631), VALUE([1]Hoja1!$B$2:$B$20000), [1]Hoja1!$A$2:$A$20000, ""), "")</f>
        <v/>
      </c>
      <c r="C2631" s="5" t="s">
        <v>10</v>
      </c>
      <c r="D2631" s="4" t="s">
        <v>4385</v>
      </c>
      <c r="E2631" s="4" t="s">
        <v>4386</v>
      </c>
      <c r="F2631" s="5"/>
      <c r="G2631" s="5" t="s">
        <v>1099</v>
      </c>
      <c r="H2631" s="5">
        <v>8</v>
      </c>
      <c r="I2631" s="5">
        <v>182</v>
      </c>
      <c r="J2631" t="s">
        <v>21174</v>
      </c>
    </row>
    <row r="2632" spans="1:10" x14ac:dyDescent="0.3">
      <c r="A2632" s="6">
        <v>3646356</v>
      </c>
      <c r="B2632" s="4" t="str" cm="1">
        <f t="array" ref="B2632">IFERROR(_xlfn.XLOOKUP(VALUE(A2632), VALUE([1]Hoja1!$B$2:$B$20000), [1]Hoja1!$A$2:$A$20000, ""), "")</f>
        <v/>
      </c>
      <c r="C2632" s="5" t="s">
        <v>10</v>
      </c>
      <c r="D2632" s="4" t="s">
        <v>4387</v>
      </c>
      <c r="E2632" s="4" t="s">
        <v>4388</v>
      </c>
      <c r="F2632" s="5"/>
      <c r="G2632" s="5"/>
      <c r="H2632" s="5">
        <v>8</v>
      </c>
      <c r="I2632" s="5">
        <v>183</v>
      </c>
      <c r="J2632" t="s">
        <v>21175</v>
      </c>
    </row>
    <row r="2633" spans="1:10" x14ac:dyDescent="0.3">
      <c r="A2633" s="6">
        <v>4634572</v>
      </c>
      <c r="B2633" s="4" t="str" cm="1">
        <f t="array" ref="B2633">IFERROR(_xlfn.XLOOKUP(VALUE(A2633), VALUE([1]Hoja1!$B$2:$B$20000), [1]Hoja1!$A$2:$A$20000, ""), "")</f>
        <v/>
      </c>
      <c r="C2633" s="5" t="s">
        <v>10</v>
      </c>
      <c r="D2633" s="4" t="s">
        <v>4389</v>
      </c>
      <c r="E2633" s="4" t="s">
        <v>186</v>
      </c>
      <c r="F2633" s="5"/>
      <c r="G2633" s="5"/>
      <c r="H2633" s="5">
        <v>8</v>
      </c>
      <c r="I2633" s="5">
        <v>184</v>
      </c>
      <c r="J2633" t="s">
        <v>21176</v>
      </c>
    </row>
    <row r="2634" spans="1:10" x14ac:dyDescent="0.3">
      <c r="A2634" s="6">
        <v>4325628</v>
      </c>
      <c r="B2634" s="4" t="str" cm="1">
        <f t="array" ref="B2634">IFERROR(_xlfn.XLOOKUP(VALUE(A2634), VALUE([1]Hoja1!$B$2:$B$20000), [1]Hoja1!$A$2:$A$20000, ""), "")</f>
        <v/>
      </c>
      <c r="C2634" s="5" t="s">
        <v>10</v>
      </c>
      <c r="D2634" s="4" t="s">
        <v>4389</v>
      </c>
      <c r="E2634" s="4" t="s">
        <v>4390</v>
      </c>
      <c r="F2634" s="5" t="s">
        <v>15</v>
      </c>
      <c r="G2634" s="5" t="s">
        <v>42</v>
      </c>
      <c r="H2634" s="5">
        <v>8</v>
      </c>
      <c r="I2634" s="5">
        <v>185</v>
      </c>
      <c r="J2634" t="s">
        <v>21177</v>
      </c>
    </row>
    <row r="2635" spans="1:10" x14ac:dyDescent="0.3">
      <c r="A2635" s="6">
        <v>3663093</v>
      </c>
      <c r="B2635" s="4" t="str" cm="1">
        <f t="array" ref="B2635">IFERROR(_xlfn.XLOOKUP(VALUE(A2635), VALUE([1]Hoja1!$B$2:$B$20000), [1]Hoja1!$A$2:$A$20000, ""), "")</f>
        <v/>
      </c>
      <c r="C2635" s="5" t="s">
        <v>10</v>
      </c>
      <c r="D2635" s="4" t="s">
        <v>4389</v>
      </c>
      <c r="E2635" s="4" t="s">
        <v>4391</v>
      </c>
      <c r="F2635" s="5"/>
      <c r="G2635" s="5" t="s">
        <v>93</v>
      </c>
      <c r="H2635" s="5">
        <v>8</v>
      </c>
      <c r="I2635" s="5">
        <v>186</v>
      </c>
      <c r="J2635" t="s">
        <v>21178</v>
      </c>
    </row>
    <row r="2636" spans="1:10" x14ac:dyDescent="0.3">
      <c r="A2636" s="6">
        <v>1688989</v>
      </c>
      <c r="B2636" s="4" t="str" cm="1">
        <f t="array" ref="B2636">IFERROR(_xlfn.XLOOKUP(VALUE(A2636), VALUE([1]Hoja1!$B$2:$B$20000), [1]Hoja1!$A$2:$A$20000, ""), "")</f>
        <v/>
      </c>
      <c r="C2636" s="5" t="s">
        <v>10</v>
      </c>
      <c r="D2636" s="4" t="s">
        <v>4389</v>
      </c>
      <c r="E2636" s="4" t="s">
        <v>4392</v>
      </c>
      <c r="F2636" s="5"/>
      <c r="G2636" s="5" t="s">
        <v>93</v>
      </c>
      <c r="H2636" s="5">
        <v>8</v>
      </c>
      <c r="I2636" s="5">
        <v>187</v>
      </c>
      <c r="J2636" t="s">
        <v>21179</v>
      </c>
    </row>
    <row r="2637" spans="1:10" x14ac:dyDescent="0.3">
      <c r="A2637" s="6">
        <v>6548474</v>
      </c>
      <c r="B2637" s="4" t="str" cm="1">
        <f t="array" ref="B2637">IFERROR(_xlfn.XLOOKUP(VALUE(A2637), VALUE([1]Hoja1!$B$2:$B$20000), [1]Hoja1!$A$2:$A$20000, ""), "")</f>
        <v/>
      </c>
      <c r="C2637" s="5" t="s">
        <v>10</v>
      </c>
      <c r="D2637" s="4" t="s">
        <v>4393</v>
      </c>
      <c r="E2637" s="4" t="s">
        <v>4394</v>
      </c>
      <c r="F2637" s="5"/>
      <c r="G2637" s="5"/>
      <c r="H2637" s="5">
        <v>8</v>
      </c>
      <c r="I2637" s="5">
        <v>188</v>
      </c>
      <c r="J2637" t="s">
        <v>21180</v>
      </c>
    </row>
    <row r="2638" spans="1:10" x14ac:dyDescent="0.3">
      <c r="A2638" s="6">
        <v>4599121</v>
      </c>
      <c r="B2638" s="4" t="str" cm="1">
        <f t="array" ref="B2638">IFERROR(_xlfn.XLOOKUP(VALUE(A2638), VALUE([1]Hoja1!$B$2:$B$20000), [1]Hoja1!$A$2:$A$20000, ""), "")</f>
        <v/>
      </c>
      <c r="C2638" s="5" t="s">
        <v>10</v>
      </c>
      <c r="D2638" s="4" t="s">
        <v>4395</v>
      </c>
      <c r="E2638" s="4" t="s">
        <v>4396</v>
      </c>
      <c r="F2638" s="5"/>
      <c r="G2638" s="5"/>
      <c r="H2638" s="5">
        <v>8</v>
      </c>
      <c r="I2638" s="5">
        <v>189</v>
      </c>
      <c r="J2638" t="s">
        <v>21181</v>
      </c>
    </row>
    <row r="2639" spans="1:10" x14ac:dyDescent="0.3">
      <c r="A2639" s="6">
        <v>4599013</v>
      </c>
      <c r="B2639" s="4" t="str" cm="1">
        <f t="array" ref="B2639">IFERROR(_xlfn.XLOOKUP(VALUE(A2639), VALUE([1]Hoja1!$B$2:$B$20000), [1]Hoja1!$A$2:$A$20000, ""), "")</f>
        <v/>
      </c>
      <c r="C2639" s="5" t="s">
        <v>10</v>
      </c>
      <c r="D2639" s="4" t="s">
        <v>4395</v>
      </c>
      <c r="E2639" s="4" t="s">
        <v>4397</v>
      </c>
      <c r="F2639" s="5"/>
      <c r="G2639" s="5"/>
      <c r="H2639" s="5">
        <v>8</v>
      </c>
      <c r="I2639" s="5">
        <v>190</v>
      </c>
      <c r="J2639" t="s">
        <v>21182</v>
      </c>
    </row>
    <row r="2640" spans="1:10" x14ac:dyDescent="0.3">
      <c r="A2640" s="6">
        <v>3420713</v>
      </c>
      <c r="B2640" s="4" t="str" cm="1">
        <f t="array" ref="B2640">IFERROR(_xlfn.XLOOKUP(VALUE(A2640), VALUE([1]Hoja1!$B$2:$B$20000), [1]Hoja1!$A$2:$A$20000, ""), "")</f>
        <v/>
      </c>
      <c r="C2640" s="5" t="s">
        <v>10</v>
      </c>
      <c r="D2640" s="4" t="s">
        <v>4395</v>
      </c>
      <c r="E2640" s="4" t="s">
        <v>4398</v>
      </c>
      <c r="F2640" s="5"/>
      <c r="G2640" s="5"/>
      <c r="H2640" s="5">
        <v>8</v>
      </c>
      <c r="I2640" s="5">
        <v>191</v>
      </c>
      <c r="J2640" t="s">
        <v>21183</v>
      </c>
    </row>
    <row r="2641" spans="1:10" x14ac:dyDescent="0.3">
      <c r="A2641" s="6">
        <v>4606894</v>
      </c>
      <c r="B2641" s="4" t="str" cm="1">
        <f t="array" ref="B2641">IFERROR(_xlfn.XLOOKUP(VALUE(A2641), VALUE([1]Hoja1!$B$2:$B$20000), [1]Hoja1!$A$2:$A$20000, ""), "")</f>
        <v/>
      </c>
      <c r="C2641" s="5" t="s">
        <v>10</v>
      </c>
      <c r="D2641" s="4" t="s">
        <v>4399</v>
      </c>
      <c r="E2641" s="4" t="s">
        <v>4400</v>
      </c>
      <c r="F2641" s="5" t="s">
        <v>15</v>
      </c>
      <c r="G2641" s="5" t="s">
        <v>11</v>
      </c>
      <c r="H2641" s="5">
        <v>8</v>
      </c>
      <c r="I2641" s="5">
        <v>192</v>
      </c>
      <c r="J2641" t="s">
        <v>21184</v>
      </c>
    </row>
    <row r="2642" spans="1:10" x14ac:dyDescent="0.3">
      <c r="A2642" s="6">
        <v>3801767</v>
      </c>
      <c r="B2642" s="4" t="str" cm="1">
        <f t="array" ref="B2642">IFERROR(_xlfn.XLOOKUP(VALUE(A2642), VALUE([1]Hoja1!$B$2:$B$20000), [1]Hoja1!$A$2:$A$20000, ""), "")</f>
        <v/>
      </c>
      <c r="C2642" s="5" t="s">
        <v>10</v>
      </c>
      <c r="D2642" s="4" t="s">
        <v>4401</v>
      </c>
      <c r="E2642" s="4" t="s">
        <v>4402</v>
      </c>
      <c r="F2642" s="5"/>
      <c r="G2642" s="5"/>
      <c r="H2642" s="5">
        <v>8</v>
      </c>
      <c r="I2642" s="5">
        <v>193</v>
      </c>
      <c r="J2642" t="s">
        <v>19407</v>
      </c>
    </row>
    <row r="2643" spans="1:10" x14ac:dyDescent="0.3">
      <c r="A2643" s="6">
        <v>5938566</v>
      </c>
      <c r="B2643" s="4" t="str" cm="1">
        <f t="array" ref="B2643">IFERROR(_xlfn.XLOOKUP(VALUE(A2643), VALUE([1]Hoja1!$B$2:$B$20000), [1]Hoja1!$A$2:$A$20000, ""), "")</f>
        <v/>
      </c>
      <c r="C2643" s="5" t="s">
        <v>10</v>
      </c>
      <c r="D2643" s="4" t="s">
        <v>4403</v>
      </c>
      <c r="E2643" s="4" t="s">
        <v>4404</v>
      </c>
      <c r="F2643" s="5"/>
      <c r="G2643" s="5"/>
      <c r="H2643" s="5">
        <v>8</v>
      </c>
      <c r="I2643" s="5">
        <v>194</v>
      </c>
      <c r="J2643" t="s">
        <v>19407</v>
      </c>
    </row>
    <row r="2644" spans="1:10" x14ac:dyDescent="0.3">
      <c r="A2644" s="6">
        <v>1199975</v>
      </c>
      <c r="B2644" s="4" t="str" cm="1">
        <f t="array" ref="B2644">IFERROR(_xlfn.XLOOKUP(VALUE(A2644), VALUE([1]Hoja1!$B$2:$B$20000), [1]Hoja1!$A$2:$A$20000, ""), "")</f>
        <v/>
      </c>
      <c r="C2644" s="5" t="s">
        <v>10</v>
      </c>
      <c r="D2644" s="4" t="s">
        <v>4405</v>
      </c>
      <c r="E2644" s="4" t="s">
        <v>4406</v>
      </c>
      <c r="F2644" s="5"/>
      <c r="G2644" s="5"/>
      <c r="H2644" s="5">
        <v>8</v>
      </c>
      <c r="I2644" s="5">
        <v>195</v>
      </c>
      <c r="J2644" t="s">
        <v>21185</v>
      </c>
    </row>
    <row r="2645" spans="1:10" x14ac:dyDescent="0.3">
      <c r="A2645" s="6">
        <v>5249372</v>
      </c>
      <c r="B2645" s="4" t="str" cm="1">
        <f t="array" ref="B2645">IFERROR(_xlfn.XLOOKUP(VALUE(A2645), VALUE([1]Hoja1!$B$2:$B$20000), [1]Hoja1!$A$2:$A$20000, ""), "")</f>
        <v/>
      </c>
      <c r="C2645" s="5" t="s">
        <v>10</v>
      </c>
      <c r="D2645" s="4" t="s">
        <v>4407</v>
      </c>
      <c r="E2645" s="4" t="s">
        <v>4408</v>
      </c>
      <c r="F2645" s="5" t="s">
        <v>15</v>
      </c>
      <c r="G2645" s="5" t="s">
        <v>11</v>
      </c>
      <c r="H2645" s="5">
        <v>8</v>
      </c>
      <c r="I2645" s="5">
        <v>196</v>
      </c>
      <c r="J2645" t="s">
        <v>21186</v>
      </c>
    </row>
    <row r="2646" spans="1:10" x14ac:dyDescent="0.3">
      <c r="A2646" s="6">
        <v>2073041</v>
      </c>
      <c r="B2646" s="4" t="str" cm="1">
        <f t="array" ref="B2646">IFERROR(_xlfn.XLOOKUP(VALUE(A2646), VALUE([1]Hoja1!$B$2:$B$20000), [1]Hoja1!$A$2:$A$20000, ""), "")</f>
        <v/>
      </c>
      <c r="C2646" s="5" t="s">
        <v>10</v>
      </c>
      <c r="D2646" s="4" t="s">
        <v>4409</v>
      </c>
      <c r="E2646" s="4" t="s">
        <v>4410</v>
      </c>
      <c r="F2646" s="5"/>
      <c r="G2646" s="5" t="s">
        <v>11</v>
      </c>
      <c r="H2646" s="5">
        <v>8</v>
      </c>
      <c r="I2646" s="5">
        <v>197</v>
      </c>
      <c r="J2646" t="s">
        <v>21187</v>
      </c>
    </row>
    <row r="2647" spans="1:10" x14ac:dyDescent="0.3">
      <c r="A2647" s="6">
        <v>5865067</v>
      </c>
      <c r="B2647" s="4" t="str" cm="1">
        <f t="array" ref="B2647">IFERROR(_xlfn.XLOOKUP(VALUE(A2647), VALUE([1]Hoja1!$B$2:$B$20000), [1]Hoja1!$A$2:$A$20000, ""), "")</f>
        <v/>
      </c>
      <c r="C2647" s="5" t="s">
        <v>10</v>
      </c>
      <c r="D2647" s="4" t="s">
        <v>4411</v>
      </c>
      <c r="E2647" s="4" t="s">
        <v>4412</v>
      </c>
      <c r="F2647" s="5"/>
      <c r="G2647" s="5" t="s">
        <v>11</v>
      </c>
      <c r="H2647" s="5">
        <v>8</v>
      </c>
      <c r="I2647" s="5">
        <v>198</v>
      </c>
      <c r="J2647" t="s">
        <v>19407</v>
      </c>
    </row>
    <row r="2648" spans="1:10" x14ac:dyDescent="0.3">
      <c r="A2648" s="6">
        <v>522251</v>
      </c>
      <c r="B2648" s="4" t="str" cm="1">
        <f t="array" ref="B2648">IFERROR(_xlfn.XLOOKUP(VALUE(A2648), VALUE([1]Hoja1!$B$2:$B$20000), [1]Hoja1!$A$2:$A$20000, ""), "")</f>
        <v/>
      </c>
      <c r="C2648" s="5" t="s">
        <v>10</v>
      </c>
      <c r="D2648" s="4" t="s">
        <v>4413</v>
      </c>
      <c r="E2648" s="4" t="s">
        <v>4414</v>
      </c>
      <c r="F2648" s="5"/>
      <c r="G2648" s="5" t="s">
        <v>11</v>
      </c>
      <c r="H2648" s="5">
        <v>8</v>
      </c>
      <c r="I2648" s="5">
        <v>199</v>
      </c>
      <c r="J2648" t="s">
        <v>19407</v>
      </c>
    </row>
    <row r="2649" spans="1:10" x14ac:dyDescent="0.3">
      <c r="A2649" s="6">
        <v>384388</v>
      </c>
      <c r="B2649" s="4" t="str" cm="1">
        <f t="array" ref="B2649">IFERROR(_xlfn.XLOOKUP(VALUE(A2649), VALUE([1]Hoja1!$B$2:$B$20000), [1]Hoja1!$A$2:$A$20000, ""), "")</f>
        <v/>
      </c>
      <c r="C2649" s="5" t="s">
        <v>10</v>
      </c>
      <c r="D2649" s="4" t="s">
        <v>4415</v>
      </c>
      <c r="E2649" s="4" t="s">
        <v>4416</v>
      </c>
      <c r="F2649" s="5" t="s">
        <v>15</v>
      </c>
      <c r="G2649" s="5" t="s">
        <v>11</v>
      </c>
      <c r="H2649" s="5">
        <v>8</v>
      </c>
      <c r="I2649" s="5">
        <v>200</v>
      </c>
      <c r="J2649" t="s">
        <v>21188</v>
      </c>
    </row>
    <row r="2650" spans="1:10" x14ac:dyDescent="0.3">
      <c r="A2650" s="6">
        <v>4341484</v>
      </c>
      <c r="B2650" s="4" t="str" cm="1">
        <f t="array" ref="B2650">IFERROR(_xlfn.XLOOKUP(VALUE(A2650), VALUE([1]Hoja1!$B$2:$B$20000), [1]Hoja1!$A$2:$A$20000, ""), "")</f>
        <v/>
      </c>
      <c r="C2650" s="5" t="s">
        <v>10</v>
      </c>
      <c r="D2650" s="4" t="s">
        <v>4417</v>
      </c>
      <c r="E2650" s="4" t="s">
        <v>1243</v>
      </c>
      <c r="F2650" s="5"/>
      <c r="G2650" s="5"/>
      <c r="H2650" s="5">
        <v>8</v>
      </c>
      <c r="I2650" s="5">
        <v>201</v>
      </c>
      <c r="J2650" t="s">
        <v>21189</v>
      </c>
    </row>
    <row r="2651" spans="1:10" x14ac:dyDescent="0.3">
      <c r="A2651" s="6">
        <v>2828574</v>
      </c>
      <c r="B2651" s="4" t="str" cm="1">
        <f t="array" ref="B2651">IFERROR(_xlfn.XLOOKUP(VALUE(A2651), VALUE([1]Hoja1!$B$2:$B$20000), [1]Hoja1!$A$2:$A$20000, ""), "")</f>
        <v/>
      </c>
      <c r="C2651" s="5" t="s">
        <v>10</v>
      </c>
      <c r="D2651" s="4" t="s">
        <v>4418</v>
      </c>
      <c r="E2651" s="4" t="s">
        <v>4419</v>
      </c>
      <c r="F2651" s="5"/>
      <c r="G2651" s="5" t="s">
        <v>11</v>
      </c>
      <c r="H2651" s="5">
        <v>8</v>
      </c>
      <c r="I2651" s="5">
        <v>202</v>
      </c>
      <c r="J2651" t="s">
        <v>21190</v>
      </c>
    </row>
    <row r="2652" spans="1:10" x14ac:dyDescent="0.3">
      <c r="A2652" s="6">
        <v>407392</v>
      </c>
      <c r="B2652" s="4" t="str" cm="1">
        <f t="array" ref="B2652">IFERROR(_xlfn.XLOOKUP(VALUE(A2652), VALUE([1]Hoja1!$B$2:$B$20000), [1]Hoja1!$A$2:$A$20000, ""), "")</f>
        <v/>
      </c>
      <c r="C2652" s="5" t="s">
        <v>10</v>
      </c>
      <c r="D2652" s="4" t="s">
        <v>4420</v>
      </c>
      <c r="E2652" s="4" t="s">
        <v>2697</v>
      </c>
      <c r="F2652" s="5"/>
      <c r="G2652" s="5" t="s">
        <v>928</v>
      </c>
      <c r="H2652" s="5">
        <v>8</v>
      </c>
      <c r="I2652" s="5">
        <v>203</v>
      </c>
      <c r="J2652" t="s">
        <v>19407</v>
      </c>
    </row>
    <row r="2653" spans="1:10" x14ac:dyDescent="0.3">
      <c r="A2653" s="6">
        <v>4155391</v>
      </c>
      <c r="B2653" s="4" t="str" cm="1">
        <f t="array" ref="B2653">IFERROR(_xlfn.XLOOKUP(VALUE(A2653), VALUE([1]Hoja1!$B$2:$B$20000), [1]Hoja1!$A$2:$A$20000, ""), "")</f>
        <v/>
      </c>
      <c r="C2653" s="5" t="s">
        <v>10</v>
      </c>
      <c r="D2653" s="4" t="s">
        <v>4421</v>
      </c>
      <c r="E2653" s="4" t="s">
        <v>4422</v>
      </c>
      <c r="F2653" s="5"/>
      <c r="G2653" s="5" t="s">
        <v>278</v>
      </c>
      <c r="H2653" s="5">
        <v>8</v>
      </c>
      <c r="I2653" s="5">
        <v>204</v>
      </c>
      <c r="J2653" t="s">
        <v>21191</v>
      </c>
    </row>
    <row r="2654" spans="1:10" x14ac:dyDescent="0.3">
      <c r="A2654" s="6">
        <v>2881665</v>
      </c>
      <c r="B2654" s="4" t="str" cm="1">
        <f t="array" ref="B2654">IFERROR(_xlfn.XLOOKUP(VALUE(A2654), VALUE([1]Hoja1!$B$2:$B$20000), [1]Hoja1!$A$2:$A$20000, ""), "")</f>
        <v/>
      </c>
      <c r="C2654" s="5" t="s">
        <v>10</v>
      </c>
      <c r="D2654" s="4" t="s">
        <v>4421</v>
      </c>
      <c r="E2654" s="4" t="s">
        <v>4423</v>
      </c>
      <c r="F2654" s="5" t="s">
        <v>15</v>
      </c>
      <c r="G2654" s="5" t="s">
        <v>278</v>
      </c>
      <c r="H2654" s="5">
        <v>8</v>
      </c>
      <c r="I2654" s="5">
        <v>205</v>
      </c>
      <c r="J2654" t="s">
        <v>21192</v>
      </c>
    </row>
    <row r="2655" spans="1:10" x14ac:dyDescent="0.3">
      <c r="A2655" s="6">
        <v>4484670</v>
      </c>
      <c r="B2655" s="4" t="str" cm="1">
        <f t="array" ref="B2655">IFERROR(_xlfn.XLOOKUP(VALUE(A2655), VALUE([1]Hoja1!$B$2:$B$20000), [1]Hoja1!$A$2:$A$20000, ""), "")</f>
        <v/>
      </c>
      <c r="C2655" s="5" t="s">
        <v>10</v>
      </c>
      <c r="D2655" s="4" t="s">
        <v>4421</v>
      </c>
      <c r="E2655" s="4" t="s">
        <v>4424</v>
      </c>
      <c r="F2655" s="5"/>
      <c r="G2655" s="5" t="s">
        <v>3129</v>
      </c>
      <c r="H2655" s="5">
        <v>8</v>
      </c>
      <c r="I2655" s="5">
        <v>206</v>
      </c>
      <c r="J2655" t="s">
        <v>19512</v>
      </c>
    </row>
    <row r="2656" spans="1:10" x14ac:dyDescent="0.3">
      <c r="A2656" s="6">
        <v>3792264</v>
      </c>
      <c r="B2656" s="4" t="str" cm="1">
        <f t="array" ref="B2656">IFERROR(_xlfn.XLOOKUP(VALUE(A2656), VALUE([1]Hoja1!$B$2:$B$20000), [1]Hoja1!$A$2:$A$20000, ""), "")</f>
        <v/>
      </c>
      <c r="C2656" s="5" t="s">
        <v>10</v>
      </c>
      <c r="D2656" s="4" t="s">
        <v>4425</v>
      </c>
      <c r="E2656" s="4" t="s">
        <v>1569</v>
      </c>
      <c r="F2656" s="5" t="s">
        <v>15</v>
      </c>
      <c r="G2656" s="5" t="s">
        <v>11</v>
      </c>
      <c r="H2656" s="5">
        <v>8</v>
      </c>
      <c r="I2656" s="5">
        <v>207</v>
      </c>
      <c r="J2656" t="s">
        <v>21193</v>
      </c>
    </row>
    <row r="2657" spans="1:10" x14ac:dyDescent="0.3">
      <c r="A2657" s="6">
        <v>2112582</v>
      </c>
      <c r="B2657" s="4" t="str" cm="1">
        <f t="array" ref="B2657">IFERROR(_xlfn.XLOOKUP(VALUE(A2657), VALUE([1]Hoja1!$B$2:$B$20000), [1]Hoja1!$A$2:$A$20000, ""), "")</f>
        <v/>
      </c>
      <c r="C2657" s="5" t="s">
        <v>10</v>
      </c>
      <c r="D2657" s="4" t="s">
        <v>4426</v>
      </c>
      <c r="E2657" s="4" t="s">
        <v>4427</v>
      </c>
      <c r="F2657" s="5"/>
      <c r="G2657" s="5"/>
      <c r="H2657" s="5">
        <v>8</v>
      </c>
      <c r="I2657" s="5">
        <v>208</v>
      </c>
      <c r="J2657" t="s">
        <v>20798</v>
      </c>
    </row>
    <row r="2658" spans="1:10" x14ac:dyDescent="0.3">
      <c r="A2658" s="6">
        <v>2112580</v>
      </c>
      <c r="B2658" s="4" t="str" cm="1">
        <f t="array" ref="B2658">IFERROR(_xlfn.XLOOKUP(VALUE(A2658), VALUE([1]Hoja1!$B$2:$B$20000), [1]Hoja1!$A$2:$A$20000, ""), "")</f>
        <v/>
      </c>
      <c r="C2658" s="5" t="s">
        <v>10</v>
      </c>
      <c r="D2658" s="4" t="s">
        <v>4426</v>
      </c>
      <c r="E2658" s="4" t="s">
        <v>4428</v>
      </c>
      <c r="F2658" s="5" t="s">
        <v>15</v>
      </c>
      <c r="G2658" s="5" t="s">
        <v>11</v>
      </c>
      <c r="H2658" s="5">
        <v>8</v>
      </c>
      <c r="I2658" s="5">
        <v>209</v>
      </c>
      <c r="J2658" t="s">
        <v>21194</v>
      </c>
    </row>
    <row r="2659" spans="1:10" x14ac:dyDescent="0.3">
      <c r="A2659" s="6">
        <v>2112579</v>
      </c>
      <c r="B2659" s="4" t="str" cm="1">
        <f t="array" ref="B2659">IFERROR(_xlfn.XLOOKUP(VALUE(A2659), VALUE([1]Hoja1!$B$2:$B$20000), [1]Hoja1!$A$2:$A$20000, ""), "")</f>
        <v/>
      </c>
      <c r="C2659" s="5" t="s">
        <v>10</v>
      </c>
      <c r="D2659" s="4" t="s">
        <v>4426</v>
      </c>
      <c r="E2659" s="4" t="s">
        <v>4429</v>
      </c>
      <c r="F2659" s="5" t="s">
        <v>15</v>
      </c>
      <c r="G2659" s="5" t="s">
        <v>11</v>
      </c>
      <c r="H2659" s="5">
        <v>8</v>
      </c>
      <c r="I2659" s="5">
        <v>210</v>
      </c>
      <c r="J2659" t="s">
        <v>21195</v>
      </c>
    </row>
    <row r="2660" spans="1:10" x14ac:dyDescent="0.3">
      <c r="A2660" s="6">
        <v>2112581</v>
      </c>
      <c r="B2660" s="4" t="str" cm="1">
        <f t="array" ref="B2660">IFERROR(_xlfn.XLOOKUP(VALUE(A2660), VALUE([1]Hoja1!$B$2:$B$20000), [1]Hoja1!$A$2:$A$20000, ""), "")</f>
        <v/>
      </c>
      <c r="C2660" s="5" t="s">
        <v>10</v>
      </c>
      <c r="D2660" s="4" t="s">
        <v>4426</v>
      </c>
      <c r="E2660" s="4" t="s">
        <v>4430</v>
      </c>
      <c r="F2660" s="5" t="s">
        <v>15</v>
      </c>
      <c r="G2660" s="5" t="s">
        <v>11</v>
      </c>
      <c r="H2660" s="5">
        <v>8</v>
      </c>
      <c r="I2660" s="5">
        <v>211</v>
      </c>
      <c r="J2660" t="s">
        <v>21196</v>
      </c>
    </row>
    <row r="2661" spans="1:10" x14ac:dyDescent="0.3">
      <c r="A2661" s="6">
        <v>4336674</v>
      </c>
      <c r="B2661" s="4" t="str" cm="1">
        <f t="array" ref="B2661">IFERROR(_xlfn.XLOOKUP(VALUE(A2661), VALUE([1]Hoja1!$B$2:$B$20000), [1]Hoja1!$A$2:$A$20000, ""), "")</f>
        <v/>
      </c>
      <c r="C2661" s="5" t="s">
        <v>10</v>
      </c>
      <c r="D2661" s="4" t="s">
        <v>4431</v>
      </c>
      <c r="E2661" s="4" t="s">
        <v>4432</v>
      </c>
      <c r="F2661" s="5"/>
      <c r="G2661" s="5"/>
      <c r="H2661" s="5">
        <v>8</v>
      </c>
      <c r="I2661" s="5">
        <v>212</v>
      </c>
      <c r="J2661" t="s">
        <v>19407</v>
      </c>
    </row>
    <row r="2662" spans="1:10" x14ac:dyDescent="0.3">
      <c r="A2662" s="6">
        <v>4038549</v>
      </c>
      <c r="B2662" s="4" t="str" cm="1">
        <f t="array" ref="B2662">IFERROR(_xlfn.XLOOKUP(VALUE(A2662), VALUE([1]Hoja1!$B$2:$B$20000), [1]Hoja1!$A$2:$A$20000, ""), "")</f>
        <v/>
      </c>
      <c r="C2662" s="5" t="s">
        <v>10</v>
      </c>
      <c r="D2662" s="4" t="s">
        <v>4433</v>
      </c>
      <c r="E2662" s="4" t="s">
        <v>4434</v>
      </c>
      <c r="F2662" s="5"/>
      <c r="G2662" s="5"/>
      <c r="H2662" s="5">
        <v>8</v>
      </c>
      <c r="I2662" s="5">
        <v>213</v>
      </c>
      <c r="J2662" t="s">
        <v>21197</v>
      </c>
    </row>
    <row r="2663" spans="1:10" x14ac:dyDescent="0.3">
      <c r="A2663" s="6">
        <v>4507809</v>
      </c>
      <c r="B2663" s="4" t="str" cm="1">
        <f t="array" ref="B2663">IFERROR(_xlfn.XLOOKUP(VALUE(A2663), VALUE([1]Hoja1!$B$2:$B$20000), [1]Hoja1!$A$2:$A$20000, ""), "")</f>
        <v/>
      </c>
      <c r="C2663" s="5" t="s">
        <v>10</v>
      </c>
      <c r="D2663" s="4" t="s">
        <v>4435</v>
      </c>
      <c r="E2663" s="4" t="s">
        <v>4436</v>
      </c>
      <c r="F2663" s="5" t="s">
        <v>15</v>
      </c>
      <c r="G2663" s="5" t="s">
        <v>42</v>
      </c>
      <c r="H2663" s="5">
        <v>8</v>
      </c>
      <c r="I2663" s="5">
        <v>214</v>
      </c>
      <c r="J2663" t="s">
        <v>21198</v>
      </c>
    </row>
    <row r="2664" spans="1:10" x14ac:dyDescent="0.3">
      <c r="A2664" s="6">
        <v>672106</v>
      </c>
      <c r="B2664" s="4" t="str" cm="1">
        <f t="array" ref="B2664">IFERROR(_xlfn.XLOOKUP(VALUE(A2664), VALUE([1]Hoja1!$B$2:$B$20000), [1]Hoja1!$A$2:$A$20000, ""), "")</f>
        <v/>
      </c>
      <c r="C2664" s="5" t="s">
        <v>10</v>
      </c>
      <c r="D2664" s="4" t="s">
        <v>4437</v>
      </c>
      <c r="E2664" s="4" t="s">
        <v>4438</v>
      </c>
      <c r="F2664" s="5"/>
      <c r="G2664" s="5" t="s">
        <v>93</v>
      </c>
      <c r="H2664" s="5">
        <v>8</v>
      </c>
      <c r="I2664" s="5">
        <v>215</v>
      </c>
      <c r="J2664" t="s">
        <v>19490</v>
      </c>
    </row>
    <row r="2665" spans="1:10" x14ac:dyDescent="0.3">
      <c r="A2665" s="6">
        <v>671745</v>
      </c>
      <c r="B2665" s="4" t="str" cm="1">
        <f t="array" ref="B2665">IFERROR(_xlfn.XLOOKUP(VALUE(A2665), VALUE([1]Hoja1!$B$2:$B$20000), [1]Hoja1!$A$2:$A$20000, ""), "")</f>
        <v/>
      </c>
      <c r="C2665" s="5" t="s">
        <v>10</v>
      </c>
      <c r="D2665" s="4" t="s">
        <v>4439</v>
      </c>
      <c r="E2665" s="4" t="s">
        <v>4440</v>
      </c>
      <c r="F2665" s="5"/>
      <c r="G2665" s="5"/>
      <c r="H2665" s="5">
        <v>8</v>
      </c>
      <c r="I2665" s="5">
        <v>216</v>
      </c>
      <c r="J2665" t="s">
        <v>21199</v>
      </c>
    </row>
    <row r="2666" spans="1:10" x14ac:dyDescent="0.3">
      <c r="A2666" s="6">
        <v>146528</v>
      </c>
      <c r="B2666" s="4" t="str" cm="1">
        <f t="array" ref="B2666">IFERROR(_xlfn.XLOOKUP(VALUE(A2666), VALUE([1]Hoja1!$B$2:$B$20000), [1]Hoja1!$A$2:$A$20000, ""), "")</f>
        <v/>
      </c>
      <c r="C2666" s="5" t="s">
        <v>10</v>
      </c>
      <c r="D2666" s="4" t="s">
        <v>4441</v>
      </c>
      <c r="E2666" s="4" t="s">
        <v>4442</v>
      </c>
      <c r="F2666" s="5" t="s">
        <v>15</v>
      </c>
      <c r="G2666" s="5" t="s">
        <v>11</v>
      </c>
      <c r="H2666" s="5">
        <v>8</v>
      </c>
      <c r="I2666" s="5">
        <v>217</v>
      </c>
      <c r="J2666" t="s">
        <v>21200</v>
      </c>
    </row>
    <row r="2667" spans="1:10" x14ac:dyDescent="0.3">
      <c r="A2667" s="6">
        <v>893931</v>
      </c>
      <c r="B2667" s="4" t="str" cm="1">
        <f t="array" ref="B2667">IFERROR(_xlfn.XLOOKUP(VALUE(A2667), VALUE([1]Hoja1!$B$2:$B$20000), [1]Hoja1!$A$2:$A$20000, ""), "")</f>
        <v/>
      </c>
      <c r="C2667" s="5" t="s">
        <v>10</v>
      </c>
      <c r="D2667" s="4" t="s">
        <v>4443</v>
      </c>
      <c r="E2667" s="4" t="s">
        <v>4444</v>
      </c>
      <c r="F2667" s="5" t="s">
        <v>15</v>
      </c>
      <c r="G2667" s="5" t="s">
        <v>11</v>
      </c>
      <c r="H2667" s="5">
        <v>8</v>
      </c>
      <c r="I2667" s="5">
        <v>218</v>
      </c>
      <c r="J2667" t="s">
        <v>21201</v>
      </c>
    </row>
    <row r="2668" spans="1:10" x14ac:dyDescent="0.3">
      <c r="A2668" s="6">
        <v>4969903</v>
      </c>
      <c r="B2668" s="4" t="str" cm="1">
        <f t="array" ref="B2668">IFERROR(_xlfn.XLOOKUP(VALUE(A2668), VALUE([1]Hoja1!$B$2:$B$20000), [1]Hoja1!$A$2:$A$20000, ""), "")</f>
        <v/>
      </c>
      <c r="C2668" s="5" t="s">
        <v>10</v>
      </c>
      <c r="D2668" s="4" t="s">
        <v>4445</v>
      </c>
      <c r="E2668" s="4" t="s">
        <v>4446</v>
      </c>
      <c r="F2668" s="5"/>
      <c r="G2668" s="5"/>
      <c r="H2668" s="5">
        <v>8</v>
      </c>
      <c r="I2668" s="5">
        <v>219</v>
      </c>
      <c r="J2668" t="s">
        <v>21202</v>
      </c>
    </row>
    <row r="2669" spans="1:10" x14ac:dyDescent="0.3">
      <c r="A2669" s="6">
        <v>659791</v>
      </c>
      <c r="B2669" s="4" t="str" cm="1">
        <f t="array" ref="B2669">IFERROR(_xlfn.XLOOKUP(VALUE(A2669), VALUE([1]Hoja1!$B$2:$B$20000), [1]Hoja1!$A$2:$A$20000, ""), "")</f>
        <v/>
      </c>
      <c r="C2669" s="5" t="s">
        <v>10</v>
      </c>
      <c r="D2669" s="4" t="s">
        <v>4447</v>
      </c>
      <c r="E2669" s="4" t="s">
        <v>4448</v>
      </c>
      <c r="F2669" s="5"/>
      <c r="G2669" s="5" t="s">
        <v>11</v>
      </c>
      <c r="H2669" s="5">
        <v>8</v>
      </c>
      <c r="I2669" s="5">
        <v>220</v>
      </c>
      <c r="J2669" t="s">
        <v>19980</v>
      </c>
    </row>
    <row r="2670" spans="1:10" x14ac:dyDescent="0.3">
      <c r="A2670" s="6">
        <v>1217849</v>
      </c>
      <c r="B2670" s="4" t="str" cm="1">
        <f t="array" ref="B2670">IFERROR(_xlfn.XLOOKUP(VALUE(A2670), VALUE([1]Hoja1!$B$2:$B$20000), [1]Hoja1!$A$2:$A$20000, ""), "")</f>
        <v/>
      </c>
      <c r="C2670" s="5" t="s">
        <v>10</v>
      </c>
      <c r="D2670" s="4" t="s">
        <v>4449</v>
      </c>
      <c r="E2670" s="4" t="s">
        <v>3764</v>
      </c>
      <c r="F2670" s="5"/>
      <c r="G2670" s="5" t="s">
        <v>11</v>
      </c>
      <c r="H2670" s="5">
        <v>8</v>
      </c>
      <c r="I2670" s="5">
        <v>221</v>
      </c>
      <c r="J2670" t="s">
        <v>21203</v>
      </c>
    </row>
    <row r="2671" spans="1:10" x14ac:dyDescent="0.3">
      <c r="A2671" s="6">
        <v>4922748</v>
      </c>
      <c r="B2671" s="4" t="str" cm="1">
        <f t="array" ref="B2671">IFERROR(_xlfn.XLOOKUP(VALUE(A2671), VALUE([1]Hoja1!$B$2:$B$20000), [1]Hoja1!$A$2:$A$20000, ""), "")</f>
        <v/>
      </c>
      <c r="C2671" s="5" t="s">
        <v>10</v>
      </c>
      <c r="D2671" s="4" t="s">
        <v>4450</v>
      </c>
      <c r="E2671" s="4" t="s">
        <v>4451</v>
      </c>
      <c r="F2671" s="5"/>
      <c r="G2671" s="5"/>
      <c r="H2671" s="5">
        <v>8</v>
      </c>
      <c r="I2671" s="5">
        <v>222</v>
      </c>
      <c r="J2671" t="s">
        <v>19407</v>
      </c>
    </row>
    <row r="2672" spans="1:10" x14ac:dyDescent="0.3">
      <c r="A2672" s="6">
        <v>380056</v>
      </c>
      <c r="B2672" s="4" t="str" cm="1">
        <f t="array" ref="B2672">IFERROR(_xlfn.XLOOKUP(VALUE(A2672), VALUE([1]Hoja1!$B$2:$B$20000), [1]Hoja1!$A$2:$A$20000, ""), "")</f>
        <v/>
      </c>
      <c r="C2672" s="5" t="s">
        <v>10</v>
      </c>
      <c r="D2672" s="4" t="s">
        <v>4452</v>
      </c>
      <c r="E2672" s="4" t="s">
        <v>4453</v>
      </c>
      <c r="F2672" s="5"/>
      <c r="G2672" s="5" t="s">
        <v>11</v>
      </c>
      <c r="H2672" s="5">
        <v>8</v>
      </c>
      <c r="I2672" s="5">
        <v>223</v>
      </c>
      <c r="J2672" t="s">
        <v>21204</v>
      </c>
    </row>
    <row r="2673" spans="1:10" x14ac:dyDescent="0.3">
      <c r="A2673" s="6">
        <v>4780498</v>
      </c>
      <c r="B2673" s="4" t="str" cm="1">
        <f t="array" ref="B2673">IFERROR(_xlfn.XLOOKUP(VALUE(A2673), VALUE([1]Hoja1!$B$2:$B$20000), [1]Hoja1!$A$2:$A$20000, ""), "")</f>
        <v/>
      </c>
      <c r="C2673" s="5" t="s">
        <v>10</v>
      </c>
      <c r="D2673" s="4" t="s">
        <v>4454</v>
      </c>
      <c r="E2673" s="4" t="s">
        <v>4455</v>
      </c>
      <c r="F2673" s="5"/>
      <c r="G2673" s="5" t="s">
        <v>93</v>
      </c>
      <c r="H2673" s="5">
        <v>8</v>
      </c>
      <c r="I2673" s="5">
        <v>224</v>
      </c>
      <c r="J2673" t="s">
        <v>21205</v>
      </c>
    </row>
    <row r="2674" spans="1:10" x14ac:dyDescent="0.3">
      <c r="A2674" s="6">
        <v>2239300</v>
      </c>
      <c r="B2674" s="4" t="str" cm="1">
        <f t="array" ref="B2674">IFERROR(_xlfn.XLOOKUP(VALUE(A2674), VALUE([1]Hoja1!$B$2:$B$20000), [1]Hoja1!$A$2:$A$20000, ""), "")</f>
        <v/>
      </c>
      <c r="C2674" s="5" t="s">
        <v>10</v>
      </c>
      <c r="D2674" s="4" t="s">
        <v>4456</v>
      </c>
      <c r="E2674" s="4" t="s">
        <v>4457</v>
      </c>
      <c r="F2674" s="5"/>
      <c r="G2674" s="5" t="s">
        <v>11</v>
      </c>
      <c r="H2674" s="5">
        <v>8</v>
      </c>
      <c r="I2674" s="5">
        <v>225</v>
      </c>
      <c r="J2674" t="s">
        <v>19407</v>
      </c>
    </row>
    <row r="2675" spans="1:10" x14ac:dyDescent="0.3">
      <c r="A2675" s="6">
        <v>4401983</v>
      </c>
      <c r="B2675" s="4" t="str" cm="1">
        <f t="array" ref="B2675">IFERROR(_xlfn.XLOOKUP(VALUE(A2675), VALUE([1]Hoja1!$B$2:$B$20000), [1]Hoja1!$A$2:$A$20000, ""), "")</f>
        <v/>
      </c>
      <c r="C2675" s="5" t="s">
        <v>10</v>
      </c>
      <c r="D2675" s="4" t="s">
        <v>4458</v>
      </c>
      <c r="E2675" s="4" t="s">
        <v>4459</v>
      </c>
      <c r="F2675" s="5"/>
      <c r="G2675" s="5"/>
      <c r="H2675" s="5">
        <v>8</v>
      </c>
      <c r="I2675" s="5">
        <v>226</v>
      </c>
      <c r="J2675" t="s">
        <v>21206</v>
      </c>
    </row>
    <row r="2676" spans="1:10" x14ac:dyDescent="0.3">
      <c r="A2676" s="6">
        <v>6998182</v>
      </c>
      <c r="B2676" s="4" t="str" cm="1">
        <f t="array" ref="B2676">IFERROR(_xlfn.XLOOKUP(VALUE(A2676), VALUE([1]Hoja1!$B$2:$B$20000), [1]Hoja1!$A$2:$A$20000, ""), "")</f>
        <v/>
      </c>
      <c r="C2676" s="5" t="s">
        <v>10</v>
      </c>
      <c r="D2676" s="4" t="s">
        <v>4460</v>
      </c>
      <c r="E2676" s="4" t="s">
        <v>4461</v>
      </c>
      <c r="F2676" s="5"/>
      <c r="G2676" s="5" t="s">
        <v>11</v>
      </c>
      <c r="H2676" s="5">
        <v>8</v>
      </c>
      <c r="I2676" s="5">
        <v>227</v>
      </c>
      <c r="J2676" t="s">
        <v>21207</v>
      </c>
    </row>
    <row r="2677" spans="1:10" x14ac:dyDescent="0.3">
      <c r="A2677" s="6">
        <v>4786137</v>
      </c>
      <c r="B2677" s="4" t="str" cm="1">
        <f t="array" ref="B2677">IFERROR(_xlfn.XLOOKUP(VALUE(A2677), VALUE([1]Hoja1!$B$2:$B$20000), [1]Hoja1!$A$2:$A$20000, ""), "")</f>
        <v/>
      </c>
      <c r="C2677" s="5" t="s">
        <v>10</v>
      </c>
      <c r="D2677" s="4" t="s">
        <v>4462</v>
      </c>
      <c r="E2677" s="4" t="s">
        <v>415</v>
      </c>
      <c r="F2677" s="5"/>
      <c r="G2677" s="5" t="s">
        <v>42</v>
      </c>
      <c r="H2677" s="5">
        <v>8</v>
      </c>
      <c r="I2677" s="5">
        <v>228</v>
      </c>
      <c r="J2677" t="s">
        <v>21208</v>
      </c>
    </row>
    <row r="2678" spans="1:10" x14ac:dyDescent="0.3">
      <c r="A2678" s="6">
        <v>1344590</v>
      </c>
      <c r="B2678" s="4" t="str" cm="1">
        <f t="array" ref="B2678">IFERROR(_xlfn.XLOOKUP(VALUE(A2678), VALUE([1]Hoja1!$B$2:$B$20000), [1]Hoja1!$A$2:$A$20000, ""), "")</f>
        <v/>
      </c>
      <c r="C2678" s="5" t="s">
        <v>10</v>
      </c>
      <c r="D2678" s="4" t="s">
        <v>4463</v>
      </c>
      <c r="E2678" s="4" t="s">
        <v>1843</v>
      </c>
      <c r="F2678" s="5"/>
      <c r="G2678" s="5" t="s">
        <v>93</v>
      </c>
      <c r="H2678" s="5">
        <v>8</v>
      </c>
      <c r="I2678" s="5">
        <v>229</v>
      </c>
      <c r="J2678" t="s">
        <v>21209</v>
      </c>
    </row>
    <row r="2679" spans="1:10" x14ac:dyDescent="0.3">
      <c r="A2679" s="6">
        <v>1710977</v>
      </c>
      <c r="B2679" s="4" t="str" cm="1">
        <f t="array" ref="B2679">IFERROR(_xlfn.XLOOKUP(VALUE(A2679), VALUE([1]Hoja1!$B$2:$B$20000), [1]Hoja1!$A$2:$A$20000, ""), "")</f>
        <v/>
      </c>
      <c r="C2679" s="5" t="s">
        <v>10</v>
      </c>
      <c r="D2679" s="4" t="s">
        <v>4464</v>
      </c>
      <c r="E2679" s="4" t="s">
        <v>1010</v>
      </c>
      <c r="F2679" s="5"/>
      <c r="G2679" s="5"/>
      <c r="H2679" s="5">
        <v>8</v>
      </c>
      <c r="I2679" s="5">
        <v>230</v>
      </c>
      <c r="J2679" t="s">
        <v>21210</v>
      </c>
    </row>
    <row r="2680" spans="1:10" x14ac:dyDescent="0.3">
      <c r="A2680" s="6">
        <v>5215230</v>
      </c>
      <c r="B2680" s="4" t="str" cm="1">
        <f t="array" ref="B2680">IFERROR(_xlfn.XLOOKUP(VALUE(A2680), VALUE([1]Hoja1!$B$2:$B$20000), [1]Hoja1!$A$2:$A$20000, ""), "")</f>
        <v/>
      </c>
      <c r="C2680" s="5" t="s">
        <v>10</v>
      </c>
      <c r="D2680" s="4" t="s">
        <v>4465</v>
      </c>
      <c r="E2680" s="4" t="s">
        <v>4466</v>
      </c>
      <c r="F2680" s="5"/>
      <c r="G2680" s="5"/>
      <c r="H2680" s="5">
        <v>8</v>
      </c>
      <c r="I2680" s="5">
        <v>231</v>
      </c>
      <c r="J2680" t="s">
        <v>21211</v>
      </c>
    </row>
    <row r="2681" spans="1:10" x14ac:dyDescent="0.3">
      <c r="A2681" s="6">
        <v>3686367</v>
      </c>
      <c r="B2681" s="4" t="str" cm="1">
        <f t="array" ref="B2681">IFERROR(_xlfn.XLOOKUP(VALUE(A2681), VALUE([1]Hoja1!$B$2:$B$20000), [1]Hoja1!$A$2:$A$20000, ""), "")</f>
        <v/>
      </c>
      <c r="C2681" s="5" t="s">
        <v>10</v>
      </c>
      <c r="D2681" s="4" t="s">
        <v>4467</v>
      </c>
      <c r="E2681" s="4" t="s">
        <v>4468</v>
      </c>
      <c r="F2681" s="5"/>
      <c r="G2681" s="5"/>
      <c r="H2681" s="5">
        <v>8</v>
      </c>
      <c r="I2681" s="5">
        <v>232</v>
      </c>
      <c r="J2681" t="s">
        <v>21212</v>
      </c>
    </row>
    <row r="2682" spans="1:10" x14ac:dyDescent="0.3">
      <c r="A2682" s="6">
        <v>1400948</v>
      </c>
      <c r="B2682" s="4" t="str" cm="1">
        <f t="array" ref="B2682">IFERROR(_xlfn.XLOOKUP(VALUE(A2682), VALUE([1]Hoja1!$B$2:$B$20000), [1]Hoja1!$A$2:$A$20000, ""), "")</f>
        <v/>
      </c>
      <c r="C2682" s="5" t="s">
        <v>10</v>
      </c>
      <c r="D2682" s="4" t="s">
        <v>4469</v>
      </c>
      <c r="E2682" s="4" t="s">
        <v>3343</v>
      </c>
      <c r="F2682" s="5"/>
      <c r="G2682" s="5" t="s">
        <v>11</v>
      </c>
      <c r="H2682" s="5">
        <v>8</v>
      </c>
      <c r="I2682" s="5">
        <v>233</v>
      </c>
      <c r="J2682" t="s">
        <v>21213</v>
      </c>
    </row>
    <row r="2683" spans="1:10" x14ac:dyDescent="0.3">
      <c r="A2683" s="6">
        <v>1251132</v>
      </c>
      <c r="B2683" s="4" t="str" cm="1">
        <f t="array" ref="B2683">IFERROR(_xlfn.XLOOKUP(VALUE(A2683), VALUE([1]Hoja1!$B$2:$B$20000), [1]Hoja1!$A$2:$A$20000, ""), "")</f>
        <v/>
      </c>
      <c r="C2683" s="5" t="s">
        <v>10</v>
      </c>
      <c r="D2683" s="4" t="s">
        <v>4470</v>
      </c>
      <c r="E2683" s="4" t="s">
        <v>4471</v>
      </c>
      <c r="F2683" s="5" t="s">
        <v>15</v>
      </c>
      <c r="G2683" s="5" t="s">
        <v>716</v>
      </c>
      <c r="H2683" s="5">
        <v>8</v>
      </c>
      <c r="I2683" s="5">
        <v>234</v>
      </c>
      <c r="J2683" t="s">
        <v>21214</v>
      </c>
    </row>
    <row r="2684" spans="1:10" x14ac:dyDescent="0.3">
      <c r="A2684" s="6">
        <v>2462619</v>
      </c>
      <c r="B2684" s="4" t="str" cm="1">
        <f t="array" ref="B2684">IFERROR(_xlfn.XLOOKUP(VALUE(A2684), VALUE([1]Hoja1!$B$2:$B$20000), [1]Hoja1!$A$2:$A$20000, ""), "")</f>
        <v/>
      </c>
      <c r="C2684" s="5" t="s">
        <v>10</v>
      </c>
      <c r="D2684" s="4" t="s">
        <v>4472</v>
      </c>
      <c r="E2684" s="4" t="s">
        <v>1185</v>
      </c>
      <c r="F2684" s="5"/>
      <c r="G2684" s="5" t="s">
        <v>11</v>
      </c>
      <c r="H2684" s="5">
        <v>8</v>
      </c>
      <c r="I2684" s="5">
        <v>235</v>
      </c>
      <c r="J2684" t="s">
        <v>21215</v>
      </c>
    </row>
    <row r="2685" spans="1:10" x14ac:dyDescent="0.3">
      <c r="A2685" s="6">
        <v>279779</v>
      </c>
      <c r="B2685" s="4" t="str" cm="1">
        <f t="array" ref="B2685">IFERROR(_xlfn.XLOOKUP(VALUE(A2685), VALUE([1]Hoja1!$B$2:$B$20000), [1]Hoja1!$A$2:$A$20000, ""), "")</f>
        <v/>
      </c>
      <c r="C2685" s="5" t="s">
        <v>10</v>
      </c>
      <c r="D2685" s="4" t="s">
        <v>4473</v>
      </c>
      <c r="E2685" s="4" t="s">
        <v>3267</v>
      </c>
      <c r="F2685" s="5" t="s">
        <v>15</v>
      </c>
      <c r="G2685" s="5" t="s">
        <v>228</v>
      </c>
      <c r="H2685" s="5">
        <v>8</v>
      </c>
      <c r="I2685" s="5">
        <v>236</v>
      </c>
      <c r="J2685" t="s">
        <v>21216</v>
      </c>
    </row>
    <row r="2686" spans="1:10" x14ac:dyDescent="0.3">
      <c r="A2686" s="6">
        <v>804258</v>
      </c>
      <c r="B2686" s="4" t="str" cm="1">
        <f t="array" ref="B2686">IFERROR(_xlfn.XLOOKUP(VALUE(A2686), VALUE([1]Hoja1!$B$2:$B$20000), [1]Hoja1!$A$2:$A$20000, ""), "")</f>
        <v/>
      </c>
      <c r="C2686" s="5" t="s">
        <v>10</v>
      </c>
      <c r="D2686" s="4" t="s">
        <v>4474</v>
      </c>
      <c r="E2686" s="4" t="s">
        <v>4475</v>
      </c>
      <c r="F2686" s="5" t="s">
        <v>15</v>
      </c>
      <c r="G2686" s="5" t="s">
        <v>11</v>
      </c>
      <c r="H2686" s="5">
        <v>8</v>
      </c>
      <c r="I2686" s="5">
        <v>237</v>
      </c>
      <c r="J2686" t="s">
        <v>21217</v>
      </c>
    </row>
    <row r="2687" spans="1:10" x14ac:dyDescent="0.3">
      <c r="A2687" s="6">
        <v>578702</v>
      </c>
      <c r="B2687" s="4" t="str" cm="1">
        <f t="array" ref="B2687">IFERROR(_xlfn.XLOOKUP(VALUE(A2687), VALUE([1]Hoja1!$B$2:$B$20000), [1]Hoja1!$A$2:$A$20000, ""), "")</f>
        <v/>
      </c>
      <c r="C2687" s="5" t="s">
        <v>10</v>
      </c>
      <c r="D2687" s="4" t="s">
        <v>4474</v>
      </c>
      <c r="E2687" s="4" t="s">
        <v>4476</v>
      </c>
      <c r="F2687" s="5" t="s">
        <v>15</v>
      </c>
      <c r="G2687" s="5" t="s">
        <v>11</v>
      </c>
      <c r="H2687" s="5">
        <v>8</v>
      </c>
      <c r="I2687" s="5">
        <v>238</v>
      </c>
      <c r="J2687" t="s">
        <v>21218</v>
      </c>
    </row>
    <row r="2688" spans="1:10" x14ac:dyDescent="0.3">
      <c r="A2688" s="6">
        <v>6150309</v>
      </c>
      <c r="B2688" s="4" t="str" cm="1">
        <f t="array" ref="B2688">IFERROR(_xlfn.XLOOKUP(VALUE(A2688), VALUE([1]Hoja1!$B$2:$B$20000), [1]Hoja1!$A$2:$A$20000, ""), "")</f>
        <v/>
      </c>
      <c r="C2688" s="5" t="s">
        <v>10</v>
      </c>
      <c r="D2688" s="4" t="s">
        <v>4477</v>
      </c>
      <c r="E2688" s="4" t="s">
        <v>4478</v>
      </c>
      <c r="F2688" s="5"/>
      <c r="G2688" s="5" t="s">
        <v>11</v>
      </c>
      <c r="H2688" s="5">
        <v>8</v>
      </c>
      <c r="I2688" s="5">
        <v>239</v>
      </c>
      <c r="J2688" t="s">
        <v>21219</v>
      </c>
    </row>
    <row r="2689" spans="1:10" x14ac:dyDescent="0.3">
      <c r="A2689" s="6">
        <v>5812878</v>
      </c>
      <c r="B2689" s="4" t="str" cm="1">
        <f t="array" ref="B2689">IFERROR(_xlfn.XLOOKUP(VALUE(A2689), VALUE([1]Hoja1!$B$2:$B$20000), [1]Hoja1!$A$2:$A$20000, ""), "")</f>
        <v/>
      </c>
      <c r="C2689" s="5" t="s">
        <v>10</v>
      </c>
      <c r="D2689" s="4" t="s">
        <v>4479</v>
      </c>
      <c r="E2689" s="4" t="s">
        <v>155</v>
      </c>
      <c r="F2689" s="5"/>
      <c r="G2689" s="5"/>
      <c r="H2689" s="5">
        <v>8</v>
      </c>
      <c r="I2689" s="5">
        <v>240</v>
      </c>
      <c r="J2689" t="s">
        <v>19407</v>
      </c>
    </row>
    <row r="2690" spans="1:10" x14ac:dyDescent="0.3">
      <c r="A2690" s="6">
        <v>5812431</v>
      </c>
      <c r="B2690" s="4" t="str" cm="1">
        <f t="array" ref="B2690">IFERROR(_xlfn.XLOOKUP(VALUE(A2690), VALUE([1]Hoja1!$B$2:$B$20000), [1]Hoja1!$A$2:$A$20000, ""), "")</f>
        <v/>
      </c>
      <c r="C2690" s="5" t="s">
        <v>10</v>
      </c>
      <c r="D2690" s="4" t="s">
        <v>4480</v>
      </c>
      <c r="E2690" s="4" t="s">
        <v>4481</v>
      </c>
      <c r="F2690" s="5"/>
      <c r="G2690" s="5"/>
      <c r="H2690" s="5">
        <v>8</v>
      </c>
      <c r="I2690" s="5">
        <v>241</v>
      </c>
      <c r="J2690" t="s">
        <v>21220</v>
      </c>
    </row>
    <row r="2691" spans="1:10" x14ac:dyDescent="0.3">
      <c r="A2691" s="6">
        <v>3997499</v>
      </c>
      <c r="B2691" s="4" t="str" cm="1">
        <f t="array" ref="B2691">IFERROR(_xlfn.XLOOKUP(VALUE(A2691), VALUE([1]Hoja1!$B$2:$B$20000), [1]Hoja1!$A$2:$A$20000, ""), "")</f>
        <v/>
      </c>
      <c r="C2691" s="5" t="s">
        <v>10</v>
      </c>
      <c r="D2691" s="4" t="s">
        <v>4482</v>
      </c>
      <c r="E2691" s="4" t="s">
        <v>4483</v>
      </c>
      <c r="F2691" s="5"/>
      <c r="G2691" s="5"/>
      <c r="H2691" s="5">
        <v>8</v>
      </c>
      <c r="I2691" s="5">
        <v>242</v>
      </c>
      <c r="J2691" t="s">
        <v>21221</v>
      </c>
    </row>
    <row r="2692" spans="1:10" x14ac:dyDescent="0.3">
      <c r="A2692" s="6">
        <v>5279090</v>
      </c>
      <c r="B2692" s="4" t="str" cm="1">
        <f t="array" ref="B2692">IFERROR(_xlfn.XLOOKUP(VALUE(A2692), VALUE([1]Hoja1!$B$2:$B$20000), [1]Hoja1!$A$2:$A$20000, ""), "")</f>
        <v/>
      </c>
      <c r="C2692" s="5" t="s">
        <v>10</v>
      </c>
      <c r="D2692" s="4" t="s">
        <v>4484</v>
      </c>
      <c r="E2692" s="4" t="s">
        <v>4485</v>
      </c>
      <c r="F2692" s="5"/>
      <c r="G2692" s="5"/>
      <c r="H2692" s="5">
        <v>8</v>
      </c>
      <c r="I2692" s="5">
        <v>243</v>
      </c>
      <c r="J2692" t="s">
        <v>19407</v>
      </c>
    </row>
    <row r="2693" spans="1:10" x14ac:dyDescent="0.3">
      <c r="A2693" s="6">
        <v>518902</v>
      </c>
      <c r="B2693" s="4" t="str" cm="1">
        <f t="array" ref="B2693">IFERROR(_xlfn.XLOOKUP(VALUE(A2693), VALUE([1]Hoja1!$B$2:$B$20000), [1]Hoja1!$A$2:$A$20000, ""), "")</f>
        <v/>
      </c>
      <c r="C2693" s="5" t="s">
        <v>10</v>
      </c>
      <c r="D2693" s="4" t="s">
        <v>4486</v>
      </c>
      <c r="E2693" s="4" t="s">
        <v>4487</v>
      </c>
      <c r="F2693" s="5"/>
      <c r="G2693" s="5" t="s">
        <v>11</v>
      </c>
      <c r="H2693" s="5">
        <v>8</v>
      </c>
      <c r="I2693" s="5">
        <v>244</v>
      </c>
      <c r="J2693" t="s">
        <v>19407</v>
      </c>
    </row>
    <row r="2694" spans="1:10" x14ac:dyDescent="0.3">
      <c r="A2694" s="6">
        <v>5795648</v>
      </c>
      <c r="B2694" s="4" t="str" cm="1">
        <f t="array" ref="B2694">IFERROR(_xlfn.XLOOKUP(VALUE(A2694), VALUE([1]Hoja1!$B$2:$B$20000), [1]Hoja1!$A$2:$A$20000, ""), "")</f>
        <v/>
      </c>
      <c r="C2694" s="5" t="s">
        <v>10</v>
      </c>
      <c r="D2694" s="4" t="s">
        <v>4488</v>
      </c>
      <c r="E2694" s="4" t="s">
        <v>4489</v>
      </c>
      <c r="F2694" s="5"/>
      <c r="G2694" s="5"/>
      <c r="H2694" s="5">
        <v>8</v>
      </c>
      <c r="I2694" s="5">
        <v>245</v>
      </c>
      <c r="J2694" t="s">
        <v>21222</v>
      </c>
    </row>
    <row r="2695" spans="1:10" x14ac:dyDescent="0.3">
      <c r="A2695" s="6">
        <v>3006629</v>
      </c>
      <c r="B2695" s="4" t="str" cm="1">
        <f t="array" ref="B2695">IFERROR(_xlfn.XLOOKUP(VALUE(A2695), VALUE([1]Hoja1!$B$2:$B$20000), [1]Hoja1!$A$2:$A$20000, ""), "")</f>
        <v/>
      </c>
      <c r="C2695" s="5" t="s">
        <v>10</v>
      </c>
      <c r="D2695" s="4" t="s">
        <v>4490</v>
      </c>
      <c r="E2695" s="4" t="s">
        <v>4491</v>
      </c>
      <c r="F2695" s="5"/>
      <c r="G2695" s="5" t="s">
        <v>42</v>
      </c>
      <c r="H2695" s="5">
        <v>8</v>
      </c>
      <c r="I2695" s="5">
        <v>246</v>
      </c>
      <c r="J2695" t="s">
        <v>19407</v>
      </c>
    </row>
    <row r="2696" spans="1:10" x14ac:dyDescent="0.3">
      <c r="A2696" s="6">
        <v>5222207</v>
      </c>
      <c r="B2696" s="4" t="str" cm="1">
        <f t="array" ref="B2696">IFERROR(_xlfn.XLOOKUP(VALUE(A2696), VALUE([1]Hoja1!$B$2:$B$20000), [1]Hoja1!$A$2:$A$20000, ""), "")</f>
        <v/>
      </c>
      <c r="C2696" s="5" t="s">
        <v>10</v>
      </c>
      <c r="D2696" s="4" t="s">
        <v>4492</v>
      </c>
      <c r="E2696" s="4" t="s">
        <v>4493</v>
      </c>
      <c r="F2696" s="5"/>
      <c r="G2696" s="5"/>
      <c r="H2696" s="5">
        <v>8</v>
      </c>
      <c r="I2696" s="5">
        <v>247</v>
      </c>
      <c r="J2696" t="s">
        <v>21223</v>
      </c>
    </row>
    <row r="2697" spans="1:10" x14ac:dyDescent="0.3">
      <c r="A2697" s="6">
        <v>1383954</v>
      </c>
      <c r="B2697" s="4" t="str" cm="1">
        <f t="array" ref="B2697">IFERROR(_xlfn.XLOOKUP(VALUE(A2697), VALUE([1]Hoja1!$B$2:$B$20000), [1]Hoja1!$A$2:$A$20000, ""), "")</f>
        <v/>
      </c>
      <c r="C2697" s="5" t="s">
        <v>10</v>
      </c>
      <c r="D2697" s="4" t="s">
        <v>4494</v>
      </c>
      <c r="E2697" s="4" t="s">
        <v>4495</v>
      </c>
      <c r="F2697" s="5"/>
      <c r="G2697" s="5"/>
      <c r="H2697" s="5">
        <v>8</v>
      </c>
      <c r="I2697" s="5">
        <v>248</v>
      </c>
      <c r="J2697" t="s">
        <v>21224</v>
      </c>
    </row>
    <row r="2698" spans="1:10" x14ac:dyDescent="0.3">
      <c r="A2698" s="6">
        <v>3785666</v>
      </c>
      <c r="B2698" s="4" t="str" cm="1">
        <f t="array" ref="B2698">IFERROR(_xlfn.XLOOKUP(VALUE(A2698), VALUE([1]Hoja1!$B$2:$B$20000), [1]Hoja1!$A$2:$A$20000, ""), "")</f>
        <v/>
      </c>
      <c r="C2698" s="5" t="s">
        <v>10</v>
      </c>
      <c r="D2698" s="4" t="s">
        <v>4496</v>
      </c>
      <c r="E2698" s="4" t="s">
        <v>4497</v>
      </c>
      <c r="F2698" s="5"/>
      <c r="G2698" s="5" t="s">
        <v>93</v>
      </c>
      <c r="H2698" s="5">
        <v>8</v>
      </c>
      <c r="I2698" s="5">
        <v>249</v>
      </c>
      <c r="J2698" t="s">
        <v>19407</v>
      </c>
    </row>
    <row r="2699" spans="1:10" x14ac:dyDescent="0.3">
      <c r="A2699" s="6">
        <v>7209710</v>
      </c>
      <c r="B2699" s="4" t="str" cm="1">
        <f t="array" ref="B2699">IFERROR(_xlfn.XLOOKUP(VALUE(A2699), VALUE([1]Hoja1!$B$2:$B$20000), [1]Hoja1!$A$2:$A$20000, ""), "")</f>
        <v/>
      </c>
      <c r="C2699" s="5" t="s">
        <v>10</v>
      </c>
      <c r="D2699" s="4" t="s">
        <v>4498</v>
      </c>
      <c r="E2699" s="4" t="s">
        <v>657</v>
      </c>
      <c r="F2699" s="5"/>
      <c r="G2699" s="5"/>
      <c r="H2699" s="5">
        <v>8</v>
      </c>
      <c r="I2699" s="5">
        <v>250</v>
      </c>
      <c r="J2699" t="s">
        <v>21225</v>
      </c>
    </row>
    <row r="2700" spans="1:10" x14ac:dyDescent="0.3">
      <c r="A2700" s="6">
        <v>4263092</v>
      </c>
      <c r="B2700" s="4" t="str" cm="1">
        <f t="array" ref="B2700">IFERROR(_xlfn.XLOOKUP(VALUE(A2700), VALUE([1]Hoja1!$B$2:$B$20000), [1]Hoja1!$A$2:$A$20000, ""), "")</f>
        <v/>
      </c>
      <c r="C2700" s="5" t="s">
        <v>10</v>
      </c>
      <c r="D2700" s="4" t="s">
        <v>4499</v>
      </c>
      <c r="E2700" s="4" t="s">
        <v>4500</v>
      </c>
      <c r="F2700" s="5"/>
      <c r="G2700" s="5"/>
      <c r="H2700" s="5">
        <v>8</v>
      </c>
      <c r="I2700" s="5">
        <v>251</v>
      </c>
      <c r="J2700" t="s">
        <v>19407</v>
      </c>
    </row>
    <row r="2701" spans="1:10" x14ac:dyDescent="0.3">
      <c r="A2701" s="6">
        <v>2509902</v>
      </c>
      <c r="B2701" s="4" t="str" cm="1">
        <f t="array" ref="B2701">IFERROR(_xlfn.XLOOKUP(VALUE(A2701), VALUE([1]Hoja1!$B$2:$B$20000), [1]Hoja1!$A$2:$A$20000, ""), "")</f>
        <v/>
      </c>
      <c r="C2701" s="5" t="s">
        <v>10</v>
      </c>
      <c r="D2701" s="4" t="s">
        <v>4501</v>
      </c>
      <c r="E2701" s="4" t="s">
        <v>4502</v>
      </c>
      <c r="F2701" s="5"/>
      <c r="G2701" s="5" t="s">
        <v>2008</v>
      </c>
      <c r="H2701" s="5">
        <v>8</v>
      </c>
      <c r="I2701" s="5">
        <v>252</v>
      </c>
      <c r="J2701" t="s">
        <v>21226</v>
      </c>
    </row>
    <row r="2702" spans="1:10" x14ac:dyDescent="0.3">
      <c r="A2702" s="6">
        <v>1603458</v>
      </c>
      <c r="B2702" s="4" t="str" cm="1">
        <f t="array" ref="B2702">IFERROR(_xlfn.XLOOKUP(VALUE(A2702), VALUE([1]Hoja1!$B$2:$B$20000), [1]Hoja1!$A$2:$A$20000, ""), "")</f>
        <v/>
      </c>
      <c r="C2702" s="5" t="s">
        <v>10</v>
      </c>
      <c r="D2702" s="4" t="s">
        <v>4503</v>
      </c>
      <c r="E2702" s="4" t="s">
        <v>4504</v>
      </c>
      <c r="F2702" s="5" t="s">
        <v>15</v>
      </c>
      <c r="G2702" s="5" t="s">
        <v>11</v>
      </c>
      <c r="H2702" s="5">
        <v>8</v>
      </c>
      <c r="I2702" s="5">
        <v>253</v>
      </c>
      <c r="J2702" t="s">
        <v>21227</v>
      </c>
    </row>
    <row r="2703" spans="1:10" x14ac:dyDescent="0.3">
      <c r="A2703" s="6">
        <v>8462360</v>
      </c>
      <c r="B2703" s="4" t="str" cm="1">
        <f t="array" ref="B2703">IFERROR(_xlfn.XLOOKUP(VALUE(A2703), VALUE([1]Hoja1!$B$2:$B$20000), [1]Hoja1!$A$2:$A$20000, ""), "")</f>
        <v/>
      </c>
      <c r="C2703" s="5" t="s">
        <v>10</v>
      </c>
      <c r="D2703" s="4" t="s">
        <v>4505</v>
      </c>
      <c r="E2703" s="4" t="s">
        <v>4506</v>
      </c>
      <c r="F2703" s="5"/>
      <c r="G2703" s="5"/>
      <c r="H2703" s="5">
        <v>8</v>
      </c>
      <c r="I2703" s="5">
        <v>254</v>
      </c>
      <c r="J2703" t="s">
        <v>19407</v>
      </c>
    </row>
    <row r="2704" spans="1:10" x14ac:dyDescent="0.3">
      <c r="A2704" s="6">
        <v>4417837</v>
      </c>
      <c r="B2704" s="4" t="str" cm="1">
        <f t="array" ref="B2704">IFERROR(_xlfn.XLOOKUP(VALUE(A2704), VALUE([1]Hoja1!$B$2:$B$20000), [1]Hoja1!$A$2:$A$20000, ""), "")</f>
        <v/>
      </c>
      <c r="C2704" s="5" t="s">
        <v>10</v>
      </c>
      <c r="D2704" s="4" t="s">
        <v>4505</v>
      </c>
      <c r="E2704" s="4" t="s">
        <v>4507</v>
      </c>
      <c r="F2704" s="5" t="s">
        <v>15</v>
      </c>
      <c r="G2704" s="5" t="s">
        <v>651</v>
      </c>
      <c r="H2704" s="5">
        <v>8</v>
      </c>
      <c r="I2704" s="5">
        <v>255</v>
      </c>
      <c r="J2704" t="s">
        <v>21228</v>
      </c>
    </row>
    <row r="2705" spans="1:10" x14ac:dyDescent="0.3">
      <c r="A2705" s="6">
        <v>3783399</v>
      </c>
      <c r="B2705" s="4" t="str" cm="1">
        <f t="array" ref="B2705">IFERROR(_xlfn.XLOOKUP(VALUE(A2705), VALUE([1]Hoja1!$B$2:$B$20000), [1]Hoja1!$A$2:$A$20000, ""), "")</f>
        <v/>
      </c>
      <c r="C2705" s="5" t="s">
        <v>10</v>
      </c>
      <c r="D2705" s="4" t="s">
        <v>4505</v>
      </c>
      <c r="E2705" s="4" t="s">
        <v>4508</v>
      </c>
      <c r="F2705" s="5" t="s">
        <v>15</v>
      </c>
      <c r="G2705" s="5" t="s">
        <v>11</v>
      </c>
      <c r="H2705" s="5">
        <v>8</v>
      </c>
      <c r="I2705" s="5">
        <v>256</v>
      </c>
      <c r="J2705" t="s">
        <v>21229</v>
      </c>
    </row>
    <row r="2706" spans="1:10" x14ac:dyDescent="0.3">
      <c r="A2706" s="6">
        <v>1857804</v>
      </c>
      <c r="B2706" s="4" t="str" cm="1">
        <f t="array" ref="B2706">IFERROR(_xlfn.XLOOKUP(VALUE(A2706), VALUE([1]Hoja1!$B$2:$B$20000), [1]Hoja1!$A$2:$A$20000, ""), "")</f>
        <v/>
      </c>
      <c r="C2706" s="5" t="s">
        <v>10</v>
      </c>
      <c r="D2706" s="4" t="s">
        <v>4505</v>
      </c>
      <c r="E2706" s="4" t="s">
        <v>1066</v>
      </c>
      <c r="F2706" s="5"/>
      <c r="G2706" s="5" t="s">
        <v>11</v>
      </c>
      <c r="H2706" s="5">
        <v>8</v>
      </c>
      <c r="I2706" s="5">
        <v>257</v>
      </c>
      <c r="J2706" t="s">
        <v>19407</v>
      </c>
    </row>
    <row r="2707" spans="1:10" x14ac:dyDescent="0.3">
      <c r="A2707" s="6">
        <v>8338818</v>
      </c>
      <c r="B2707" s="4" t="str" cm="1">
        <f t="array" ref="B2707">IFERROR(_xlfn.XLOOKUP(VALUE(A2707), VALUE([1]Hoja1!$B$2:$B$20000), [1]Hoja1!$A$2:$A$20000, ""), "")</f>
        <v/>
      </c>
      <c r="C2707" s="5" t="s">
        <v>10</v>
      </c>
      <c r="D2707" s="4" t="s">
        <v>4509</v>
      </c>
      <c r="E2707" s="4" t="s">
        <v>1969</v>
      </c>
      <c r="F2707" s="5"/>
      <c r="G2707" s="5"/>
      <c r="H2707" s="5">
        <v>8</v>
      </c>
      <c r="I2707" s="5">
        <v>258</v>
      </c>
      <c r="J2707" t="s">
        <v>19407</v>
      </c>
    </row>
    <row r="2708" spans="1:10" x14ac:dyDescent="0.3">
      <c r="A2708" s="6">
        <v>3229170</v>
      </c>
      <c r="B2708" s="4" t="str" cm="1">
        <f t="array" ref="B2708">IFERROR(_xlfn.XLOOKUP(VALUE(A2708), VALUE([1]Hoja1!$B$2:$B$20000), [1]Hoja1!$A$2:$A$20000, ""), "")</f>
        <v/>
      </c>
      <c r="C2708" s="5" t="s">
        <v>10</v>
      </c>
      <c r="D2708" s="4" t="s">
        <v>4509</v>
      </c>
      <c r="E2708" s="4" t="s">
        <v>757</v>
      </c>
      <c r="F2708" s="5"/>
      <c r="G2708" s="5" t="s">
        <v>228</v>
      </c>
      <c r="H2708" s="5">
        <v>8</v>
      </c>
      <c r="I2708" s="5">
        <v>259</v>
      </c>
      <c r="J2708" t="s">
        <v>19407</v>
      </c>
    </row>
    <row r="2709" spans="1:10" x14ac:dyDescent="0.3">
      <c r="A2709" s="6">
        <v>2238935</v>
      </c>
      <c r="B2709" s="4" t="str" cm="1">
        <f t="array" ref="B2709">IFERROR(_xlfn.XLOOKUP(VALUE(A2709), VALUE([1]Hoja1!$B$2:$B$20000), [1]Hoja1!$A$2:$A$20000, ""), "")</f>
        <v/>
      </c>
      <c r="C2709" s="5" t="s">
        <v>10</v>
      </c>
      <c r="D2709" s="4" t="s">
        <v>4510</v>
      </c>
      <c r="E2709" s="4" t="s">
        <v>4511</v>
      </c>
      <c r="F2709" s="5"/>
      <c r="G2709" s="5" t="s">
        <v>93</v>
      </c>
      <c r="H2709" s="5">
        <v>8</v>
      </c>
      <c r="I2709" s="5">
        <v>260</v>
      </c>
      <c r="J2709" t="s">
        <v>21230</v>
      </c>
    </row>
    <row r="2710" spans="1:10" x14ac:dyDescent="0.3">
      <c r="A2710" s="6">
        <v>1127668</v>
      </c>
      <c r="B2710" s="4" t="str" cm="1">
        <f t="array" ref="B2710">IFERROR(_xlfn.XLOOKUP(VALUE(A2710), VALUE([1]Hoja1!$B$2:$B$20000), [1]Hoja1!$A$2:$A$20000, ""), "")</f>
        <v/>
      </c>
      <c r="C2710" s="5" t="s">
        <v>10</v>
      </c>
      <c r="D2710" s="4" t="s">
        <v>4512</v>
      </c>
      <c r="E2710" s="4" t="s">
        <v>4513</v>
      </c>
      <c r="F2710" s="5"/>
      <c r="G2710" s="5" t="s">
        <v>93</v>
      </c>
      <c r="H2710" s="5">
        <v>8</v>
      </c>
      <c r="I2710" s="5">
        <v>261</v>
      </c>
      <c r="J2710" t="s">
        <v>20959</v>
      </c>
    </row>
    <row r="2711" spans="1:10" x14ac:dyDescent="0.3">
      <c r="A2711" s="6">
        <v>6505217</v>
      </c>
      <c r="B2711" s="4" t="str" cm="1">
        <f t="array" ref="B2711">IFERROR(_xlfn.XLOOKUP(VALUE(A2711), VALUE([1]Hoja1!$B$2:$B$20000), [1]Hoja1!$A$2:$A$20000, ""), "")</f>
        <v/>
      </c>
      <c r="C2711" s="5" t="s">
        <v>10</v>
      </c>
      <c r="D2711" s="4" t="s">
        <v>4514</v>
      </c>
      <c r="E2711" s="4" t="s">
        <v>1577</v>
      </c>
      <c r="F2711" s="5"/>
      <c r="G2711" s="5"/>
      <c r="H2711" s="5">
        <v>8</v>
      </c>
      <c r="I2711" s="5">
        <v>262</v>
      </c>
      <c r="J2711" t="s">
        <v>19407</v>
      </c>
    </row>
    <row r="2712" spans="1:10" x14ac:dyDescent="0.3">
      <c r="A2712" s="6">
        <v>5615680</v>
      </c>
      <c r="B2712" s="4" t="str" cm="1">
        <f t="array" ref="B2712">IFERROR(_xlfn.XLOOKUP(VALUE(A2712), VALUE([1]Hoja1!$B$2:$B$20000), [1]Hoja1!$A$2:$A$20000, ""), "")</f>
        <v/>
      </c>
      <c r="C2712" s="5" t="s">
        <v>10</v>
      </c>
      <c r="D2712" s="4" t="s">
        <v>4514</v>
      </c>
      <c r="E2712" s="4" t="s">
        <v>4515</v>
      </c>
      <c r="F2712" s="5"/>
      <c r="G2712" s="5" t="s">
        <v>11</v>
      </c>
      <c r="H2712" s="5">
        <v>8</v>
      </c>
      <c r="I2712" s="5">
        <v>263</v>
      </c>
      <c r="J2712" t="s">
        <v>21231</v>
      </c>
    </row>
    <row r="2713" spans="1:10" x14ac:dyDescent="0.3">
      <c r="A2713" s="6">
        <v>5497472</v>
      </c>
      <c r="B2713" s="4" t="str" cm="1">
        <f t="array" ref="B2713">IFERROR(_xlfn.XLOOKUP(VALUE(A2713), VALUE([1]Hoja1!$B$2:$B$20000), [1]Hoja1!$A$2:$A$20000, ""), "")</f>
        <v>Lidia 24</v>
      </c>
      <c r="C2713" s="5" t="s">
        <v>10</v>
      </c>
      <c r="D2713" s="4" t="s">
        <v>4514</v>
      </c>
      <c r="E2713" s="4" t="s">
        <v>159</v>
      </c>
      <c r="F2713" s="5" t="s">
        <v>15</v>
      </c>
      <c r="G2713" s="5" t="s">
        <v>11</v>
      </c>
      <c r="H2713" s="5">
        <v>8</v>
      </c>
      <c r="I2713" s="5">
        <v>264</v>
      </c>
      <c r="J2713" t="s">
        <v>21232</v>
      </c>
    </row>
    <row r="2714" spans="1:10" x14ac:dyDescent="0.3">
      <c r="A2714" s="6">
        <v>2035930</v>
      </c>
      <c r="B2714" s="4" t="str" cm="1">
        <f t="array" ref="B2714">IFERROR(_xlfn.XLOOKUP(VALUE(A2714), VALUE([1]Hoja1!$B$2:$B$20000), [1]Hoja1!$A$2:$A$20000, ""), "")</f>
        <v/>
      </c>
      <c r="C2714" s="5" t="s">
        <v>10</v>
      </c>
      <c r="D2714" s="4" t="s">
        <v>4516</v>
      </c>
      <c r="E2714" s="4" t="s">
        <v>4517</v>
      </c>
      <c r="F2714" s="5"/>
      <c r="G2714" s="5"/>
      <c r="H2714" s="5">
        <v>8</v>
      </c>
      <c r="I2714" s="5">
        <v>265</v>
      </c>
      <c r="J2714" t="s">
        <v>21233</v>
      </c>
    </row>
    <row r="2715" spans="1:10" x14ac:dyDescent="0.3">
      <c r="A2715" s="6">
        <v>3202488</v>
      </c>
      <c r="B2715" s="4" t="str" cm="1">
        <f t="array" ref="B2715">IFERROR(_xlfn.XLOOKUP(VALUE(A2715), VALUE([1]Hoja1!$B$2:$B$20000), [1]Hoja1!$A$2:$A$20000, ""), "")</f>
        <v/>
      </c>
      <c r="C2715" s="5" t="s">
        <v>10</v>
      </c>
      <c r="D2715" s="4" t="s">
        <v>4518</v>
      </c>
      <c r="E2715" s="4" t="s">
        <v>4519</v>
      </c>
      <c r="F2715" s="5"/>
      <c r="G2715" s="5"/>
      <c r="H2715" s="5">
        <v>8</v>
      </c>
      <c r="I2715" s="5">
        <v>266</v>
      </c>
      <c r="J2715" t="s">
        <v>21234</v>
      </c>
    </row>
    <row r="2716" spans="1:10" x14ac:dyDescent="0.3">
      <c r="A2716" s="6">
        <v>4525423</v>
      </c>
      <c r="B2716" s="4" t="str" cm="1">
        <f t="array" ref="B2716">IFERROR(_xlfn.XLOOKUP(VALUE(A2716), VALUE([1]Hoja1!$B$2:$B$20000), [1]Hoja1!$A$2:$A$20000, ""), "")</f>
        <v/>
      </c>
      <c r="C2716" s="5" t="s">
        <v>10</v>
      </c>
      <c r="D2716" s="4" t="s">
        <v>4520</v>
      </c>
      <c r="E2716" s="4" t="s">
        <v>1278</v>
      </c>
      <c r="F2716" s="5"/>
      <c r="G2716" s="5"/>
      <c r="H2716" s="5">
        <v>8</v>
      </c>
      <c r="I2716" s="5">
        <v>267</v>
      </c>
      <c r="J2716" t="s">
        <v>21235</v>
      </c>
    </row>
    <row r="2717" spans="1:10" x14ac:dyDescent="0.3">
      <c r="A2717" s="6">
        <v>2554841</v>
      </c>
      <c r="B2717" s="4" t="str" cm="1">
        <f t="array" ref="B2717">IFERROR(_xlfn.XLOOKUP(VALUE(A2717), VALUE([1]Hoja1!$B$2:$B$20000), [1]Hoja1!$A$2:$A$20000, ""), "")</f>
        <v/>
      </c>
      <c r="C2717" s="5" t="s">
        <v>10</v>
      </c>
      <c r="D2717" s="4" t="s">
        <v>4521</v>
      </c>
      <c r="E2717" s="4" t="s">
        <v>4522</v>
      </c>
      <c r="F2717" s="5"/>
      <c r="G2717" s="5" t="s">
        <v>47</v>
      </c>
      <c r="H2717" s="5">
        <v>8</v>
      </c>
      <c r="I2717" s="5">
        <v>268</v>
      </c>
      <c r="J2717" t="s">
        <v>19407</v>
      </c>
    </row>
    <row r="2718" spans="1:10" x14ac:dyDescent="0.3">
      <c r="A2718" s="6">
        <v>3349025</v>
      </c>
      <c r="B2718" s="4" t="str" cm="1">
        <f t="array" ref="B2718">IFERROR(_xlfn.XLOOKUP(VALUE(A2718), VALUE([1]Hoja1!$B$2:$B$20000), [1]Hoja1!$A$2:$A$20000, ""), "")</f>
        <v/>
      </c>
      <c r="C2718" s="5" t="s">
        <v>10</v>
      </c>
      <c r="D2718" s="4" t="s">
        <v>4523</v>
      </c>
      <c r="E2718" s="4" t="s">
        <v>4524</v>
      </c>
      <c r="F2718" s="5"/>
      <c r="G2718" s="5" t="s">
        <v>11</v>
      </c>
      <c r="H2718" s="5">
        <v>8</v>
      </c>
      <c r="I2718" s="5">
        <v>269</v>
      </c>
      <c r="J2718" t="s">
        <v>19407</v>
      </c>
    </row>
    <row r="2719" spans="1:10" x14ac:dyDescent="0.3">
      <c r="A2719" s="6">
        <v>5460559</v>
      </c>
      <c r="B2719" s="4" t="str" cm="1">
        <f t="array" ref="B2719">IFERROR(_xlfn.XLOOKUP(VALUE(A2719), VALUE([1]Hoja1!$B$2:$B$20000), [1]Hoja1!$A$2:$A$20000, ""), "")</f>
        <v/>
      </c>
      <c r="C2719" s="5" t="s">
        <v>10</v>
      </c>
      <c r="D2719" s="4" t="s">
        <v>4525</v>
      </c>
      <c r="E2719" s="4" t="s">
        <v>3543</v>
      </c>
      <c r="F2719" s="5"/>
      <c r="G2719" s="5"/>
      <c r="H2719" s="5">
        <v>8</v>
      </c>
      <c r="I2719" s="5">
        <v>270</v>
      </c>
      <c r="J2719" t="s">
        <v>21236</v>
      </c>
    </row>
    <row r="2720" spans="1:10" x14ac:dyDescent="0.3">
      <c r="A2720" s="6">
        <v>2113931</v>
      </c>
      <c r="B2720" s="4" t="str" cm="1">
        <f t="array" ref="B2720">IFERROR(_xlfn.XLOOKUP(VALUE(A2720), VALUE([1]Hoja1!$B$2:$B$20000), [1]Hoja1!$A$2:$A$20000, ""), "")</f>
        <v/>
      </c>
      <c r="C2720" s="5" t="s">
        <v>10</v>
      </c>
      <c r="D2720" s="4" t="s">
        <v>4526</v>
      </c>
      <c r="E2720" s="4" t="s">
        <v>4527</v>
      </c>
      <c r="F2720" s="5" t="s">
        <v>15</v>
      </c>
      <c r="G2720" s="5" t="s">
        <v>11</v>
      </c>
      <c r="H2720" s="5">
        <v>8</v>
      </c>
      <c r="I2720" s="5">
        <v>271</v>
      </c>
      <c r="J2720" t="s">
        <v>21237</v>
      </c>
    </row>
    <row r="2721" spans="1:10" x14ac:dyDescent="0.3">
      <c r="A2721" s="6">
        <v>1120021</v>
      </c>
      <c r="B2721" s="4" t="str" cm="1">
        <f t="array" ref="B2721">IFERROR(_xlfn.XLOOKUP(VALUE(A2721), VALUE([1]Hoja1!$B$2:$B$20000), [1]Hoja1!$A$2:$A$20000, ""), "")</f>
        <v/>
      </c>
      <c r="C2721" s="5" t="s">
        <v>10</v>
      </c>
      <c r="D2721" s="4" t="s">
        <v>4528</v>
      </c>
      <c r="E2721" s="4" t="s">
        <v>4529</v>
      </c>
      <c r="F2721" s="5"/>
      <c r="G2721" s="5" t="s">
        <v>42</v>
      </c>
      <c r="H2721" s="5">
        <v>8</v>
      </c>
      <c r="I2721" s="5">
        <v>272</v>
      </c>
      <c r="J2721" t="s">
        <v>21238</v>
      </c>
    </row>
    <row r="2722" spans="1:10" x14ac:dyDescent="0.3">
      <c r="A2722" s="6">
        <v>5872725</v>
      </c>
      <c r="B2722" s="4" t="str" cm="1">
        <f t="array" ref="B2722">IFERROR(_xlfn.XLOOKUP(VALUE(A2722), VALUE([1]Hoja1!$B$2:$B$20000), [1]Hoja1!$A$2:$A$20000, ""), "")</f>
        <v/>
      </c>
      <c r="C2722" s="5" t="s">
        <v>10</v>
      </c>
      <c r="D2722" s="4" t="s">
        <v>4530</v>
      </c>
      <c r="E2722" s="4" t="s">
        <v>4531</v>
      </c>
      <c r="F2722" s="5"/>
      <c r="G2722" s="5"/>
      <c r="H2722" s="5">
        <v>8</v>
      </c>
      <c r="I2722" s="5">
        <v>273</v>
      </c>
      <c r="J2722" t="s">
        <v>21239</v>
      </c>
    </row>
    <row r="2723" spans="1:10" x14ac:dyDescent="0.3">
      <c r="A2723" s="6">
        <v>5615378</v>
      </c>
      <c r="B2723" s="4" t="str" cm="1">
        <f t="array" ref="B2723">IFERROR(_xlfn.XLOOKUP(VALUE(A2723), VALUE([1]Hoja1!$B$2:$B$20000), [1]Hoja1!$A$2:$A$20000, ""), "")</f>
        <v/>
      </c>
      <c r="C2723" s="5" t="s">
        <v>10</v>
      </c>
      <c r="D2723" s="4" t="s">
        <v>4532</v>
      </c>
      <c r="E2723" s="4" t="s">
        <v>4533</v>
      </c>
      <c r="F2723" s="5"/>
      <c r="G2723" s="5"/>
      <c r="H2723" s="5">
        <v>8</v>
      </c>
      <c r="I2723" s="5">
        <v>274</v>
      </c>
      <c r="J2723" t="s">
        <v>21240</v>
      </c>
    </row>
    <row r="2724" spans="1:10" x14ac:dyDescent="0.3">
      <c r="A2724" s="6">
        <v>4778209</v>
      </c>
      <c r="B2724" s="4" t="str" cm="1">
        <f t="array" ref="B2724">IFERROR(_xlfn.XLOOKUP(VALUE(A2724), VALUE([1]Hoja1!$B$2:$B$20000), [1]Hoja1!$A$2:$A$20000, ""), "")</f>
        <v/>
      </c>
      <c r="C2724" s="5" t="s">
        <v>10</v>
      </c>
      <c r="D2724" s="4" t="s">
        <v>4534</v>
      </c>
      <c r="E2724" s="4" t="s">
        <v>4535</v>
      </c>
      <c r="F2724" s="5"/>
      <c r="G2724" s="5" t="s">
        <v>11</v>
      </c>
      <c r="H2724" s="5">
        <v>8</v>
      </c>
      <c r="I2724" s="5">
        <v>275</v>
      </c>
      <c r="J2724" t="s">
        <v>21241</v>
      </c>
    </row>
    <row r="2725" spans="1:10" x14ac:dyDescent="0.3">
      <c r="A2725" s="6">
        <v>5133468</v>
      </c>
      <c r="B2725" s="4" t="str" cm="1">
        <f t="array" ref="B2725">IFERROR(_xlfn.XLOOKUP(VALUE(A2725), VALUE([1]Hoja1!$B$2:$B$20000), [1]Hoja1!$A$2:$A$20000, ""), "")</f>
        <v/>
      </c>
      <c r="C2725" s="5" t="s">
        <v>10</v>
      </c>
      <c r="D2725" s="4" t="s">
        <v>4534</v>
      </c>
      <c r="E2725" s="4" t="s">
        <v>4536</v>
      </c>
      <c r="F2725" s="5"/>
      <c r="G2725" s="5" t="s">
        <v>11</v>
      </c>
      <c r="H2725" s="5">
        <v>8</v>
      </c>
      <c r="I2725" s="5">
        <v>276</v>
      </c>
      <c r="J2725" t="s">
        <v>21242</v>
      </c>
    </row>
    <row r="2726" spans="1:10" x14ac:dyDescent="0.3">
      <c r="A2726" s="6">
        <v>2956652</v>
      </c>
      <c r="B2726" s="4" t="str" cm="1">
        <f t="array" ref="B2726">IFERROR(_xlfn.XLOOKUP(VALUE(A2726), VALUE([1]Hoja1!$B$2:$B$20000), [1]Hoja1!$A$2:$A$20000, ""), "")</f>
        <v/>
      </c>
      <c r="C2726" s="5" t="s">
        <v>10</v>
      </c>
      <c r="D2726" s="4" t="s">
        <v>4537</v>
      </c>
      <c r="E2726" s="4" t="s">
        <v>3918</v>
      </c>
      <c r="F2726" s="5"/>
      <c r="G2726" s="5"/>
      <c r="H2726" s="5">
        <v>8</v>
      </c>
      <c r="I2726" s="5">
        <v>277</v>
      </c>
      <c r="J2726" t="s">
        <v>19407</v>
      </c>
    </row>
    <row r="2727" spans="1:10" x14ac:dyDescent="0.3">
      <c r="A2727" s="6">
        <v>6130016</v>
      </c>
      <c r="B2727" s="4" t="str" cm="1">
        <f t="array" ref="B2727">IFERROR(_xlfn.XLOOKUP(VALUE(A2727), VALUE([1]Hoja1!$B$2:$B$20000), [1]Hoja1!$A$2:$A$20000, ""), "")</f>
        <v/>
      </c>
      <c r="C2727" s="5" t="s">
        <v>10</v>
      </c>
      <c r="D2727" s="4" t="s">
        <v>4537</v>
      </c>
      <c r="E2727" s="4" t="s">
        <v>4538</v>
      </c>
      <c r="F2727" s="5"/>
      <c r="G2727" s="5"/>
      <c r="H2727" s="5">
        <v>8</v>
      </c>
      <c r="I2727" s="5">
        <v>278</v>
      </c>
      <c r="J2727" t="s">
        <v>21243</v>
      </c>
    </row>
    <row r="2728" spans="1:10" x14ac:dyDescent="0.3">
      <c r="A2728" s="6">
        <v>696078</v>
      </c>
      <c r="B2728" s="4" t="str" cm="1">
        <f t="array" ref="B2728">IFERROR(_xlfn.XLOOKUP(VALUE(A2728), VALUE([1]Hoja1!$B$2:$B$20000), [1]Hoja1!$A$2:$A$20000, ""), "")</f>
        <v/>
      </c>
      <c r="C2728" s="5" t="s">
        <v>10</v>
      </c>
      <c r="D2728" s="4" t="s">
        <v>4539</v>
      </c>
      <c r="E2728" s="4" t="s">
        <v>4540</v>
      </c>
      <c r="F2728" s="5"/>
      <c r="G2728" s="5"/>
      <c r="H2728" s="5">
        <v>8</v>
      </c>
      <c r="I2728" s="5">
        <v>279</v>
      </c>
      <c r="J2728" t="s">
        <v>21244</v>
      </c>
    </row>
    <row r="2729" spans="1:10" x14ac:dyDescent="0.3">
      <c r="A2729" s="6">
        <v>4374502</v>
      </c>
      <c r="B2729" s="4" t="str" cm="1">
        <f t="array" ref="B2729">IFERROR(_xlfn.XLOOKUP(VALUE(A2729), VALUE([1]Hoja1!$B$2:$B$20000), [1]Hoja1!$A$2:$A$20000, ""), "")</f>
        <v/>
      </c>
      <c r="C2729" s="5" t="s">
        <v>10</v>
      </c>
      <c r="D2729" s="4" t="s">
        <v>4541</v>
      </c>
      <c r="E2729" s="4" t="s">
        <v>4542</v>
      </c>
      <c r="F2729" s="5"/>
      <c r="G2729" s="5" t="s">
        <v>42</v>
      </c>
      <c r="H2729" s="5">
        <v>8</v>
      </c>
      <c r="I2729" s="5">
        <v>280</v>
      </c>
      <c r="J2729" t="s">
        <v>21245</v>
      </c>
    </row>
    <row r="2730" spans="1:10" x14ac:dyDescent="0.3">
      <c r="A2730" s="6">
        <v>6699657</v>
      </c>
      <c r="B2730" s="4" t="str" cm="1">
        <f t="array" ref="B2730">IFERROR(_xlfn.XLOOKUP(VALUE(A2730), VALUE([1]Hoja1!$B$2:$B$20000), [1]Hoja1!$A$2:$A$20000, ""), "")</f>
        <v/>
      </c>
      <c r="C2730" s="5" t="s">
        <v>10</v>
      </c>
      <c r="D2730" s="4" t="s">
        <v>4543</v>
      </c>
      <c r="E2730" s="4" t="s">
        <v>4544</v>
      </c>
      <c r="F2730" s="5"/>
      <c r="G2730" s="5"/>
      <c r="H2730" s="5">
        <v>8</v>
      </c>
      <c r="I2730" s="5">
        <v>281</v>
      </c>
      <c r="J2730" t="s">
        <v>19407</v>
      </c>
    </row>
    <row r="2731" spans="1:10" x14ac:dyDescent="0.3">
      <c r="A2731" s="6">
        <v>7107453</v>
      </c>
      <c r="B2731" s="4" t="str" cm="1">
        <f t="array" ref="B2731">IFERROR(_xlfn.XLOOKUP(VALUE(A2731), VALUE([1]Hoja1!$B$2:$B$20000), [1]Hoja1!$A$2:$A$20000, ""), "")</f>
        <v/>
      </c>
      <c r="C2731" s="5" t="s">
        <v>10</v>
      </c>
      <c r="D2731" s="4" t="s">
        <v>4545</v>
      </c>
      <c r="E2731" s="4" t="s">
        <v>4546</v>
      </c>
      <c r="F2731" s="5"/>
      <c r="G2731" s="5" t="s">
        <v>93</v>
      </c>
      <c r="H2731" s="5">
        <v>8</v>
      </c>
      <c r="I2731" s="5">
        <v>282</v>
      </c>
      <c r="J2731" t="s">
        <v>21246</v>
      </c>
    </row>
    <row r="2732" spans="1:10" x14ac:dyDescent="0.3">
      <c r="A2732" s="6">
        <v>5937322</v>
      </c>
      <c r="B2732" s="4" t="str" cm="1">
        <f t="array" ref="B2732">IFERROR(_xlfn.XLOOKUP(VALUE(A2732), VALUE([1]Hoja1!$B$2:$B$20000), [1]Hoja1!$A$2:$A$20000, ""), "")</f>
        <v/>
      </c>
      <c r="C2732" s="5" t="s">
        <v>10</v>
      </c>
      <c r="D2732" s="4" t="s">
        <v>4547</v>
      </c>
      <c r="E2732" s="4" t="s">
        <v>4548</v>
      </c>
      <c r="F2732" s="5"/>
      <c r="G2732" s="5"/>
      <c r="H2732" s="5">
        <v>8</v>
      </c>
      <c r="I2732" s="5">
        <v>283</v>
      </c>
      <c r="J2732" t="s">
        <v>19695</v>
      </c>
    </row>
    <row r="2733" spans="1:10" x14ac:dyDescent="0.3">
      <c r="A2733" s="6">
        <v>4600066</v>
      </c>
      <c r="B2733" s="4" t="str" cm="1">
        <f t="array" ref="B2733">IFERROR(_xlfn.XLOOKUP(VALUE(A2733), VALUE([1]Hoja1!$B$2:$B$20000), [1]Hoja1!$A$2:$A$20000, ""), "")</f>
        <v/>
      </c>
      <c r="C2733" s="5" t="s">
        <v>10</v>
      </c>
      <c r="D2733" s="4" t="s">
        <v>4549</v>
      </c>
      <c r="E2733" s="4" t="s">
        <v>241</v>
      </c>
      <c r="F2733" s="5"/>
      <c r="G2733" s="5" t="s">
        <v>93</v>
      </c>
      <c r="H2733" s="5">
        <v>8</v>
      </c>
      <c r="I2733" s="5">
        <v>284</v>
      </c>
      <c r="J2733" t="s">
        <v>21247</v>
      </c>
    </row>
    <row r="2734" spans="1:10" x14ac:dyDescent="0.3">
      <c r="A2734" s="6">
        <v>6752599</v>
      </c>
      <c r="B2734" s="4" t="str" cm="1">
        <f t="array" ref="B2734">IFERROR(_xlfn.XLOOKUP(VALUE(A2734), VALUE([1]Hoja1!$B$2:$B$20000), [1]Hoja1!$A$2:$A$20000, ""), "")</f>
        <v/>
      </c>
      <c r="C2734" s="5" t="s">
        <v>10</v>
      </c>
      <c r="D2734" s="4" t="s">
        <v>4550</v>
      </c>
      <c r="E2734" s="4" t="s">
        <v>4551</v>
      </c>
      <c r="F2734" s="5"/>
      <c r="G2734" s="5" t="s">
        <v>11</v>
      </c>
      <c r="H2734" s="5">
        <v>8</v>
      </c>
      <c r="I2734" s="5">
        <v>285</v>
      </c>
      <c r="J2734" t="s">
        <v>19407</v>
      </c>
    </row>
    <row r="2735" spans="1:10" x14ac:dyDescent="0.3">
      <c r="A2735" s="6">
        <v>3405460</v>
      </c>
      <c r="B2735" s="4" t="str" cm="1">
        <f t="array" ref="B2735">IFERROR(_xlfn.XLOOKUP(VALUE(A2735), VALUE([1]Hoja1!$B$2:$B$20000), [1]Hoja1!$A$2:$A$20000, ""), "")</f>
        <v/>
      </c>
      <c r="C2735" s="5" t="s">
        <v>10</v>
      </c>
      <c r="D2735" s="4" t="s">
        <v>4552</v>
      </c>
      <c r="E2735" s="4" t="s">
        <v>4553</v>
      </c>
      <c r="F2735" s="5" t="s">
        <v>15</v>
      </c>
      <c r="G2735" s="5" t="s">
        <v>11</v>
      </c>
      <c r="H2735" s="5">
        <v>8</v>
      </c>
      <c r="I2735" s="5">
        <v>286</v>
      </c>
      <c r="J2735" t="s">
        <v>21248</v>
      </c>
    </row>
    <row r="2736" spans="1:10" x14ac:dyDescent="0.3">
      <c r="A2736" s="6">
        <v>1860456</v>
      </c>
      <c r="B2736" s="4" t="str" cm="1">
        <f t="array" ref="B2736">IFERROR(_xlfn.XLOOKUP(VALUE(A2736), VALUE([1]Hoja1!$B$2:$B$20000), [1]Hoja1!$A$2:$A$20000, ""), "")</f>
        <v/>
      </c>
      <c r="C2736" s="5" t="s">
        <v>10</v>
      </c>
      <c r="D2736" s="4" t="s">
        <v>4552</v>
      </c>
      <c r="E2736" s="4" t="s">
        <v>4554</v>
      </c>
      <c r="F2736" s="5" t="s">
        <v>15</v>
      </c>
      <c r="G2736" s="5" t="s">
        <v>11</v>
      </c>
      <c r="H2736" s="5">
        <v>8</v>
      </c>
      <c r="I2736" s="5">
        <v>287</v>
      </c>
      <c r="J2736" t="s">
        <v>21249</v>
      </c>
    </row>
    <row r="2737" spans="1:10" x14ac:dyDescent="0.3">
      <c r="A2737" s="6">
        <v>2041168</v>
      </c>
      <c r="B2737" s="4" t="str" cm="1">
        <f t="array" ref="B2737">IFERROR(_xlfn.XLOOKUP(VALUE(A2737), VALUE([1]Hoja1!$B$2:$B$20000), [1]Hoja1!$A$2:$A$20000, ""), "")</f>
        <v/>
      </c>
      <c r="C2737" s="5" t="s">
        <v>10</v>
      </c>
      <c r="D2737" s="4" t="s">
        <v>4552</v>
      </c>
      <c r="E2737" s="4" t="s">
        <v>4555</v>
      </c>
      <c r="F2737" s="5"/>
      <c r="G2737" s="5"/>
      <c r="H2737" s="5">
        <v>8</v>
      </c>
      <c r="I2737" s="5">
        <v>288</v>
      </c>
      <c r="J2737" t="s">
        <v>21250</v>
      </c>
    </row>
    <row r="2738" spans="1:10" x14ac:dyDescent="0.3">
      <c r="A2738" s="6">
        <v>966097</v>
      </c>
      <c r="B2738" s="4" t="str" cm="1">
        <f t="array" ref="B2738">IFERROR(_xlfn.XLOOKUP(VALUE(A2738), VALUE([1]Hoja1!$B$2:$B$20000), [1]Hoja1!$A$2:$A$20000, ""), "")</f>
        <v/>
      </c>
      <c r="C2738" s="5" t="s">
        <v>10</v>
      </c>
      <c r="D2738" s="4" t="s">
        <v>4556</v>
      </c>
      <c r="E2738" s="4" t="s">
        <v>4557</v>
      </c>
      <c r="F2738" s="5"/>
      <c r="G2738" s="5" t="s">
        <v>11</v>
      </c>
      <c r="H2738" s="5">
        <v>8</v>
      </c>
      <c r="I2738" s="5">
        <v>289</v>
      </c>
      <c r="J2738" t="s">
        <v>19407</v>
      </c>
    </row>
    <row r="2739" spans="1:10" x14ac:dyDescent="0.3">
      <c r="A2739" s="6">
        <v>1348593</v>
      </c>
      <c r="B2739" s="4" t="str" cm="1">
        <f t="array" ref="B2739">IFERROR(_xlfn.XLOOKUP(VALUE(A2739), VALUE([1]Hoja1!$B$2:$B$20000), [1]Hoja1!$A$2:$A$20000, ""), "")</f>
        <v/>
      </c>
      <c r="C2739" s="5" t="s">
        <v>10</v>
      </c>
      <c r="D2739" s="4" t="s">
        <v>4558</v>
      </c>
      <c r="E2739" s="4" t="s">
        <v>4559</v>
      </c>
      <c r="F2739" s="5"/>
      <c r="G2739" s="5" t="s">
        <v>11</v>
      </c>
      <c r="H2739" s="5">
        <v>8</v>
      </c>
      <c r="I2739" s="5">
        <v>290</v>
      </c>
      <c r="J2739" t="s">
        <v>19407</v>
      </c>
    </row>
    <row r="2740" spans="1:10" x14ac:dyDescent="0.3">
      <c r="A2740" s="6">
        <v>4552772</v>
      </c>
      <c r="B2740" s="4" t="s">
        <v>28415</v>
      </c>
      <c r="C2740" s="5" t="s">
        <v>10</v>
      </c>
      <c r="D2740" s="4" t="s">
        <v>4560</v>
      </c>
      <c r="E2740" s="4" t="s">
        <v>4561</v>
      </c>
      <c r="F2740" s="5" t="s">
        <v>15</v>
      </c>
      <c r="G2740" s="5" t="s">
        <v>928</v>
      </c>
      <c r="H2740" s="5">
        <v>8</v>
      </c>
      <c r="I2740" s="5">
        <v>291</v>
      </c>
      <c r="J2740" t="s">
        <v>21251</v>
      </c>
    </row>
    <row r="2741" spans="1:10" x14ac:dyDescent="0.3">
      <c r="A2741" s="6">
        <v>1554995</v>
      </c>
      <c r="B2741" s="4" t="str" cm="1">
        <f t="array" ref="B2741">IFERROR(_xlfn.XLOOKUP(VALUE(A2741), VALUE([1]Hoja1!$B$2:$B$20000), [1]Hoja1!$A$2:$A$20000, ""), "")</f>
        <v/>
      </c>
      <c r="C2741" s="5" t="s">
        <v>10</v>
      </c>
      <c r="D2741" s="4" t="s">
        <v>4562</v>
      </c>
      <c r="E2741" s="4" t="s">
        <v>4563</v>
      </c>
      <c r="F2741" s="5" t="s">
        <v>15</v>
      </c>
      <c r="G2741" s="5" t="s">
        <v>11</v>
      </c>
      <c r="H2741" s="5">
        <v>8</v>
      </c>
      <c r="I2741" s="5">
        <v>292</v>
      </c>
      <c r="J2741" t="s">
        <v>21252</v>
      </c>
    </row>
    <row r="2742" spans="1:10" x14ac:dyDescent="0.3">
      <c r="A2742" s="6">
        <v>3514248</v>
      </c>
      <c r="B2742" s="4" t="str" cm="1">
        <f t="array" ref="B2742">IFERROR(_xlfn.XLOOKUP(VALUE(A2742), VALUE([1]Hoja1!$B$2:$B$20000), [1]Hoja1!$A$2:$A$20000, ""), "")</f>
        <v/>
      </c>
      <c r="C2742" s="5" t="s">
        <v>10</v>
      </c>
      <c r="D2742" s="4" t="s">
        <v>4564</v>
      </c>
      <c r="E2742" s="4" t="s">
        <v>2124</v>
      </c>
      <c r="F2742" s="5" t="s">
        <v>15</v>
      </c>
      <c r="G2742" s="5" t="s">
        <v>11</v>
      </c>
      <c r="H2742" s="5">
        <v>8</v>
      </c>
      <c r="I2742" s="5">
        <v>293</v>
      </c>
      <c r="J2742" t="s">
        <v>21253</v>
      </c>
    </row>
    <row r="2743" spans="1:10" x14ac:dyDescent="0.3">
      <c r="A2743" s="6">
        <v>3995554</v>
      </c>
      <c r="B2743" s="4" t="str" cm="1">
        <f t="array" ref="B2743">IFERROR(_xlfn.XLOOKUP(VALUE(A2743), VALUE([1]Hoja1!$B$2:$B$20000), [1]Hoja1!$A$2:$A$20000, ""), "")</f>
        <v/>
      </c>
      <c r="C2743" s="5" t="s">
        <v>10</v>
      </c>
      <c r="D2743" s="4" t="s">
        <v>4565</v>
      </c>
      <c r="E2743" s="4" t="s">
        <v>4566</v>
      </c>
      <c r="F2743" s="5"/>
      <c r="G2743" s="5"/>
      <c r="H2743" s="5">
        <v>8</v>
      </c>
      <c r="I2743" s="5">
        <v>294</v>
      </c>
      <c r="J2743" t="s">
        <v>21254</v>
      </c>
    </row>
    <row r="2744" spans="1:10" x14ac:dyDescent="0.3">
      <c r="A2744" s="6">
        <v>6295464</v>
      </c>
      <c r="B2744" s="4" t="str" cm="1">
        <f t="array" ref="B2744">IFERROR(_xlfn.XLOOKUP(VALUE(A2744), VALUE([1]Hoja1!$B$2:$B$20000), [1]Hoja1!$A$2:$A$20000, ""), "")</f>
        <v/>
      </c>
      <c r="C2744" s="5" t="s">
        <v>10</v>
      </c>
      <c r="D2744" s="4" t="s">
        <v>4567</v>
      </c>
      <c r="E2744" s="4" t="s">
        <v>3024</v>
      </c>
      <c r="F2744" s="5"/>
      <c r="G2744" s="5"/>
      <c r="H2744" s="5">
        <v>8</v>
      </c>
      <c r="I2744" s="5">
        <v>295</v>
      </c>
      <c r="J2744" t="s">
        <v>19407</v>
      </c>
    </row>
    <row r="2745" spans="1:10" x14ac:dyDescent="0.3">
      <c r="A2745" s="6">
        <v>345049</v>
      </c>
      <c r="B2745" s="4" t="str" cm="1">
        <f t="array" ref="B2745">IFERROR(_xlfn.XLOOKUP(VALUE(A2745), VALUE([1]Hoja1!$B$2:$B$20000), [1]Hoja1!$A$2:$A$20000, ""), "")</f>
        <v/>
      </c>
      <c r="C2745" s="5" t="s">
        <v>10</v>
      </c>
      <c r="D2745" s="4" t="s">
        <v>4568</v>
      </c>
      <c r="E2745" s="4" t="s">
        <v>4569</v>
      </c>
      <c r="F2745" s="5"/>
      <c r="G2745" s="5" t="s">
        <v>11</v>
      </c>
      <c r="H2745" s="5">
        <v>8</v>
      </c>
      <c r="I2745" s="5">
        <v>296</v>
      </c>
      <c r="J2745" t="s">
        <v>21255</v>
      </c>
    </row>
    <row r="2746" spans="1:10" x14ac:dyDescent="0.3">
      <c r="A2746" s="6">
        <v>1746100</v>
      </c>
      <c r="B2746" s="4" t="str" cm="1">
        <f t="array" ref="B2746">IFERROR(_xlfn.XLOOKUP(VALUE(A2746), VALUE([1]Hoja1!$B$2:$B$20000), [1]Hoja1!$A$2:$A$20000, ""), "")</f>
        <v/>
      </c>
      <c r="C2746" s="5" t="s">
        <v>10</v>
      </c>
      <c r="D2746" s="4" t="s">
        <v>4570</v>
      </c>
      <c r="E2746" s="4" t="s">
        <v>4571</v>
      </c>
      <c r="F2746" s="5" t="s">
        <v>15</v>
      </c>
      <c r="G2746" s="5" t="s">
        <v>11</v>
      </c>
      <c r="H2746" s="5">
        <v>8</v>
      </c>
      <c r="I2746" s="5">
        <v>297</v>
      </c>
      <c r="J2746" t="s">
        <v>21256</v>
      </c>
    </row>
    <row r="2747" spans="1:10" x14ac:dyDescent="0.3">
      <c r="A2747" s="6">
        <v>3712091</v>
      </c>
      <c r="B2747" s="4" t="str" cm="1">
        <f t="array" ref="B2747">IFERROR(_xlfn.XLOOKUP(VALUE(A2747), VALUE([1]Hoja1!$B$2:$B$20000), [1]Hoja1!$A$2:$A$20000, ""), "")</f>
        <v/>
      </c>
      <c r="C2747" s="5" t="s">
        <v>10</v>
      </c>
      <c r="D2747" s="4" t="s">
        <v>4572</v>
      </c>
      <c r="E2747" s="4" t="s">
        <v>4573</v>
      </c>
      <c r="F2747" s="5" t="s">
        <v>15</v>
      </c>
      <c r="G2747" s="5" t="s">
        <v>42</v>
      </c>
      <c r="H2747" s="5">
        <v>8</v>
      </c>
      <c r="I2747" s="5">
        <v>298</v>
      </c>
      <c r="J2747" t="s">
        <v>19537</v>
      </c>
    </row>
    <row r="2748" spans="1:10" x14ac:dyDescent="0.3">
      <c r="A2748" s="6">
        <v>285240</v>
      </c>
      <c r="B2748" s="4" t="str" cm="1">
        <f t="array" ref="B2748">IFERROR(_xlfn.XLOOKUP(VALUE(A2748), VALUE([1]Hoja1!$B$2:$B$20000), [1]Hoja1!$A$2:$A$20000, ""), "")</f>
        <v/>
      </c>
      <c r="C2748" s="5" t="s">
        <v>10</v>
      </c>
      <c r="D2748" s="4" t="s">
        <v>4574</v>
      </c>
      <c r="E2748" s="4" t="s">
        <v>4575</v>
      </c>
      <c r="F2748" s="5"/>
      <c r="G2748" s="5" t="s">
        <v>11</v>
      </c>
      <c r="H2748" s="5">
        <v>8</v>
      </c>
      <c r="I2748" s="5">
        <v>299</v>
      </c>
      <c r="J2748" t="s">
        <v>21257</v>
      </c>
    </row>
    <row r="2749" spans="1:10" x14ac:dyDescent="0.3">
      <c r="A2749" s="6">
        <v>4121492</v>
      </c>
      <c r="B2749" s="4" t="str" cm="1">
        <f t="array" ref="B2749">IFERROR(_xlfn.XLOOKUP(VALUE(A2749), VALUE([1]Hoja1!$B$2:$B$20000), [1]Hoja1!$A$2:$A$20000, ""), "")</f>
        <v/>
      </c>
      <c r="C2749" s="5" t="s">
        <v>10</v>
      </c>
      <c r="D2749" s="4" t="s">
        <v>4576</v>
      </c>
      <c r="E2749" s="4" t="s">
        <v>2236</v>
      </c>
      <c r="F2749" s="5" t="s">
        <v>15</v>
      </c>
      <c r="G2749" s="5" t="s">
        <v>11</v>
      </c>
      <c r="H2749" s="5">
        <v>8</v>
      </c>
      <c r="I2749" s="5">
        <v>300</v>
      </c>
      <c r="J2749" t="s">
        <v>19407</v>
      </c>
    </row>
    <row r="2750" spans="1:10" x14ac:dyDescent="0.3">
      <c r="A2750" s="6">
        <v>5045361</v>
      </c>
      <c r="B2750" s="4" t="str" cm="1">
        <f t="array" ref="B2750">IFERROR(_xlfn.XLOOKUP(VALUE(A2750), VALUE([1]Hoja1!$B$2:$B$20000), [1]Hoja1!$A$2:$A$20000, ""), "")</f>
        <v/>
      </c>
      <c r="C2750" s="5" t="s">
        <v>10</v>
      </c>
      <c r="D2750" s="4" t="s">
        <v>4576</v>
      </c>
      <c r="E2750" s="4" t="s">
        <v>4577</v>
      </c>
      <c r="F2750" s="5"/>
      <c r="G2750" s="5" t="s">
        <v>11</v>
      </c>
      <c r="H2750" s="5">
        <v>8</v>
      </c>
      <c r="I2750" s="5">
        <v>301</v>
      </c>
      <c r="J2750" t="s">
        <v>21258</v>
      </c>
    </row>
    <row r="2751" spans="1:10" x14ac:dyDescent="0.3">
      <c r="A2751" s="6">
        <v>4172688</v>
      </c>
      <c r="B2751" s="4" t="str" cm="1">
        <f t="array" ref="B2751">IFERROR(_xlfn.XLOOKUP(VALUE(A2751), VALUE([1]Hoja1!$B$2:$B$20000), [1]Hoja1!$A$2:$A$20000, ""), "")</f>
        <v/>
      </c>
      <c r="C2751" s="5" t="s">
        <v>10</v>
      </c>
      <c r="D2751" s="4" t="s">
        <v>4576</v>
      </c>
      <c r="E2751" s="4" t="s">
        <v>4578</v>
      </c>
      <c r="F2751" s="5" t="s">
        <v>15</v>
      </c>
      <c r="G2751" s="5" t="s">
        <v>928</v>
      </c>
      <c r="H2751" s="5">
        <v>8</v>
      </c>
      <c r="I2751" s="5">
        <v>302</v>
      </c>
      <c r="J2751" t="s">
        <v>19407</v>
      </c>
    </row>
    <row r="2752" spans="1:10" x14ac:dyDescent="0.3">
      <c r="A2752" s="6">
        <v>6548870</v>
      </c>
      <c r="B2752" s="4" t="str" cm="1">
        <f t="array" ref="B2752">IFERROR(_xlfn.XLOOKUP(VALUE(A2752), VALUE([1]Hoja1!$B$2:$B$20000), [1]Hoja1!$A$2:$A$20000, ""), "")</f>
        <v/>
      </c>
      <c r="C2752" s="5" t="s">
        <v>10</v>
      </c>
      <c r="D2752" s="4" t="s">
        <v>4579</v>
      </c>
      <c r="E2752" s="4" t="s">
        <v>4580</v>
      </c>
      <c r="F2752" s="5"/>
      <c r="G2752" s="5"/>
      <c r="H2752" s="5">
        <v>8</v>
      </c>
      <c r="I2752" s="5">
        <v>303</v>
      </c>
      <c r="J2752" t="s">
        <v>19407</v>
      </c>
    </row>
    <row r="2753" spans="1:10" x14ac:dyDescent="0.3">
      <c r="A2753" s="6">
        <v>3941019</v>
      </c>
      <c r="B2753" s="4" t="str" cm="1">
        <f t="array" ref="B2753">IFERROR(_xlfn.XLOOKUP(VALUE(A2753), VALUE([1]Hoja1!$B$2:$B$20000), [1]Hoja1!$A$2:$A$20000, ""), "")</f>
        <v/>
      </c>
      <c r="C2753" s="5" t="s">
        <v>10</v>
      </c>
      <c r="D2753" s="4" t="s">
        <v>4581</v>
      </c>
      <c r="E2753" s="4" t="s">
        <v>4582</v>
      </c>
      <c r="F2753" s="5"/>
      <c r="G2753" s="5" t="s">
        <v>11</v>
      </c>
      <c r="H2753" s="5">
        <v>8</v>
      </c>
      <c r="I2753" s="5">
        <v>304</v>
      </c>
      <c r="J2753" t="s">
        <v>21259</v>
      </c>
    </row>
    <row r="2754" spans="1:10" x14ac:dyDescent="0.3">
      <c r="A2754" s="6">
        <v>5308976</v>
      </c>
      <c r="B2754" s="4" t="str" cm="1">
        <f t="array" ref="B2754">IFERROR(_xlfn.XLOOKUP(VALUE(A2754), VALUE([1]Hoja1!$B$2:$B$20000), [1]Hoja1!$A$2:$A$20000, ""), "")</f>
        <v/>
      </c>
      <c r="C2754" s="5" t="s">
        <v>10</v>
      </c>
      <c r="D2754" s="4" t="s">
        <v>4583</v>
      </c>
      <c r="E2754" s="4" t="s">
        <v>4584</v>
      </c>
      <c r="F2754" s="5"/>
      <c r="G2754" s="5"/>
      <c r="H2754" s="5">
        <v>8</v>
      </c>
      <c r="I2754" s="5">
        <v>305</v>
      </c>
      <c r="J2754" t="s">
        <v>19407</v>
      </c>
    </row>
    <row r="2755" spans="1:10" x14ac:dyDescent="0.3">
      <c r="A2755" s="6">
        <v>1604483</v>
      </c>
      <c r="B2755" s="4" t="str" cm="1">
        <f t="array" ref="B2755">IFERROR(_xlfn.XLOOKUP(VALUE(A2755), VALUE([1]Hoja1!$B$2:$B$20000), [1]Hoja1!$A$2:$A$20000, ""), "")</f>
        <v/>
      </c>
      <c r="C2755" s="5" t="s">
        <v>10</v>
      </c>
      <c r="D2755" s="4" t="s">
        <v>4585</v>
      </c>
      <c r="E2755" s="4" t="s">
        <v>4586</v>
      </c>
      <c r="F2755" s="5"/>
      <c r="G2755" s="5" t="s">
        <v>11</v>
      </c>
      <c r="H2755" s="5">
        <v>8</v>
      </c>
      <c r="I2755" s="5">
        <v>306</v>
      </c>
      <c r="J2755" t="s">
        <v>19407</v>
      </c>
    </row>
    <row r="2756" spans="1:10" x14ac:dyDescent="0.3">
      <c r="A2756" s="6">
        <v>2449876</v>
      </c>
      <c r="B2756" s="4" t="str" cm="1">
        <f t="array" ref="B2756">IFERROR(_xlfn.XLOOKUP(VALUE(A2756), VALUE([1]Hoja1!$B$2:$B$20000), [1]Hoja1!$A$2:$A$20000, ""), "")</f>
        <v/>
      </c>
      <c r="C2756" s="5" t="s">
        <v>10</v>
      </c>
      <c r="D2756" s="4" t="s">
        <v>4587</v>
      </c>
      <c r="E2756" s="4" t="s">
        <v>4588</v>
      </c>
      <c r="F2756" s="5"/>
      <c r="G2756" s="5"/>
      <c r="H2756" s="5">
        <v>8</v>
      </c>
      <c r="I2756" s="5">
        <v>307</v>
      </c>
      <c r="J2756" t="s">
        <v>21260</v>
      </c>
    </row>
    <row r="2757" spans="1:10" x14ac:dyDescent="0.3">
      <c r="A2757" s="6">
        <v>5934098</v>
      </c>
      <c r="B2757" s="4" t="str" cm="1">
        <f t="array" ref="B2757">IFERROR(_xlfn.XLOOKUP(VALUE(A2757), VALUE([1]Hoja1!$B$2:$B$20000), [1]Hoja1!$A$2:$A$20000, ""), "")</f>
        <v/>
      </c>
      <c r="C2757" s="5" t="s">
        <v>10</v>
      </c>
      <c r="D2757" s="4" t="s">
        <v>4589</v>
      </c>
      <c r="E2757" s="4" t="s">
        <v>4204</v>
      </c>
      <c r="F2757" s="5"/>
      <c r="G2757" s="5"/>
      <c r="H2757" s="5">
        <v>8</v>
      </c>
      <c r="I2757" s="5">
        <v>308</v>
      </c>
      <c r="J2757" t="s">
        <v>21261</v>
      </c>
    </row>
    <row r="2758" spans="1:10" x14ac:dyDescent="0.3">
      <c r="A2758" s="6">
        <v>4952687</v>
      </c>
      <c r="B2758" s="4" t="str" cm="1">
        <f t="array" ref="B2758">IFERROR(_xlfn.XLOOKUP(VALUE(A2758), VALUE([1]Hoja1!$B$2:$B$20000), [1]Hoja1!$A$2:$A$20000, ""), "")</f>
        <v/>
      </c>
      <c r="C2758" s="5" t="s">
        <v>10</v>
      </c>
      <c r="D2758" s="4" t="s">
        <v>4589</v>
      </c>
      <c r="E2758" s="4" t="s">
        <v>4590</v>
      </c>
      <c r="F2758" s="5"/>
      <c r="G2758" s="5"/>
      <c r="H2758" s="5">
        <v>8</v>
      </c>
      <c r="I2758" s="5">
        <v>309</v>
      </c>
      <c r="J2758" t="s">
        <v>21262</v>
      </c>
    </row>
    <row r="2759" spans="1:10" x14ac:dyDescent="0.3">
      <c r="A2759" s="6">
        <v>634777</v>
      </c>
      <c r="B2759" s="4" t="str" cm="1">
        <f t="array" ref="B2759">IFERROR(_xlfn.XLOOKUP(VALUE(A2759), VALUE([1]Hoja1!$B$2:$B$20000), [1]Hoja1!$A$2:$A$20000, ""), "")</f>
        <v/>
      </c>
      <c r="C2759" s="5" t="s">
        <v>10</v>
      </c>
      <c r="D2759" s="4" t="s">
        <v>4591</v>
      </c>
      <c r="E2759" s="4" t="s">
        <v>227</v>
      </c>
      <c r="F2759" s="5" t="s">
        <v>15</v>
      </c>
      <c r="G2759" s="5" t="s">
        <v>11</v>
      </c>
      <c r="H2759" s="5">
        <v>8</v>
      </c>
      <c r="I2759" s="5">
        <v>310</v>
      </c>
      <c r="J2759" t="s">
        <v>21263</v>
      </c>
    </row>
    <row r="2760" spans="1:10" x14ac:dyDescent="0.3">
      <c r="A2760" s="6">
        <v>4502091</v>
      </c>
      <c r="B2760" s="4" t="str" cm="1">
        <f t="array" ref="B2760">IFERROR(_xlfn.XLOOKUP(VALUE(A2760), VALUE([1]Hoja1!$B$2:$B$20000), [1]Hoja1!$A$2:$A$20000, ""), "")</f>
        <v/>
      </c>
      <c r="C2760" s="5" t="s">
        <v>10</v>
      </c>
      <c r="D2760" s="4" t="s">
        <v>4592</v>
      </c>
      <c r="E2760" s="4" t="s">
        <v>4593</v>
      </c>
      <c r="F2760" s="5"/>
      <c r="G2760" s="5" t="s">
        <v>93</v>
      </c>
      <c r="H2760" s="5">
        <v>8</v>
      </c>
      <c r="I2760" s="5">
        <v>311</v>
      </c>
      <c r="J2760" t="s">
        <v>19407</v>
      </c>
    </row>
    <row r="2761" spans="1:10" x14ac:dyDescent="0.3">
      <c r="A2761" s="6">
        <v>1832960</v>
      </c>
      <c r="B2761" s="4" t="str" cm="1">
        <f t="array" ref="B2761">IFERROR(_xlfn.XLOOKUP(VALUE(A2761), VALUE([1]Hoja1!$B$2:$B$20000), [1]Hoja1!$A$2:$A$20000, ""), "")</f>
        <v/>
      </c>
      <c r="C2761" s="5" t="s">
        <v>10</v>
      </c>
      <c r="D2761" s="4" t="s">
        <v>4594</v>
      </c>
      <c r="E2761" s="4" t="s">
        <v>4595</v>
      </c>
      <c r="F2761" s="5"/>
      <c r="G2761" s="5" t="s">
        <v>11</v>
      </c>
      <c r="H2761" s="5">
        <v>8</v>
      </c>
      <c r="I2761" s="5">
        <v>312</v>
      </c>
      <c r="J2761" t="s">
        <v>21264</v>
      </c>
    </row>
    <row r="2762" spans="1:10" x14ac:dyDescent="0.3">
      <c r="A2762" s="6">
        <v>3506134</v>
      </c>
      <c r="B2762" s="4" t="str" cm="1">
        <f t="array" ref="B2762">IFERROR(_xlfn.XLOOKUP(VALUE(A2762), VALUE([1]Hoja1!$B$2:$B$20000), [1]Hoja1!$A$2:$A$20000, ""), "")</f>
        <v/>
      </c>
      <c r="C2762" s="5" t="s">
        <v>10</v>
      </c>
      <c r="D2762" s="4" t="s">
        <v>4594</v>
      </c>
      <c r="E2762" s="4" t="s">
        <v>4596</v>
      </c>
      <c r="F2762" s="5"/>
      <c r="G2762" s="5" t="s">
        <v>11</v>
      </c>
      <c r="H2762" s="5">
        <v>8</v>
      </c>
      <c r="I2762" s="5">
        <v>313</v>
      </c>
      <c r="J2762" t="s">
        <v>19407</v>
      </c>
    </row>
    <row r="2763" spans="1:10" x14ac:dyDescent="0.3">
      <c r="A2763" s="6">
        <v>830859</v>
      </c>
      <c r="B2763" s="4" t="str" cm="1">
        <f t="array" ref="B2763">IFERROR(_xlfn.XLOOKUP(VALUE(A2763), VALUE([1]Hoja1!$B$2:$B$20000), [1]Hoja1!$A$2:$A$20000, ""), "")</f>
        <v/>
      </c>
      <c r="C2763" s="5" t="s">
        <v>10</v>
      </c>
      <c r="D2763" s="4" t="s">
        <v>4597</v>
      </c>
      <c r="E2763" s="4" t="s">
        <v>2570</v>
      </c>
      <c r="F2763" s="5" t="s">
        <v>15</v>
      </c>
      <c r="G2763" s="5" t="s">
        <v>228</v>
      </c>
      <c r="H2763" s="5">
        <v>8</v>
      </c>
      <c r="I2763" s="5">
        <v>314</v>
      </c>
      <c r="J2763" t="s">
        <v>19407</v>
      </c>
    </row>
    <row r="2764" spans="1:10" x14ac:dyDescent="0.3">
      <c r="A2764" s="6">
        <v>5289752</v>
      </c>
      <c r="B2764" s="4" t="str" cm="1">
        <f t="array" ref="B2764">IFERROR(_xlfn.XLOOKUP(VALUE(A2764), VALUE([1]Hoja1!$B$2:$B$20000), [1]Hoja1!$A$2:$A$20000, ""), "")</f>
        <v/>
      </c>
      <c r="C2764" s="5" t="s">
        <v>10</v>
      </c>
      <c r="D2764" s="4" t="s">
        <v>4598</v>
      </c>
      <c r="E2764" s="4" t="s">
        <v>4599</v>
      </c>
      <c r="F2764" s="5"/>
      <c r="G2764" s="5"/>
      <c r="H2764" s="5">
        <v>8</v>
      </c>
      <c r="I2764" s="5">
        <v>315</v>
      </c>
      <c r="J2764" t="s">
        <v>19407</v>
      </c>
    </row>
    <row r="2765" spans="1:10" x14ac:dyDescent="0.3">
      <c r="A2765" s="6">
        <v>5314082</v>
      </c>
      <c r="B2765" s="4" t="str" cm="1">
        <f t="array" ref="B2765">IFERROR(_xlfn.XLOOKUP(VALUE(A2765), VALUE([1]Hoja1!$B$2:$B$20000), [1]Hoja1!$A$2:$A$20000, ""), "")</f>
        <v/>
      </c>
      <c r="C2765" s="5" t="s">
        <v>10</v>
      </c>
      <c r="D2765" s="4" t="s">
        <v>4598</v>
      </c>
      <c r="E2765" s="4" t="s">
        <v>4600</v>
      </c>
      <c r="F2765" s="5" t="s">
        <v>15</v>
      </c>
      <c r="G2765" s="5" t="s">
        <v>11</v>
      </c>
      <c r="H2765" s="5">
        <v>8</v>
      </c>
      <c r="I2765" s="5">
        <v>316</v>
      </c>
      <c r="J2765" t="s">
        <v>21265</v>
      </c>
    </row>
    <row r="2766" spans="1:10" x14ac:dyDescent="0.3">
      <c r="A2766" s="6">
        <v>5930593</v>
      </c>
      <c r="B2766" s="4" t="str" cm="1">
        <f t="array" ref="B2766">IFERROR(_xlfn.XLOOKUP(VALUE(A2766), VALUE([1]Hoja1!$B$2:$B$20000), [1]Hoja1!$A$2:$A$20000, ""), "")</f>
        <v/>
      </c>
      <c r="C2766" s="5" t="s">
        <v>10</v>
      </c>
      <c r="D2766" s="4" t="s">
        <v>4601</v>
      </c>
      <c r="E2766" s="4" t="s">
        <v>4602</v>
      </c>
      <c r="F2766" s="5"/>
      <c r="G2766" s="5"/>
      <c r="H2766" s="5">
        <v>8</v>
      </c>
      <c r="I2766" s="5">
        <v>317</v>
      </c>
      <c r="J2766" t="s">
        <v>21266</v>
      </c>
    </row>
    <row r="2767" spans="1:10" x14ac:dyDescent="0.3">
      <c r="A2767" s="6">
        <v>5530557</v>
      </c>
      <c r="B2767" s="4" t="str" cm="1">
        <f t="array" ref="B2767">IFERROR(_xlfn.XLOOKUP(VALUE(A2767), VALUE([1]Hoja1!$B$2:$B$20000), [1]Hoja1!$A$2:$A$20000, ""), "")</f>
        <v/>
      </c>
      <c r="C2767" s="5" t="s">
        <v>10</v>
      </c>
      <c r="D2767" s="4" t="s">
        <v>4603</v>
      </c>
      <c r="E2767" s="4" t="s">
        <v>4604</v>
      </c>
      <c r="F2767" s="5" t="s">
        <v>15</v>
      </c>
      <c r="G2767" s="5" t="s">
        <v>11</v>
      </c>
      <c r="H2767" s="5">
        <v>8</v>
      </c>
      <c r="I2767" s="5">
        <v>318</v>
      </c>
      <c r="J2767" t="s">
        <v>21267</v>
      </c>
    </row>
    <row r="2768" spans="1:10" x14ac:dyDescent="0.3">
      <c r="A2768" s="6">
        <v>5530600</v>
      </c>
      <c r="B2768" s="4" t="str" cm="1">
        <f t="array" ref="B2768">IFERROR(_xlfn.XLOOKUP(VALUE(A2768), VALUE([1]Hoja1!$B$2:$B$20000), [1]Hoja1!$A$2:$A$20000, ""), "")</f>
        <v/>
      </c>
      <c r="C2768" s="5" t="s">
        <v>10</v>
      </c>
      <c r="D2768" s="4" t="s">
        <v>4603</v>
      </c>
      <c r="E2768" s="4" t="s">
        <v>4605</v>
      </c>
      <c r="F2768" s="5" t="s">
        <v>15</v>
      </c>
      <c r="G2768" s="5" t="s">
        <v>11</v>
      </c>
      <c r="H2768" s="5">
        <v>8</v>
      </c>
      <c r="I2768" s="5">
        <v>319</v>
      </c>
      <c r="J2768" t="s">
        <v>21268</v>
      </c>
    </row>
    <row r="2769" spans="1:10" x14ac:dyDescent="0.3">
      <c r="A2769" s="6">
        <v>4154409</v>
      </c>
      <c r="B2769" s="4" t="str" cm="1">
        <f t="array" ref="B2769">IFERROR(_xlfn.XLOOKUP(VALUE(A2769), VALUE([1]Hoja1!$B$2:$B$20000), [1]Hoja1!$A$2:$A$20000, ""), "")</f>
        <v/>
      </c>
      <c r="C2769" s="5" t="s">
        <v>10</v>
      </c>
      <c r="D2769" s="4" t="s">
        <v>4606</v>
      </c>
      <c r="E2769" s="4" t="s">
        <v>4607</v>
      </c>
      <c r="F2769" s="5"/>
      <c r="G2769" s="5" t="s">
        <v>42</v>
      </c>
      <c r="H2769" s="5">
        <v>8</v>
      </c>
      <c r="I2769" s="5">
        <v>320</v>
      </c>
      <c r="J2769" t="s">
        <v>21269</v>
      </c>
    </row>
    <row r="2770" spans="1:10" x14ac:dyDescent="0.3">
      <c r="A2770" s="6">
        <v>5314452</v>
      </c>
      <c r="B2770" s="4" t="str" cm="1">
        <f t="array" ref="B2770">IFERROR(_xlfn.XLOOKUP(VALUE(A2770), VALUE([1]Hoja1!$B$2:$B$20000), [1]Hoja1!$A$2:$A$20000, ""), "")</f>
        <v/>
      </c>
      <c r="C2770" s="5" t="s">
        <v>10</v>
      </c>
      <c r="D2770" s="4" t="s">
        <v>4608</v>
      </c>
      <c r="E2770" s="4" t="s">
        <v>3190</v>
      </c>
      <c r="F2770" s="5"/>
      <c r="G2770" s="5" t="s">
        <v>11</v>
      </c>
      <c r="H2770" s="5">
        <v>8</v>
      </c>
      <c r="I2770" s="5">
        <v>321</v>
      </c>
      <c r="J2770" t="s">
        <v>21270</v>
      </c>
    </row>
    <row r="2771" spans="1:10" x14ac:dyDescent="0.3">
      <c r="A2771" s="6">
        <v>5947358</v>
      </c>
      <c r="B2771" s="4" t="str" cm="1">
        <f t="array" ref="B2771">IFERROR(_xlfn.XLOOKUP(VALUE(A2771), VALUE([1]Hoja1!$B$2:$B$20000), [1]Hoja1!$A$2:$A$20000, ""), "")</f>
        <v/>
      </c>
      <c r="C2771" s="5" t="s">
        <v>10</v>
      </c>
      <c r="D2771" s="4" t="s">
        <v>4609</v>
      </c>
      <c r="E2771" s="4" t="s">
        <v>796</v>
      </c>
      <c r="F2771" s="5"/>
      <c r="G2771" s="5"/>
      <c r="H2771" s="5">
        <v>8</v>
      </c>
      <c r="I2771" s="5">
        <v>322</v>
      </c>
      <c r="J2771" t="s">
        <v>21271</v>
      </c>
    </row>
    <row r="2772" spans="1:10" x14ac:dyDescent="0.3">
      <c r="A2772" s="6">
        <v>4206906</v>
      </c>
      <c r="B2772" s="4" t="str" cm="1">
        <f t="array" ref="B2772">IFERROR(_xlfn.XLOOKUP(VALUE(A2772), VALUE([1]Hoja1!$B$2:$B$20000), [1]Hoja1!$A$2:$A$20000, ""), "")</f>
        <v/>
      </c>
      <c r="C2772" s="5" t="s">
        <v>10</v>
      </c>
      <c r="D2772" s="4" t="s">
        <v>4610</v>
      </c>
      <c r="E2772" s="4" t="s">
        <v>4611</v>
      </c>
      <c r="F2772" s="5"/>
      <c r="G2772" s="5"/>
      <c r="H2772" s="5">
        <v>8</v>
      </c>
      <c r="I2772" s="5">
        <v>323</v>
      </c>
      <c r="J2772" t="s">
        <v>21272</v>
      </c>
    </row>
    <row r="2773" spans="1:10" x14ac:dyDescent="0.3">
      <c r="A2773" s="6">
        <v>4206907</v>
      </c>
      <c r="B2773" s="4" t="str" cm="1">
        <f t="array" ref="B2773">IFERROR(_xlfn.XLOOKUP(VALUE(A2773), VALUE([1]Hoja1!$B$2:$B$20000), [1]Hoja1!$A$2:$A$20000, ""), "")</f>
        <v/>
      </c>
      <c r="C2773" s="5" t="s">
        <v>10</v>
      </c>
      <c r="D2773" s="4" t="s">
        <v>4610</v>
      </c>
      <c r="E2773" s="4" t="s">
        <v>4612</v>
      </c>
      <c r="F2773" s="5"/>
      <c r="G2773" s="5"/>
      <c r="H2773" s="5">
        <v>8</v>
      </c>
      <c r="I2773" s="5">
        <v>324</v>
      </c>
      <c r="J2773" t="s">
        <v>21273</v>
      </c>
    </row>
    <row r="2774" spans="1:10" x14ac:dyDescent="0.3">
      <c r="A2774" s="6">
        <v>5772382</v>
      </c>
      <c r="B2774" s="4" t="str" cm="1">
        <f t="array" ref="B2774">IFERROR(_xlfn.XLOOKUP(VALUE(A2774), VALUE([1]Hoja1!$B$2:$B$20000), [1]Hoja1!$A$2:$A$20000, ""), "")</f>
        <v/>
      </c>
      <c r="C2774" s="5" t="s">
        <v>10</v>
      </c>
      <c r="D2774" s="4" t="s">
        <v>4613</v>
      </c>
      <c r="E2774" s="4" t="s">
        <v>4614</v>
      </c>
      <c r="F2774" s="5"/>
      <c r="G2774" s="5"/>
      <c r="H2774" s="5">
        <v>8</v>
      </c>
      <c r="I2774" s="5">
        <v>325</v>
      </c>
      <c r="J2774" t="s">
        <v>21274</v>
      </c>
    </row>
    <row r="2775" spans="1:10" x14ac:dyDescent="0.3">
      <c r="A2775" s="6">
        <v>1844455</v>
      </c>
      <c r="B2775" s="4" t="str" cm="1">
        <f t="array" ref="B2775">IFERROR(_xlfn.XLOOKUP(VALUE(A2775), VALUE([1]Hoja1!$B$2:$B$20000), [1]Hoja1!$A$2:$A$20000, ""), "")</f>
        <v/>
      </c>
      <c r="C2775" s="5" t="s">
        <v>10</v>
      </c>
      <c r="D2775" s="4" t="s">
        <v>4615</v>
      </c>
      <c r="E2775" s="4" t="s">
        <v>4616</v>
      </c>
      <c r="F2775" s="5" t="s">
        <v>15</v>
      </c>
      <c r="G2775" s="5" t="s">
        <v>11</v>
      </c>
      <c r="H2775" s="5">
        <v>8</v>
      </c>
      <c r="I2775" s="5">
        <v>326</v>
      </c>
      <c r="J2775" t="s">
        <v>21275</v>
      </c>
    </row>
    <row r="2776" spans="1:10" x14ac:dyDescent="0.3">
      <c r="A2776" s="6">
        <v>4161837</v>
      </c>
      <c r="B2776" s="4" t="str" cm="1">
        <f t="array" ref="B2776">IFERROR(_xlfn.XLOOKUP(VALUE(A2776), VALUE([1]Hoja1!$B$2:$B$20000), [1]Hoja1!$A$2:$A$20000, ""), "")</f>
        <v/>
      </c>
      <c r="C2776" s="5" t="s">
        <v>10</v>
      </c>
      <c r="D2776" s="4" t="s">
        <v>4617</v>
      </c>
      <c r="E2776" s="4" t="s">
        <v>4618</v>
      </c>
      <c r="F2776" s="5"/>
      <c r="G2776" s="5"/>
      <c r="H2776" s="5">
        <v>8</v>
      </c>
      <c r="I2776" s="5">
        <v>327</v>
      </c>
      <c r="J2776" t="s">
        <v>21276</v>
      </c>
    </row>
    <row r="2777" spans="1:10" x14ac:dyDescent="0.3">
      <c r="A2777" s="6">
        <v>1574376</v>
      </c>
      <c r="B2777" s="4" t="str" cm="1">
        <f t="array" ref="B2777">IFERROR(_xlfn.XLOOKUP(VALUE(A2777), VALUE([1]Hoja1!$B$2:$B$20000), [1]Hoja1!$A$2:$A$20000, ""), "")</f>
        <v/>
      </c>
      <c r="C2777" s="5" t="s">
        <v>10</v>
      </c>
      <c r="D2777" s="4" t="s">
        <v>4619</v>
      </c>
      <c r="E2777" s="4" t="s">
        <v>4620</v>
      </c>
      <c r="F2777" s="5"/>
      <c r="G2777" s="5"/>
      <c r="H2777" s="5">
        <v>8</v>
      </c>
      <c r="I2777" s="5">
        <v>328</v>
      </c>
      <c r="J2777" t="s">
        <v>21277</v>
      </c>
    </row>
    <row r="2778" spans="1:10" x14ac:dyDescent="0.3">
      <c r="A2778" s="6">
        <v>490082</v>
      </c>
      <c r="B2778" s="4" t="str" cm="1">
        <f t="array" ref="B2778">IFERROR(_xlfn.XLOOKUP(VALUE(A2778), VALUE([1]Hoja1!$B$2:$B$20000), [1]Hoja1!$A$2:$A$20000, ""), "")</f>
        <v/>
      </c>
      <c r="C2778" s="5" t="s">
        <v>10</v>
      </c>
      <c r="D2778" s="4" t="s">
        <v>4621</v>
      </c>
      <c r="E2778" s="4" t="s">
        <v>775</v>
      </c>
      <c r="F2778" s="5" t="s">
        <v>15</v>
      </c>
      <c r="G2778" s="5" t="s">
        <v>11</v>
      </c>
      <c r="H2778" s="5">
        <v>8</v>
      </c>
      <c r="I2778" s="5">
        <v>329</v>
      </c>
      <c r="J2778" t="s">
        <v>21278</v>
      </c>
    </row>
    <row r="2779" spans="1:10" x14ac:dyDescent="0.3">
      <c r="A2779" s="6">
        <v>3368903</v>
      </c>
      <c r="B2779" s="4" t="str" cm="1">
        <f t="array" ref="B2779">IFERROR(_xlfn.XLOOKUP(VALUE(A2779), VALUE([1]Hoja1!$B$2:$B$20000), [1]Hoja1!$A$2:$A$20000, ""), "")</f>
        <v/>
      </c>
      <c r="C2779" s="5" t="s">
        <v>10</v>
      </c>
      <c r="D2779" s="4" t="s">
        <v>4622</v>
      </c>
      <c r="E2779" s="4" t="s">
        <v>4623</v>
      </c>
      <c r="F2779" s="5"/>
      <c r="G2779" s="5"/>
      <c r="H2779" s="5">
        <v>8</v>
      </c>
      <c r="I2779" s="5">
        <v>330</v>
      </c>
      <c r="J2779" t="s">
        <v>21279</v>
      </c>
    </row>
    <row r="2780" spans="1:10" x14ac:dyDescent="0.3">
      <c r="A2780" s="6">
        <v>1770497</v>
      </c>
      <c r="B2780" s="4" t="str" cm="1">
        <f t="array" ref="B2780">IFERROR(_xlfn.XLOOKUP(VALUE(A2780), VALUE([1]Hoja1!$B$2:$B$20000), [1]Hoja1!$A$2:$A$20000, ""), "")</f>
        <v/>
      </c>
      <c r="C2780" s="5" t="s">
        <v>10</v>
      </c>
      <c r="D2780" s="4" t="s">
        <v>4622</v>
      </c>
      <c r="E2780" s="4" t="s">
        <v>4624</v>
      </c>
      <c r="F2780" s="5"/>
      <c r="G2780" s="5"/>
      <c r="H2780" s="5">
        <v>8</v>
      </c>
      <c r="I2780" s="5">
        <v>331</v>
      </c>
      <c r="J2780" t="s">
        <v>21280</v>
      </c>
    </row>
    <row r="2781" spans="1:10" x14ac:dyDescent="0.3">
      <c r="A2781" s="6">
        <v>91125</v>
      </c>
      <c r="B2781" s="4" t="str" cm="1">
        <f t="array" ref="B2781">IFERROR(_xlfn.XLOOKUP(VALUE(A2781), VALUE([1]Hoja1!$B$2:$B$20000), [1]Hoja1!$A$2:$A$20000, ""), "")</f>
        <v/>
      </c>
      <c r="C2781" s="5" t="s">
        <v>10</v>
      </c>
      <c r="D2781" s="4" t="s">
        <v>4625</v>
      </c>
      <c r="E2781" s="4" t="s">
        <v>4626</v>
      </c>
      <c r="F2781" s="5"/>
      <c r="G2781" s="5"/>
      <c r="H2781" s="5">
        <v>8</v>
      </c>
      <c r="I2781" s="5">
        <v>332</v>
      </c>
      <c r="J2781" t="s">
        <v>20114</v>
      </c>
    </row>
    <row r="2782" spans="1:10" x14ac:dyDescent="0.3">
      <c r="A2782" s="6">
        <v>1280048</v>
      </c>
      <c r="B2782" s="4" t="str" cm="1">
        <f t="array" ref="B2782">IFERROR(_xlfn.XLOOKUP(VALUE(A2782), VALUE([1]Hoja1!$B$2:$B$20000), [1]Hoja1!$A$2:$A$20000, ""), "")</f>
        <v/>
      </c>
      <c r="C2782" s="5" t="s">
        <v>10</v>
      </c>
      <c r="D2782" s="4" t="s">
        <v>4627</v>
      </c>
      <c r="E2782" s="4" t="s">
        <v>4628</v>
      </c>
      <c r="F2782" s="5"/>
      <c r="G2782" s="5"/>
      <c r="H2782" s="5">
        <v>8</v>
      </c>
      <c r="I2782" s="5">
        <v>333</v>
      </c>
      <c r="J2782" t="s">
        <v>19407</v>
      </c>
    </row>
    <row r="2783" spans="1:10" x14ac:dyDescent="0.3">
      <c r="A2783" s="6">
        <v>6938190</v>
      </c>
      <c r="B2783" s="4" t="str" cm="1">
        <f t="array" ref="B2783">IFERROR(_xlfn.XLOOKUP(VALUE(A2783), VALUE([1]Hoja1!$B$2:$B$20000), [1]Hoja1!$A$2:$A$20000, ""), "")</f>
        <v/>
      </c>
      <c r="C2783" s="5" t="s">
        <v>10</v>
      </c>
      <c r="D2783" s="4" t="s">
        <v>4629</v>
      </c>
      <c r="E2783" s="4" t="s">
        <v>4630</v>
      </c>
      <c r="F2783" s="5"/>
      <c r="G2783" s="5" t="s">
        <v>93</v>
      </c>
      <c r="H2783" s="5">
        <v>8</v>
      </c>
      <c r="I2783" s="5">
        <v>334</v>
      </c>
      <c r="J2783" t="s">
        <v>19407</v>
      </c>
    </row>
    <row r="2784" spans="1:10" x14ac:dyDescent="0.3">
      <c r="A2784" s="6">
        <v>3407495</v>
      </c>
      <c r="B2784" s="4" t="str" cm="1">
        <f t="array" ref="B2784">IFERROR(_xlfn.XLOOKUP(VALUE(A2784), VALUE([1]Hoja1!$B$2:$B$20000), [1]Hoja1!$A$2:$A$20000, ""), "")</f>
        <v/>
      </c>
      <c r="C2784" s="5" t="s">
        <v>10</v>
      </c>
      <c r="D2784" s="4" t="s">
        <v>4631</v>
      </c>
      <c r="E2784" s="4" t="s">
        <v>685</v>
      </c>
      <c r="F2784" s="5"/>
      <c r="G2784" s="5" t="s">
        <v>11</v>
      </c>
      <c r="H2784" s="5">
        <v>8</v>
      </c>
      <c r="I2784" s="5">
        <v>335</v>
      </c>
      <c r="J2784" t="s">
        <v>21281</v>
      </c>
    </row>
    <row r="2785" spans="1:10" x14ac:dyDescent="0.3">
      <c r="A2785" s="6">
        <v>3640813</v>
      </c>
      <c r="B2785" s="4" t="str" cm="1">
        <f t="array" ref="B2785">IFERROR(_xlfn.XLOOKUP(VALUE(A2785), VALUE([1]Hoja1!$B$2:$B$20000), [1]Hoja1!$A$2:$A$20000, ""), "")</f>
        <v/>
      </c>
      <c r="C2785" s="5" t="s">
        <v>10</v>
      </c>
      <c r="D2785" s="4" t="s">
        <v>4632</v>
      </c>
      <c r="E2785" s="4" t="s">
        <v>4297</v>
      </c>
      <c r="F2785" s="5"/>
      <c r="G2785" s="5" t="s">
        <v>11</v>
      </c>
      <c r="H2785" s="5">
        <v>8</v>
      </c>
      <c r="I2785" s="5">
        <v>336</v>
      </c>
      <c r="J2785" t="s">
        <v>21282</v>
      </c>
    </row>
    <row r="2786" spans="1:10" x14ac:dyDescent="0.3">
      <c r="A2786" s="6">
        <v>2828593</v>
      </c>
      <c r="B2786" s="4" t="str" cm="1">
        <f t="array" ref="B2786">IFERROR(_xlfn.XLOOKUP(VALUE(A2786), VALUE([1]Hoja1!$B$2:$B$20000), [1]Hoja1!$A$2:$A$20000, ""), "")</f>
        <v/>
      </c>
      <c r="C2786" s="5" t="s">
        <v>10</v>
      </c>
      <c r="D2786" s="4" t="s">
        <v>4632</v>
      </c>
      <c r="E2786" s="4" t="s">
        <v>4633</v>
      </c>
      <c r="F2786" s="5"/>
      <c r="G2786" s="5" t="s">
        <v>11</v>
      </c>
      <c r="H2786" s="5">
        <v>8</v>
      </c>
      <c r="I2786" s="5">
        <v>337</v>
      </c>
      <c r="J2786" t="s">
        <v>20142</v>
      </c>
    </row>
    <row r="2787" spans="1:10" x14ac:dyDescent="0.3">
      <c r="A2787" s="6">
        <v>3908798</v>
      </c>
      <c r="B2787" s="4" t="str" cm="1">
        <f t="array" ref="B2787">IFERROR(_xlfn.XLOOKUP(VALUE(A2787), VALUE([1]Hoja1!$B$2:$B$20000), [1]Hoja1!$A$2:$A$20000, ""), "")</f>
        <v/>
      </c>
      <c r="C2787" s="5" t="s">
        <v>10</v>
      </c>
      <c r="D2787" s="4" t="s">
        <v>4632</v>
      </c>
      <c r="E2787" s="4" t="s">
        <v>159</v>
      </c>
      <c r="F2787" s="5" t="s">
        <v>15</v>
      </c>
      <c r="G2787" s="5" t="s">
        <v>931</v>
      </c>
      <c r="H2787" s="5">
        <v>8</v>
      </c>
      <c r="I2787" s="5">
        <v>338</v>
      </c>
      <c r="J2787" t="s">
        <v>19407</v>
      </c>
    </row>
    <row r="2788" spans="1:10" x14ac:dyDescent="0.3">
      <c r="A2788" s="6">
        <v>1355434</v>
      </c>
      <c r="B2788" s="4" t="str" cm="1">
        <f t="array" ref="B2788">IFERROR(_xlfn.XLOOKUP(VALUE(A2788), VALUE([1]Hoja1!$B$2:$B$20000), [1]Hoja1!$A$2:$A$20000, ""), "")</f>
        <v/>
      </c>
      <c r="C2788" s="5" t="s">
        <v>10</v>
      </c>
      <c r="D2788" s="4" t="s">
        <v>4634</v>
      </c>
      <c r="E2788" s="4" t="s">
        <v>4635</v>
      </c>
      <c r="F2788" s="5"/>
      <c r="G2788" s="5"/>
      <c r="H2788" s="5">
        <v>8</v>
      </c>
      <c r="I2788" s="5">
        <v>339</v>
      </c>
      <c r="J2788" t="s">
        <v>19407</v>
      </c>
    </row>
    <row r="2789" spans="1:10" x14ac:dyDescent="0.3">
      <c r="A2789" s="6">
        <v>1597773</v>
      </c>
      <c r="B2789" s="4" t="str" cm="1">
        <f t="array" ref="B2789">IFERROR(_xlfn.XLOOKUP(VALUE(A2789), VALUE([1]Hoja1!$B$2:$B$20000), [1]Hoja1!$A$2:$A$20000, ""), "")</f>
        <v/>
      </c>
      <c r="C2789" s="5" t="s">
        <v>10</v>
      </c>
      <c r="D2789" s="4" t="s">
        <v>4634</v>
      </c>
      <c r="E2789" s="4" t="s">
        <v>4636</v>
      </c>
      <c r="F2789" s="5"/>
      <c r="G2789" s="5"/>
      <c r="H2789" s="5">
        <v>8</v>
      </c>
      <c r="I2789" s="5">
        <v>340</v>
      </c>
      <c r="J2789" t="s">
        <v>19407</v>
      </c>
    </row>
    <row r="2790" spans="1:10" x14ac:dyDescent="0.3">
      <c r="A2790" s="6">
        <v>4172707</v>
      </c>
      <c r="B2790" s="4" t="str" cm="1">
        <f t="array" ref="B2790">IFERROR(_xlfn.XLOOKUP(VALUE(A2790), VALUE([1]Hoja1!$B$2:$B$20000), [1]Hoja1!$A$2:$A$20000, ""), "")</f>
        <v/>
      </c>
      <c r="C2790" s="5" t="s">
        <v>10</v>
      </c>
      <c r="D2790" s="4" t="s">
        <v>4637</v>
      </c>
      <c r="E2790" s="4" t="s">
        <v>4638</v>
      </c>
      <c r="F2790" s="5"/>
      <c r="G2790" s="5"/>
      <c r="H2790" s="5">
        <v>8</v>
      </c>
      <c r="I2790" s="5">
        <v>341</v>
      </c>
      <c r="J2790" t="s">
        <v>21283</v>
      </c>
    </row>
    <row r="2791" spans="1:10" x14ac:dyDescent="0.3">
      <c r="A2791" s="6">
        <v>3931670</v>
      </c>
      <c r="B2791" s="4" t="str" cm="1">
        <f t="array" ref="B2791">IFERROR(_xlfn.XLOOKUP(VALUE(A2791), VALUE([1]Hoja1!$B$2:$B$20000), [1]Hoja1!$A$2:$A$20000, ""), "")</f>
        <v/>
      </c>
      <c r="C2791" s="5" t="s">
        <v>10</v>
      </c>
      <c r="D2791" s="4" t="s">
        <v>4639</v>
      </c>
      <c r="E2791" s="4" t="s">
        <v>4640</v>
      </c>
      <c r="F2791" s="5"/>
      <c r="G2791" s="5" t="s">
        <v>11</v>
      </c>
      <c r="H2791" s="5">
        <v>8</v>
      </c>
      <c r="I2791" s="5">
        <v>342</v>
      </c>
      <c r="J2791" t="s">
        <v>21284</v>
      </c>
    </row>
    <row r="2792" spans="1:10" x14ac:dyDescent="0.3">
      <c r="A2792" s="6">
        <v>3931671</v>
      </c>
      <c r="B2792" s="4" t="str" cm="1">
        <f t="array" ref="B2792">IFERROR(_xlfn.XLOOKUP(VALUE(A2792), VALUE([1]Hoja1!$B$2:$B$20000), [1]Hoja1!$A$2:$A$20000, ""), "")</f>
        <v/>
      </c>
      <c r="C2792" s="5" t="s">
        <v>10</v>
      </c>
      <c r="D2792" s="4" t="s">
        <v>4639</v>
      </c>
      <c r="E2792" s="4" t="s">
        <v>4641</v>
      </c>
      <c r="F2792" s="5" t="s">
        <v>15</v>
      </c>
      <c r="G2792" s="5" t="s">
        <v>11</v>
      </c>
      <c r="H2792" s="5">
        <v>8</v>
      </c>
      <c r="I2792" s="5">
        <v>343</v>
      </c>
      <c r="J2792" t="s">
        <v>21285</v>
      </c>
    </row>
    <row r="2793" spans="1:10" x14ac:dyDescent="0.3">
      <c r="A2793" s="6">
        <v>5292125</v>
      </c>
      <c r="B2793" s="4" t="str" cm="1">
        <f t="array" ref="B2793">IFERROR(_xlfn.XLOOKUP(VALUE(A2793), VALUE([1]Hoja1!$B$2:$B$20000), [1]Hoja1!$A$2:$A$20000, ""), "")</f>
        <v/>
      </c>
      <c r="C2793" s="5" t="s">
        <v>10</v>
      </c>
      <c r="D2793" s="4" t="s">
        <v>4642</v>
      </c>
      <c r="E2793" s="4" t="s">
        <v>4643</v>
      </c>
      <c r="F2793" s="5"/>
      <c r="G2793" s="5" t="s">
        <v>42</v>
      </c>
      <c r="H2793" s="5">
        <v>8</v>
      </c>
      <c r="I2793" s="5">
        <v>344</v>
      </c>
      <c r="J2793" t="s">
        <v>21286</v>
      </c>
    </row>
    <row r="2794" spans="1:10" x14ac:dyDescent="0.3">
      <c r="A2794" s="6">
        <v>4796347</v>
      </c>
      <c r="B2794" s="4" t="str" cm="1">
        <f t="array" ref="B2794">IFERROR(_xlfn.XLOOKUP(VALUE(A2794), VALUE([1]Hoja1!$B$2:$B$20000), [1]Hoja1!$A$2:$A$20000, ""), "")</f>
        <v/>
      </c>
      <c r="C2794" s="5" t="s">
        <v>10</v>
      </c>
      <c r="D2794" s="4" t="s">
        <v>4644</v>
      </c>
      <c r="E2794" s="4" t="s">
        <v>4645</v>
      </c>
      <c r="F2794" s="5" t="s">
        <v>15</v>
      </c>
      <c r="G2794" s="5" t="s">
        <v>11</v>
      </c>
      <c r="H2794" s="5">
        <v>8</v>
      </c>
      <c r="I2794" s="5">
        <v>345</v>
      </c>
      <c r="J2794" t="s">
        <v>21287</v>
      </c>
    </row>
    <row r="2795" spans="1:10" x14ac:dyDescent="0.3">
      <c r="A2795" s="6">
        <v>6337235</v>
      </c>
      <c r="B2795" s="4" t="str" cm="1">
        <f t="array" ref="B2795">IFERROR(_xlfn.XLOOKUP(VALUE(A2795), VALUE([1]Hoja1!$B$2:$B$20000), [1]Hoja1!$A$2:$A$20000, ""), "")</f>
        <v/>
      </c>
      <c r="C2795" s="5" t="s">
        <v>10</v>
      </c>
      <c r="D2795" s="4" t="s">
        <v>4646</v>
      </c>
      <c r="E2795" s="4" t="s">
        <v>4647</v>
      </c>
      <c r="F2795" s="5"/>
      <c r="G2795" s="5" t="s">
        <v>93</v>
      </c>
      <c r="H2795" s="5">
        <v>8</v>
      </c>
      <c r="I2795" s="5">
        <v>346</v>
      </c>
      <c r="J2795" t="s">
        <v>21288</v>
      </c>
    </row>
    <row r="2796" spans="1:10" x14ac:dyDescent="0.3">
      <c r="A2796" s="6">
        <v>1269367</v>
      </c>
      <c r="B2796" s="4" t="str" cm="1">
        <f t="array" ref="B2796">IFERROR(_xlfn.XLOOKUP(VALUE(A2796), VALUE([1]Hoja1!$B$2:$B$20000), [1]Hoja1!$A$2:$A$20000, ""), "")</f>
        <v/>
      </c>
      <c r="C2796" s="5" t="s">
        <v>10</v>
      </c>
      <c r="D2796" s="4" t="s">
        <v>4648</v>
      </c>
      <c r="E2796" s="4" t="s">
        <v>4649</v>
      </c>
      <c r="F2796" s="5"/>
      <c r="G2796" s="5" t="s">
        <v>11</v>
      </c>
      <c r="H2796" s="5">
        <v>8</v>
      </c>
      <c r="I2796" s="5">
        <v>347</v>
      </c>
      <c r="J2796" t="s">
        <v>21289</v>
      </c>
    </row>
    <row r="2797" spans="1:10" x14ac:dyDescent="0.3">
      <c r="A2797" s="6">
        <v>797132</v>
      </c>
      <c r="B2797" s="4" t="str" cm="1">
        <f t="array" ref="B2797">IFERROR(_xlfn.XLOOKUP(VALUE(A2797), VALUE([1]Hoja1!$B$2:$B$20000), [1]Hoja1!$A$2:$A$20000, ""), "")</f>
        <v/>
      </c>
      <c r="C2797" s="5" t="s">
        <v>10</v>
      </c>
      <c r="D2797" s="4" t="s">
        <v>4650</v>
      </c>
      <c r="E2797" s="4" t="s">
        <v>4651</v>
      </c>
      <c r="F2797" s="5" t="s">
        <v>15</v>
      </c>
      <c r="G2797" s="5" t="s">
        <v>11</v>
      </c>
      <c r="H2797" s="5">
        <v>8</v>
      </c>
      <c r="I2797" s="5">
        <v>348</v>
      </c>
      <c r="J2797" t="s">
        <v>21074</v>
      </c>
    </row>
    <row r="2798" spans="1:10" x14ac:dyDescent="0.3">
      <c r="A2798" s="6">
        <v>5609166</v>
      </c>
      <c r="B2798" s="4" t="str" cm="1">
        <f t="array" ref="B2798">IFERROR(_xlfn.XLOOKUP(VALUE(A2798), VALUE([1]Hoja1!$B$2:$B$20000), [1]Hoja1!$A$2:$A$20000, ""), "")</f>
        <v/>
      </c>
      <c r="C2798" s="5" t="s">
        <v>10</v>
      </c>
      <c r="D2798" s="4" t="s">
        <v>4652</v>
      </c>
      <c r="E2798" s="4" t="s">
        <v>4653</v>
      </c>
      <c r="F2798" s="5"/>
      <c r="G2798" s="5"/>
      <c r="H2798" s="5">
        <v>8</v>
      </c>
      <c r="I2798" s="5">
        <v>349</v>
      </c>
      <c r="J2798" t="s">
        <v>21290</v>
      </c>
    </row>
    <row r="2799" spans="1:10" x14ac:dyDescent="0.3">
      <c r="A2799" s="6">
        <v>430434</v>
      </c>
      <c r="B2799" s="4" t="str" cm="1">
        <f t="array" ref="B2799">IFERROR(_xlfn.XLOOKUP(VALUE(A2799), VALUE([1]Hoja1!$B$2:$B$20000), [1]Hoja1!$A$2:$A$20000, ""), "")</f>
        <v/>
      </c>
      <c r="C2799" s="5" t="s">
        <v>10</v>
      </c>
      <c r="D2799" s="4" t="s">
        <v>4654</v>
      </c>
      <c r="E2799" s="4" t="s">
        <v>4655</v>
      </c>
      <c r="F2799" s="5"/>
      <c r="G2799" s="5" t="s">
        <v>11</v>
      </c>
      <c r="H2799" s="5">
        <v>8</v>
      </c>
      <c r="I2799" s="5">
        <v>350</v>
      </c>
      <c r="J2799" t="s">
        <v>21291</v>
      </c>
    </row>
    <row r="2800" spans="1:10" x14ac:dyDescent="0.3">
      <c r="A2800" s="6">
        <v>5189533</v>
      </c>
      <c r="B2800" s="4" t="str" cm="1">
        <f t="array" ref="B2800">IFERROR(_xlfn.XLOOKUP(VALUE(A2800), VALUE([1]Hoja1!$B$2:$B$20000), [1]Hoja1!$A$2:$A$20000, ""), "")</f>
        <v/>
      </c>
      <c r="C2800" s="5" t="s">
        <v>10</v>
      </c>
      <c r="D2800" s="4" t="s">
        <v>4656</v>
      </c>
      <c r="E2800" s="4" t="s">
        <v>550</v>
      </c>
      <c r="F2800" s="5"/>
      <c r="G2800" s="5" t="s">
        <v>93</v>
      </c>
      <c r="H2800" s="5">
        <v>9</v>
      </c>
      <c r="I2800" s="5">
        <v>1</v>
      </c>
      <c r="J2800" t="s">
        <v>21292</v>
      </c>
    </row>
    <row r="2801" spans="1:10" x14ac:dyDescent="0.3">
      <c r="A2801" s="6">
        <v>4708392</v>
      </c>
      <c r="B2801" s="4" t="str" cm="1">
        <f t="array" ref="B2801">IFERROR(_xlfn.XLOOKUP(VALUE(A2801), VALUE([1]Hoja1!$B$2:$B$20000), [1]Hoja1!$A$2:$A$20000, ""), "")</f>
        <v/>
      </c>
      <c r="C2801" s="5" t="s">
        <v>10</v>
      </c>
      <c r="D2801" s="4" t="s">
        <v>4657</v>
      </c>
      <c r="E2801" s="4" t="s">
        <v>4658</v>
      </c>
      <c r="F2801" s="5"/>
      <c r="G2801" s="5" t="s">
        <v>93</v>
      </c>
      <c r="H2801" s="5">
        <v>9</v>
      </c>
      <c r="I2801" s="5">
        <v>2</v>
      </c>
      <c r="J2801" t="s">
        <v>19407</v>
      </c>
    </row>
    <row r="2802" spans="1:10" x14ac:dyDescent="0.3">
      <c r="A2802" s="6">
        <v>6044025</v>
      </c>
      <c r="B2802" s="4" t="str" cm="1">
        <f t="array" ref="B2802">IFERROR(_xlfn.XLOOKUP(VALUE(A2802), VALUE([1]Hoja1!$B$2:$B$20000), [1]Hoja1!$A$2:$A$20000, ""), "")</f>
        <v/>
      </c>
      <c r="C2802" s="5" t="s">
        <v>10</v>
      </c>
      <c r="D2802" s="4" t="s">
        <v>4659</v>
      </c>
      <c r="E2802" s="4" t="s">
        <v>4660</v>
      </c>
      <c r="F2802" s="5" t="s">
        <v>15</v>
      </c>
      <c r="G2802" s="5" t="s">
        <v>11</v>
      </c>
      <c r="H2802" s="5">
        <v>9</v>
      </c>
      <c r="I2802" s="5">
        <v>3</v>
      </c>
      <c r="J2802" t="s">
        <v>21293</v>
      </c>
    </row>
    <row r="2803" spans="1:10" x14ac:dyDescent="0.3">
      <c r="A2803" s="6">
        <v>4645949</v>
      </c>
      <c r="B2803" s="4" t="str" cm="1">
        <f t="array" ref="B2803">IFERROR(_xlfn.XLOOKUP(VALUE(A2803), VALUE([1]Hoja1!$B$2:$B$20000), [1]Hoja1!$A$2:$A$20000, ""), "")</f>
        <v/>
      </c>
      <c r="C2803" s="5" t="s">
        <v>10</v>
      </c>
      <c r="D2803" s="4" t="s">
        <v>4661</v>
      </c>
      <c r="E2803" s="4" t="s">
        <v>4662</v>
      </c>
      <c r="F2803" s="5" t="s">
        <v>15</v>
      </c>
      <c r="G2803" s="5" t="s">
        <v>11</v>
      </c>
      <c r="H2803" s="5">
        <v>9</v>
      </c>
      <c r="I2803" s="5">
        <v>4</v>
      </c>
      <c r="J2803" t="s">
        <v>21294</v>
      </c>
    </row>
    <row r="2804" spans="1:10" x14ac:dyDescent="0.3">
      <c r="A2804" s="6">
        <v>1031537</v>
      </c>
      <c r="B2804" s="4" t="str" cm="1">
        <f t="array" ref="B2804">IFERROR(_xlfn.XLOOKUP(VALUE(A2804), VALUE([1]Hoja1!$B$2:$B$20000), [1]Hoja1!$A$2:$A$20000, ""), "")</f>
        <v/>
      </c>
      <c r="C2804" s="5" t="s">
        <v>10</v>
      </c>
      <c r="D2804" s="4" t="s">
        <v>4661</v>
      </c>
      <c r="E2804" s="4" t="s">
        <v>4663</v>
      </c>
      <c r="F2804" s="5"/>
      <c r="G2804" s="5" t="s">
        <v>93</v>
      </c>
      <c r="H2804" s="5">
        <v>9</v>
      </c>
      <c r="I2804" s="5">
        <v>5</v>
      </c>
      <c r="J2804" t="s">
        <v>21295</v>
      </c>
    </row>
    <row r="2805" spans="1:10" x14ac:dyDescent="0.3">
      <c r="A2805" s="6">
        <v>6144775</v>
      </c>
      <c r="B2805" s="4" t="str" cm="1">
        <f t="array" ref="B2805">IFERROR(_xlfn.XLOOKUP(VALUE(A2805), VALUE([1]Hoja1!$B$2:$B$20000), [1]Hoja1!$A$2:$A$20000, ""), "")</f>
        <v/>
      </c>
      <c r="C2805" s="5" t="s">
        <v>10</v>
      </c>
      <c r="D2805" s="4" t="s">
        <v>4664</v>
      </c>
      <c r="E2805" s="4" t="s">
        <v>4665</v>
      </c>
      <c r="F2805" s="5"/>
      <c r="G2805" s="5" t="s">
        <v>42</v>
      </c>
      <c r="H2805" s="5">
        <v>9</v>
      </c>
      <c r="I2805" s="5">
        <v>6</v>
      </c>
      <c r="J2805" t="s">
        <v>19407</v>
      </c>
    </row>
    <row r="2806" spans="1:10" x14ac:dyDescent="0.3">
      <c r="A2806" s="6">
        <v>5241945</v>
      </c>
      <c r="B2806" s="4" t="str" cm="1">
        <f t="array" ref="B2806">IFERROR(_xlfn.XLOOKUP(VALUE(A2806), VALUE([1]Hoja1!$B$2:$B$20000), [1]Hoja1!$A$2:$A$20000, ""), "")</f>
        <v/>
      </c>
      <c r="C2806" s="5" t="s">
        <v>10</v>
      </c>
      <c r="D2806" s="4" t="s">
        <v>4666</v>
      </c>
      <c r="E2806" s="4" t="s">
        <v>4667</v>
      </c>
      <c r="F2806" s="5"/>
      <c r="G2806" s="5" t="s">
        <v>11</v>
      </c>
      <c r="H2806" s="5">
        <v>9</v>
      </c>
      <c r="I2806" s="5">
        <v>7</v>
      </c>
      <c r="J2806" t="s">
        <v>21296</v>
      </c>
    </row>
    <row r="2807" spans="1:10" x14ac:dyDescent="0.3">
      <c r="A2807" s="6">
        <v>5241457</v>
      </c>
      <c r="B2807" s="4" t="str" cm="1">
        <f t="array" ref="B2807">IFERROR(_xlfn.XLOOKUP(VALUE(A2807), VALUE([1]Hoja1!$B$2:$B$20000), [1]Hoja1!$A$2:$A$20000, ""), "")</f>
        <v/>
      </c>
      <c r="C2807" s="5" t="s">
        <v>10</v>
      </c>
      <c r="D2807" s="4" t="s">
        <v>4666</v>
      </c>
      <c r="E2807" s="4" t="s">
        <v>4668</v>
      </c>
      <c r="F2807" s="5"/>
      <c r="G2807" s="5"/>
      <c r="H2807" s="5">
        <v>9</v>
      </c>
      <c r="I2807" s="5">
        <v>8</v>
      </c>
      <c r="J2807" t="s">
        <v>21297</v>
      </c>
    </row>
    <row r="2808" spans="1:10" x14ac:dyDescent="0.3">
      <c r="A2808" s="6">
        <v>2204324</v>
      </c>
      <c r="B2808" s="4" t="str" cm="1">
        <f t="array" ref="B2808">IFERROR(_xlfn.XLOOKUP(VALUE(A2808), VALUE([1]Hoja1!$B$2:$B$20000), [1]Hoja1!$A$2:$A$20000, ""), "")</f>
        <v/>
      </c>
      <c r="C2808" s="5" t="s">
        <v>10</v>
      </c>
      <c r="D2808" s="4" t="s">
        <v>4669</v>
      </c>
      <c r="E2808" s="4" t="s">
        <v>4223</v>
      </c>
      <c r="F2808" s="5" t="s">
        <v>15</v>
      </c>
      <c r="G2808" s="5" t="s">
        <v>11</v>
      </c>
      <c r="H2808" s="5">
        <v>9</v>
      </c>
      <c r="I2808" s="5">
        <v>9</v>
      </c>
      <c r="J2808" t="s">
        <v>21298</v>
      </c>
    </row>
    <row r="2809" spans="1:10" x14ac:dyDescent="0.3">
      <c r="A2809" s="6">
        <v>4306484</v>
      </c>
      <c r="B2809" s="4" t="str" cm="1">
        <f t="array" ref="B2809">IFERROR(_xlfn.XLOOKUP(VALUE(A2809), VALUE([1]Hoja1!$B$2:$B$20000), [1]Hoja1!$A$2:$A$20000, ""), "")</f>
        <v/>
      </c>
      <c r="C2809" s="5" t="s">
        <v>10</v>
      </c>
      <c r="D2809" s="4" t="s">
        <v>4670</v>
      </c>
      <c r="E2809" s="4" t="s">
        <v>4354</v>
      </c>
      <c r="F2809" s="5"/>
      <c r="G2809" s="5" t="s">
        <v>11</v>
      </c>
      <c r="H2809" s="5">
        <v>9</v>
      </c>
      <c r="I2809" s="5">
        <v>10</v>
      </c>
      <c r="J2809" t="s">
        <v>21299</v>
      </c>
    </row>
    <row r="2810" spans="1:10" x14ac:dyDescent="0.3">
      <c r="A2810" s="6">
        <v>1142392</v>
      </c>
      <c r="B2810" s="4" t="str" cm="1">
        <f t="array" ref="B2810">IFERROR(_xlfn.XLOOKUP(VALUE(A2810), VALUE([1]Hoja1!$B$2:$B$20000), [1]Hoja1!$A$2:$A$20000, ""), "")</f>
        <v/>
      </c>
      <c r="C2810" s="5" t="s">
        <v>10</v>
      </c>
      <c r="D2810" s="4" t="s">
        <v>4670</v>
      </c>
      <c r="E2810" s="4" t="s">
        <v>4671</v>
      </c>
      <c r="F2810" s="5" t="s">
        <v>15</v>
      </c>
      <c r="G2810" s="5" t="s">
        <v>11</v>
      </c>
      <c r="H2810" s="5">
        <v>9</v>
      </c>
      <c r="I2810" s="5">
        <v>11</v>
      </c>
      <c r="J2810" t="s">
        <v>21300</v>
      </c>
    </row>
    <row r="2811" spans="1:10" x14ac:dyDescent="0.3">
      <c r="A2811" s="6">
        <v>3974300</v>
      </c>
      <c r="B2811" s="4" t="str" cm="1">
        <f t="array" ref="B2811">IFERROR(_xlfn.XLOOKUP(VALUE(A2811), VALUE([1]Hoja1!$B$2:$B$20000), [1]Hoja1!$A$2:$A$20000, ""), "")</f>
        <v/>
      </c>
      <c r="C2811" s="5" t="s">
        <v>10</v>
      </c>
      <c r="D2811" s="4" t="s">
        <v>4672</v>
      </c>
      <c r="E2811" s="4" t="s">
        <v>4673</v>
      </c>
      <c r="F2811" s="5"/>
      <c r="G2811" s="5" t="s">
        <v>716</v>
      </c>
      <c r="H2811" s="5">
        <v>9</v>
      </c>
      <c r="I2811" s="5">
        <v>12</v>
      </c>
      <c r="J2811" t="s">
        <v>21301</v>
      </c>
    </row>
    <row r="2812" spans="1:10" x14ac:dyDescent="0.3">
      <c r="A2812" s="6">
        <v>3640181</v>
      </c>
      <c r="B2812" s="4" t="str" cm="1">
        <f t="array" ref="B2812">IFERROR(_xlfn.XLOOKUP(VALUE(A2812), VALUE([1]Hoja1!$B$2:$B$20000), [1]Hoja1!$A$2:$A$20000, ""), "")</f>
        <v/>
      </c>
      <c r="C2812" s="5" t="s">
        <v>10</v>
      </c>
      <c r="D2812" s="4" t="s">
        <v>4674</v>
      </c>
      <c r="E2812" s="4" t="s">
        <v>4675</v>
      </c>
      <c r="F2812" s="5"/>
      <c r="G2812" s="5" t="s">
        <v>11</v>
      </c>
      <c r="H2812" s="5">
        <v>9</v>
      </c>
      <c r="I2812" s="5">
        <v>13</v>
      </c>
      <c r="J2812" t="s">
        <v>21302</v>
      </c>
    </row>
    <row r="2813" spans="1:10" x14ac:dyDescent="0.3">
      <c r="A2813" s="6">
        <v>1139218</v>
      </c>
      <c r="B2813" s="4" t="str" cm="1">
        <f t="array" ref="B2813">IFERROR(_xlfn.XLOOKUP(VALUE(A2813), VALUE([1]Hoja1!$B$2:$B$20000), [1]Hoja1!$A$2:$A$20000, ""), "")</f>
        <v/>
      </c>
      <c r="C2813" s="5" t="s">
        <v>10</v>
      </c>
      <c r="D2813" s="4" t="s">
        <v>4676</v>
      </c>
      <c r="E2813" s="4" t="s">
        <v>4677</v>
      </c>
      <c r="F2813" s="5"/>
      <c r="G2813" s="5" t="s">
        <v>11</v>
      </c>
      <c r="H2813" s="5">
        <v>9</v>
      </c>
      <c r="I2813" s="5">
        <v>14</v>
      </c>
      <c r="J2813" t="s">
        <v>21303</v>
      </c>
    </row>
    <row r="2814" spans="1:10" x14ac:dyDescent="0.3">
      <c r="A2814" s="6">
        <v>1161137</v>
      </c>
      <c r="B2814" s="4" t="str" cm="1">
        <f t="array" ref="B2814">IFERROR(_xlfn.XLOOKUP(VALUE(A2814), VALUE([1]Hoja1!$B$2:$B$20000), [1]Hoja1!$A$2:$A$20000, ""), "")</f>
        <v/>
      </c>
      <c r="C2814" s="5" t="s">
        <v>10</v>
      </c>
      <c r="D2814" s="4" t="s">
        <v>4678</v>
      </c>
      <c r="E2814" s="4" t="s">
        <v>4679</v>
      </c>
      <c r="F2814" s="5"/>
      <c r="G2814" s="5" t="s">
        <v>1989</v>
      </c>
      <c r="H2814" s="5">
        <v>9</v>
      </c>
      <c r="I2814" s="5">
        <v>15</v>
      </c>
      <c r="J2814" t="s">
        <v>21304</v>
      </c>
    </row>
    <row r="2815" spans="1:10" x14ac:dyDescent="0.3">
      <c r="A2815" s="6">
        <v>1868796</v>
      </c>
      <c r="B2815" s="4" t="str" cm="1">
        <f t="array" ref="B2815">IFERROR(_xlfn.XLOOKUP(VALUE(A2815), VALUE([1]Hoja1!$B$2:$B$20000), [1]Hoja1!$A$2:$A$20000, ""), "")</f>
        <v/>
      </c>
      <c r="C2815" s="5" t="s">
        <v>10</v>
      </c>
      <c r="D2815" s="4" t="s">
        <v>4680</v>
      </c>
      <c r="E2815" s="4" t="s">
        <v>4681</v>
      </c>
      <c r="F2815" s="5" t="s">
        <v>15</v>
      </c>
      <c r="G2815" s="5" t="s">
        <v>11</v>
      </c>
      <c r="H2815" s="5">
        <v>9</v>
      </c>
      <c r="I2815" s="5">
        <v>16</v>
      </c>
      <c r="J2815" t="s">
        <v>21305</v>
      </c>
    </row>
    <row r="2816" spans="1:10" x14ac:dyDescent="0.3">
      <c r="A2816" s="6">
        <v>4706788</v>
      </c>
      <c r="B2816" s="4" t="str" cm="1">
        <f t="array" ref="B2816">IFERROR(_xlfn.XLOOKUP(VALUE(A2816), VALUE([1]Hoja1!$B$2:$B$20000), [1]Hoja1!$A$2:$A$20000, ""), "")</f>
        <v/>
      </c>
      <c r="C2816" s="5" t="s">
        <v>10</v>
      </c>
      <c r="D2816" s="4" t="s">
        <v>4682</v>
      </c>
      <c r="E2816" s="4" t="s">
        <v>4683</v>
      </c>
      <c r="F2816" s="5"/>
      <c r="G2816" s="5" t="s">
        <v>11</v>
      </c>
      <c r="H2816" s="5">
        <v>9</v>
      </c>
      <c r="I2816" s="5">
        <v>17</v>
      </c>
      <c r="J2816" t="s">
        <v>19407</v>
      </c>
    </row>
    <row r="2817" spans="1:10" x14ac:dyDescent="0.3">
      <c r="A2817" s="6">
        <v>3201963</v>
      </c>
      <c r="B2817" s="4" t="str" cm="1">
        <f t="array" ref="B2817">IFERROR(_xlfn.XLOOKUP(VALUE(A2817), VALUE([1]Hoja1!$B$2:$B$20000), [1]Hoja1!$A$2:$A$20000, ""), "")</f>
        <v/>
      </c>
      <c r="C2817" s="5" t="s">
        <v>10</v>
      </c>
      <c r="D2817" s="4" t="s">
        <v>4684</v>
      </c>
      <c r="E2817" s="4" t="s">
        <v>2720</v>
      </c>
      <c r="F2817" s="5"/>
      <c r="G2817" s="5"/>
      <c r="H2817" s="5">
        <v>9</v>
      </c>
      <c r="I2817" s="5">
        <v>18</v>
      </c>
      <c r="J2817" t="s">
        <v>20335</v>
      </c>
    </row>
    <row r="2818" spans="1:10" x14ac:dyDescent="0.3">
      <c r="A2818" s="6">
        <v>4767369</v>
      </c>
      <c r="B2818" s="4" t="str" cm="1">
        <f t="array" ref="B2818">IFERROR(_xlfn.XLOOKUP(VALUE(A2818), VALUE([1]Hoja1!$B$2:$B$20000), [1]Hoja1!$A$2:$A$20000, ""), "")</f>
        <v/>
      </c>
      <c r="C2818" s="5" t="s">
        <v>10</v>
      </c>
      <c r="D2818" s="4" t="s">
        <v>4685</v>
      </c>
      <c r="E2818" s="4" t="s">
        <v>4686</v>
      </c>
      <c r="F2818" s="5"/>
      <c r="G2818" s="5"/>
      <c r="H2818" s="5">
        <v>9</v>
      </c>
      <c r="I2818" s="5">
        <v>19</v>
      </c>
      <c r="J2818" t="s">
        <v>21306</v>
      </c>
    </row>
    <row r="2819" spans="1:10" x14ac:dyDescent="0.3">
      <c r="A2819" s="6">
        <v>4767379</v>
      </c>
      <c r="B2819" s="4" t="str" cm="1">
        <f t="array" ref="B2819">IFERROR(_xlfn.XLOOKUP(VALUE(A2819), VALUE([1]Hoja1!$B$2:$B$20000), [1]Hoja1!$A$2:$A$20000, ""), "")</f>
        <v/>
      </c>
      <c r="C2819" s="5" t="s">
        <v>10</v>
      </c>
      <c r="D2819" s="4" t="s">
        <v>4685</v>
      </c>
      <c r="E2819" s="4" t="s">
        <v>4687</v>
      </c>
      <c r="F2819" s="5"/>
      <c r="G2819" s="5"/>
      <c r="H2819" s="5">
        <v>9</v>
      </c>
      <c r="I2819" s="5">
        <v>20</v>
      </c>
      <c r="J2819" t="s">
        <v>21307</v>
      </c>
    </row>
    <row r="2820" spans="1:10" x14ac:dyDescent="0.3">
      <c r="A2820" s="6">
        <v>3687844</v>
      </c>
      <c r="B2820" s="4" t="str" cm="1">
        <f t="array" ref="B2820">IFERROR(_xlfn.XLOOKUP(VALUE(A2820), VALUE([1]Hoja1!$B$2:$B$20000), [1]Hoja1!$A$2:$A$20000, ""), "")</f>
        <v/>
      </c>
      <c r="C2820" s="5" t="s">
        <v>10</v>
      </c>
      <c r="D2820" s="4" t="s">
        <v>4688</v>
      </c>
      <c r="E2820" s="4" t="s">
        <v>4689</v>
      </c>
      <c r="F2820" s="5"/>
      <c r="G2820" s="5" t="s">
        <v>4690</v>
      </c>
      <c r="H2820" s="5">
        <v>9</v>
      </c>
      <c r="I2820" s="5">
        <v>21</v>
      </c>
      <c r="J2820" t="s">
        <v>21308</v>
      </c>
    </row>
    <row r="2821" spans="1:10" x14ac:dyDescent="0.3">
      <c r="A2821" s="6">
        <v>1763701</v>
      </c>
      <c r="B2821" s="4" t="str" cm="1">
        <f t="array" ref="B2821">IFERROR(_xlfn.XLOOKUP(VALUE(A2821), VALUE([1]Hoja1!$B$2:$B$20000), [1]Hoja1!$A$2:$A$20000, ""), "")</f>
        <v/>
      </c>
      <c r="C2821" s="5" t="s">
        <v>10</v>
      </c>
      <c r="D2821" s="4" t="s">
        <v>4691</v>
      </c>
      <c r="E2821" s="4" t="s">
        <v>4692</v>
      </c>
      <c r="F2821" s="5" t="s">
        <v>15</v>
      </c>
      <c r="G2821" s="5" t="s">
        <v>11</v>
      </c>
      <c r="H2821" s="5">
        <v>9</v>
      </c>
      <c r="I2821" s="5">
        <v>22</v>
      </c>
      <c r="J2821" t="s">
        <v>21309</v>
      </c>
    </row>
    <row r="2822" spans="1:10" x14ac:dyDescent="0.3">
      <c r="A2822" s="6">
        <v>1297702</v>
      </c>
      <c r="B2822" s="4" t="str" cm="1">
        <f t="array" ref="B2822">IFERROR(_xlfn.XLOOKUP(VALUE(A2822), VALUE([1]Hoja1!$B$2:$B$20000), [1]Hoja1!$A$2:$A$20000, ""), "")</f>
        <v/>
      </c>
      <c r="C2822" s="5" t="s">
        <v>10</v>
      </c>
      <c r="D2822" s="4" t="s">
        <v>4693</v>
      </c>
      <c r="E2822" s="4" t="s">
        <v>4694</v>
      </c>
      <c r="F2822" s="5"/>
      <c r="G2822" s="5" t="s">
        <v>11</v>
      </c>
      <c r="H2822" s="5">
        <v>9</v>
      </c>
      <c r="I2822" s="5">
        <v>23</v>
      </c>
      <c r="J2822" t="s">
        <v>21310</v>
      </c>
    </row>
    <row r="2823" spans="1:10" x14ac:dyDescent="0.3">
      <c r="A2823" s="6">
        <v>311013</v>
      </c>
      <c r="B2823" s="4" t="str" cm="1">
        <f t="array" ref="B2823">IFERROR(_xlfn.XLOOKUP(VALUE(A2823), VALUE([1]Hoja1!$B$2:$B$20000), [1]Hoja1!$A$2:$A$20000, ""), "")</f>
        <v/>
      </c>
      <c r="C2823" s="5" t="s">
        <v>10</v>
      </c>
      <c r="D2823" s="4" t="s">
        <v>4695</v>
      </c>
      <c r="E2823" s="4" t="s">
        <v>1499</v>
      </c>
      <c r="F2823" s="5"/>
      <c r="G2823" s="5" t="s">
        <v>11</v>
      </c>
      <c r="H2823" s="5">
        <v>9</v>
      </c>
      <c r="I2823" s="5">
        <v>24</v>
      </c>
      <c r="J2823" t="s">
        <v>21311</v>
      </c>
    </row>
    <row r="2824" spans="1:10" x14ac:dyDescent="0.3">
      <c r="A2824" s="6">
        <v>5931803</v>
      </c>
      <c r="B2824" s="4" t="str" cm="1">
        <f t="array" ref="B2824">IFERROR(_xlfn.XLOOKUP(VALUE(A2824), VALUE([1]Hoja1!$B$2:$B$20000), [1]Hoja1!$A$2:$A$20000, ""), "")</f>
        <v/>
      </c>
      <c r="C2824" s="5" t="s">
        <v>10</v>
      </c>
      <c r="D2824" s="4" t="s">
        <v>4696</v>
      </c>
      <c r="E2824" s="4" t="s">
        <v>4697</v>
      </c>
      <c r="F2824" s="5"/>
      <c r="G2824" s="5" t="s">
        <v>11</v>
      </c>
      <c r="H2824" s="5">
        <v>9</v>
      </c>
      <c r="I2824" s="5">
        <v>25</v>
      </c>
      <c r="J2824" t="s">
        <v>21312</v>
      </c>
    </row>
    <row r="2825" spans="1:10" x14ac:dyDescent="0.3">
      <c r="A2825" s="6">
        <v>1523712</v>
      </c>
      <c r="B2825" s="4" t="str" cm="1">
        <f t="array" ref="B2825">IFERROR(_xlfn.XLOOKUP(VALUE(A2825), VALUE([1]Hoja1!$B$2:$B$20000), [1]Hoja1!$A$2:$A$20000, ""), "")</f>
        <v/>
      </c>
      <c r="C2825" s="5" t="s">
        <v>10</v>
      </c>
      <c r="D2825" s="4" t="s">
        <v>4698</v>
      </c>
      <c r="E2825" s="4" t="s">
        <v>4699</v>
      </c>
      <c r="F2825" s="5" t="s">
        <v>15</v>
      </c>
      <c r="G2825" s="5" t="s">
        <v>228</v>
      </c>
      <c r="H2825" s="5">
        <v>9</v>
      </c>
      <c r="I2825" s="5">
        <v>26</v>
      </c>
      <c r="J2825" t="s">
        <v>21313</v>
      </c>
    </row>
    <row r="2826" spans="1:10" x14ac:dyDescent="0.3">
      <c r="A2826" s="6">
        <v>282640</v>
      </c>
      <c r="B2826" s="4" t="str" cm="1">
        <f t="array" ref="B2826">IFERROR(_xlfn.XLOOKUP(VALUE(A2826), VALUE([1]Hoja1!$B$2:$B$20000), [1]Hoja1!$A$2:$A$20000, ""), "")</f>
        <v/>
      </c>
      <c r="C2826" s="5" t="s">
        <v>10</v>
      </c>
      <c r="D2826" s="4" t="s">
        <v>4700</v>
      </c>
      <c r="E2826" s="4" t="s">
        <v>3920</v>
      </c>
      <c r="F2826" s="5" t="s">
        <v>15</v>
      </c>
      <c r="G2826" s="5" t="s">
        <v>11</v>
      </c>
      <c r="H2826" s="5">
        <v>9</v>
      </c>
      <c r="I2826" s="5">
        <v>27</v>
      </c>
      <c r="J2826" t="s">
        <v>21314</v>
      </c>
    </row>
    <row r="2827" spans="1:10" x14ac:dyDescent="0.3">
      <c r="A2827" s="6">
        <v>7504613</v>
      </c>
      <c r="B2827" s="4" t="str" cm="1">
        <f t="array" ref="B2827">IFERROR(_xlfn.XLOOKUP(VALUE(A2827), VALUE([1]Hoja1!$B$2:$B$20000), [1]Hoja1!$A$2:$A$20000, ""), "")</f>
        <v/>
      </c>
      <c r="C2827" s="5" t="s">
        <v>10</v>
      </c>
      <c r="D2827" s="4" t="s">
        <v>4700</v>
      </c>
      <c r="E2827" s="4" t="s">
        <v>4701</v>
      </c>
      <c r="F2827" s="5"/>
      <c r="G2827" s="5"/>
      <c r="H2827" s="5">
        <v>9</v>
      </c>
      <c r="I2827" s="5">
        <v>28</v>
      </c>
      <c r="J2827" t="s">
        <v>19407</v>
      </c>
    </row>
    <row r="2828" spans="1:10" x14ac:dyDescent="0.3">
      <c r="A2828" s="6">
        <v>6021614</v>
      </c>
      <c r="B2828" s="4" t="str" cm="1">
        <f t="array" ref="B2828">IFERROR(_xlfn.XLOOKUP(VALUE(A2828), VALUE([1]Hoja1!$B$2:$B$20000), [1]Hoja1!$A$2:$A$20000, ""), "")</f>
        <v/>
      </c>
      <c r="C2828" s="5" t="s">
        <v>10</v>
      </c>
      <c r="D2828" s="4" t="s">
        <v>4702</v>
      </c>
      <c r="E2828" s="4" t="s">
        <v>4703</v>
      </c>
      <c r="F2828" s="5"/>
      <c r="G2828" s="5" t="s">
        <v>11</v>
      </c>
      <c r="H2828" s="5">
        <v>9</v>
      </c>
      <c r="I2828" s="5">
        <v>29</v>
      </c>
      <c r="J2828" t="s">
        <v>19407</v>
      </c>
    </row>
    <row r="2829" spans="1:10" x14ac:dyDescent="0.3">
      <c r="A2829" s="6">
        <v>2337833</v>
      </c>
      <c r="B2829" s="4" t="str" cm="1">
        <f t="array" ref="B2829">IFERROR(_xlfn.XLOOKUP(VALUE(A2829), VALUE([1]Hoja1!$B$2:$B$20000), [1]Hoja1!$A$2:$A$20000, ""), "")</f>
        <v/>
      </c>
      <c r="C2829" s="5" t="s">
        <v>10</v>
      </c>
      <c r="D2829" s="4" t="s">
        <v>4704</v>
      </c>
      <c r="E2829" s="4" t="s">
        <v>4705</v>
      </c>
      <c r="F2829" s="5"/>
      <c r="G2829" s="5"/>
      <c r="H2829" s="5">
        <v>9</v>
      </c>
      <c r="I2829" s="5">
        <v>30</v>
      </c>
      <c r="J2829" t="s">
        <v>21315</v>
      </c>
    </row>
    <row r="2830" spans="1:10" x14ac:dyDescent="0.3">
      <c r="A2830" s="6">
        <v>3465070</v>
      </c>
      <c r="B2830" s="4" t="str" cm="1">
        <f t="array" ref="B2830">IFERROR(_xlfn.XLOOKUP(VALUE(A2830), VALUE([1]Hoja1!$B$2:$B$20000), [1]Hoja1!$A$2:$A$20000, ""), "")</f>
        <v/>
      </c>
      <c r="C2830" s="5" t="s">
        <v>10</v>
      </c>
      <c r="D2830" s="4" t="s">
        <v>4704</v>
      </c>
      <c r="E2830" s="4" t="s">
        <v>4706</v>
      </c>
      <c r="F2830" s="5"/>
      <c r="G2830" s="5" t="s">
        <v>11</v>
      </c>
      <c r="H2830" s="5">
        <v>9</v>
      </c>
      <c r="I2830" s="5">
        <v>31</v>
      </c>
      <c r="J2830" t="s">
        <v>21316</v>
      </c>
    </row>
    <row r="2831" spans="1:10" x14ac:dyDescent="0.3">
      <c r="A2831" s="6">
        <v>2150793</v>
      </c>
      <c r="B2831" s="4" t="str" cm="1">
        <f t="array" ref="B2831">IFERROR(_xlfn.XLOOKUP(VALUE(A2831), VALUE([1]Hoja1!$B$2:$B$20000), [1]Hoja1!$A$2:$A$20000, ""), "")</f>
        <v/>
      </c>
      <c r="C2831" s="5" t="s">
        <v>10</v>
      </c>
      <c r="D2831" s="4" t="s">
        <v>4704</v>
      </c>
      <c r="E2831" s="4" t="s">
        <v>4707</v>
      </c>
      <c r="F2831" s="5"/>
      <c r="G2831" s="5"/>
      <c r="H2831" s="5">
        <v>9</v>
      </c>
      <c r="I2831" s="5">
        <v>32</v>
      </c>
      <c r="J2831" t="s">
        <v>19407</v>
      </c>
    </row>
    <row r="2832" spans="1:10" x14ac:dyDescent="0.3">
      <c r="A2832" s="6">
        <v>1885089</v>
      </c>
      <c r="B2832" s="4" t="str" cm="1">
        <f t="array" ref="B2832">IFERROR(_xlfn.XLOOKUP(VALUE(A2832), VALUE([1]Hoja1!$B$2:$B$20000), [1]Hoja1!$A$2:$A$20000, ""), "")</f>
        <v/>
      </c>
      <c r="C2832" s="5" t="s">
        <v>10</v>
      </c>
      <c r="D2832" s="4" t="s">
        <v>4708</v>
      </c>
      <c r="E2832" s="4" t="s">
        <v>4709</v>
      </c>
      <c r="F2832" s="5"/>
      <c r="G2832" s="5" t="s">
        <v>93</v>
      </c>
      <c r="H2832" s="5">
        <v>9</v>
      </c>
      <c r="I2832" s="5">
        <v>33</v>
      </c>
      <c r="J2832" t="s">
        <v>19407</v>
      </c>
    </row>
    <row r="2833" spans="1:10" x14ac:dyDescent="0.3">
      <c r="A2833" s="6">
        <v>1444124</v>
      </c>
      <c r="B2833" s="4" t="str" cm="1">
        <f t="array" ref="B2833">IFERROR(_xlfn.XLOOKUP(VALUE(A2833), VALUE([1]Hoja1!$B$2:$B$20000), [1]Hoja1!$A$2:$A$20000, ""), "")</f>
        <v/>
      </c>
      <c r="C2833" s="5" t="s">
        <v>10</v>
      </c>
      <c r="D2833" s="4" t="s">
        <v>4708</v>
      </c>
      <c r="E2833" s="4" t="s">
        <v>4710</v>
      </c>
      <c r="F2833" s="5"/>
      <c r="G2833" s="5" t="s">
        <v>11</v>
      </c>
      <c r="H2833" s="5">
        <v>9</v>
      </c>
      <c r="I2833" s="5">
        <v>34</v>
      </c>
      <c r="J2833" t="s">
        <v>19407</v>
      </c>
    </row>
    <row r="2834" spans="1:10" x14ac:dyDescent="0.3">
      <c r="A2834" s="6">
        <v>5776824</v>
      </c>
      <c r="B2834" s="4" t="str" cm="1">
        <f t="array" ref="B2834">IFERROR(_xlfn.XLOOKUP(VALUE(A2834), VALUE([1]Hoja1!$B$2:$B$20000), [1]Hoja1!$A$2:$A$20000, ""), "")</f>
        <v/>
      </c>
      <c r="C2834" s="5" t="s">
        <v>10</v>
      </c>
      <c r="D2834" s="4" t="s">
        <v>4711</v>
      </c>
      <c r="E2834" s="4" t="s">
        <v>4712</v>
      </c>
      <c r="F2834" s="5"/>
      <c r="G2834" s="5"/>
      <c r="H2834" s="5">
        <v>9</v>
      </c>
      <c r="I2834" s="5">
        <v>35</v>
      </c>
      <c r="J2834" t="s">
        <v>19407</v>
      </c>
    </row>
    <row r="2835" spans="1:10" x14ac:dyDescent="0.3">
      <c r="A2835" s="6">
        <v>5025904</v>
      </c>
      <c r="B2835" s="4" t="str" cm="1">
        <f t="array" ref="B2835">IFERROR(_xlfn.XLOOKUP(VALUE(A2835), VALUE([1]Hoja1!$B$2:$B$20000), [1]Hoja1!$A$2:$A$20000, ""), "")</f>
        <v/>
      </c>
      <c r="C2835" s="5" t="s">
        <v>10</v>
      </c>
      <c r="D2835" s="4" t="s">
        <v>4711</v>
      </c>
      <c r="E2835" s="4" t="s">
        <v>4713</v>
      </c>
      <c r="F2835" s="5"/>
      <c r="G2835" s="5"/>
      <c r="H2835" s="5">
        <v>9</v>
      </c>
      <c r="I2835" s="5">
        <v>36</v>
      </c>
      <c r="J2835" t="s">
        <v>21317</v>
      </c>
    </row>
    <row r="2836" spans="1:10" x14ac:dyDescent="0.3">
      <c r="A2836" s="6">
        <v>6256086</v>
      </c>
      <c r="B2836" s="4" t="str" cm="1">
        <f t="array" ref="B2836">IFERROR(_xlfn.XLOOKUP(VALUE(A2836), VALUE([1]Hoja1!$B$2:$B$20000), [1]Hoja1!$A$2:$A$20000, ""), "")</f>
        <v/>
      </c>
      <c r="C2836" s="5" t="s">
        <v>10</v>
      </c>
      <c r="D2836" s="4" t="s">
        <v>4711</v>
      </c>
      <c r="E2836" s="4" t="s">
        <v>4714</v>
      </c>
      <c r="F2836" s="5"/>
      <c r="G2836" s="5"/>
      <c r="H2836" s="5">
        <v>9</v>
      </c>
      <c r="I2836" s="5">
        <v>37</v>
      </c>
      <c r="J2836" t="s">
        <v>19407</v>
      </c>
    </row>
    <row r="2837" spans="1:10" x14ac:dyDescent="0.3">
      <c r="A2837" s="6">
        <v>2389052</v>
      </c>
      <c r="B2837" s="4" t="str" cm="1">
        <f t="array" ref="B2837">IFERROR(_xlfn.XLOOKUP(VALUE(A2837), VALUE([1]Hoja1!$B$2:$B$20000), [1]Hoja1!$A$2:$A$20000, ""), "")</f>
        <v/>
      </c>
      <c r="C2837" s="5" t="s">
        <v>10</v>
      </c>
      <c r="D2837" s="4" t="s">
        <v>4715</v>
      </c>
      <c r="E2837" s="4" t="s">
        <v>4716</v>
      </c>
      <c r="F2837" s="5" t="s">
        <v>15</v>
      </c>
      <c r="G2837" s="5" t="s">
        <v>11</v>
      </c>
      <c r="H2837" s="5">
        <v>9</v>
      </c>
      <c r="I2837" s="5">
        <v>38</v>
      </c>
      <c r="J2837" t="s">
        <v>21318</v>
      </c>
    </row>
    <row r="2838" spans="1:10" x14ac:dyDescent="0.3">
      <c r="A2838" s="6">
        <v>1209189</v>
      </c>
      <c r="B2838" s="4" t="str" cm="1">
        <f t="array" ref="B2838">IFERROR(_xlfn.XLOOKUP(VALUE(A2838), VALUE([1]Hoja1!$B$2:$B$20000), [1]Hoja1!$A$2:$A$20000, ""), "")</f>
        <v/>
      </c>
      <c r="C2838" s="5" t="s">
        <v>10</v>
      </c>
      <c r="D2838" s="4" t="s">
        <v>4717</v>
      </c>
      <c r="E2838" s="4" t="s">
        <v>4675</v>
      </c>
      <c r="F2838" s="5" t="s">
        <v>15</v>
      </c>
      <c r="G2838" s="5" t="s">
        <v>42</v>
      </c>
      <c r="H2838" s="5">
        <v>9</v>
      </c>
      <c r="I2838" s="5">
        <v>39</v>
      </c>
      <c r="J2838" t="s">
        <v>19407</v>
      </c>
    </row>
    <row r="2839" spans="1:10" x14ac:dyDescent="0.3">
      <c r="A2839" s="6">
        <v>4706775</v>
      </c>
      <c r="B2839" s="4" t="str" cm="1">
        <f t="array" ref="B2839">IFERROR(_xlfn.XLOOKUP(VALUE(A2839), VALUE([1]Hoja1!$B$2:$B$20000), [1]Hoja1!$A$2:$A$20000, ""), "")</f>
        <v/>
      </c>
      <c r="C2839" s="5" t="s">
        <v>10</v>
      </c>
      <c r="D2839" s="4" t="s">
        <v>4718</v>
      </c>
      <c r="E2839" s="4" t="s">
        <v>4719</v>
      </c>
      <c r="F2839" s="5" t="s">
        <v>15</v>
      </c>
      <c r="G2839" s="5" t="s">
        <v>11</v>
      </c>
      <c r="H2839" s="5">
        <v>9</v>
      </c>
      <c r="I2839" s="5">
        <v>40</v>
      </c>
      <c r="J2839" t="s">
        <v>21319</v>
      </c>
    </row>
    <row r="2840" spans="1:10" x14ac:dyDescent="0.3">
      <c r="A2840" s="6">
        <v>5651028</v>
      </c>
      <c r="B2840" s="4" t="str" cm="1">
        <f t="array" ref="B2840">IFERROR(_xlfn.XLOOKUP(VALUE(A2840), VALUE([1]Hoja1!$B$2:$B$20000), [1]Hoja1!$A$2:$A$20000, ""), "")</f>
        <v/>
      </c>
      <c r="C2840" s="5" t="s">
        <v>10</v>
      </c>
      <c r="D2840" s="4" t="s">
        <v>4720</v>
      </c>
      <c r="E2840" s="4" t="s">
        <v>4721</v>
      </c>
      <c r="F2840" s="5" t="s">
        <v>15</v>
      </c>
      <c r="G2840" s="5" t="s">
        <v>11</v>
      </c>
      <c r="H2840" s="5">
        <v>9</v>
      </c>
      <c r="I2840" s="5">
        <v>41</v>
      </c>
      <c r="J2840" t="s">
        <v>21320</v>
      </c>
    </row>
    <row r="2841" spans="1:10" x14ac:dyDescent="0.3">
      <c r="A2841" s="6">
        <v>5164348</v>
      </c>
      <c r="B2841" s="4" t="str" cm="1">
        <f t="array" ref="B2841">IFERROR(_xlfn.XLOOKUP(VALUE(A2841), VALUE([1]Hoja1!$B$2:$B$20000), [1]Hoja1!$A$2:$A$20000, ""), "")</f>
        <v/>
      </c>
      <c r="C2841" s="5" t="s">
        <v>10</v>
      </c>
      <c r="D2841" s="4" t="s">
        <v>4722</v>
      </c>
      <c r="E2841" s="4" t="s">
        <v>4723</v>
      </c>
      <c r="F2841" s="5"/>
      <c r="G2841" s="5" t="s">
        <v>11</v>
      </c>
      <c r="H2841" s="5">
        <v>9</v>
      </c>
      <c r="I2841" s="5">
        <v>42</v>
      </c>
      <c r="J2841" t="s">
        <v>21321</v>
      </c>
    </row>
    <row r="2842" spans="1:10" x14ac:dyDescent="0.3">
      <c r="A2842" s="6">
        <v>5164347</v>
      </c>
      <c r="B2842" s="4" t="str" cm="1">
        <f t="array" ref="B2842">IFERROR(_xlfn.XLOOKUP(VALUE(A2842), VALUE([1]Hoja1!$B$2:$B$20000), [1]Hoja1!$A$2:$A$20000, ""), "")</f>
        <v/>
      </c>
      <c r="C2842" s="5" t="s">
        <v>10</v>
      </c>
      <c r="D2842" s="4" t="s">
        <v>4722</v>
      </c>
      <c r="E2842" s="4" t="s">
        <v>4724</v>
      </c>
      <c r="F2842" s="5"/>
      <c r="G2842" s="5" t="s">
        <v>11</v>
      </c>
      <c r="H2842" s="5">
        <v>9</v>
      </c>
      <c r="I2842" s="5">
        <v>43</v>
      </c>
      <c r="J2842" t="s">
        <v>21322</v>
      </c>
    </row>
    <row r="2843" spans="1:10" x14ac:dyDescent="0.3">
      <c r="A2843" s="6">
        <v>6036064</v>
      </c>
      <c r="B2843" s="4" t="str" cm="1">
        <f t="array" ref="B2843">IFERROR(_xlfn.XLOOKUP(VALUE(A2843), VALUE([1]Hoja1!$B$2:$B$20000), [1]Hoja1!$A$2:$A$20000, ""), "")</f>
        <v/>
      </c>
      <c r="C2843" s="5" t="s">
        <v>10</v>
      </c>
      <c r="D2843" s="4" t="s">
        <v>4725</v>
      </c>
      <c r="E2843" s="4" t="s">
        <v>4726</v>
      </c>
      <c r="F2843" s="5"/>
      <c r="G2843" s="5"/>
      <c r="H2843" s="5">
        <v>9</v>
      </c>
      <c r="I2843" s="5">
        <v>44</v>
      </c>
      <c r="J2843" t="s">
        <v>21323</v>
      </c>
    </row>
    <row r="2844" spans="1:10" x14ac:dyDescent="0.3">
      <c r="A2844" s="6">
        <v>7078580</v>
      </c>
      <c r="B2844" s="4" t="str" cm="1">
        <f t="array" ref="B2844">IFERROR(_xlfn.XLOOKUP(VALUE(A2844), VALUE([1]Hoja1!$B$2:$B$20000), [1]Hoja1!$A$2:$A$20000, ""), "")</f>
        <v/>
      </c>
      <c r="C2844" s="5" t="s">
        <v>10</v>
      </c>
      <c r="D2844" s="4" t="s">
        <v>4727</v>
      </c>
      <c r="E2844" s="4" t="s">
        <v>4728</v>
      </c>
      <c r="F2844" s="5"/>
      <c r="G2844" s="5"/>
      <c r="H2844" s="5">
        <v>9</v>
      </c>
      <c r="I2844" s="5">
        <v>45</v>
      </c>
      <c r="J2844" t="s">
        <v>19407</v>
      </c>
    </row>
    <row r="2845" spans="1:10" x14ac:dyDescent="0.3">
      <c r="A2845" s="6">
        <v>2091718</v>
      </c>
      <c r="B2845" s="4" t="str" cm="1">
        <f t="array" ref="B2845">IFERROR(_xlfn.XLOOKUP(VALUE(A2845), VALUE([1]Hoja1!$B$2:$B$20000), [1]Hoja1!$A$2:$A$20000, ""), "")</f>
        <v/>
      </c>
      <c r="C2845" s="5" t="s">
        <v>10</v>
      </c>
      <c r="D2845" s="4" t="s">
        <v>4729</v>
      </c>
      <c r="E2845" s="4" t="s">
        <v>4730</v>
      </c>
      <c r="F2845" s="5"/>
      <c r="G2845" s="5" t="s">
        <v>42</v>
      </c>
      <c r="H2845" s="5">
        <v>9</v>
      </c>
      <c r="I2845" s="5">
        <v>46</v>
      </c>
      <c r="J2845" t="s">
        <v>21324</v>
      </c>
    </row>
    <row r="2846" spans="1:10" x14ac:dyDescent="0.3">
      <c r="A2846" s="6">
        <v>4346922</v>
      </c>
      <c r="B2846" s="4" t="str" cm="1">
        <f t="array" ref="B2846">IFERROR(_xlfn.XLOOKUP(VALUE(A2846), VALUE([1]Hoja1!$B$2:$B$20000), [1]Hoja1!$A$2:$A$20000, ""), "")</f>
        <v/>
      </c>
      <c r="C2846" s="5" t="s">
        <v>10</v>
      </c>
      <c r="D2846" s="4" t="s">
        <v>4731</v>
      </c>
      <c r="E2846" s="4" t="s">
        <v>4732</v>
      </c>
      <c r="F2846" s="5"/>
      <c r="G2846" s="5" t="s">
        <v>42</v>
      </c>
      <c r="H2846" s="5">
        <v>9</v>
      </c>
      <c r="I2846" s="5">
        <v>47</v>
      </c>
      <c r="J2846" t="s">
        <v>21325</v>
      </c>
    </row>
    <row r="2847" spans="1:10" x14ac:dyDescent="0.3">
      <c r="A2847" s="6">
        <v>4065595</v>
      </c>
      <c r="B2847" s="4" t="str" cm="1">
        <f t="array" ref="B2847">IFERROR(_xlfn.XLOOKUP(VALUE(A2847), VALUE([1]Hoja1!$B$2:$B$20000), [1]Hoja1!$A$2:$A$20000, ""), "")</f>
        <v/>
      </c>
      <c r="C2847" s="5" t="s">
        <v>10</v>
      </c>
      <c r="D2847" s="4" t="s">
        <v>4733</v>
      </c>
      <c r="E2847" s="4" t="s">
        <v>4734</v>
      </c>
      <c r="F2847" s="5"/>
      <c r="G2847" s="5" t="s">
        <v>42</v>
      </c>
      <c r="H2847" s="5">
        <v>9</v>
      </c>
      <c r="I2847" s="5">
        <v>48</v>
      </c>
      <c r="J2847" t="s">
        <v>21326</v>
      </c>
    </row>
    <row r="2848" spans="1:10" x14ac:dyDescent="0.3">
      <c r="A2848" s="6">
        <v>1924621</v>
      </c>
      <c r="B2848" s="4" t="str" cm="1">
        <f t="array" ref="B2848">IFERROR(_xlfn.XLOOKUP(VALUE(A2848), VALUE([1]Hoja1!$B$2:$B$20000), [1]Hoja1!$A$2:$A$20000, ""), "")</f>
        <v/>
      </c>
      <c r="C2848" s="5" t="s">
        <v>10</v>
      </c>
      <c r="D2848" s="4" t="s">
        <v>4735</v>
      </c>
      <c r="E2848" s="4" t="s">
        <v>2650</v>
      </c>
      <c r="F2848" s="5" t="s">
        <v>15</v>
      </c>
      <c r="G2848" s="5" t="s">
        <v>11</v>
      </c>
      <c r="H2848" s="5">
        <v>9</v>
      </c>
      <c r="I2848" s="5">
        <v>49</v>
      </c>
      <c r="J2848" t="s">
        <v>21327</v>
      </c>
    </row>
    <row r="2849" spans="1:10" x14ac:dyDescent="0.3">
      <c r="A2849" s="6">
        <v>2513732</v>
      </c>
      <c r="B2849" s="4" t="str" cm="1">
        <f t="array" ref="B2849">IFERROR(_xlfn.XLOOKUP(VALUE(A2849), VALUE([1]Hoja1!$B$2:$B$20000), [1]Hoja1!$A$2:$A$20000, ""), "")</f>
        <v/>
      </c>
      <c r="C2849" s="5" t="s">
        <v>10</v>
      </c>
      <c r="D2849" s="4" t="s">
        <v>4736</v>
      </c>
      <c r="E2849" s="4" t="s">
        <v>4737</v>
      </c>
      <c r="F2849" s="5" t="s">
        <v>15</v>
      </c>
      <c r="G2849" s="5" t="s">
        <v>228</v>
      </c>
      <c r="H2849" s="5">
        <v>9</v>
      </c>
      <c r="I2849" s="5">
        <v>50</v>
      </c>
      <c r="J2849" t="s">
        <v>20142</v>
      </c>
    </row>
    <row r="2850" spans="1:10" x14ac:dyDescent="0.3">
      <c r="A2850" s="6">
        <v>4156222</v>
      </c>
      <c r="B2850" s="4" t="str" cm="1">
        <f t="array" ref="B2850">IFERROR(_xlfn.XLOOKUP(VALUE(A2850), VALUE([1]Hoja1!$B$2:$B$20000), [1]Hoja1!$A$2:$A$20000, ""), "")</f>
        <v/>
      </c>
      <c r="C2850" s="5" t="s">
        <v>10</v>
      </c>
      <c r="D2850" s="4" t="s">
        <v>4738</v>
      </c>
      <c r="E2850" s="4" t="s">
        <v>4739</v>
      </c>
      <c r="F2850" s="5"/>
      <c r="G2850" s="5" t="s">
        <v>93</v>
      </c>
      <c r="H2850" s="5">
        <v>9</v>
      </c>
      <c r="I2850" s="5">
        <v>51</v>
      </c>
      <c r="J2850" t="s">
        <v>19407</v>
      </c>
    </row>
    <row r="2851" spans="1:10" x14ac:dyDescent="0.3">
      <c r="A2851" s="6">
        <v>4648143</v>
      </c>
      <c r="B2851" s="4" t="str" cm="1">
        <f t="array" ref="B2851">IFERROR(_xlfn.XLOOKUP(VALUE(A2851), VALUE([1]Hoja1!$B$2:$B$20000), [1]Hoja1!$A$2:$A$20000, ""), "")</f>
        <v/>
      </c>
      <c r="C2851" s="5" t="s">
        <v>10</v>
      </c>
      <c r="D2851" s="4" t="s">
        <v>4740</v>
      </c>
      <c r="E2851" s="4" t="s">
        <v>4741</v>
      </c>
      <c r="F2851" s="5"/>
      <c r="G2851" s="5" t="s">
        <v>11</v>
      </c>
      <c r="H2851" s="5">
        <v>9</v>
      </c>
      <c r="I2851" s="5">
        <v>52</v>
      </c>
      <c r="J2851" t="s">
        <v>21328</v>
      </c>
    </row>
    <row r="2852" spans="1:10" x14ac:dyDescent="0.3">
      <c r="A2852" s="6">
        <v>1857513</v>
      </c>
      <c r="B2852" s="4" t="str" cm="1">
        <f t="array" ref="B2852">IFERROR(_xlfn.XLOOKUP(VALUE(A2852), VALUE([1]Hoja1!$B$2:$B$20000), [1]Hoja1!$A$2:$A$20000, ""), "")</f>
        <v/>
      </c>
      <c r="C2852" s="5" t="s">
        <v>10</v>
      </c>
      <c r="D2852" s="4" t="s">
        <v>4740</v>
      </c>
      <c r="E2852" s="4" t="s">
        <v>4742</v>
      </c>
      <c r="F2852" s="5" t="s">
        <v>15</v>
      </c>
      <c r="G2852" s="5" t="s">
        <v>11</v>
      </c>
      <c r="H2852" s="5">
        <v>9</v>
      </c>
      <c r="I2852" s="5">
        <v>53</v>
      </c>
      <c r="J2852" t="s">
        <v>21329</v>
      </c>
    </row>
    <row r="2853" spans="1:10" x14ac:dyDescent="0.3">
      <c r="A2853" s="6">
        <v>4346523</v>
      </c>
      <c r="B2853" s="4" t="str" cm="1">
        <f t="array" ref="B2853">IFERROR(_xlfn.XLOOKUP(VALUE(A2853), VALUE([1]Hoja1!$B$2:$B$20000), [1]Hoja1!$A$2:$A$20000, ""), "")</f>
        <v/>
      </c>
      <c r="C2853" s="5" t="s">
        <v>10</v>
      </c>
      <c r="D2853" s="4" t="s">
        <v>4743</v>
      </c>
      <c r="E2853" s="4" t="s">
        <v>4744</v>
      </c>
      <c r="F2853" s="5"/>
      <c r="G2853" s="5"/>
      <c r="H2853" s="5">
        <v>9</v>
      </c>
      <c r="I2853" s="5">
        <v>54</v>
      </c>
      <c r="J2853" t="s">
        <v>21330</v>
      </c>
    </row>
    <row r="2854" spans="1:10" x14ac:dyDescent="0.3">
      <c r="A2854" s="6">
        <v>4647071</v>
      </c>
      <c r="B2854" s="4" t="str" cm="1">
        <f t="array" ref="B2854">IFERROR(_xlfn.XLOOKUP(VALUE(A2854), VALUE([1]Hoja1!$B$2:$B$20000), [1]Hoja1!$A$2:$A$20000, ""), "")</f>
        <v/>
      </c>
      <c r="C2854" s="5" t="s">
        <v>10</v>
      </c>
      <c r="D2854" s="4" t="s">
        <v>4745</v>
      </c>
      <c r="E2854" s="4" t="s">
        <v>4746</v>
      </c>
      <c r="F2854" s="5" t="s">
        <v>15</v>
      </c>
      <c r="G2854" s="5" t="s">
        <v>47</v>
      </c>
      <c r="H2854" s="5">
        <v>9</v>
      </c>
      <c r="I2854" s="5">
        <v>55</v>
      </c>
      <c r="J2854" t="s">
        <v>21331</v>
      </c>
    </row>
    <row r="2855" spans="1:10" x14ac:dyDescent="0.3">
      <c r="A2855" s="6">
        <v>6215649</v>
      </c>
      <c r="B2855" s="4" t="str" cm="1">
        <f t="array" ref="B2855">IFERROR(_xlfn.XLOOKUP(VALUE(A2855), VALUE([1]Hoja1!$B$2:$B$20000), [1]Hoja1!$A$2:$A$20000, ""), "")</f>
        <v/>
      </c>
      <c r="C2855" s="5" t="s">
        <v>10</v>
      </c>
      <c r="D2855" s="4" t="s">
        <v>4747</v>
      </c>
      <c r="E2855" s="4" t="s">
        <v>4748</v>
      </c>
      <c r="F2855" s="5"/>
      <c r="G2855" s="5"/>
      <c r="H2855" s="5">
        <v>9</v>
      </c>
      <c r="I2855" s="5">
        <v>56</v>
      </c>
      <c r="J2855" t="s">
        <v>19407</v>
      </c>
    </row>
    <row r="2856" spans="1:10" x14ac:dyDescent="0.3">
      <c r="A2856" s="6">
        <v>4288855</v>
      </c>
      <c r="B2856" s="4" t="str" cm="1">
        <f t="array" ref="B2856">IFERROR(_xlfn.XLOOKUP(VALUE(A2856), VALUE([1]Hoja1!$B$2:$B$20000), [1]Hoja1!$A$2:$A$20000, ""), "")</f>
        <v/>
      </c>
      <c r="C2856" s="5" t="s">
        <v>10</v>
      </c>
      <c r="D2856" s="4" t="s">
        <v>4749</v>
      </c>
      <c r="E2856" s="4" t="s">
        <v>4750</v>
      </c>
      <c r="F2856" s="5"/>
      <c r="G2856" s="5"/>
      <c r="H2856" s="5">
        <v>9</v>
      </c>
      <c r="I2856" s="5">
        <v>57</v>
      </c>
      <c r="J2856" t="s">
        <v>21332</v>
      </c>
    </row>
    <row r="2857" spans="1:10" x14ac:dyDescent="0.3">
      <c r="A2857" s="6">
        <v>1096319</v>
      </c>
      <c r="B2857" s="4" t="str" cm="1">
        <f t="array" ref="B2857">IFERROR(_xlfn.XLOOKUP(VALUE(A2857), VALUE([1]Hoja1!$B$2:$B$20000), [1]Hoja1!$A$2:$A$20000, ""), "")</f>
        <v/>
      </c>
      <c r="C2857" s="5" t="s">
        <v>10</v>
      </c>
      <c r="D2857" s="4" t="s">
        <v>4751</v>
      </c>
      <c r="E2857" s="4" t="s">
        <v>4752</v>
      </c>
      <c r="F2857" s="5"/>
      <c r="G2857" s="5" t="s">
        <v>42</v>
      </c>
      <c r="H2857" s="5">
        <v>9</v>
      </c>
      <c r="I2857" s="5">
        <v>58</v>
      </c>
      <c r="J2857" t="s">
        <v>19407</v>
      </c>
    </row>
    <row r="2858" spans="1:10" x14ac:dyDescent="0.3">
      <c r="A2858" s="6">
        <v>3201701</v>
      </c>
      <c r="B2858" s="4" t="str" cm="1">
        <f t="array" ref="B2858">IFERROR(_xlfn.XLOOKUP(VALUE(A2858), VALUE([1]Hoja1!$B$2:$B$20000), [1]Hoja1!$A$2:$A$20000, ""), "")</f>
        <v/>
      </c>
      <c r="C2858" s="5" t="s">
        <v>10</v>
      </c>
      <c r="D2858" s="4" t="s">
        <v>4753</v>
      </c>
      <c r="E2858" s="4" t="s">
        <v>4754</v>
      </c>
      <c r="F2858" s="5"/>
      <c r="G2858" s="5" t="s">
        <v>4755</v>
      </c>
      <c r="H2858" s="5">
        <v>9</v>
      </c>
      <c r="I2858" s="5">
        <v>59</v>
      </c>
      <c r="J2858" t="s">
        <v>21333</v>
      </c>
    </row>
    <row r="2859" spans="1:10" x14ac:dyDescent="0.3">
      <c r="A2859" s="6">
        <v>3981395</v>
      </c>
      <c r="B2859" s="4" t="str" cm="1">
        <f t="array" ref="B2859">IFERROR(_xlfn.XLOOKUP(VALUE(A2859), VALUE([1]Hoja1!$B$2:$B$20000), [1]Hoja1!$A$2:$A$20000, ""), "")</f>
        <v/>
      </c>
      <c r="C2859" s="5" t="s">
        <v>10</v>
      </c>
      <c r="D2859" s="4" t="s">
        <v>4756</v>
      </c>
      <c r="E2859" s="4" t="s">
        <v>1225</v>
      </c>
      <c r="F2859" s="5" t="s">
        <v>15</v>
      </c>
      <c r="G2859" s="5" t="s">
        <v>11</v>
      </c>
      <c r="H2859" s="5">
        <v>9</v>
      </c>
      <c r="I2859" s="5">
        <v>60</v>
      </c>
      <c r="J2859" t="s">
        <v>21334</v>
      </c>
    </row>
    <row r="2860" spans="1:10" x14ac:dyDescent="0.3">
      <c r="A2860" s="6">
        <v>5554910</v>
      </c>
      <c r="B2860" s="4" t="str" cm="1">
        <f t="array" ref="B2860">IFERROR(_xlfn.XLOOKUP(VALUE(A2860), VALUE([1]Hoja1!$B$2:$B$20000), [1]Hoja1!$A$2:$A$20000, ""), "")</f>
        <v/>
      </c>
      <c r="C2860" s="5" t="s">
        <v>10</v>
      </c>
      <c r="D2860" s="4" t="s">
        <v>4756</v>
      </c>
      <c r="E2860" s="4" t="s">
        <v>3070</v>
      </c>
      <c r="F2860" s="5" t="s">
        <v>15</v>
      </c>
      <c r="G2860" s="5" t="s">
        <v>11</v>
      </c>
      <c r="H2860" s="5">
        <v>9</v>
      </c>
      <c r="I2860" s="5">
        <v>61</v>
      </c>
      <c r="J2860" t="s">
        <v>21335</v>
      </c>
    </row>
    <row r="2861" spans="1:10" x14ac:dyDescent="0.3">
      <c r="A2861" s="6">
        <v>4975728</v>
      </c>
      <c r="B2861" s="4" t="str" cm="1">
        <f t="array" ref="B2861">IFERROR(_xlfn.XLOOKUP(VALUE(A2861), VALUE([1]Hoja1!$B$2:$B$20000), [1]Hoja1!$A$2:$A$20000, ""), "")</f>
        <v/>
      </c>
      <c r="C2861" s="5" t="s">
        <v>10</v>
      </c>
      <c r="D2861" s="4" t="s">
        <v>4756</v>
      </c>
      <c r="E2861" s="4" t="s">
        <v>4757</v>
      </c>
      <c r="F2861" s="5" t="s">
        <v>15</v>
      </c>
      <c r="G2861" s="5" t="s">
        <v>11</v>
      </c>
      <c r="H2861" s="5">
        <v>9</v>
      </c>
      <c r="I2861" s="5">
        <v>62</v>
      </c>
      <c r="J2861" t="s">
        <v>21336</v>
      </c>
    </row>
    <row r="2862" spans="1:10" x14ac:dyDescent="0.3">
      <c r="A2862" s="6">
        <v>6114915</v>
      </c>
      <c r="B2862" s="4" t="str" cm="1">
        <f t="array" ref="B2862">IFERROR(_xlfn.XLOOKUP(VALUE(A2862), VALUE([1]Hoja1!$B$2:$B$20000), [1]Hoja1!$A$2:$A$20000, ""), "")</f>
        <v/>
      </c>
      <c r="C2862" s="5" t="s">
        <v>10</v>
      </c>
      <c r="D2862" s="4" t="s">
        <v>4758</v>
      </c>
      <c r="E2862" s="4" t="s">
        <v>4759</v>
      </c>
      <c r="F2862" s="5"/>
      <c r="G2862" s="5"/>
      <c r="H2862" s="5">
        <v>9</v>
      </c>
      <c r="I2862" s="5">
        <v>63</v>
      </c>
      <c r="J2862" t="s">
        <v>19407</v>
      </c>
    </row>
    <row r="2863" spans="1:10" x14ac:dyDescent="0.3">
      <c r="A2863" s="6">
        <v>2391432</v>
      </c>
      <c r="B2863" s="4" t="str" cm="1">
        <f t="array" ref="B2863">IFERROR(_xlfn.XLOOKUP(VALUE(A2863), VALUE([1]Hoja1!$B$2:$B$20000), [1]Hoja1!$A$2:$A$20000, ""), "")</f>
        <v/>
      </c>
      <c r="C2863" s="5" t="s">
        <v>10</v>
      </c>
      <c r="D2863" s="4" t="s">
        <v>4760</v>
      </c>
      <c r="E2863" s="4" t="s">
        <v>4761</v>
      </c>
      <c r="F2863" s="5" t="s">
        <v>15</v>
      </c>
      <c r="G2863" s="5" t="s">
        <v>11</v>
      </c>
      <c r="H2863" s="5">
        <v>9</v>
      </c>
      <c r="I2863" s="5">
        <v>64</v>
      </c>
      <c r="J2863" t="s">
        <v>21337</v>
      </c>
    </row>
    <row r="2864" spans="1:10" x14ac:dyDescent="0.3">
      <c r="A2864" s="6">
        <v>1419154</v>
      </c>
      <c r="B2864" s="4" t="str" cm="1">
        <f t="array" ref="B2864">IFERROR(_xlfn.XLOOKUP(VALUE(A2864), VALUE([1]Hoja1!$B$2:$B$20000), [1]Hoja1!$A$2:$A$20000, ""), "")</f>
        <v/>
      </c>
      <c r="C2864" s="5" t="s">
        <v>10</v>
      </c>
      <c r="D2864" s="4" t="s">
        <v>4760</v>
      </c>
      <c r="E2864" s="4" t="s">
        <v>286</v>
      </c>
      <c r="F2864" s="5" t="s">
        <v>15</v>
      </c>
      <c r="G2864" s="5" t="s">
        <v>11</v>
      </c>
      <c r="H2864" s="5">
        <v>9</v>
      </c>
      <c r="I2864" s="5">
        <v>65</v>
      </c>
      <c r="J2864" t="s">
        <v>21338</v>
      </c>
    </row>
    <row r="2865" spans="1:10" x14ac:dyDescent="0.3">
      <c r="A2865" s="6">
        <v>357626</v>
      </c>
      <c r="B2865" s="4" t="str" cm="1">
        <f t="array" ref="B2865">IFERROR(_xlfn.XLOOKUP(VALUE(A2865), VALUE([1]Hoja1!$B$2:$B$20000), [1]Hoja1!$A$2:$A$20000, ""), "")</f>
        <v/>
      </c>
      <c r="C2865" s="5" t="s">
        <v>10</v>
      </c>
      <c r="D2865" s="4" t="s">
        <v>4762</v>
      </c>
      <c r="E2865" s="4" t="s">
        <v>4763</v>
      </c>
      <c r="F2865" s="5"/>
      <c r="G2865" s="5" t="s">
        <v>11</v>
      </c>
      <c r="H2865" s="5">
        <v>9</v>
      </c>
      <c r="I2865" s="5">
        <v>66</v>
      </c>
      <c r="J2865" t="s">
        <v>21339</v>
      </c>
    </row>
    <row r="2866" spans="1:10" x14ac:dyDescent="0.3">
      <c r="A2866" s="6">
        <v>2838455</v>
      </c>
      <c r="B2866" s="4" t="str" cm="1">
        <f t="array" ref="B2866">IFERROR(_xlfn.XLOOKUP(VALUE(A2866), VALUE([1]Hoja1!$B$2:$B$20000), [1]Hoja1!$A$2:$A$20000, ""), "")</f>
        <v/>
      </c>
      <c r="C2866" s="5" t="s">
        <v>10</v>
      </c>
      <c r="D2866" s="4" t="s">
        <v>4764</v>
      </c>
      <c r="E2866" s="4" t="s">
        <v>4765</v>
      </c>
      <c r="F2866" s="5"/>
      <c r="G2866" s="5" t="s">
        <v>1099</v>
      </c>
      <c r="H2866" s="5">
        <v>9</v>
      </c>
      <c r="I2866" s="5">
        <v>67</v>
      </c>
      <c r="J2866" t="s">
        <v>19407</v>
      </c>
    </row>
    <row r="2867" spans="1:10" x14ac:dyDescent="0.3">
      <c r="A2867" s="6">
        <v>2838444</v>
      </c>
      <c r="B2867" s="4" t="str" cm="1">
        <f t="array" ref="B2867">IFERROR(_xlfn.XLOOKUP(VALUE(A2867), VALUE([1]Hoja1!$B$2:$B$20000), [1]Hoja1!$A$2:$A$20000, ""), "")</f>
        <v/>
      </c>
      <c r="C2867" s="5" t="s">
        <v>10</v>
      </c>
      <c r="D2867" s="4" t="s">
        <v>4764</v>
      </c>
      <c r="E2867" s="4" t="s">
        <v>4766</v>
      </c>
      <c r="F2867" s="5"/>
      <c r="G2867" s="5"/>
      <c r="H2867" s="5">
        <v>9</v>
      </c>
      <c r="I2867" s="5">
        <v>68</v>
      </c>
      <c r="J2867" t="s">
        <v>19407</v>
      </c>
    </row>
    <row r="2868" spans="1:10" x14ac:dyDescent="0.3">
      <c r="A2868" s="6">
        <v>6066793</v>
      </c>
      <c r="B2868" s="4" t="str" cm="1">
        <f t="array" ref="B2868">IFERROR(_xlfn.XLOOKUP(VALUE(A2868), VALUE([1]Hoja1!$B$2:$B$20000), [1]Hoja1!$A$2:$A$20000, ""), "")</f>
        <v/>
      </c>
      <c r="C2868" s="5" t="s">
        <v>10</v>
      </c>
      <c r="D2868" s="4" t="s">
        <v>4767</v>
      </c>
      <c r="E2868" s="4" t="s">
        <v>4768</v>
      </c>
      <c r="F2868" s="5"/>
      <c r="G2868" s="5"/>
      <c r="H2868" s="5">
        <v>9</v>
      </c>
      <c r="I2868" s="5">
        <v>69</v>
      </c>
      <c r="J2868" t="s">
        <v>19407</v>
      </c>
    </row>
    <row r="2869" spans="1:10" x14ac:dyDescent="0.3">
      <c r="A2869" s="6">
        <v>4856315</v>
      </c>
      <c r="B2869" s="4" t="str" cm="1">
        <f t="array" ref="B2869">IFERROR(_xlfn.XLOOKUP(VALUE(A2869), VALUE([1]Hoja1!$B$2:$B$20000), [1]Hoja1!$A$2:$A$20000, ""), "")</f>
        <v/>
      </c>
      <c r="C2869" s="5" t="s">
        <v>10</v>
      </c>
      <c r="D2869" s="4" t="s">
        <v>4769</v>
      </c>
      <c r="E2869" s="4" t="s">
        <v>4770</v>
      </c>
      <c r="F2869" s="5"/>
      <c r="G2869" s="5"/>
      <c r="H2869" s="5">
        <v>9</v>
      </c>
      <c r="I2869" s="5">
        <v>70</v>
      </c>
      <c r="J2869" t="s">
        <v>21340</v>
      </c>
    </row>
    <row r="2870" spans="1:10" x14ac:dyDescent="0.3">
      <c r="A2870" s="6">
        <v>4991041</v>
      </c>
      <c r="B2870" s="4" t="str" cm="1">
        <f t="array" ref="B2870">IFERROR(_xlfn.XLOOKUP(VALUE(A2870), VALUE([1]Hoja1!$B$2:$B$20000), [1]Hoja1!$A$2:$A$20000, ""), "")</f>
        <v/>
      </c>
      <c r="C2870" s="5" t="s">
        <v>10</v>
      </c>
      <c r="D2870" s="4" t="s">
        <v>4771</v>
      </c>
      <c r="E2870" s="4" t="s">
        <v>4772</v>
      </c>
      <c r="F2870" s="5"/>
      <c r="G2870" s="5" t="s">
        <v>93</v>
      </c>
      <c r="H2870" s="5">
        <v>9</v>
      </c>
      <c r="I2870" s="5">
        <v>71</v>
      </c>
      <c r="J2870" t="s">
        <v>21341</v>
      </c>
    </row>
    <row r="2871" spans="1:10" x14ac:dyDescent="0.3">
      <c r="A2871" s="6">
        <v>2499775</v>
      </c>
      <c r="B2871" s="4" t="str" cm="1">
        <f t="array" ref="B2871">IFERROR(_xlfn.XLOOKUP(VALUE(A2871), VALUE([1]Hoja1!$B$2:$B$20000), [1]Hoja1!$A$2:$A$20000, ""), "")</f>
        <v/>
      </c>
      <c r="C2871" s="5" t="s">
        <v>10</v>
      </c>
      <c r="D2871" s="4" t="s">
        <v>4773</v>
      </c>
      <c r="E2871" s="4" t="s">
        <v>4774</v>
      </c>
      <c r="F2871" s="5"/>
      <c r="G2871" s="5"/>
      <c r="H2871" s="5">
        <v>9</v>
      </c>
      <c r="I2871" s="5">
        <v>72</v>
      </c>
      <c r="J2871" t="s">
        <v>21342</v>
      </c>
    </row>
    <row r="2872" spans="1:10" x14ac:dyDescent="0.3">
      <c r="A2872" s="6">
        <v>904343</v>
      </c>
      <c r="B2872" s="4" t="str" cm="1">
        <f t="array" ref="B2872">IFERROR(_xlfn.XLOOKUP(VALUE(A2872), VALUE([1]Hoja1!$B$2:$B$20000), [1]Hoja1!$A$2:$A$20000, ""), "")</f>
        <v/>
      </c>
      <c r="C2872" s="5" t="s">
        <v>10</v>
      </c>
      <c r="D2872" s="4" t="s">
        <v>4775</v>
      </c>
      <c r="E2872" s="4" t="s">
        <v>4776</v>
      </c>
      <c r="F2872" s="5"/>
      <c r="G2872" s="5" t="s">
        <v>11</v>
      </c>
      <c r="H2872" s="5">
        <v>9</v>
      </c>
      <c r="I2872" s="5">
        <v>73</v>
      </c>
      <c r="J2872" t="s">
        <v>21343</v>
      </c>
    </row>
    <row r="2873" spans="1:10" x14ac:dyDescent="0.3">
      <c r="A2873" s="6">
        <v>4302704</v>
      </c>
      <c r="B2873" s="4" t="str" cm="1">
        <f t="array" ref="B2873">IFERROR(_xlfn.XLOOKUP(VALUE(A2873), VALUE([1]Hoja1!$B$2:$B$20000), [1]Hoja1!$A$2:$A$20000, ""), "")</f>
        <v/>
      </c>
      <c r="C2873" s="5" t="s">
        <v>10</v>
      </c>
      <c r="D2873" s="4" t="s">
        <v>4775</v>
      </c>
      <c r="E2873" s="4" t="s">
        <v>4777</v>
      </c>
      <c r="F2873" s="5"/>
      <c r="G2873" s="5"/>
      <c r="H2873" s="5">
        <v>9</v>
      </c>
      <c r="I2873" s="5">
        <v>74</v>
      </c>
      <c r="J2873" t="s">
        <v>21344</v>
      </c>
    </row>
    <row r="2874" spans="1:10" x14ac:dyDescent="0.3">
      <c r="A2874" s="6">
        <v>2838457</v>
      </c>
      <c r="B2874" s="4" t="str" cm="1">
        <f t="array" ref="B2874">IFERROR(_xlfn.XLOOKUP(VALUE(A2874), VALUE([1]Hoja1!$B$2:$B$20000), [1]Hoja1!$A$2:$A$20000, ""), "")</f>
        <v/>
      </c>
      <c r="C2874" s="5" t="s">
        <v>10</v>
      </c>
      <c r="D2874" s="4" t="s">
        <v>4778</v>
      </c>
      <c r="E2874" s="4" t="s">
        <v>4779</v>
      </c>
      <c r="F2874" s="5"/>
      <c r="G2874" s="5" t="s">
        <v>11</v>
      </c>
      <c r="H2874" s="5">
        <v>9</v>
      </c>
      <c r="I2874" s="5">
        <v>75</v>
      </c>
      <c r="J2874" t="s">
        <v>21345</v>
      </c>
    </row>
    <row r="2875" spans="1:10" x14ac:dyDescent="0.3">
      <c r="A2875" s="6">
        <v>5015093</v>
      </c>
      <c r="B2875" s="4" t="str" cm="1">
        <f t="array" ref="B2875">IFERROR(_xlfn.XLOOKUP(VALUE(A2875), VALUE([1]Hoja1!$B$2:$B$20000), [1]Hoja1!$A$2:$A$20000, ""), "")</f>
        <v/>
      </c>
      <c r="C2875" s="5" t="s">
        <v>10</v>
      </c>
      <c r="D2875" s="4" t="s">
        <v>4780</v>
      </c>
      <c r="E2875" s="4" t="s">
        <v>3833</v>
      </c>
      <c r="F2875" s="5"/>
      <c r="G2875" s="5" t="s">
        <v>11</v>
      </c>
      <c r="H2875" s="5">
        <v>9</v>
      </c>
      <c r="I2875" s="5">
        <v>76</v>
      </c>
      <c r="J2875" t="s">
        <v>19407</v>
      </c>
    </row>
    <row r="2876" spans="1:10" x14ac:dyDescent="0.3">
      <c r="A2876" s="6">
        <v>6166578</v>
      </c>
      <c r="B2876" s="4" t="str" cm="1">
        <f t="array" ref="B2876">IFERROR(_xlfn.XLOOKUP(VALUE(A2876), VALUE([1]Hoja1!$B$2:$B$20000), [1]Hoja1!$A$2:$A$20000, ""), "")</f>
        <v/>
      </c>
      <c r="C2876" s="5" t="s">
        <v>10</v>
      </c>
      <c r="D2876" s="4" t="s">
        <v>4781</v>
      </c>
      <c r="E2876" s="4" t="s">
        <v>4782</v>
      </c>
      <c r="F2876" s="5"/>
      <c r="G2876" s="5"/>
      <c r="H2876" s="5">
        <v>9</v>
      </c>
      <c r="I2876" s="5">
        <v>77</v>
      </c>
      <c r="J2876" t="s">
        <v>19407</v>
      </c>
    </row>
    <row r="2877" spans="1:10" x14ac:dyDescent="0.3">
      <c r="A2877" s="6">
        <v>5022164</v>
      </c>
      <c r="B2877" s="4" t="str" cm="1">
        <f t="array" ref="B2877">IFERROR(_xlfn.XLOOKUP(VALUE(A2877), VALUE([1]Hoja1!$B$2:$B$20000), [1]Hoja1!$A$2:$A$20000, ""), "")</f>
        <v/>
      </c>
      <c r="C2877" s="5" t="s">
        <v>10</v>
      </c>
      <c r="D2877" s="4" t="s">
        <v>4783</v>
      </c>
      <c r="E2877" s="4" t="s">
        <v>4784</v>
      </c>
      <c r="F2877" s="5"/>
      <c r="G2877" s="5" t="s">
        <v>11</v>
      </c>
      <c r="H2877" s="5">
        <v>9</v>
      </c>
      <c r="I2877" s="5">
        <v>78</v>
      </c>
      <c r="J2877" t="s">
        <v>21346</v>
      </c>
    </row>
    <row r="2878" spans="1:10" x14ac:dyDescent="0.3">
      <c r="A2878" s="6">
        <v>644841</v>
      </c>
      <c r="B2878" s="4" t="str" cm="1">
        <f t="array" ref="B2878">IFERROR(_xlfn.XLOOKUP(VALUE(A2878), VALUE([1]Hoja1!$B$2:$B$20000), [1]Hoja1!$A$2:$A$20000, ""), "")</f>
        <v/>
      </c>
      <c r="C2878" s="5" t="s">
        <v>10</v>
      </c>
      <c r="D2878" s="4" t="s">
        <v>4785</v>
      </c>
      <c r="E2878" s="4" t="s">
        <v>2518</v>
      </c>
      <c r="F2878" s="5"/>
      <c r="G2878" s="5" t="s">
        <v>11</v>
      </c>
      <c r="H2878" s="5">
        <v>9</v>
      </c>
      <c r="I2878" s="5">
        <v>79</v>
      </c>
      <c r="J2878" t="s">
        <v>21347</v>
      </c>
    </row>
    <row r="2879" spans="1:10" x14ac:dyDescent="0.3">
      <c r="A2879" s="6">
        <v>491912</v>
      </c>
      <c r="B2879" s="4" t="str" cm="1">
        <f t="array" ref="B2879">IFERROR(_xlfn.XLOOKUP(VALUE(A2879), VALUE([1]Hoja1!$B$2:$B$20000), [1]Hoja1!$A$2:$A$20000, ""), "")</f>
        <v/>
      </c>
      <c r="C2879" s="5" t="s">
        <v>10</v>
      </c>
      <c r="D2879" s="4" t="s">
        <v>4785</v>
      </c>
      <c r="E2879" s="4" t="s">
        <v>4786</v>
      </c>
      <c r="F2879" s="5"/>
      <c r="G2879" s="5" t="s">
        <v>11</v>
      </c>
      <c r="H2879" s="5">
        <v>9</v>
      </c>
      <c r="I2879" s="5">
        <v>80</v>
      </c>
      <c r="J2879" t="s">
        <v>21348</v>
      </c>
    </row>
    <row r="2880" spans="1:10" x14ac:dyDescent="0.3">
      <c r="A2880" s="6">
        <v>900905</v>
      </c>
      <c r="B2880" s="4" t="str" cm="1">
        <f t="array" ref="B2880">IFERROR(_xlfn.XLOOKUP(VALUE(A2880), VALUE([1]Hoja1!$B$2:$B$20000), [1]Hoja1!$A$2:$A$20000, ""), "")</f>
        <v/>
      </c>
      <c r="C2880" s="5" t="s">
        <v>10</v>
      </c>
      <c r="D2880" s="4" t="s">
        <v>4785</v>
      </c>
      <c r="E2880" s="4" t="s">
        <v>4787</v>
      </c>
      <c r="F2880" s="5"/>
      <c r="G2880" s="5" t="s">
        <v>11</v>
      </c>
      <c r="H2880" s="5">
        <v>9</v>
      </c>
      <c r="I2880" s="5">
        <v>81</v>
      </c>
      <c r="J2880" t="s">
        <v>21349</v>
      </c>
    </row>
    <row r="2881" spans="1:10" x14ac:dyDescent="0.3">
      <c r="A2881" s="6">
        <v>4575695</v>
      </c>
      <c r="B2881" s="4" t="str" cm="1">
        <f t="array" ref="B2881">IFERROR(_xlfn.XLOOKUP(VALUE(A2881), VALUE([1]Hoja1!$B$2:$B$20000), [1]Hoja1!$A$2:$A$20000, ""), "")</f>
        <v/>
      </c>
      <c r="C2881" s="5" t="s">
        <v>10</v>
      </c>
      <c r="D2881" s="4" t="s">
        <v>4788</v>
      </c>
      <c r="E2881" s="4" t="s">
        <v>4789</v>
      </c>
      <c r="F2881" s="5"/>
      <c r="G2881" s="5"/>
      <c r="H2881" s="5">
        <v>9</v>
      </c>
      <c r="I2881" s="5">
        <v>82</v>
      </c>
      <c r="J2881" t="s">
        <v>21350</v>
      </c>
    </row>
    <row r="2882" spans="1:10" x14ac:dyDescent="0.3">
      <c r="A2882" s="6">
        <v>4682206</v>
      </c>
      <c r="B2882" s="4" t="str" cm="1">
        <f t="array" ref="B2882">IFERROR(_xlfn.XLOOKUP(VALUE(A2882), VALUE([1]Hoja1!$B$2:$B$20000), [1]Hoja1!$A$2:$A$20000, ""), "")</f>
        <v/>
      </c>
      <c r="C2882" s="5" t="s">
        <v>10</v>
      </c>
      <c r="D2882" s="4" t="s">
        <v>4788</v>
      </c>
      <c r="E2882" s="4" t="s">
        <v>3543</v>
      </c>
      <c r="F2882" s="5"/>
      <c r="G2882" s="5" t="s">
        <v>93</v>
      </c>
      <c r="H2882" s="5">
        <v>9</v>
      </c>
      <c r="I2882" s="5">
        <v>83</v>
      </c>
      <c r="J2882" t="s">
        <v>21351</v>
      </c>
    </row>
    <row r="2883" spans="1:10" x14ac:dyDescent="0.3">
      <c r="A2883" s="6">
        <v>2865987</v>
      </c>
      <c r="B2883" s="4" t="str" cm="1">
        <f t="array" ref="B2883">IFERROR(_xlfn.XLOOKUP(VALUE(A2883), VALUE([1]Hoja1!$B$2:$B$20000), [1]Hoja1!$A$2:$A$20000, ""), "")</f>
        <v/>
      </c>
      <c r="C2883" s="5" t="s">
        <v>10</v>
      </c>
      <c r="D2883" s="4" t="s">
        <v>4790</v>
      </c>
      <c r="E2883" s="4" t="s">
        <v>28</v>
      </c>
      <c r="F2883" s="5"/>
      <c r="G2883" s="5"/>
      <c r="H2883" s="5">
        <v>9</v>
      </c>
      <c r="I2883" s="5">
        <v>84</v>
      </c>
      <c r="J2883" t="s">
        <v>19407</v>
      </c>
    </row>
    <row r="2884" spans="1:10" x14ac:dyDescent="0.3">
      <c r="A2884" s="6">
        <v>4199240</v>
      </c>
      <c r="B2884" s="4" t="str" cm="1">
        <f t="array" ref="B2884">IFERROR(_xlfn.XLOOKUP(VALUE(A2884), VALUE([1]Hoja1!$B$2:$B$20000), [1]Hoja1!$A$2:$A$20000, ""), "")</f>
        <v/>
      </c>
      <c r="C2884" s="5" t="s">
        <v>10</v>
      </c>
      <c r="D2884" s="4" t="s">
        <v>4791</v>
      </c>
      <c r="E2884" s="4" t="s">
        <v>4792</v>
      </c>
      <c r="F2884" s="5"/>
      <c r="G2884" s="5"/>
      <c r="H2884" s="5">
        <v>9</v>
      </c>
      <c r="I2884" s="5">
        <v>85</v>
      </c>
      <c r="J2884" t="s">
        <v>21352</v>
      </c>
    </row>
    <row r="2885" spans="1:10" x14ac:dyDescent="0.3">
      <c r="A2885" s="6">
        <v>6131173</v>
      </c>
      <c r="B2885" s="4" t="str" cm="1">
        <f t="array" ref="B2885">IFERROR(_xlfn.XLOOKUP(VALUE(A2885), VALUE([1]Hoja1!$B$2:$B$20000), [1]Hoja1!$A$2:$A$20000, ""), "")</f>
        <v/>
      </c>
      <c r="C2885" s="5" t="s">
        <v>10</v>
      </c>
      <c r="D2885" s="4" t="s">
        <v>4793</v>
      </c>
      <c r="E2885" s="4" t="s">
        <v>4794</v>
      </c>
      <c r="F2885" s="5"/>
      <c r="G2885" s="5"/>
      <c r="H2885" s="5">
        <v>9</v>
      </c>
      <c r="I2885" s="5">
        <v>86</v>
      </c>
      <c r="J2885" t="s">
        <v>19407</v>
      </c>
    </row>
    <row r="2886" spans="1:10" x14ac:dyDescent="0.3">
      <c r="A2886" s="6">
        <v>3465760</v>
      </c>
      <c r="B2886" s="4" t="str" cm="1">
        <f t="array" ref="B2886">IFERROR(_xlfn.XLOOKUP(VALUE(A2886), VALUE([1]Hoja1!$B$2:$B$20000), [1]Hoja1!$A$2:$A$20000, ""), "")</f>
        <v/>
      </c>
      <c r="C2886" s="5" t="s">
        <v>10</v>
      </c>
      <c r="D2886" s="4" t="s">
        <v>4795</v>
      </c>
      <c r="E2886" s="4" t="s">
        <v>4796</v>
      </c>
      <c r="F2886" s="5"/>
      <c r="G2886" s="5" t="s">
        <v>42</v>
      </c>
      <c r="H2886" s="5">
        <v>9</v>
      </c>
      <c r="I2886" s="5">
        <v>87</v>
      </c>
      <c r="J2886" t="s">
        <v>19407</v>
      </c>
    </row>
    <row r="2887" spans="1:10" x14ac:dyDescent="0.3">
      <c r="A2887" s="6">
        <v>1073207</v>
      </c>
      <c r="B2887" s="4" t="str" cm="1">
        <f t="array" ref="B2887">IFERROR(_xlfn.XLOOKUP(VALUE(A2887), VALUE([1]Hoja1!$B$2:$B$20000), [1]Hoja1!$A$2:$A$20000, ""), "")</f>
        <v/>
      </c>
      <c r="C2887" s="5" t="s">
        <v>10</v>
      </c>
      <c r="D2887" s="4" t="s">
        <v>4797</v>
      </c>
      <c r="E2887" s="4" t="s">
        <v>218</v>
      </c>
      <c r="F2887" s="5"/>
      <c r="G2887" s="5" t="s">
        <v>679</v>
      </c>
      <c r="H2887" s="5">
        <v>9</v>
      </c>
      <c r="I2887" s="5">
        <v>88</v>
      </c>
      <c r="J2887" t="s">
        <v>19407</v>
      </c>
    </row>
    <row r="2888" spans="1:10" x14ac:dyDescent="0.3">
      <c r="A2888" s="6">
        <v>2120317</v>
      </c>
      <c r="B2888" s="4" t="str" cm="1">
        <f t="array" ref="B2888">IFERROR(_xlfn.XLOOKUP(VALUE(A2888), VALUE([1]Hoja1!$B$2:$B$20000), [1]Hoja1!$A$2:$A$20000, ""), "")</f>
        <v/>
      </c>
      <c r="C2888" s="5" t="s">
        <v>10</v>
      </c>
      <c r="D2888" s="4" t="s">
        <v>4798</v>
      </c>
      <c r="E2888" s="4" t="s">
        <v>2155</v>
      </c>
      <c r="F2888" s="5"/>
      <c r="G2888" s="5"/>
      <c r="H2888" s="5">
        <v>9</v>
      </c>
      <c r="I2888" s="5">
        <v>89</v>
      </c>
      <c r="J2888" t="s">
        <v>21353</v>
      </c>
    </row>
    <row r="2889" spans="1:10" x14ac:dyDescent="0.3">
      <c r="A2889" s="6">
        <v>4639947</v>
      </c>
      <c r="B2889" s="4" t="str" cm="1">
        <f t="array" ref="B2889">IFERROR(_xlfn.XLOOKUP(VALUE(A2889), VALUE([1]Hoja1!$B$2:$B$20000), [1]Hoja1!$A$2:$A$20000, ""), "")</f>
        <v/>
      </c>
      <c r="C2889" s="5" t="s">
        <v>10</v>
      </c>
      <c r="D2889" s="4" t="s">
        <v>4799</v>
      </c>
      <c r="E2889" s="4" t="s">
        <v>4800</v>
      </c>
      <c r="F2889" s="5"/>
      <c r="G2889" s="5" t="s">
        <v>11</v>
      </c>
      <c r="H2889" s="5">
        <v>9</v>
      </c>
      <c r="I2889" s="5">
        <v>90</v>
      </c>
      <c r="J2889" t="s">
        <v>19407</v>
      </c>
    </row>
    <row r="2890" spans="1:10" x14ac:dyDescent="0.3">
      <c r="A2890" s="6">
        <v>3174089</v>
      </c>
      <c r="B2890" s="4" t="str" cm="1">
        <f t="array" ref="B2890">IFERROR(_xlfn.XLOOKUP(VALUE(A2890), VALUE([1]Hoja1!$B$2:$B$20000), [1]Hoja1!$A$2:$A$20000, ""), "")</f>
        <v/>
      </c>
      <c r="C2890" s="5" t="s">
        <v>10</v>
      </c>
      <c r="D2890" s="4" t="s">
        <v>4799</v>
      </c>
      <c r="E2890" s="4" t="s">
        <v>4801</v>
      </c>
      <c r="F2890" s="5"/>
      <c r="G2890" s="5" t="s">
        <v>93</v>
      </c>
      <c r="H2890" s="5">
        <v>9</v>
      </c>
      <c r="I2890" s="5">
        <v>91</v>
      </c>
      <c r="J2890" t="s">
        <v>21354</v>
      </c>
    </row>
    <row r="2891" spans="1:10" x14ac:dyDescent="0.3">
      <c r="A2891" s="6">
        <v>4472904</v>
      </c>
      <c r="B2891" s="4" t="str" cm="1">
        <f t="array" ref="B2891">IFERROR(_xlfn.XLOOKUP(VALUE(A2891), VALUE([1]Hoja1!$B$2:$B$20000), [1]Hoja1!$A$2:$A$20000, ""), "")</f>
        <v/>
      </c>
      <c r="C2891" s="5" t="s">
        <v>10</v>
      </c>
      <c r="D2891" s="4" t="s">
        <v>4802</v>
      </c>
      <c r="E2891" s="4" t="s">
        <v>4803</v>
      </c>
      <c r="F2891" s="5" t="s">
        <v>15</v>
      </c>
      <c r="G2891" s="5" t="s">
        <v>11</v>
      </c>
      <c r="H2891" s="5">
        <v>9</v>
      </c>
      <c r="I2891" s="5">
        <v>92</v>
      </c>
      <c r="J2891" t="s">
        <v>21355</v>
      </c>
    </row>
    <row r="2892" spans="1:10" x14ac:dyDescent="0.3">
      <c r="A2892" s="6">
        <v>4660509</v>
      </c>
      <c r="B2892" s="4" t="str" cm="1">
        <f t="array" ref="B2892">IFERROR(_xlfn.XLOOKUP(VALUE(A2892), VALUE([1]Hoja1!$B$2:$B$20000), [1]Hoja1!$A$2:$A$20000, ""), "")</f>
        <v/>
      </c>
      <c r="C2892" s="5" t="s">
        <v>10</v>
      </c>
      <c r="D2892" s="4" t="s">
        <v>4804</v>
      </c>
      <c r="E2892" s="4" t="s">
        <v>4805</v>
      </c>
      <c r="F2892" s="5"/>
      <c r="G2892" s="5" t="s">
        <v>11</v>
      </c>
      <c r="H2892" s="5">
        <v>9</v>
      </c>
      <c r="I2892" s="5">
        <v>93</v>
      </c>
      <c r="J2892" t="s">
        <v>21356</v>
      </c>
    </row>
    <row r="2893" spans="1:10" x14ac:dyDescent="0.3">
      <c r="A2893" s="6">
        <v>4344140</v>
      </c>
      <c r="B2893" s="4" t="str" cm="1">
        <f t="array" ref="B2893">IFERROR(_xlfn.XLOOKUP(VALUE(A2893), VALUE([1]Hoja1!$B$2:$B$20000), [1]Hoja1!$A$2:$A$20000, ""), "")</f>
        <v/>
      </c>
      <c r="C2893" s="5" t="s">
        <v>10</v>
      </c>
      <c r="D2893" s="4" t="s">
        <v>4806</v>
      </c>
      <c r="E2893" s="4" t="s">
        <v>4807</v>
      </c>
      <c r="F2893" s="5"/>
      <c r="G2893" s="5"/>
      <c r="H2893" s="5">
        <v>9</v>
      </c>
      <c r="I2893" s="5">
        <v>94</v>
      </c>
      <c r="J2893" t="s">
        <v>19407</v>
      </c>
    </row>
    <row r="2894" spans="1:10" x14ac:dyDescent="0.3">
      <c r="A2894" s="6">
        <v>3325257</v>
      </c>
      <c r="B2894" s="4" t="str" cm="1">
        <f t="array" ref="B2894">IFERROR(_xlfn.XLOOKUP(VALUE(A2894), VALUE([1]Hoja1!$B$2:$B$20000), [1]Hoja1!$A$2:$A$20000, ""), "")</f>
        <v/>
      </c>
      <c r="C2894" s="5" t="s">
        <v>10</v>
      </c>
      <c r="D2894" s="4" t="s">
        <v>4808</v>
      </c>
      <c r="E2894" s="4" t="s">
        <v>4809</v>
      </c>
      <c r="F2894" s="5"/>
      <c r="G2894" s="5" t="s">
        <v>47</v>
      </c>
      <c r="H2894" s="5">
        <v>9</v>
      </c>
      <c r="I2894" s="5">
        <v>95</v>
      </c>
      <c r="J2894" t="s">
        <v>19407</v>
      </c>
    </row>
    <row r="2895" spans="1:10" x14ac:dyDescent="0.3">
      <c r="A2895" s="6">
        <v>2190196</v>
      </c>
      <c r="B2895" s="4" t="str" cm="1">
        <f t="array" ref="B2895">IFERROR(_xlfn.XLOOKUP(VALUE(A2895), VALUE([1]Hoja1!$B$2:$B$20000), [1]Hoja1!$A$2:$A$20000, ""), "")</f>
        <v/>
      </c>
      <c r="C2895" s="5" t="s">
        <v>10</v>
      </c>
      <c r="D2895" s="4" t="s">
        <v>4810</v>
      </c>
      <c r="E2895" s="4" t="s">
        <v>4811</v>
      </c>
      <c r="F2895" s="5"/>
      <c r="G2895" s="5"/>
      <c r="H2895" s="5">
        <v>9</v>
      </c>
      <c r="I2895" s="5">
        <v>96</v>
      </c>
      <c r="J2895" t="s">
        <v>19407</v>
      </c>
    </row>
    <row r="2896" spans="1:10" x14ac:dyDescent="0.3">
      <c r="A2896" s="6">
        <v>7325561</v>
      </c>
      <c r="B2896" s="4" t="str" cm="1">
        <f t="array" ref="B2896">IFERROR(_xlfn.XLOOKUP(VALUE(A2896), VALUE([1]Hoja1!$B$2:$B$20000), [1]Hoja1!$A$2:$A$20000, ""), "")</f>
        <v/>
      </c>
      <c r="C2896" s="5" t="s">
        <v>10</v>
      </c>
      <c r="D2896" s="4" t="s">
        <v>4812</v>
      </c>
      <c r="E2896" s="4" t="s">
        <v>4813</v>
      </c>
      <c r="F2896" s="5"/>
      <c r="G2896" s="5"/>
      <c r="H2896" s="5">
        <v>9</v>
      </c>
      <c r="I2896" s="5">
        <v>97</v>
      </c>
      <c r="J2896" t="s">
        <v>19407</v>
      </c>
    </row>
    <row r="2897" spans="1:10" x14ac:dyDescent="0.3">
      <c r="A2897" s="6">
        <v>2908022</v>
      </c>
      <c r="B2897" s="4" t="str" cm="1">
        <f t="array" ref="B2897">IFERROR(_xlfn.XLOOKUP(VALUE(A2897), VALUE([1]Hoja1!$B$2:$B$20000), [1]Hoja1!$A$2:$A$20000, ""), "")</f>
        <v/>
      </c>
      <c r="C2897" s="5" t="s">
        <v>10</v>
      </c>
      <c r="D2897" s="4" t="s">
        <v>4814</v>
      </c>
      <c r="E2897" s="4" t="s">
        <v>4815</v>
      </c>
      <c r="F2897" s="5"/>
      <c r="G2897" s="5"/>
      <c r="H2897" s="5">
        <v>9</v>
      </c>
      <c r="I2897" s="5">
        <v>98</v>
      </c>
      <c r="J2897" t="s">
        <v>21357</v>
      </c>
    </row>
    <row r="2898" spans="1:10" x14ac:dyDescent="0.3">
      <c r="A2898" s="6">
        <v>3922670</v>
      </c>
      <c r="B2898" s="4" t="str" cm="1">
        <f t="array" ref="B2898">IFERROR(_xlfn.XLOOKUP(VALUE(A2898), VALUE([1]Hoja1!$B$2:$B$20000), [1]Hoja1!$A$2:$A$20000, ""), "")</f>
        <v/>
      </c>
      <c r="C2898" s="5" t="s">
        <v>10</v>
      </c>
      <c r="D2898" s="4" t="s">
        <v>4816</v>
      </c>
      <c r="E2898" s="4" t="s">
        <v>4817</v>
      </c>
      <c r="F2898" s="5"/>
      <c r="G2898" s="5"/>
      <c r="H2898" s="5">
        <v>9</v>
      </c>
      <c r="I2898" s="5">
        <v>99</v>
      </c>
      <c r="J2898" t="s">
        <v>21358</v>
      </c>
    </row>
    <row r="2899" spans="1:10" x14ac:dyDescent="0.3">
      <c r="A2899" s="6">
        <v>402606</v>
      </c>
      <c r="B2899" s="4" t="str" cm="1">
        <f t="array" ref="B2899">IFERROR(_xlfn.XLOOKUP(VALUE(A2899), VALUE([1]Hoja1!$B$2:$B$20000), [1]Hoja1!$A$2:$A$20000, ""), "")</f>
        <v/>
      </c>
      <c r="C2899" s="5" t="s">
        <v>10</v>
      </c>
      <c r="D2899" s="4" t="s">
        <v>4818</v>
      </c>
      <c r="E2899" s="4" t="s">
        <v>4819</v>
      </c>
      <c r="F2899" s="5"/>
      <c r="G2899" s="5" t="s">
        <v>11</v>
      </c>
      <c r="H2899" s="5">
        <v>9</v>
      </c>
      <c r="I2899" s="5">
        <v>100</v>
      </c>
      <c r="J2899" t="s">
        <v>19407</v>
      </c>
    </row>
    <row r="2900" spans="1:10" x14ac:dyDescent="0.3">
      <c r="A2900" s="6">
        <v>3383078</v>
      </c>
      <c r="B2900" s="4" t="str" cm="1">
        <f t="array" ref="B2900">IFERROR(_xlfn.XLOOKUP(VALUE(A2900), VALUE([1]Hoja1!$B$2:$B$20000), [1]Hoja1!$A$2:$A$20000, ""), "")</f>
        <v/>
      </c>
      <c r="C2900" s="5" t="s">
        <v>10</v>
      </c>
      <c r="D2900" s="4" t="s">
        <v>4820</v>
      </c>
      <c r="E2900" s="4" t="s">
        <v>4821</v>
      </c>
      <c r="F2900" s="5"/>
      <c r="G2900" s="5"/>
      <c r="H2900" s="5">
        <v>9</v>
      </c>
      <c r="I2900" s="5">
        <v>101</v>
      </c>
      <c r="J2900" t="s">
        <v>19407</v>
      </c>
    </row>
    <row r="2901" spans="1:10" x14ac:dyDescent="0.3">
      <c r="A2901" s="6">
        <v>4186171</v>
      </c>
      <c r="B2901" s="4" t="str" cm="1">
        <f t="array" ref="B2901">IFERROR(_xlfn.XLOOKUP(VALUE(A2901), VALUE([1]Hoja1!$B$2:$B$20000), [1]Hoja1!$A$2:$A$20000, ""), "")</f>
        <v/>
      </c>
      <c r="C2901" s="5" t="s">
        <v>10</v>
      </c>
      <c r="D2901" s="4" t="s">
        <v>4822</v>
      </c>
      <c r="E2901" s="4" t="s">
        <v>4823</v>
      </c>
      <c r="F2901" s="5"/>
      <c r="G2901" s="5" t="s">
        <v>11</v>
      </c>
      <c r="H2901" s="5">
        <v>9</v>
      </c>
      <c r="I2901" s="5">
        <v>102</v>
      </c>
      <c r="J2901" t="s">
        <v>21359</v>
      </c>
    </row>
    <row r="2902" spans="1:10" x14ac:dyDescent="0.3">
      <c r="A2902" s="6">
        <v>3408066</v>
      </c>
      <c r="B2902" s="4" t="str" cm="1">
        <f t="array" ref="B2902">IFERROR(_xlfn.XLOOKUP(VALUE(A2902), VALUE([1]Hoja1!$B$2:$B$20000), [1]Hoja1!$A$2:$A$20000, ""), "")</f>
        <v/>
      </c>
      <c r="C2902" s="5" t="s">
        <v>10</v>
      </c>
      <c r="D2902" s="4" t="s">
        <v>4824</v>
      </c>
      <c r="E2902" s="4" t="s">
        <v>4825</v>
      </c>
      <c r="F2902" s="5"/>
      <c r="G2902" s="5" t="s">
        <v>42</v>
      </c>
      <c r="H2902" s="5">
        <v>9</v>
      </c>
      <c r="I2902" s="5">
        <v>103</v>
      </c>
      <c r="J2902" t="s">
        <v>21360</v>
      </c>
    </row>
    <row r="2903" spans="1:10" x14ac:dyDescent="0.3">
      <c r="A2903" s="6">
        <v>4993232</v>
      </c>
      <c r="B2903" s="4" t="str" cm="1">
        <f t="array" ref="B2903">IFERROR(_xlfn.XLOOKUP(VALUE(A2903), VALUE([1]Hoja1!$B$2:$B$20000), [1]Hoja1!$A$2:$A$20000, ""), "")</f>
        <v/>
      </c>
      <c r="C2903" s="5" t="s">
        <v>10</v>
      </c>
      <c r="D2903" s="4" t="s">
        <v>4826</v>
      </c>
      <c r="E2903" s="4" t="s">
        <v>4827</v>
      </c>
      <c r="F2903" s="5" t="s">
        <v>15</v>
      </c>
      <c r="G2903" s="5" t="s">
        <v>42</v>
      </c>
      <c r="H2903" s="5">
        <v>9</v>
      </c>
      <c r="I2903" s="5">
        <v>104</v>
      </c>
      <c r="J2903" t="s">
        <v>21361</v>
      </c>
    </row>
    <row r="2904" spans="1:10" x14ac:dyDescent="0.3">
      <c r="A2904" s="6">
        <v>3564215</v>
      </c>
      <c r="B2904" s="4" t="str" cm="1">
        <f t="array" ref="B2904">IFERROR(_xlfn.XLOOKUP(VALUE(A2904), VALUE([1]Hoja1!$B$2:$B$20000), [1]Hoja1!$A$2:$A$20000, ""), "")</f>
        <v/>
      </c>
      <c r="C2904" s="5" t="s">
        <v>10</v>
      </c>
      <c r="D2904" s="4" t="s">
        <v>4828</v>
      </c>
      <c r="E2904" s="4" t="s">
        <v>1324</v>
      </c>
      <c r="F2904" s="5"/>
      <c r="G2904" s="5"/>
      <c r="H2904" s="5">
        <v>9</v>
      </c>
      <c r="I2904" s="5">
        <v>105</v>
      </c>
      <c r="J2904" t="s">
        <v>21362</v>
      </c>
    </row>
    <row r="2905" spans="1:10" x14ac:dyDescent="0.3">
      <c r="A2905" s="6">
        <v>3738289</v>
      </c>
      <c r="B2905" s="4" t="str" cm="1">
        <f t="array" ref="B2905">IFERROR(_xlfn.XLOOKUP(VALUE(A2905), VALUE([1]Hoja1!$B$2:$B$20000), [1]Hoja1!$A$2:$A$20000, ""), "")</f>
        <v/>
      </c>
      <c r="C2905" s="5" t="s">
        <v>10</v>
      </c>
      <c r="D2905" s="4" t="s">
        <v>4829</v>
      </c>
      <c r="E2905" s="4" t="s">
        <v>4830</v>
      </c>
      <c r="F2905" s="5"/>
      <c r="G2905" s="5" t="s">
        <v>2722</v>
      </c>
      <c r="H2905" s="5">
        <v>9</v>
      </c>
      <c r="I2905" s="5">
        <v>106</v>
      </c>
      <c r="J2905" t="s">
        <v>19407</v>
      </c>
    </row>
    <row r="2906" spans="1:10" x14ac:dyDescent="0.3">
      <c r="A2906" s="6">
        <v>190501</v>
      </c>
      <c r="B2906" s="4" t="str" cm="1">
        <f t="array" ref="B2906">IFERROR(_xlfn.XLOOKUP(VALUE(A2906), VALUE([1]Hoja1!$B$2:$B$20000), [1]Hoja1!$A$2:$A$20000, ""), "")</f>
        <v/>
      </c>
      <c r="C2906" s="5" t="s">
        <v>10</v>
      </c>
      <c r="D2906" s="4" t="s">
        <v>4829</v>
      </c>
      <c r="E2906" s="4" t="s">
        <v>4831</v>
      </c>
      <c r="F2906" s="5"/>
      <c r="G2906" s="5" t="s">
        <v>11</v>
      </c>
      <c r="H2906" s="5">
        <v>9</v>
      </c>
      <c r="I2906" s="5">
        <v>107</v>
      </c>
      <c r="J2906" t="s">
        <v>19407</v>
      </c>
    </row>
    <row r="2907" spans="1:10" x14ac:dyDescent="0.3">
      <c r="A2907" s="6">
        <v>2298766</v>
      </c>
      <c r="B2907" s="4" t="str" cm="1">
        <f t="array" ref="B2907">IFERROR(_xlfn.XLOOKUP(VALUE(A2907), VALUE([1]Hoja1!$B$2:$B$20000), [1]Hoja1!$A$2:$A$20000, ""), "")</f>
        <v>Antonia</v>
      </c>
      <c r="C2907" s="5" t="s">
        <v>10</v>
      </c>
      <c r="D2907" s="4" t="s">
        <v>4829</v>
      </c>
      <c r="E2907" s="4" t="s">
        <v>4832</v>
      </c>
      <c r="F2907" s="5" t="s">
        <v>15</v>
      </c>
      <c r="G2907" s="5" t="s">
        <v>2861</v>
      </c>
      <c r="H2907" s="5">
        <v>9</v>
      </c>
      <c r="I2907" s="5">
        <v>108</v>
      </c>
      <c r="J2907" t="s">
        <v>21363</v>
      </c>
    </row>
    <row r="2908" spans="1:10" x14ac:dyDescent="0.3">
      <c r="A2908" s="6">
        <v>1850426</v>
      </c>
      <c r="B2908" s="4" t="str" cm="1">
        <f t="array" ref="B2908">IFERROR(_xlfn.XLOOKUP(VALUE(A2908), VALUE([1]Hoja1!$B$2:$B$20000), [1]Hoja1!$A$2:$A$20000, ""), "")</f>
        <v/>
      </c>
      <c r="C2908" s="5" t="s">
        <v>10</v>
      </c>
      <c r="D2908" s="4" t="s">
        <v>4833</v>
      </c>
      <c r="E2908" s="4" t="s">
        <v>4834</v>
      </c>
      <c r="F2908" s="5"/>
      <c r="G2908" s="5"/>
      <c r="H2908" s="5">
        <v>9</v>
      </c>
      <c r="I2908" s="5">
        <v>109</v>
      </c>
      <c r="J2908" t="s">
        <v>21364</v>
      </c>
    </row>
    <row r="2909" spans="1:10" x14ac:dyDescent="0.3">
      <c r="A2909" s="6">
        <v>2274505</v>
      </c>
      <c r="B2909" s="4" t="str" cm="1">
        <f t="array" ref="B2909">IFERROR(_xlfn.XLOOKUP(VALUE(A2909), VALUE([1]Hoja1!$B$2:$B$20000), [1]Hoja1!$A$2:$A$20000, ""), "")</f>
        <v/>
      </c>
      <c r="C2909" s="5" t="s">
        <v>10</v>
      </c>
      <c r="D2909" s="4" t="s">
        <v>4835</v>
      </c>
      <c r="E2909" s="4" t="s">
        <v>4836</v>
      </c>
      <c r="F2909" s="5"/>
      <c r="G2909" s="5" t="s">
        <v>293</v>
      </c>
      <c r="H2909" s="5">
        <v>9</v>
      </c>
      <c r="I2909" s="5">
        <v>110</v>
      </c>
      <c r="J2909" t="s">
        <v>21365</v>
      </c>
    </row>
    <row r="2910" spans="1:10" x14ac:dyDescent="0.3">
      <c r="A2910" s="6">
        <v>873323</v>
      </c>
      <c r="B2910" s="4" t="str" cm="1">
        <f t="array" ref="B2910">IFERROR(_xlfn.XLOOKUP(VALUE(A2910), VALUE([1]Hoja1!$B$2:$B$20000), [1]Hoja1!$A$2:$A$20000, ""), "")</f>
        <v/>
      </c>
      <c r="C2910" s="5" t="s">
        <v>10</v>
      </c>
      <c r="D2910" s="4" t="s">
        <v>4837</v>
      </c>
      <c r="E2910" s="4" t="s">
        <v>4838</v>
      </c>
      <c r="F2910" s="5"/>
      <c r="G2910" s="5" t="s">
        <v>42</v>
      </c>
      <c r="H2910" s="5">
        <v>9</v>
      </c>
      <c r="I2910" s="5">
        <v>111</v>
      </c>
      <c r="J2910" t="s">
        <v>19407</v>
      </c>
    </row>
    <row r="2911" spans="1:10" x14ac:dyDescent="0.3">
      <c r="A2911" s="6">
        <v>3637582</v>
      </c>
      <c r="B2911" s="4" t="str" cm="1">
        <f t="array" ref="B2911">IFERROR(_xlfn.XLOOKUP(VALUE(A2911), VALUE([1]Hoja1!$B$2:$B$20000), [1]Hoja1!$A$2:$A$20000, ""), "")</f>
        <v/>
      </c>
      <c r="C2911" s="5" t="s">
        <v>10</v>
      </c>
      <c r="D2911" s="4" t="s">
        <v>4839</v>
      </c>
      <c r="E2911" s="4" t="s">
        <v>4840</v>
      </c>
      <c r="F2911" s="5"/>
      <c r="G2911" s="5"/>
      <c r="H2911" s="5">
        <v>9</v>
      </c>
      <c r="I2911" s="5">
        <v>112</v>
      </c>
      <c r="J2911" t="s">
        <v>19407</v>
      </c>
    </row>
    <row r="2912" spans="1:10" x14ac:dyDescent="0.3">
      <c r="A2912" s="6">
        <v>4554081</v>
      </c>
      <c r="B2912" s="4" t="str" cm="1">
        <f t="array" ref="B2912">IFERROR(_xlfn.XLOOKUP(VALUE(A2912), VALUE([1]Hoja1!$B$2:$B$20000), [1]Hoja1!$A$2:$A$20000, ""), "")</f>
        <v/>
      </c>
      <c r="C2912" s="5" t="s">
        <v>10</v>
      </c>
      <c r="D2912" s="4" t="s">
        <v>4841</v>
      </c>
      <c r="E2912" s="4" t="s">
        <v>4842</v>
      </c>
      <c r="F2912" s="5"/>
      <c r="G2912" s="5" t="s">
        <v>42</v>
      </c>
      <c r="H2912" s="5">
        <v>9</v>
      </c>
      <c r="I2912" s="5">
        <v>113</v>
      </c>
      <c r="J2912" t="s">
        <v>21366</v>
      </c>
    </row>
    <row r="2913" spans="1:10" x14ac:dyDescent="0.3">
      <c r="A2913" s="6">
        <v>5937381</v>
      </c>
      <c r="B2913" s="4" t="str" cm="1">
        <f t="array" ref="B2913">IFERROR(_xlfn.XLOOKUP(VALUE(A2913), VALUE([1]Hoja1!$B$2:$B$20000), [1]Hoja1!$A$2:$A$20000, ""), "")</f>
        <v/>
      </c>
      <c r="C2913" s="5" t="s">
        <v>10</v>
      </c>
      <c r="D2913" s="4" t="s">
        <v>4841</v>
      </c>
      <c r="E2913" s="4" t="s">
        <v>4843</v>
      </c>
      <c r="F2913" s="5"/>
      <c r="G2913" s="5"/>
      <c r="H2913" s="5">
        <v>9</v>
      </c>
      <c r="I2913" s="5">
        <v>114</v>
      </c>
      <c r="J2913" t="s">
        <v>19407</v>
      </c>
    </row>
    <row r="2914" spans="1:10" x14ac:dyDescent="0.3">
      <c r="A2914" s="6">
        <v>5313246</v>
      </c>
      <c r="B2914" s="4" t="str" cm="1">
        <f t="array" ref="B2914">IFERROR(_xlfn.XLOOKUP(VALUE(A2914), VALUE([1]Hoja1!$B$2:$B$20000), [1]Hoja1!$A$2:$A$20000, ""), "")</f>
        <v/>
      </c>
      <c r="C2914" s="5" t="s">
        <v>10</v>
      </c>
      <c r="D2914" s="4" t="s">
        <v>4841</v>
      </c>
      <c r="E2914" s="4" t="s">
        <v>4844</v>
      </c>
      <c r="F2914" s="5" t="s">
        <v>15</v>
      </c>
      <c r="G2914" s="5" t="s">
        <v>11</v>
      </c>
      <c r="H2914" s="5">
        <v>9</v>
      </c>
      <c r="I2914" s="5">
        <v>115</v>
      </c>
      <c r="J2914" t="s">
        <v>21367</v>
      </c>
    </row>
    <row r="2915" spans="1:10" x14ac:dyDescent="0.3">
      <c r="A2915" s="6">
        <v>1158182</v>
      </c>
      <c r="B2915" s="4" t="str" cm="1">
        <f t="array" ref="B2915">IFERROR(_xlfn.XLOOKUP(VALUE(A2915), VALUE([1]Hoja1!$B$2:$B$20000), [1]Hoja1!$A$2:$A$20000, ""), "")</f>
        <v/>
      </c>
      <c r="C2915" s="5" t="s">
        <v>10</v>
      </c>
      <c r="D2915" s="4" t="s">
        <v>4845</v>
      </c>
      <c r="E2915" s="4" t="s">
        <v>4846</v>
      </c>
      <c r="F2915" s="5"/>
      <c r="G2915" s="5" t="s">
        <v>11</v>
      </c>
      <c r="H2915" s="5">
        <v>9</v>
      </c>
      <c r="I2915" s="5">
        <v>116</v>
      </c>
      <c r="J2915" t="s">
        <v>21368</v>
      </c>
    </row>
    <row r="2916" spans="1:10" x14ac:dyDescent="0.3">
      <c r="A2916" s="6">
        <v>625361</v>
      </c>
      <c r="B2916" s="4" t="str" cm="1">
        <f t="array" ref="B2916">IFERROR(_xlfn.XLOOKUP(VALUE(A2916), VALUE([1]Hoja1!$B$2:$B$20000), [1]Hoja1!$A$2:$A$20000, ""), "")</f>
        <v/>
      </c>
      <c r="C2916" s="5" t="s">
        <v>10</v>
      </c>
      <c r="D2916" s="4" t="s">
        <v>4847</v>
      </c>
      <c r="E2916" s="4" t="s">
        <v>4848</v>
      </c>
      <c r="F2916" s="5" t="s">
        <v>15</v>
      </c>
      <c r="G2916" s="5" t="s">
        <v>11</v>
      </c>
      <c r="H2916" s="5">
        <v>9</v>
      </c>
      <c r="I2916" s="5">
        <v>117</v>
      </c>
      <c r="J2916" t="s">
        <v>21369</v>
      </c>
    </row>
    <row r="2917" spans="1:10" x14ac:dyDescent="0.3">
      <c r="A2917" s="6">
        <v>1537037</v>
      </c>
      <c r="B2917" s="4" t="str" cm="1">
        <f t="array" ref="B2917">IFERROR(_xlfn.XLOOKUP(VALUE(A2917), VALUE([1]Hoja1!$B$2:$B$20000), [1]Hoja1!$A$2:$A$20000, ""), "")</f>
        <v/>
      </c>
      <c r="C2917" s="5" t="s">
        <v>10</v>
      </c>
      <c r="D2917" s="4" t="s">
        <v>4849</v>
      </c>
      <c r="E2917" s="4" t="s">
        <v>4850</v>
      </c>
      <c r="F2917" s="5"/>
      <c r="G2917" s="5"/>
      <c r="H2917" s="5">
        <v>9</v>
      </c>
      <c r="I2917" s="5">
        <v>118</v>
      </c>
      <c r="J2917" t="s">
        <v>21370</v>
      </c>
    </row>
    <row r="2918" spans="1:10" x14ac:dyDescent="0.3">
      <c r="A2918" s="6">
        <v>1776392</v>
      </c>
      <c r="B2918" s="4" t="str" cm="1">
        <f t="array" ref="B2918">IFERROR(_xlfn.XLOOKUP(VALUE(A2918), VALUE([1]Hoja1!$B$2:$B$20000), [1]Hoja1!$A$2:$A$20000, ""), "")</f>
        <v/>
      </c>
      <c r="C2918" s="5" t="s">
        <v>10</v>
      </c>
      <c r="D2918" s="4" t="s">
        <v>4851</v>
      </c>
      <c r="E2918" s="4" t="s">
        <v>2163</v>
      </c>
      <c r="F2918" s="5"/>
      <c r="G2918" s="5" t="s">
        <v>93</v>
      </c>
      <c r="H2918" s="5">
        <v>9</v>
      </c>
      <c r="I2918" s="5">
        <v>119</v>
      </c>
      <c r="J2918" t="s">
        <v>19407</v>
      </c>
    </row>
    <row r="2919" spans="1:10" x14ac:dyDescent="0.3">
      <c r="A2919" s="6">
        <v>5353837</v>
      </c>
      <c r="B2919" s="4" t="str" cm="1">
        <f t="array" ref="B2919">IFERROR(_xlfn.XLOOKUP(VALUE(A2919), VALUE([1]Hoja1!$B$2:$B$20000), [1]Hoja1!$A$2:$A$20000, ""), "")</f>
        <v/>
      </c>
      <c r="C2919" s="5" t="s">
        <v>10</v>
      </c>
      <c r="D2919" s="4" t="s">
        <v>4852</v>
      </c>
      <c r="E2919" s="4" t="s">
        <v>4853</v>
      </c>
      <c r="F2919" s="5"/>
      <c r="G2919" s="5"/>
      <c r="H2919" s="5">
        <v>9</v>
      </c>
      <c r="I2919" s="5">
        <v>120</v>
      </c>
      <c r="J2919" t="s">
        <v>19407</v>
      </c>
    </row>
    <row r="2920" spans="1:10" x14ac:dyDescent="0.3">
      <c r="A2920" s="6">
        <v>3471003</v>
      </c>
      <c r="B2920" s="4" t="str" cm="1">
        <f t="array" ref="B2920">IFERROR(_xlfn.XLOOKUP(VALUE(A2920), VALUE([1]Hoja1!$B$2:$B$20000), [1]Hoja1!$A$2:$A$20000, ""), "")</f>
        <v/>
      </c>
      <c r="C2920" s="5" t="s">
        <v>10</v>
      </c>
      <c r="D2920" s="4" t="s">
        <v>4854</v>
      </c>
      <c r="E2920" s="4" t="s">
        <v>352</v>
      </c>
      <c r="F2920" s="5"/>
      <c r="G2920" s="5" t="s">
        <v>11</v>
      </c>
      <c r="H2920" s="5">
        <v>9</v>
      </c>
      <c r="I2920" s="5">
        <v>121</v>
      </c>
      <c r="J2920" t="s">
        <v>19407</v>
      </c>
    </row>
    <row r="2921" spans="1:10" x14ac:dyDescent="0.3">
      <c r="A2921" s="6">
        <v>3477689</v>
      </c>
      <c r="B2921" s="4" t="str" cm="1">
        <f t="array" ref="B2921">IFERROR(_xlfn.XLOOKUP(VALUE(A2921), VALUE([1]Hoja1!$B$2:$B$20000), [1]Hoja1!$A$2:$A$20000, ""), "")</f>
        <v/>
      </c>
      <c r="C2921" s="5" t="s">
        <v>10</v>
      </c>
      <c r="D2921" s="4" t="s">
        <v>4855</v>
      </c>
      <c r="E2921" s="4" t="s">
        <v>2189</v>
      </c>
      <c r="F2921" s="5"/>
      <c r="G2921" s="5" t="s">
        <v>593</v>
      </c>
      <c r="H2921" s="5">
        <v>9</v>
      </c>
      <c r="I2921" s="5">
        <v>122</v>
      </c>
      <c r="J2921" t="s">
        <v>21371</v>
      </c>
    </row>
    <row r="2922" spans="1:10" x14ac:dyDescent="0.3">
      <c r="A2922" s="6">
        <v>5073401</v>
      </c>
      <c r="B2922" s="4" t="str" cm="1">
        <f t="array" ref="B2922">IFERROR(_xlfn.XLOOKUP(VALUE(A2922), VALUE([1]Hoja1!$B$2:$B$20000), [1]Hoja1!$A$2:$A$20000, ""), "")</f>
        <v/>
      </c>
      <c r="C2922" s="5" t="s">
        <v>10</v>
      </c>
      <c r="D2922" s="4" t="s">
        <v>4856</v>
      </c>
      <c r="E2922" s="4" t="s">
        <v>4857</v>
      </c>
      <c r="F2922" s="5"/>
      <c r="G2922" s="5"/>
      <c r="H2922" s="5">
        <v>9</v>
      </c>
      <c r="I2922" s="5">
        <v>123</v>
      </c>
      <c r="J2922" t="s">
        <v>21372</v>
      </c>
    </row>
    <row r="2923" spans="1:10" x14ac:dyDescent="0.3">
      <c r="A2923" s="6">
        <v>5458865</v>
      </c>
      <c r="B2923" s="4" t="str" cm="1">
        <f t="array" ref="B2923">IFERROR(_xlfn.XLOOKUP(VALUE(A2923), VALUE([1]Hoja1!$B$2:$B$20000), [1]Hoja1!$A$2:$A$20000, ""), "")</f>
        <v/>
      </c>
      <c r="C2923" s="5" t="s">
        <v>10</v>
      </c>
      <c r="D2923" s="4" t="s">
        <v>4858</v>
      </c>
      <c r="E2923" s="4" t="s">
        <v>4859</v>
      </c>
      <c r="F2923" s="5"/>
      <c r="G2923" s="5" t="s">
        <v>42</v>
      </c>
      <c r="H2923" s="5">
        <v>9</v>
      </c>
      <c r="I2923" s="5">
        <v>124</v>
      </c>
      <c r="J2923" t="s">
        <v>19407</v>
      </c>
    </row>
    <row r="2924" spans="1:10" x14ac:dyDescent="0.3">
      <c r="A2924" s="6">
        <v>5017878</v>
      </c>
      <c r="B2924" s="4" t="str" cm="1">
        <f t="array" ref="B2924">IFERROR(_xlfn.XLOOKUP(VALUE(A2924), VALUE([1]Hoja1!$B$2:$B$20000), [1]Hoja1!$A$2:$A$20000, ""), "")</f>
        <v/>
      </c>
      <c r="C2924" s="5" t="s">
        <v>10</v>
      </c>
      <c r="D2924" s="4" t="s">
        <v>4860</v>
      </c>
      <c r="E2924" s="4" t="s">
        <v>4861</v>
      </c>
      <c r="F2924" s="5"/>
      <c r="G2924" s="5"/>
      <c r="H2924" s="5">
        <v>9</v>
      </c>
      <c r="I2924" s="5">
        <v>125</v>
      </c>
      <c r="J2924" t="s">
        <v>21373</v>
      </c>
    </row>
    <row r="2925" spans="1:10" x14ac:dyDescent="0.3">
      <c r="A2925" s="6">
        <v>3702613</v>
      </c>
      <c r="B2925" s="4" t="str" cm="1">
        <f t="array" ref="B2925">IFERROR(_xlfn.XLOOKUP(VALUE(A2925), VALUE([1]Hoja1!$B$2:$B$20000), [1]Hoja1!$A$2:$A$20000, ""), "")</f>
        <v/>
      </c>
      <c r="C2925" s="5" t="s">
        <v>10</v>
      </c>
      <c r="D2925" s="4" t="s">
        <v>4862</v>
      </c>
      <c r="E2925" s="4" t="s">
        <v>4863</v>
      </c>
      <c r="F2925" s="5" t="s">
        <v>15</v>
      </c>
      <c r="G2925" s="5" t="s">
        <v>228</v>
      </c>
      <c r="H2925" s="5">
        <v>9</v>
      </c>
      <c r="I2925" s="5">
        <v>126</v>
      </c>
      <c r="J2925" t="s">
        <v>19407</v>
      </c>
    </row>
    <row r="2926" spans="1:10" x14ac:dyDescent="0.3">
      <c r="A2926" s="6">
        <v>3805114</v>
      </c>
      <c r="B2926" s="4" t="str" cm="1">
        <f t="array" ref="B2926">IFERROR(_xlfn.XLOOKUP(VALUE(A2926), VALUE([1]Hoja1!$B$2:$B$20000), [1]Hoja1!$A$2:$A$20000, ""), "")</f>
        <v/>
      </c>
      <c r="C2926" s="5" t="s">
        <v>10</v>
      </c>
      <c r="D2926" s="4" t="s">
        <v>4864</v>
      </c>
      <c r="E2926" s="4" t="s">
        <v>4865</v>
      </c>
      <c r="F2926" s="5"/>
      <c r="G2926" s="5"/>
      <c r="H2926" s="5">
        <v>9</v>
      </c>
      <c r="I2926" s="5">
        <v>127</v>
      </c>
      <c r="J2926" t="s">
        <v>21374</v>
      </c>
    </row>
    <row r="2927" spans="1:10" x14ac:dyDescent="0.3">
      <c r="A2927" s="6">
        <v>742154</v>
      </c>
      <c r="B2927" s="4" t="str" cm="1">
        <f t="array" ref="B2927">IFERROR(_xlfn.XLOOKUP(VALUE(A2927), VALUE([1]Hoja1!$B$2:$B$20000), [1]Hoja1!$A$2:$A$20000, ""), "")</f>
        <v/>
      </c>
      <c r="C2927" s="5" t="s">
        <v>10</v>
      </c>
      <c r="D2927" s="4" t="s">
        <v>4866</v>
      </c>
      <c r="E2927" s="4" t="s">
        <v>4867</v>
      </c>
      <c r="F2927" s="5"/>
      <c r="G2927" s="5" t="s">
        <v>11</v>
      </c>
      <c r="H2927" s="5">
        <v>9</v>
      </c>
      <c r="I2927" s="5">
        <v>128</v>
      </c>
      <c r="J2927" t="s">
        <v>21375</v>
      </c>
    </row>
    <row r="2928" spans="1:10" x14ac:dyDescent="0.3">
      <c r="A2928" s="6">
        <v>1891918</v>
      </c>
      <c r="B2928" s="4" t="str" cm="1">
        <f t="array" ref="B2928">IFERROR(_xlfn.XLOOKUP(VALUE(A2928), VALUE([1]Hoja1!$B$2:$B$20000), [1]Hoja1!$A$2:$A$20000, ""), "")</f>
        <v/>
      </c>
      <c r="C2928" s="5" t="s">
        <v>10</v>
      </c>
      <c r="D2928" s="4" t="s">
        <v>4868</v>
      </c>
      <c r="E2928" s="4" t="s">
        <v>4869</v>
      </c>
      <c r="F2928" s="5"/>
      <c r="G2928" s="5" t="s">
        <v>93</v>
      </c>
      <c r="H2928" s="5">
        <v>9</v>
      </c>
      <c r="I2928" s="5">
        <v>129</v>
      </c>
      <c r="J2928" t="s">
        <v>21376</v>
      </c>
    </row>
    <row r="2929" spans="1:10" x14ac:dyDescent="0.3">
      <c r="A2929" s="6">
        <v>6808944</v>
      </c>
      <c r="B2929" s="4" t="str" cm="1">
        <f t="array" ref="B2929">IFERROR(_xlfn.XLOOKUP(VALUE(A2929), VALUE([1]Hoja1!$B$2:$B$20000), [1]Hoja1!$A$2:$A$20000, ""), "")</f>
        <v/>
      </c>
      <c r="C2929" s="5" t="s">
        <v>10</v>
      </c>
      <c r="D2929" s="4" t="s">
        <v>4870</v>
      </c>
      <c r="E2929" s="4" t="s">
        <v>4871</v>
      </c>
      <c r="F2929" s="5"/>
      <c r="G2929" s="5" t="s">
        <v>93</v>
      </c>
      <c r="H2929" s="5">
        <v>9</v>
      </c>
      <c r="I2929" s="5">
        <v>130</v>
      </c>
      <c r="J2929" t="s">
        <v>21377</v>
      </c>
    </row>
    <row r="2930" spans="1:10" x14ac:dyDescent="0.3">
      <c r="A2930" s="6">
        <v>1227371</v>
      </c>
      <c r="B2930" s="4" t="str" cm="1">
        <f t="array" ref="B2930">IFERROR(_xlfn.XLOOKUP(VALUE(A2930), VALUE([1]Hoja1!$B$2:$B$20000), [1]Hoja1!$A$2:$A$20000, ""), "")</f>
        <v/>
      </c>
      <c r="C2930" s="5" t="s">
        <v>10</v>
      </c>
      <c r="D2930" s="4" t="s">
        <v>4872</v>
      </c>
      <c r="E2930" s="4" t="s">
        <v>4873</v>
      </c>
      <c r="F2930" s="5"/>
      <c r="G2930" s="5" t="s">
        <v>11</v>
      </c>
      <c r="H2930" s="5">
        <v>9</v>
      </c>
      <c r="I2930" s="5">
        <v>131</v>
      </c>
      <c r="J2930" t="s">
        <v>21378</v>
      </c>
    </row>
    <row r="2931" spans="1:10" x14ac:dyDescent="0.3">
      <c r="A2931" s="6">
        <v>6114383</v>
      </c>
      <c r="B2931" s="4" t="str" cm="1">
        <f t="array" ref="B2931">IFERROR(_xlfn.XLOOKUP(VALUE(A2931), VALUE([1]Hoja1!$B$2:$B$20000), [1]Hoja1!$A$2:$A$20000, ""), "")</f>
        <v/>
      </c>
      <c r="C2931" s="5" t="s">
        <v>10</v>
      </c>
      <c r="D2931" s="4" t="s">
        <v>4874</v>
      </c>
      <c r="E2931" s="4" t="s">
        <v>4875</v>
      </c>
      <c r="F2931" s="5"/>
      <c r="G2931" s="5"/>
      <c r="H2931" s="5">
        <v>9</v>
      </c>
      <c r="I2931" s="5">
        <v>132</v>
      </c>
      <c r="J2931" t="s">
        <v>19407</v>
      </c>
    </row>
    <row r="2932" spans="1:10" x14ac:dyDescent="0.3">
      <c r="A2932" s="6">
        <v>683381</v>
      </c>
      <c r="B2932" s="4" t="str" cm="1">
        <f t="array" ref="B2932">IFERROR(_xlfn.XLOOKUP(VALUE(A2932), VALUE([1]Hoja1!$B$2:$B$20000), [1]Hoja1!$A$2:$A$20000, ""), "")</f>
        <v/>
      </c>
      <c r="C2932" s="5" t="s">
        <v>10</v>
      </c>
      <c r="D2932" s="4" t="s">
        <v>4876</v>
      </c>
      <c r="E2932" s="4" t="s">
        <v>4877</v>
      </c>
      <c r="F2932" s="5"/>
      <c r="G2932" s="5" t="s">
        <v>228</v>
      </c>
      <c r="H2932" s="5">
        <v>9</v>
      </c>
      <c r="I2932" s="5">
        <v>133</v>
      </c>
      <c r="J2932" t="s">
        <v>21379</v>
      </c>
    </row>
    <row r="2933" spans="1:10" x14ac:dyDescent="0.3">
      <c r="A2933" s="6">
        <v>3700154</v>
      </c>
      <c r="B2933" s="4" t="str" cm="1">
        <f t="array" ref="B2933">IFERROR(_xlfn.XLOOKUP(VALUE(A2933), VALUE([1]Hoja1!$B$2:$B$20000), [1]Hoja1!$A$2:$A$20000, ""), "")</f>
        <v/>
      </c>
      <c r="C2933" s="5" t="s">
        <v>10</v>
      </c>
      <c r="D2933" s="4" t="s">
        <v>4878</v>
      </c>
      <c r="E2933" s="4" t="s">
        <v>4879</v>
      </c>
      <c r="F2933" s="5"/>
      <c r="G2933" s="5"/>
      <c r="H2933" s="5">
        <v>9</v>
      </c>
      <c r="I2933" s="5">
        <v>134</v>
      </c>
      <c r="J2933" t="s">
        <v>21380</v>
      </c>
    </row>
    <row r="2934" spans="1:10" x14ac:dyDescent="0.3">
      <c r="A2934" s="6">
        <v>6028669</v>
      </c>
      <c r="B2934" s="4" t="str" cm="1">
        <f t="array" ref="B2934">IFERROR(_xlfn.XLOOKUP(VALUE(A2934), VALUE([1]Hoja1!$B$2:$B$20000), [1]Hoja1!$A$2:$A$20000, ""), "")</f>
        <v/>
      </c>
      <c r="C2934" s="5" t="s">
        <v>10</v>
      </c>
      <c r="D2934" s="4" t="s">
        <v>4880</v>
      </c>
      <c r="E2934" s="4" t="s">
        <v>740</v>
      </c>
      <c r="F2934" s="5"/>
      <c r="G2934" s="5"/>
      <c r="H2934" s="5">
        <v>9</v>
      </c>
      <c r="I2934" s="5">
        <v>135</v>
      </c>
      <c r="J2934" t="s">
        <v>19407</v>
      </c>
    </row>
    <row r="2935" spans="1:10" x14ac:dyDescent="0.3">
      <c r="A2935" s="6">
        <v>247250</v>
      </c>
      <c r="B2935" s="4" t="str" cm="1">
        <f t="array" ref="B2935">IFERROR(_xlfn.XLOOKUP(VALUE(A2935), VALUE([1]Hoja1!$B$2:$B$20000), [1]Hoja1!$A$2:$A$20000, ""), "")</f>
        <v/>
      </c>
      <c r="C2935" s="5" t="s">
        <v>10</v>
      </c>
      <c r="D2935" s="4" t="s">
        <v>4880</v>
      </c>
      <c r="E2935" s="4" t="s">
        <v>4881</v>
      </c>
      <c r="F2935" s="5"/>
      <c r="G2935" s="5" t="s">
        <v>11</v>
      </c>
      <c r="H2935" s="5">
        <v>9</v>
      </c>
      <c r="I2935" s="5">
        <v>136</v>
      </c>
      <c r="J2935" t="s">
        <v>19407</v>
      </c>
    </row>
    <row r="2936" spans="1:10" x14ac:dyDescent="0.3">
      <c r="A2936" s="6">
        <v>6533465</v>
      </c>
      <c r="B2936" s="4" t="str" cm="1">
        <f t="array" ref="B2936">IFERROR(_xlfn.XLOOKUP(VALUE(A2936), VALUE([1]Hoja1!$B$2:$B$20000), [1]Hoja1!$A$2:$A$20000, ""), "")</f>
        <v/>
      </c>
      <c r="C2936" s="5" t="s">
        <v>10</v>
      </c>
      <c r="D2936" s="4" t="s">
        <v>4882</v>
      </c>
      <c r="E2936" s="4" t="s">
        <v>4883</v>
      </c>
      <c r="F2936" s="5"/>
      <c r="G2936" s="5"/>
      <c r="H2936" s="5">
        <v>9</v>
      </c>
      <c r="I2936" s="5">
        <v>137</v>
      </c>
      <c r="J2936" t="s">
        <v>19407</v>
      </c>
    </row>
    <row r="2937" spans="1:10" x14ac:dyDescent="0.3">
      <c r="A2937" s="6">
        <v>5166759</v>
      </c>
      <c r="B2937" s="4" t="str" cm="1">
        <f t="array" ref="B2937">IFERROR(_xlfn.XLOOKUP(VALUE(A2937), VALUE([1]Hoja1!$B$2:$B$20000), [1]Hoja1!$A$2:$A$20000, ""), "")</f>
        <v/>
      </c>
      <c r="C2937" s="5" t="s">
        <v>10</v>
      </c>
      <c r="D2937" s="4" t="s">
        <v>4884</v>
      </c>
      <c r="E2937" s="4" t="s">
        <v>4885</v>
      </c>
      <c r="F2937" s="5"/>
      <c r="G2937" s="5"/>
      <c r="H2937" s="5">
        <v>9</v>
      </c>
      <c r="I2937" s="5">
        <v>138</v>
      </c>
      <c r="J2937" t="s">
        <v>21381</v>
      </c>
    </row>
    <row r="2938" spans="1:10" x14ac:dyDescent="0.3">
      <c r="A2938" s="6">
        <v>3228951</v>
      </c>
      <c r="B2938" s="4" t="str" cm="1">
        <f t="array" ref="B2938">IFERROR(_xlfn.XLOOKUP(VALUE(A2938), VALUE([1]Hoja1!$B$2:$B$20000), [1]Hoja1!$A$2:$A$20000, ""), "")</f>
        <v/>
      </c>
      <c r="C2938" s="5" t="s">
        <v>10</v>
      </c>
      <c r="D2938" s="4" t="s">
        <v>4886</v>
      </c>
      <c r="E2938" s="4" t="s">
        <v>4887</v>
      </c>
      <c r="F2938" s="5"/>
      <c r="G2938" s="5" t="s">
        <v>11</v>
      </c>
      <c r="H2938" s="5">
        <v>9</v>
      </c>
      <c r="I2938" s="5">
        <v>139</v>
      </c>
      <c r="J2938" t="s">
        <v>19407</v>
      </c>
    </row>
    <row r="2939" spans="1:10" x14ac:dyDescent="0.3">
      <c r="A2939" s="6">
        <v>3548777</v>
      </c>
      <c r="B2939" s="4" t="str" cm="1">
        <f t="array" ref="B2939">IFERROR(_xlfn.XLOOKUP(VALUE(A2939), VALUE([1]Hoja1!$B$2:$B$20000), [1]Hoja1!$A$2:$A$20000, ""), "")</f>
        <v/>
      </c>
      <c r="C2939" s="5" t="s">
        <v>10</v>
      </c>
      <c r="D2939" s="4" t="s">
        <v>4888</v>
      </c>
      <c r="E2939" s="4" t="s">
        <v>4889</v>
      </c>
      <c r="F2939" s="5"/>
      <c r="G2939" s="5" t="s">
        <v>11</v>
      </c>
      <c r="H2939" s="5">
        <v>9</v>
      </c>
      <c r="I2939" s="5">
        <v>140</v>
      </c>
      <c r="J2939" t="s">
        <v>21382</v>
      </c>
    </row>
    <row r="2940" spans="1:10" x14ac:dyDescent="0.3">
      <c r="A2940" s="6">
        <v>3985487</v>
      </c>
      <c r="B2940" s="4" t="str" cm="1">
        <f t="array" ref="B2940">IFERROR(_xlfn.XLOOKUP(VALUE(A2940), VALUE([1]Hoja1!$B$2:$B$20000), [1]Hoja1!$A$2:$A$20000, ""), "")</f>
        <v/>
      </c>
      <c r="C2940" s="5" t="s">
        <v>10</v>
      </c>
      <c r="D2940" s="4" t="s">
        <v>4888</v>
      </c>
      <c r="E2940" s="4" t="s">
        <v>304</v>
      </c>
      <c r="F2940" s="5"/>
      <c r="G2940" s="5" t="s">
        <v>11</v>
      </c>
      <c r="H2940" s="5">
        <v>9</v>
      </c>
      <c r="I2940" s="5">
        <v>141</v>
      </c>
      <c r="J2940" t="s">
        <v>21383</v>
      </c>
    </row>
    <row r="2941" spans="1:10" x14ac:dyDescent="0.3">
      <c r="A2941" s="6">
        <v>7079002</v>
      </c>
      <c r="B2941" s="4" t="str" cm="1">
        <f t="array" ref="B2941">IFERROR(_xlfn.XLOOKUP(VALUE(A2941), VALUE([1]Hoja1!$B$2:$B$20000), [1]Hoja1!$A$2:$A$20000, ""), "")</f>
        <v/>
      </c>
      <c r="C2941" s="5" t="s">
        <v>10</v>
      </c>
      <c r="D2941" s="4" t="s">
        <v>4890</v>
      </c>
      <c r="E2941" s="4" t="s">
        <v>4891</v>
      </c>
      <c r="F2941" s="5"/>
      <c r="G2941" s="5"/>
      <c r="H2941" s="5">
        <v>9</v>
      </c>
      <c r="I2941" s="5">
        <v>142</v>
      </c>
      <c r="J2941" t="s">
        <v>19407</v>
      </c>
    </row>
    <row r="2942" spans="1:10" x14ac:dyDescent="0.3">
      <c r="A2942" s="6">
        <v>2039793</v>
      </c>
      <c r="B2942" s="4" t="str" cm="1">
        <f t="array" ref="B2942">IFERROR(_xlfn.XLOOKUP(VALUE(A2942), VALUE([1]Hoja1!$B$2:$B$20000), [1]Hoja1!$A$2:$A$20000, ""), "")</f>
        <v/>
      </c>
      <c r="C2942" s="5" t="s">
        <v>10</v>
      </c>
      <c r="D2942" s="4" t="s">
        <v>4892</v>
      </c>
      <c r="E2942" s="4" t="s">
        <v>4893</v>
      </c>
      <c r="F2942" s="5"/>
      <c r="G2942" s="5" t="s">
        <v>93</v>
      </c>
      <c r="H2942" s="5">
        <v>9</v>
      </c>
      <c r="I2942" s="5">
        <v>143</v>
      </c>
      <c r="J2942" t="s">
        <v>19407</v>
      </c>
    </row>
    <row r="2943" spans="1:10" x14ac:dyDescent="0.3">
      <c r="A2943" s="6">
        <v>1090489</v>
      </c>
      <c r="B2943" s="4" t="str" cm="1">
        <f t="array" ref="B2943">IFERROR(_xlfn.XLOOKUP(VALUE(A2943), VALUE([1]Hoja1!$B$2:$B$20000), [1]Hoja1!$A$2:$A$20000, ""), "")</f>
        <v/>
      </c>
      <c r="C2943" s="5" t="s">
        <v>10</v>
      </c>
      <c r="D2943" s="4" t="s">
        <v>4894</v>
      </c>
      <c r="E2943" s="4" t="s">
        <v>4895</v>
      </c>
      <c r="F2943" s="5"/>
      <c r="G2943" s="5" t="s">
        <v>11</v>
      </c>
      <c r="H2943" s="5">
        <v>9</v>
      </c>
      <c r="I2943" s="5">
        <v>144</v>
      </c>
      <c r="J2943" t="s">
        <v>21384</v>
      </c>
    </row>
    <row r="2944" spans="1:10" x14ac:dyDescent="0.3">
      <c r="A2944" s="6">
        <v>5947344</v>
      </c>
      <c r="B2944" s="4" t="str" cm="1">
        <f t="array" ref="B2944">IFERROR(_xlfn.XLOOKUP(VALUE(A2944), VALUE([1]Hoja1!$B$2:$B$20000), [1]Hoja1!$A$2:$A$20000, ""), "")</f>
        <v/>
      </c>
      <c r="C2944" s="5" t="s">
        <v>10</v>
      </c>
      <c r="D2944" s="4" t="s">
        <v>4896</v>
      </c>
      <c r="E2944" s="4" t="s">
        <v>4897</v>
      </c>
      <c r="F2944" s="5"/>
      <c r="G2944" s="5"/>
      <c r="H2944" s="5">
        <v>9</v>
      </c>
      <c r="I2944" s="5">
        <v>145</v>
      </c>
      <c r="J2944" t="s">
        <v>21385</v>
      </c>
    </row>
    <row r="2945" spans="1:10" x14ac:dyDescent="0.3">
      <c r="A2945" s="6">
        <v>4229705</v>
      </c>
      <c r="B2945" s="4" t="str" cm="1">
        <f t="array" ref="B2945">IFERROR(_xlfn.XLOOKUP(VALUE(A2945), VALUE([1]Hoja1!$B$2:$B$20000), [1]Hoja1!$A$2:$A$20000, ""), "")</f>
        <v/>
      </c>
      <c r="C2945" s="5" t="s">
        <v>10</v>
      </c>
      <c r="D2945" s="4" t="s">
        <v>4898</v>
      </c>
      <c r="E2945" s="4" t="s">
        <v>4899</v>
      </c>
      <c r="F2945" s="5"/>
      <c r="G2945" s="5"/>
      <c r="H2945" s="5">
        <v>9</v>
      </c>
      <c r="I2945" s="5">
        <v>146</v>
      </c>
      <c r="J2945" t="s">
        <v>19407</v>
      </c>
    </row>
    <row r="2946" spans="1:10" x14ac:dyDescent="0.3">
      <c r="A2946" s="6">
        <v>3963571</v>
      </c>
      <c r="B2946" s="4" t="str" cm="1">
        <f t="array" ref="B2946">IFERROR(_xlfn.XLOOKUP(VALUE(A2946), VALUE([1]Hoja1!$B$2:$B$20000), [1]Hoja1!$A$2:$A$20000, ""), "")</f>
        <v/>
      </c>
      <c r="C2946" s="5" t="s">
        <v>10</v>
      </c>
      <c r="D2946" s="4" t="s">
        <v>4900</v>
      </c>
      <c r="E2946" s="4" t="s">
        <v>2071</v>
      </c>
      <c r="F2946" s="5"/>
      <c r="G2946" s="5" t="s">
        <v>42</v>
      </c>
      <c r="H2946" s="5">
        <v>9</v>
      </c>
      <c r="I2946" s="5">
        <v>147</v>
      </c>
      <c r="J2946" t="s">
        <v>21386</v>
      </c>
    </row>
    <row r="2947" spans="1:10" x14ac:dyDescent="0.3">
      <c r="A2947" s="6">
        <v>1230924</v>
      </c>
      <c r="B2947" s="4" t="str" cm="1">
        <f t="array" ref="B2947">IFERROR(_xlfn.XLOOKUP(VALUE(A2947), VALUE([1]Hoja1!$B$2:$B$20000), [1]Hoja1!$A$2:$A$20000, ""), "")</f>
        <v/>
      </c>
      <c r="C2947" s="5" t="s">
        <v>10</v>
      </c>
      <c r="D2947" s="4" t="s">
        <v>4901</v>
      </c>
      <c r="E2947" s="4" t="s">
        <v>4902</v>
      </c>
      <c r="F2947" s="5"/>
      <c r="G2947" s="5" t="s">
        <v>93</v>
      </c>
      <c r="H2947" s="5">
        <v>9</v>
      </c>
      <c r="I2947" s="5">
        <v>148</v>
      </c>
      <c r="J2947" t="s">
        <v>21387</v>
      </c>
    </row>
    <row r="2948" spans="1:10" x14ac:dyDescent="0.3">
      <c r="A2948" s="6">
        <v>7548305</v>
      </c>
      <c r="B2948" s="4" t="str" cm="1">
        <f t="array" ref="B2948">IFERROR(_xlfn.XLOOKUP(VALUE(A2948), VALUE([1]Hoja1!$B$2:$B$20000), [1]Hoja1!$A$2:$A$20000, ""), "")</f>
        <v/>
      </c>
      <c r="C2948" s="5" t="s">
        <v>10</v>
      </c>
      <c r="D2948" s="4" t="s">
        <v>4903</v>
      </c>
      <c r="E2948" s="4" t="s">
        <v>4904</v>
      </c>
      <c r="F2948" s="5"/>
      <c r="G2948" s="5"/>
      <c r="H2948" s="5">
        <v>9</v>
      </c>
      <c r="I2948" s="5">
        <v>149</v>
      </c>
      <c r="J2948" t="s">
        <v>19407</v>
      </c>
    </row>
    <row r="2949" spans="1:10" x14ac:dyDescent="0.3">
      <c r="A2949" s="6">
        <v>1215352</v>
      </c>
      <c r="B2949" s="4" t="str" cm="1">
        <f t="array" ref="B2949">IFERROR(_xlfn.XLOOKUP(VALUE(A2949), VALUE([1]Hoja1!$B$2:$B$20000), [1]Hoja1!$A$2:$A$20000, ""), "")</f>
        <v/>
      </c>
      <c r="C2949" s="5" t="s">
        <v>10</v>
      </c>
      <c r="D2949" s="4" t="s">
        <v>4905</v>
      </c>
      <c r="E2949" s="4" t="s">
        <v>1043</v>
      </c>
      <c r="F2949" s="5"/>
      <c r="G2949" s="5" t="s">
        <v>11</v>
      </c>
      <c r="H2949" s="5">
        <v>9</v>
      </c>
      <c r="I2949" s="5">
        <v>150</v>
      </c>
      <c r="J2949" t="s">
        <v>21388</v>
      </c>
    </row>
    <row r="2950" spans="1:10" x14ac:dyDescent="0.3">
      <c r="A2950" s="6">
        <v>2013490</v>
      </c>
      <c r="B2950" s="4" t="str" cm="1">
        <f t="array" ref="B2950">IFERROR(_xlfn.XLOOKUP(VALUE(A2950), VALUE([1]Hoja1!$B$2:$B$20000), [1]Hoja1!$A$2:$A$20000, ""), "")</f>
        <v/>
      </c>
      <c r="C2950" s="5" t="s">
        <v>10</v>
      </c>
      <c r="D2950" s="4" t="s">
        <v>4905</v>
      </c>
      <c r="E2950" s="4" t="s">
        <v>4906</v>
      </c>
      <c r="F2950" s="5"/>
      <c r="G2950" s="5"/>
      <c r="H2950" s="5">
        <v>9</v>
      </c>
      <c r="I2950" s="5">
        <v>151</v>
      </c>
      <c r="J2950" t="s">
        <v>21389</v>
      </c>
    </row>
    <row r="2951" spans="1:10" x14ac:dyDescent="0.3">
      <c r="A2951" s="6">
        <v>4437377</v>
      </c>
      <c r="B2951" s="4" t="str" cm="1">
        <f t="array" ref="B2951">IFERROR(_xlfn.XLOOKUP(VALUE(A2951), VALUE([1]Hoja1!$B$2:$B$20000), [1]Hoja1!$A$2:$A$20000, ""), "")</f>
        <v/>
      </c>
      <c r="C2951" s="5" t="s">
        <v>10</v>
      </c>
      <c r="D2951" s="4" t="s">
        <v>4907</v>
      </c>
      <c r="E2951" s="4" t="s">
        <v>4908</v>
      </c>
      <c r="F2951" s="5" t="s">
        <v>15</v>
      </c>
      <c r="G2951" s="5" t="s">
        <v>11</v>
      </c>
      <c r="H2951" s="5">
        <v>9</v>
      </c>
      <c r="I2951" s="5">
        <v>152</v>
      </c>
      <c r="J2951" t="s">
        <v>21390</v>
      </c>
    </row>
    <row r="2952" spans="1:10" x14ac:dyDescent="0.3">
      <c r="A2952" s="6">
        <v>4832917</v>
      </c>
      <c r="B2952" s="4" t="str" cm="1">
        <f t="array" ref="B2952">IFERROR(_xlfn.XLOOKUP(VALUE(A2952), VALUE([1]Hoja1!$B$2:$B$20000), [1]Hoja1!$A$2:$A$20000, ""), "")</f>
        <v/>
      </c>
      <c r="C2952" s="5" t="s">
        <v>10</v>
      </c>
      <c r="D2952" s="4" t="s">
        <v>4909</v>
      </c>
      <c r="E2952" s="4" t="s">
        <v>4910</v>
      </c>
      <c r="F2952" s="5"/>
      <c r="G2952" s="5" t="s">
        <v>11</v>
      </c>
      <c r="H2952" s="5">
        <v>9</v>
      </c>
      <c r="I2952" s="5">
        <v>153</v>
      </c>
      <c r="J2952" t="s">
        <v>21391</v>
      </c>
    </row>
    <row r="2953" spans="1:10" x14ac:dyDescent="0.3">
      <c r="A2953" s="6">
        <v>1359343</v>
      </c>
      <c r="B2953" s="4" t="str" cm="1">
        <f t="array" ref="B2953">IFERROR(_xlfn.XLOOKUP(VALUE(A2953), VALUE([1]Hoja1!$B$2:$B$20000), [1]Hoja1!$A$2:$A$20000, ""), "")</f>
        <v/>
      </c>
      <c r="C2953" s="5" t="s">
        <v>10</v>
      </c>
      <c r="D2953" s="4" t="s">
        <v>4911</v>
      </c>
      <c r="E2953" s="4" t="s">
        <v>4912</v>
      </c>
      <c r="F2953" s="5" t="s">
        <v>15</v>
      </c>
      <c r="G2953" s="5" t="s">
        <v>11</v>
      </c>
      <c r="H2953" s="5">
        <v>9</v>
      </c>
      <c r="I2953" s="5">
        <v>154</v>
      </c>
      <c r="J2953" t="s">
        <v>20816</v>
      </c>
    </row>
    <row r="2954" spans="1:10" x14ac:dyDescent="0.3">
      <c r="A2954" s="6">
        <v>282451</v>
      </c>
      <c r="B2954" s="4" t="str" cm="1">
        <f t="array" ref="B2954">IFERROR(_xlfn.XLOOKUP(VALUE(A2954), VALUE([1]Hoja1!$B$2:$B$20000), [1]Hoja1!$A$2:$A$20000, ""), "")</f>
        <v/>
      </c>
      <c r="C2954" s="5" t="s">
        <v>10</v>
      </c>
      <c r="D2954" s="4" t="s">
        <v>4913</v>
      </c>
      <c r="E2954" s="4" t="s">
        <v>1801</v>
      </c>
      <c r="F2954" s="5"/>
      <c r="G2954" s="5"/>
      <c r="H2954" s="5">
        <v>9</v>
      </c>
      <c r="I2954" s="5">
        <v>155</v>
      </c>
      <c r="J2954" t="s">
        <v>20942</v>
      </c>
    </row>
    <row r="2955" spans="1:10" x14ac:dyDescent="0.3">
      <c r="A2955" s="6">
        <v>879880</v>
      </c>
      <c r="B2955" s="4" t="str" cm="1">
        <f t="array" ref="B2955">IFERROR(_xlfn.XLOOKUP(VALUE(A2955), VALUE([1]Hoja1!$B$2:$B$20000), [1]Hoja1!$A$2:$A$20000, ""), "")</f>
        <v/>
      </c>
      <c r="C2955" s="5" t="s">
        <v>10</v>
      </c>
      <c r="D2955" s="4" t="s">
        <v>4914</v>
      </c>
      <c r="E2955" s="4" t="s">
        <v>4915</v>
      </c>
      <c r="F2955" s="5" t="s">
        <v>15</v>
      </c>
      <c r="G2955" s="5" t="s">
        <v>11</v>
      </c>
      <c r="H2955" s="5">
        <v>9</v>
      </c>
      <c r="I2955" s="5">
        <v>156</v>
      </c>
      <c r="J2955" t="s">
        <v>21392</v>
      </c>
    </row>
    <row r="2956" spans="1:10" x14ac:dyDescent="0.3">
      <c r="A2956" s="6">
        <v>5671239</v>
      </c>
      <c r="B2956" s="4" t="str" cm="1">
        <f t="array" ref="B2956">IFERROR(_xlfn.XLOOKUP(VALUE(A2956), VALUE([1]Hoja1!$B$2:$B$20000), [1]Hoja1!$A$2:$A$20000, ""), "")</f>
        <v/>
      </c>
      <c r="C2956" s="5" t="s">
        <v>10</v>
      </c>
      <c r="D2956" s="4" t="s">
        <v>4916</v>
      </c>
      <c r="E2956" s="4" t="s">
        <v>4917</v>
      </c>
      <c r="F2956" s="5" t="s">
        <v>15</v>
      </c>
      <c r="G2956" s="5" t="s">
        <v>11</v>
      </c>
      <c r="H2956" s="5">
        <v>9</v>
      </c>
      <c r="I2956" s="5">
        <v>157</v>
      </c>
      <c r="J2956" t="s">
        <v>21393</v>
      </c>
    </row>
    <row r="2957" spans="1:10" x14ac:dyDescent="0.3">
      <c r="A2957" s="6">
        <v>3793950</v>
      </c>
      <c r="B2957" s="4" t="str" cm="1">
        <f t="array" ref="B2957">IFERROR(_xlfn.XLOOKUP(VALUE(A2957), VALUE([1]Hoja1!$B$2:$B$20000), [1]Hoja1!$A$2:$A$20000, ""), "")</f>
        <v/>
      </c>
      <c r="C2957" s="5" t="s">
        <v>10</v>
      </c>
      <c r="D2957" s="4" t="s">
        <v>4918</v>
      </c>
      <c r="E2957" s="4" t="s">
        <v>4919</v>
      </c>
      <c r="F2957" s="5"/>
      <c r="G2957" s="5"/>
      <c r="H2957" s="5">
        <v>9</v>
      </c>
      <c r="I2957" s="5">
        <v>158</v>
      </c>
      <c r="J2957" t="s">
        <v>21394</v>
      </c>
    </row>
    <row r="2958" spans="1:10" x14ac:dyDescent="0.3">
      <c r="A2958" s="6">
        <v>4839006</v>
      </c>
      <c r="B2958" s="4" t="str" cm="1">
        <f t="array" ref="B2958">IFERROR(_xlfn.XLOOKUP(VALUE(A2958), VALUE([1]Hoja1!$B$2:$B$20000), [1]Hoja1!$A$2:$A$20000, ""), "")</f>
        <v/>
      </c>
      <c r="C2958" s="5" t="s">
        <v>10</v>
      </c>
      <c r="D2958" s="4" t="s">
        <v>4918</v>
      </c>
      <c r="E2958" s="4" t="s">
        <v>26</v>
      </c>
      <c r="F2958" s="5"/>
      <c r="G2958" s="5"/>
      <c r="H2958" s="5">
        <v>9</v>
      </c>
      <c r="I2958" s="5">
        <v>159</v>
      </c>
      <c r="J2958" t="s">
        <v>21395</v>
      </c>
    </row>
    <row r="2959" spans="1:10" x14ac:dyDescent="0.3">
      <c r="A2959" s="6">
        <v>4233468</v>
      </c>
      <c r="B2959" s="4" t="str" cm="1">
        <f t="array" ref="B2959">IFERROR(_xlfn.XLOOKUP(VALUE(A2959), VALUE([1]Hoja1!$B$2:$B$20000), [1]Hoja1!$A$2:$A$20000, ""), "")</f>
        <v/>
      </c>
      <c r="C2959" s="5" t="s">
        <v>10</v>
      </c>
      <c r="D2959" s="4" t="s">
        <v>4920</v>
      </c>
      <c r="E2959" s="4" t="s">
        <v>4921</v>
      </c>
      <c r="F2959" s="5"/>
      <c r="G2959" s="5" t="s">
        <v>11</v>
      </c>
      <c r="H2959" s="5">
        <v>9</v>
      </c>
      <c r="I2959" s="5">
        <v>160</v>
      </c>
      <c r="J2959" t="s">
        <v>19407</v>
      </c>
    </row>
    <row r="2960" spans="1:10" x14ac:dyDescent="0.3">
      <c r="A2960" s="6">
        <v>1526994</v>
      </c>
      <c r="B2960" s="4" t="str" cm="1">
        <f t="array" ref="B2960">IFERROR(_xlfn.XLOOKUP(VALUE(A2960), VALUE([1]Hoja1!$B$2:$B$20000), [1]Hoja1!$A$2:$A$20000, ""), "")</f>
        <v/>
      </c>
      <c r="C2960" s="5" t="s">
        <v>10</v>
      </c>
      <c r="D2960" s="4" t="s">
        <v>4922</v>
      </c>
      <c r="E2960" s="4" t="s">
        <v>4923</v>
      </c>
      <c r="F2960" s="5"/>
      <c r="G2960" s="5" t="s">
        <v>1258</v>
      </c>
      <c r="H2960" s="5">
        <v>9</v>
      </c>
      <c r="I2960" s="5">
        <v>161</v>
      </c>
      <c r="J2960" t="s">
        <v>21396</v>
      </c>
    </row>
    <row r="2961" spans="1:10" x14ac:dyDescent="0.3">
      <c r="A2961" s="6">
        <v>1527635</v>
      </c>
      <c r="B2961" s="4" t="str" cm="1">
        <f t="array" ref="B2961">IFERROR(_xlfn.XLOOKUP(VALUE(A2961), VALUE([1]Hoja1!$B$2:$B$20000), [1]Hoja1!$A$2:$A$20000, ""), "")</f>
        <v/>
      </c>
      <c r="C2961" s="5" t="s">
        <v>10</v>
      </c>
      <c r="D2961" s="4" t="s">
        <v>4922</v>
      </c>
      <c r="E2961" s="4" t="s">
        <v>1756</v>
      </c>
      <c r="F2961" s="5"/>
      <c r="G2961" s="5"/>
      <c r="H2961" s="5">
        <v>9</v>
      </c>
      <c r="I2961" s="5">
        <v>162</v>
      </c>
      <c r="J2961" t="s">
        <v>21397</v>
      </c>
    </row>
    <row r="2962" spans="1:10" x14ac:dyDescent="0.3">
      <c r="A2962" s="6">
        <v>922920</v>
      </c>
      <c r="B2962" s="4" t="str" cm="1">
        <f t="array" ref="B2962">IFERROR(_xlfn.XLOOKUP(VALUE(A2962), VALUE([1]Hoja1!$B$2:$B$20000), [1]Hoja1!$A$2:$A$20000, ""), "")</f>
        <v/>
      </c>
      <c r="C2962" s="5" t="s">
        <v>10</v>
      </c>
      <c r="D2962" s="4" t="s">
        <v>4924</v>
      </c>
      <c r="E2962" s="4" t="s">
        <v>575</v>
      </c>
      <c r="F2962" s="5" t="s">
        <v>15</v>
      </c>
      <c r="G2962" s="5" t="s">
        <v>11</v>
      </c>
      <c r="H2962" s="5">
        <v>9</v>
      </c>
      <c r="I2962" s="5">
        <v>163</v>
      </c>
      <c r="J2962" t="s">
        <v>21398</v>
      </c>
    </row>
    <row r="2963" spans="1:10" x14ac:dyDescent="0.3">
      <c r="A2963" s="6">
        <v>6066796</v>
      </c>
      <c r="B2963" s="4" t="str" cm="1">
        <f t="array" ref="B2963">IFERROR(_xlfn.XLOOKUP(VALUE(A2963), VALUE([1]Hoja1!$B$2:$B$20000), [1]Hoja1!$A$2:$A$20000, ""), "")</f>
        <v/>
      </c>
      <c r="C2963" s="5" t="s">
        <v>10</v>
      </c>
      <c r="D2963" s="4" t="s">
        <v>4925</v>
      </c>
      <c r="E2963" s="4" t="s">
        <v>4926</v>
      </c>
      <c r="F2963" s="5"/>
      <c r="G2963" s="5"/>
      <c r="H2963" s="5">
        <v>9</v>
      </c>
      <c r="I2963" s="5">
        <v>164</v>
      </c>
      <c r="J2963" t="s">
        <v>21399</v>
      </c>
    </row>
    <row r="2964" spans="1:10" x14ac:dyDescent="0.3">
      <c r="A2964" s="6">
        <v>7569267</v>
      </c>
      <c r="B2964" s="4" t="str" cm="1">
        <f t="array" ref="B2964">IFERROR(_xlfn.XLOOKUP(VALUE(A2964), VALUE([1]Hoja1!$B$2:$B$20000), [1]Hoja1!$A$2:$A$20000, ""), "")</f>
        <v/>
      </c>
      <c r="C2964" s="5" t="s">
        <v>10</v>
      </c>
      <c r="D2964" s="4" t="s">
        <v>4927</v>
      </c>
      <c r="E2964" s="4" t="s">
        <v>4928</v>
      </c>
      <c r="F2964" s="5"/>
      <c r="G2964" s="5"/>
      <c r="H2964" s="5">
        <v>9</v>
      </c>
      <c r="I2964" s="5">
        <v>165</v>
      </c>
      <c r="J2964" t="s">
        <v>19407</v>
      </c>
    </row>
    <row r="2965" spans="1:10" x14ac:dyDescent="0.3">
      <c r="A2965" s="6">
        <v>2500073</v>
      </c>
      <c r="B2965" s="4" t="str" cm="1">
        <f t="array" ref="B2965">IFERROR(_xlfn.XLOOKUP(VALUE(A2965), VALUE([1]Hoja1!$B$2:$B$20000), [1]Hoja1!$A$2:$A$20000, ""), "")</f>
        <v/>
      </c>
      <c r="C2965" s="5" t="s">
        <v>10</v>
      </c>
      <c r="D2965" s="4" t="s">
        <v>4929</v>
      </c>
      <c r="E2965" s="4" t="s">
        <v>4930</v>
      </c>
      <c r="F2965" s="5"/>
      <c r="G2965" s="5" t="s">
        <v>93</v>
      </c>
      <c r="H2965" s="5">
        <v>9</v>
      </c>
      <c r="I2965" s="5">
        <v>166</v>
      </c>
      <c r="J2965" t="s">
        <v>19407</v>
      </c>
    </row>
    <row r="2966" spans="1:10" x14ac:dyDescent="0.3">
      <c r="A2966" s="6">
        <v>2481478</v>
      </c>
      <c r="B2966" s="4" t="str" cm="1">
        <f t="array" ref="B2966">IFERROR(_xlfn.XLOOKUP(VALUE(A2966), VALUE([1]Hoja1!$B$2:$B$20000), [1]Hoja1!$A$2:$A$20000, ""), "")</f>
        <v/>
      </c>
      <c r="C2966" s="5" t="s">
        <v>10</v>
      </c>
      <c r="D2966" s="4" t="s">
        <v>4931</v>
      </c>
      <c r="E2966" s="4" t="s">
        <v>392</v>
      </c>
      <c r="F2966" s="5" t="s">
        <v>15</v>
      </c>
      <c r="G2966" s="5" t="s">
        <v>11</v>
      </c>
      <c r="H2966" s="5">
        <v>9</v>
      </c>
      <c r="I2966" s="5">
        <v>167</v>
      </c>
      <c r="J2966" t="s">
        <v>21400</v>
      </c>
    </row>
    <row r="2967" spans="1:10" x14ac:dyDescent="0.3">
      <c r="A2967" s="6">
        <v>4763015</v>
      </c>
      <c r="B2967" s="4" t="str" cm="1">
        <f t="array" ref="B2967">IFERROR(_xlfn.XLOOKUP(VALUE(A2967), VALUE([1]Hoja1!$B$2:$B$20000), [1]Hoja1!$A$2:$A$20000, ""), "")</f>
        <v/>
      </c>
      <c r="C2967" s="5" t="s">
        <v>10</v>
      </c>
      <c r="D2967" s="4" t="s">
        <v>4932</v>
      </c>
      <c r="E2967" s="4" t="s">
        <v>4933</v>
      </c>
      <c r="F2967" s="5"/>
      <c r="G2967" s="5"/>
      <c r="H2967" s="5">
        <v>9</v>
      </c>
      <c r="I2967" s="5">
        <v>168</v>
      </c>
      <c r="J2967" t="s">
        <v>21401</v>
      </c>
    </row>
    <row r="2968" spans="1:10" x14ac:dyDescent="0.3">
      <c r="A2968" s="6">
        <v>4302694</v>
      </c>
      <c r="B2968" s="4" t="str" cm="1">
        <f t="array" ref="B2968">IFERROR(_xlfn.XLOOKUP(VALUE(A2968), VALUE([1]Hoja1!$B$2:$B$20000), [1]Hoja1!$A$2:$A$20000, ""), "")</f>
        <v/>
      </c>
      <c r="C2968" s="5" t="s">
        <v>10</v>
      </c>
      <c r="D2968" s="4" t="s">
        <v>4934</v>
      </c>
      <c r="E2968" s="4" t="s">
        <v>4935</v>
      </c>
      <c r="F2968" s="5"/>
      <c r="G2968" s="5" t="s">
        <v>1455</v>
      </c>
      <c r="H2968" s="5">
        <v>9</v>
      </c>
      <c r="I2968" s="5">
        <v>169</v>
      </c>
      <c r="J2968" t="s">
        <v>21402</v>
      </c>
    </row>
    <row r="2969" spans="1:10" x14ac:dyDescent="0.3">
      <c r="A2969" s="6">
        <v>994720</v>
      </c>
      <c r="B2969" s="4" t="str" cm="1">
        <f t="array" ref="B2969">IFERROR(_xlfn.XLOOKUP(VALUE(A2969), VALUE([1]Hoja1!$B$2:$B$20000), [1]Hoja1!$A$2:$A$20000, ""), "")</f>
        <v/>
      </c>
      <c r="C2969" s="5" t="s">
        <v>10</v>
      </c>
      <c r="D2969" s="4" t="s">
        <v>4936</v>
      </c>
      <c r="E2969" s="4" t="s">
        <v>4937</v>
      </c>
      <c r="F2969" s="5" t="s">
        <v>15</v>
      </c>
      <c r="G2969" s="5" t="s">
        <v>11</v>
      </c>
      <c r="H2969" s="5">
        <v>9</v>
      </c>
      <c r="I2969" s="5">
        <v>170</v>
      </c>
      <c r="J2969" t="s">
        <v>21403</v>
      </c>
    </row>
    <row r="2970" spans="1:10" x14ac:dyDescent="0.3">
      <c r="A2970" s="6">
        <v>6225113</v>
      </c>
      <c r="B2970" s="4" t="str" cm="1">
        <f t="array" ref="B2970">IFERROR(_xlfn.XLOOKUP(VALUE(A2970), VALUE([1]Hoja1!$B$2:$B$20000), [1]Hoja1!$A$2:$A$20000, ""), "")</f>
        <v/>
      </c>
      <c r="C2970" s="5" t="s">
        <v>10</v>
      </c>
      <c r="D2970" s="4" t="s">
        <v>4938</v>
      </c>
      <c r="E2970" s="4" t="s">
        <v>1090</v>
      </c>
      <c r="F2970" s="5"/>
      <c r="G2970" s="5"/>
      <c r="H2970" s="5">
        <v>9</v>
      </c>
      <c r="I2970" s="5">
        <v>171</v>
      </c>
      <c r="J2970" t="s">
        <v>19407</v>
      </c>
    </row>
    <row r="2971" spans="1:10" x14ac:dyDescent="0.3">
      <c r="A2971" s="6">
        <v>4692222</v>
      </c>
      <c r="B2971" s="4" t="str" cm="1">
        <f t="array" ref="B2971">IFERROR(_xlfn.XLOOKUP(VALUE(A2971), VALUE([1]Hoja1!$B$2:$B$20000), [1]Hoja1!$A$2:$A$20000, ""), "")</f>
        <v/>
      </c>
      <c r="C2971" s="5" t="s">
        <v>10</v>
      </c>
      <c r="D2971" s="4" t="s">
        <v>4938</v>
      </c>
      <c r="E2971" s="4" t="s">
        <v>1226</v>
      </c>
      <c r="F2971" s="5"/>
      <c r="G2971" s="5" t="s">
        <v>11</v>
      </c>
      <c r="H2971" s="5">
        <v>9</v>
      </c>
      <c r="I2971" s="5">
        <v>172</v>
      </c>
      <c r="J2971" t="s">
        <v>21404</v>
      </c>
    </row>
    <row r="2972" spans="1:10" x14ac:dyDescent="0.3">
      <c r="A2972" s="6">
        <v>1499602</v>
      </c>
      <c r="B2972" s="4" t="str" cm="1">
        <f t="array" ref="B2972">IFERROR(_xlfn.XLOOKUP(VALUE(A2972), VALUE([1]Hoja1!$B$2:$B$20000), [1]Hoja1!$A$2:$A$20000, ""), "")</f>
        <v/>
      </c>
      <c r="C2972" s="5" t="s">
        <v>10</v>
      </c>
      <c r="D2972" s="4" t="s">
        <v>4939</v>
      </c>
      <c r="E2972" s="4" t="s">
        <v>4940</v>
      </c>
      <c r="F2972" s="5" t="s">
        <v>15</v>
      </c>
      <c r="G2972" s="5" t="s">
        <v>11</v>
      </c>
      <c r="H2972" s="5">
        <v>9</v>
      </c>
      <c r="I2972" s="5">
        <v>173</v>
      </c>
      <c r="J2972" t="s">
        <v>21405</v>
      </c>
    </row>
    <row r="2973" spans="1:10" x14ac:dyDescent="0.3">
      <c r="A2973" s="6">
        <v>2207365</v>
      </c>
      <c r="B2973" s="4" t="str" cm="1">
        <f t="array" ref="B2973">IFERROR(_xlfn.XLOOKUP(VALUE(A2973), VALUE([1]Hoja1!$B$2:$B$20000), [1]Hoja1!$A$2:$A$20000, ""), "")</f>
        <v/>
      </c>
      <c r="C2973" s="5" t="s">
        <v>10</v>
      </c>
      <c r="D2973" s="4" t="s">
        <v>4941</v>
      </c>
      <c r="E2973" s="4" t="s">
        <v>4942</v>
      </c>
      <c r="F2973" s="5" t="s">
        <v>15</v>
      </c>
      <c r="G2973" s="5" t="s">
        <v>11</v>
      </c>
      <c r="H2973" s="5">
        <v>9</v>
      </c>
      <c r="I2973" s="5">
        <v>174</v>
      </c>
      <c r="J2973" t="s">
        <v>21406</v>
      </c>
    </row>
    <row r="2974" spans="1:10" x14ac:dyDescent="0.3">
      <c r="A2974" s="6">
        <v>391858</v>
      </c>
      <c r="B2974" s="4" t="str" cm="1">
        <f t="array" ref="B2974">IFERROR(_xlfn.XLOOKUP(VALUE(A2974), VALUE([1]Hoja1!$B$2:$B$20000), [1]Hoja1!$A$2:$A$20000, ""), "")</f>
        <v/>
      </c>
      <c r="C2974" s="5" t="s">
        <v>10</v>
      </c>
      <c r="D2974" s="4" t="s">
        <v>4943</v>
      </c>
      <c r="E2974" s="4" t="s">
        <v>4944</v>
      </c>
      <c r="F2974" s="5"/>
      <c r="G2974" s="5" t="s">
        <v>93</v>
      </c>
      <c r="H2974" s="5">
        <v>9</v>
      </c>
      <c r="I2974" s="5">
        <v>175</v>
      </c>
      <c r="J2974" t="s">
        <v>21407</v>
      </c>
    </row>
    <row r="2975" spans="1:10" x14ac:dyDescent="0.3">
      <c r="A2975" s="6">
        <v>2271649</v>
      </c>
      <c r="B2975" s="4" t="str" cm="1">
        <f t="array" ref="B2975">IFERROR(_xlfn.XLOOKUP(VALUE(A2975), VALUE([1]Hoja1!$B$2:$B$20000), [1]Hoja1!$A$2:$A$20000, ""), "")</f>
        <v/>
      </c>
      <c r="C2975" s="5" t="s">
        <v>10</v>
      </c>
      <c r="D2975" s="4" t="s">
        <v>4945</v>
      </c>
      <c r="E2975" s="4" t="s">
        <v>4946</v>
      </c>
      <c r="F2975" s="5"/>
      <c r="G2975" s="5"/>
      <c r="H2975" s="5">
        <v>9</v>
      </c>
      <c r="I2975" s="5">
        <v>176</v>
      </c>
      <c r="J2975" t="s">
        <v>21408</v>
      </c>
    </row>
    <row r="2976" spans="1:10" x14ac:dyDescent="0.3">
      <c r="A2976" s="6">
        <v>6262707</v>
      </c>
      <c r="B2976" s="4" t="str" cm="1">
        <f t="array" ref="B2976">IFERROR(_xlfn.XLOOKUP(VALUE(A2976), VALUE([1]Hoja1!$B$2:$B$20000), [1]Hoja1!$A$2:$A$20000, ""), "")</f>
        <v/>
      </c>
      <c r="C2976" s="5" t="s">
        <v>10</v>
      </c>
      <c r="D2976" s="4" t="s">
        <v>4947</v>
      </c>
      <c r="E2976" s="4" t="s">
        <v>4202</v>
      </c>
      <c r="F2976" s="5"/>
      <c r="G2976" s="5"/>
      <c r="H2976" s="5">
        <v>9</v>
      </c>
      <c r="I2976" s="5">
        <v>177</v>
      </c>
      <c r="J2976" t="s">
        <v>21409</v>
      </c>
    </row>
    <row r="2977" spans="1:10" x14ac:dyDescent="0.3">
      <c r="A2977" s="6">
        <v>3423244</v>
      </c>
      <c r="B2977" s="4" t="str" cm="1">
        <f t="array" ref="B2977">IFERROR(_xlfn.XLOOKUP(VALUE(A2977), VALUE([1]Hoja1!$B$2:$B$20000), [1]Hoja1!$A$2:$A$20000, ""), "")</f>
        <v/>
      </c>
      <c r="C2977" s="5" t="s">
        <v>10</v>
      </c>
      <c r="D2977" s="4" t="s">
        <v>4948</v>
      </c>
      <c r="E2977" s="4" t="s">
        <v>4949</v>
      </c>
      <c r="F2977" s="5"/>
      <c r="G2977" s="5" t="s">
        <v>93</v>
      </c>
      <c r="H2977" s="5">
        <v>9</v>
      </c>
      <c r="I2977" s="5">
        <v>178</v>
      </c>
      <c r="J2977" t="s">
        <v>21410</v>
      </c>
    </row>
    <row r="2978" spans="1:10" x14ac:dyDescent="0.3">
      <c r="A2978" s="6">
        <v>3447758</v>
      </c>
      <c r="B2978" s="4" t="str" cm="1">
        <f t="array" ref="B2978">IFERROR(_xlfn.XLOOKUP(VALUE(A2978), VALUE([1]Hoja1!$B$2:$B$20000), [1]Hoja1!$A$2:$A$20000, ""), "")</f>
        <v/>
      </c>
      <c r="C2978" s="5" t="s">
        <v>10</v>
      </c>
      <c r="D2978" s="4" t="s">
        <v>4950</v>
      </c>
      <c r="E2978" s="4" t="s">
        <v>4951</v>
      </c>
      <c r="F2978" s="5" t="s">
        <v>15</v>
      </c>
      <c r="G2978" s="5" t="s">
        <v>11</v>
      </c>
      <c r="H2978" s="5">
        <v>9</v>
      </c>
      <c r="I2978" s="5">
        <v>179</v>
      </c>
      <c r="J2978" t="s">
        <v>21411</v>
      </c>
    </row>
    <row r="2979" spans="1:10" x14ac:dyDescent="0.3">
      <c r="A2979" s="6">
        <v>1548532</v>
      </c>
      <c r="B2979" s="4" t="str" cm="1">
        <f t="array" ref="B2979">IFERROR(_xlfn.XLOOKUP(VALUE(A2979), VALUE([1]Hoja1!$B$2:$B$20000), [1]Hoja1!$A$2:$A$20000, ""), "")</f>
        <v/>
      </c>
      <c r="C2979" s="5" t="s">
        <v>10</v>
      </c>
      <c r="D2979" s="4" t="s">
        <v>4952</v>
      </c>
      <c r="E2979" s="4" t="s">
        <v>4953</v>
      </c>
      <c r="F2979" s="5" t="s">
        <v>15</v>
      </c>
      <c r="G2979" s="5" t="s">
        <v>11</v>
      </c>
      <c r="H2979" s="5">
        <v>9</v>
      </c>
      <c r="I2979" s="5">
        <v>180</v>
      </c>
      <c r="J2979" t="s">
        <v>21412</v>
      </c>
    </row>
    <row r="2980" spans="1:10" x14ac:dyDescent="0.3">
      <c r="A2980" s="6">
        <v>5706555</v>
      </c>
      <c r="B2980" s="4" t="str" cm="1">
        <f t="array" ref="B2980">IFERROR(_xlfn.XLOOKUP(VALUE(A2980), VALUE([1]Hoja1!$B$2:$B$20000), [1]Hoja1!$A$2:$A$20000, ""), "")</f>
        <v/>
      </c>
      <c r="C2980" s="5" t="s">
        <v>10</v>
      </c>
      <c r="D2980" s="4" t="s">
        <v>4954</v>
      </c>
      <c r="E2980" s="4" t="s">
        <v>4955</v>
      </c>
      <c r="F2980" s="5"/>
      <c r="G2980" s="5" t="s">
        <v>11</v>
      </c>
      <c r="H2980" s="5">
        <v>9</v>
      </c>
      <c r="I2980" s="5">
        <v>181</v>
      </c>
      <c r="J2980" t="s">
        <v>21413</v>
      </c>
    </row>
    <row r="2981" spans="1:10" x14ac:dyDescent="0.3">
      <c r="A2981" s="6">
        <v>3034816</v>
      </c>
      <c r="B2981" s="4" t="str" cm="1">
        <f t="array" ref="B2981">IFERROR(_xlfn.XLOOKUP(VALUE(A2981), VALUE([1]Hoja1!$B$2:$B$20000), [1]Hoja1!$A$2:$A$20000, ""), "")</f>
        <v/>
      </c>
      <c r="C2981" s="5" t="s">
        <v>10</v>
      </c>
      <c r="D2981" s="4" t="s">
        <v>4956</v>
      </c>
      <c r="E2981" s="4" t="s">
        <v>4957</v>
      </c>
      <c r="F2981" s="5"/>
      <c r="G2981" s="5"/>
      <c r="H2981" s="5">
        <v>9</v>
      </c>
      <c r="I2981" s="5">
        <v>182</v>
      </c>
      <c r="J2981" t="s">
        <v>19407</v>
      </c>
    </row>
    <row r="2982" spans="1:10" x14ac:dyDescent="0.3">
      <c r="A2982" s="6">
        <v>3449850</v>
      </c>
      <c r="B2982" s="4" t="str" cm="1">
        <f t="array" ref="B2982">IFERROR(_xlfn.XLOOKUP(VALUE(A2982), VALUE([1]Hoja1!$B$2:$B$20000), [1]Hoja1!$A$2:$A$20000, ""), "")</f>
        <v/>
      </c>
      <c r="C2982" s="5" t="s">
        <v>10</v>
      </c>
      <c r="D2982" s="4" t="s">
        <v>4958</v>
      </c>
      <c r="E2982" s="4" t="s">
        <v>4675</v>
      </c>
      <c r="F2982" s="5"/>
      <c r="G2982" s="5" t="s">
        <v>11</v>
      </c>
      <c r="H2982" s="5">
        <v>9</v>
      </c>
      <c r="I2982" s="5">
        <v>183</v>
      </c>
      <c r="J2982" t="s">
        <v>21414</v>
      </c>
    </row>
    <row r="2983" spans="1:10" x14ac:dyDescent="0.3">
      <c r="A2983" s="6">
        <v>6728309</v>
      </c>
      <c r="B2983" s="4" t="str" cm="1">
        <f t="array" ref="B2983">IFERROR(_xlfn.XLOOKUP(VALUE(A2983), VALUE([1]Hoja1!$B$2:$B$20000), [1]Hoja1!$A$2:$A$20000, ""), "")</f>
        <v/>
      </c>
      <c r="C2983" s="5" t="s">
        <v>10</v>
      </c>
      <c r="D2983" s="4" t="s">
        <v>4959</v>
      </c>
      <c r="E2983" s="4" t="s">
        <v>4960</v>
      </c>
      <c r="F2983" s="5"/>
      <c r="G2983" s="5"/>
      <c r="H2983" s="5">
        <v>9</v>
      </c>
      <c r="I2983" s="5">
        <v>184</v>
      </c>
      <c r="J2983" t="s">
        <v>19407</v>
      </c>
    </row>
    <row r="2984" spans="1:10" x14ac:dyDescent="0.3">
      <c r="A2984" s="6">
        <v>6257686</v>
      </c>
      <c r="B2984" s="4" t="str" cm="1">
        <f t="array" ref="B2984">IFERROR(_xlfn.XLOOKUP(VALUE(A2984), VALUE([1]Hoja1!$B$2:$B$20000), [1]Hoja1!$A$2:$A$20000, ""), "")</f>
        <v/>
      </c>
      <c r="C2984" s="5" t="s">
        <v>10</v>
      </c>
      <c r="D2984" s="4" t="s">
        <v>4961</v>
      </c>
      <c r="E2984" s="4" t="s">
        <v>4962</v>
      </c>
      <c r="F2984" s="5"/>
      <c r="G2984" s="5"/>
      <c r="H2984" s="5">
        <v>9</v>
      </c>
      <c r="I2984" s="5">
        <v>185</v>
      </c>
      <c r="J2984" t="s">
        <v>19407</v>
      </c>
    </row>
    <row r="2985" spans="1:10" x14ac:dyDescent="0.3">
      <c r="A2985" s="6">
        <v>1209124</v>
      </c>
      <c r="B2985" s="4" t="str" cm="1">
        <f t="array" ref="B2985">IFERROR(_xlfn.XLOOKUP(VALUE(A2985), VALUE([1]Hoja1!$B$2:$B$20000), [1]Hoja1!$A$2:$A$20000, ""), "")</f>
        <v/>
      </c>
      <c r="C2985" s="5" t="s">
        <v>10</v>
      </c>
      <c r="D2985" s="4" t="s">
        <v>4963</v>
      </c>
      <c r="E2985" s="4" t="s">
        <v>4964</v>
      </c>
      <c r="F2985" s="5"/>
      <c r="G2985" s="5" t="s">
        <v>93</v>
      </c>
      <c r="H2985" s="5">
        <v>9</v>
      </c>
      <c r="I2985" s="5">
        <v>186</v>
      </c>
      <c r="J2985" t="s">
        <v>21415</v>
      </c>
    </row>
    <row r="2986" spans="1:10" x14ac:dyDescent="0.3">
      <c r="A2986" s="6">
        <v>4646485</v>
      </c>
      <c r="B2986" s="4" t="str" cm="1">
        <f t="array" ref="B2986">IFERROR(_xlfn.XLOOKUP(VALUE(A2986), VALUE([1]Hoja1!$B$2:$B$20000), [1]Hoja1!$A$2:$A$20000, ""), "")</f>
        <v/>
      </c>
      <c r="C2986" s="5" t="s">
        <v>10</v>
      </c>
      <c r="D2986" s="4" t="s">
        <v>4965</v>
      </c>
      <c r="E2986" s="4" t="s">
        <v>4966</v>
      </c>
      <c r="F2986" s="5" t="s">
        <v>15</v>
      </c>
      <c r="G2986" s="5" t="s">
        <v>228</v>
      </c>
      <c r="H2986" s="5">
        <v>9</v>
      </c>
      <c r="I2986" s="5">
        <v>187</v>
      </c>
      <c r="J2986" t="s">
        <v>21416</v>
      </c>
    </row>
    <row r="2987" spans="1:10" x14ac:dyDescent="0.3">
      <c r="A2987" s="6">
        <v>4798212</v>
      </c>
      <c r="B2987" s="4" t="str" cm="1">
        <f t="array" ref="B2987">IFERROR(_xlfn.XLOOKUP(VALUE(A2987), VALUE([1]Hoja1!$B$2:$B$20000), [1]Hoja1!$A$2:$A$20000, ""), "")</f>
        <v/>
      </c>
      <c r="C2987" s="5" t="s">
        <v>10</v>
      </c>
      <c r="D2987" s="4" t="s">
        <v>4967</v>
      </c>
      <c r="E2987" s="4" t="s">
        <v>1226</v>
      </c>
      <c r="F2987" s="5"/>
      <c r="G2987" s="5"/>
      <c r="H2987" s="5">
        <v>9</v>
      </c>
      <c r="I2987" s="5">
        <v>188</v>
      </c>
      <c r="J2987" t="s">
        <v>21417</v>
      </c>
    </row>
    <row r="2988" spans="1:10" x14ac:dyDescent="0.3">
      <c r="A2988" s="6">
        <v>2151368</v>
      </c>
      <c r="B2988" s="4" t="str" cm="1">
        <f t="array" ref="B2988">IFERROR(_xlfn.XLOOKUP(VALUE(A2988), VALUE([1]Hoja1!$B$2:$B$20000), [1]Hoja1!$A$2:$A$20000, ""), "")</f>
        <v/>
      </c>
      <c r="C2988" s="5" t="s">
        <v>10</v>
      </c>
      <c r="D2988" s="4" t="s">
        <v>4968</v>
      </c>
      <c r="E2988" s="4" t="s">
        <v>4969</v>
      </c>
      <c r="F2988" s="5" t="s">
        <v>15</v>
      </c>
      <c r="G2988" s="5" t="s">
        <v>11</v>
      </c>
      <c r="H2988" s="5">
        <v>9</v>
      </c>
      <c r="I2988" s="5">
        <v>189</v>
      </c>
      <c r="J2988" t="s">
        <v>19407</v>
      </c>
    </row>
    <row r="2989" spans="1:10" x14ac:dyDescent="0.3">
      <c r="A2989" s="6">
        <v>4544131</v>
      </c>
      <c r="B2989" s="4" t="str" cm="1">
        <f t="array" ref="B2989">IFERROR(_xlfn.XLOOKUP(VALUE(A2989), VALUE([1]Hoja1!$B$2:$B$20000), [1]Hoja1!$A$2:$A$20000, ""), "")</f>
        <v/>
      </c>
      <c r="C2989" s="5" t="s">
        <v>10</v>
      </c>
      <c r="D2989" s="4" t="s">
        <v>4968</v>
      </c>
      <c r="E2989" s="4" t="s">
        <v>4970</v>
      </c>
      <c r="F2989" s="5"/>
      <c r="G2989" s="5" t="s">
        <v>11</v>
      </c>
      <c r="H2989" s="5">
        <v>9</v>
      </c>
      <c r="I2989" s="5">
        <v>190</v>
      </c>
      <c r="J2989" t="s">
        <v>19407</v>
      </c>
    </row>
    <row r="2990" spans="1:10" x14ac:dyDescent="0.3">
      <c r="A2990" s="6">
        <v>5083300</v>
      </c>
      <c r="B2990" s="4" t="str" cm="1">
        <f t="array" ref="B2990">IFERROR(_xlfn.XLOOKUP(VALUE(A2990), VALUE([1]Hoja1!$B$2:$B$20000), [1]Hoja1!$A$2:$A$20000, ""), "")</f>
        <v/>
      </c>
      <c r="C2990" s="5" t="s">
        <v>10</v>
      </c>
      <c r="D2990" s="4" t="s">
        <v>4971</v>
      </c>
      <c r="E2990" s="4" t="s">
        <v>4972</v>
      </c>
      <c r="F2990" s="5"/>
      <c r="G2990" s="5"/>
      <c r="H2990" s="5">
        <v>9</v>
      </c>
      <c r="I2990" s="5">
        <v>191</v>
      </c>
      <c r="J2990" t="s">
        <v>19407</v>
      </c>
    </row>
    <row r="2991" spans="1:10" x14ac:dyDescent="0.3">
      <c r="A2991" s="6">
        <v>4898147</v>
      </c>
      <c r="B2991" s="4" t="str" cm="1">
        <f t="array" ref="B2991">IFERROR(_xlfn.XLOOKUP(VALUE(A2991), VALUE([1]Hoja1!$B$2:$B$20000), [1]Hoja1!$A$2:$A$20000, ""), "")</f>
        <v/>
      </c>
      <c r="C2991" s="5" t="s">
        <v>10</v>
      </c>
      <c r="D2991" s="4" t="s">
        <v>4973</v>
      </c>
      <c r="E2991" s="4" t="s">
        <v>4974</v>
      </c>
      <c r="F2991" s="5" t="s">
        <v>15</v>
      </c>
      <c r="G2991" s="5" t="s">
        <v>11</v>
      </c>
      <c r="H2991" s="5">
        <v>9</v>
      </c>
      <c r="I2991" s="5">
        <v>192</v>
      </c>
      <c r="J2991" t="s">
        <v>21418</v>
      </c>
    </row>
    <row r="2992" spans="1:10" x14ac:dyDescent="0.3">
      <c r="A2992" s="6">
        <v>3290794</v>
      </c>
      <c r="B2992" s="4" t="str" cm="1">
        <f t="array" ref="B2992">IFERROR(_xlfn.XLOOKUP(VALUE(A2992), VALUE([1]Hoja1!$B$2:$B$20000), [1]Hoja1!$A$2:$A$20000, ""), "")</f>
        <v/>
      </c>
      <c r="C2992" s="5" t="s">
        <v>10</v>
      </c>
      <c r="D2992" s="4" t="s">
        <v>4975</v>
      </c>
      <c r="E2992" s="4" t="s">
        <v>4976</v>
      </c>
      <c r="F2992" s="5"/>
      <c r="G2992" s="5"/>
      <c r="H2992" s="5">
        <v>9</v>
      </c>
      <c r="I2992" s="5">
        <v>193</v>
      </c>
      <c r="J2992" t="s">
        <v>21419</v>
      </c>
    </row>
    <row r="2993" spans="1:10" x14ac:dyDescent="0.3">
      <c r="A2993" s="6">
        <v>1834497</v>
      </c>
      <c r="B2993" s="4" t="str" cm="1">
        <f t="array" ref="B2993">IFERROR(_xlfn.XLOOKUP(VALUE(A2993), VALUE([1]Hoja1!$B$2:$B$20000), [1]Hoja1!$A$2:$A$20000, ""), "")</f>
        <v/>
      </c>
      <c r="C2993" s="5" t="s">
        <v>10</v>
      </c>
      <c r="D2993" s="4" t="s">
        <v>4977</v>
      </c>
      <c r="E2993" s="4" t="s">
        <v>4978</v>
      </c>
      <c r="F2993" s="5" t="s">
        <v>15</v>
      </c>
      <c r="G2993" s="5" t="s">
        <v>11</v>
      </c>
      <c r="H2993" s="5">
        <v>9</v>
      </c>
      <c r="I2993" s="5">
        <v>194</v>
      </c>
      <c r="J2993" t="s">
        <v>21420</v>
      </c>
    </row>
    <row r="2994" spans="1:10" x14ac:dyDescent="0.3">
      <c r="A2994" s="6">
        <v>5102751</v>
      </c>
      <c r="B2994" s="4" t="str" cm="1">
        <f t="array" ref="B2994">IFERROR(_xlfn.XLOOKUP(VALUE(A2994), VALUE([1]Hoja1!$B$2:$B$20000), [1]Hoja1!$A$2:$A$20000, ""), "")</f>
        <v/>
      </c>
      <c r="C2994" s="5" t="s">
        <v>10</v>
      </c>
      <c r="D2994" s="4" t="s">
        <v>4979</v>
      </c>
      <c r="E2994" s="4" t="s">
        <v>4980</v>
      </c>
      <c r="F2994" s="5"/>
      <c r="G2994" s="5" t="s">
        <v>11</v>
      </c>
      <c r="H2994" s="5">
        <v>9</v>
      </c>
      <c r="I2994" s="5">
        <v>195</v>
      </c>
      <c r="J2994" t="s">
        <v>19407</v>
      </c>
    </row>
    <row r="2995" spans="1:10" x14ac:dyDescent="0.3">
      <c r="A2995" s="6">
        <v>1698221</v>
      </c>
      <c r="B2995" s="4" t="str" cm="1">
        <f t="array" ref="B2995">IFERROR(_xlfn.XLOOKUP(VALUE(A2995), VALUE([1]Hoja1!$B$2:$B$20000), [1]Hoja1!$A$2:$A$20000, ""), "")</f>
        <v/>
      </c>
      <c r="C2995" s="5" t="s">
        <v>10</v>
      </c>
      <c r="D2995" s="4" t="s">
        <v>4981</v>
      </c>
      <c r="E2995" s="4" t="s">
        <v>4097</v>
      </c>
      <c r="F2995" s="5"/>
      <c r="G2995" s="5" t="s">
        <v>11</v>
      </c>
      <c r="H2995" s="5">
        <v>9</v>
      </c>
      <c r="I2995" s="5">
        <v>196</v>
      </c>
      <c r="J2995" t="s">
        <v>21421</v>
      </c>
    </row>
    <row r="2996" spans="1:10" x14ac:dyDescent="0.3">
      <c r="A2996" s="6">
        <v>863438</v>
      </c>
      <c r="B2996" s="4" t="str" cm="1">
        <f t="array" ref="B2996">IFERROR(_xlfn.XLOOKUP(VALUE(A2996), VALUE([1]Hoja1!$B$2:$B$20000), [1]Hoja1!$A$2:$A$20000, ""), "")</f>
        <v/>
      </c>
      <c r="C2996" s="5" t="s">
        <v>10</v>
      </c>
      <c r="D2996" s="4" t="s">
        <v>4981</v>
      </c>
      <c r="E2996" s="4" t="s">
        <v>2971</v>
      </c>
      <c r="F2996" s="5"/>
      <c r="G2996" s="5" t="s">
        <v>11</v>
      </c>
      <c r="H2996" s="5">
        <v>9</v>
      </c>
      <c r="I2996" s="5">
        <v>197</v>
      </c>
      <c r="J2996" t="s">
        <v>21422</v>
      </c>
    </row>
    <row r="2997" spans="1:10" x14ac:dyDescent="0.3">
      <c r="A2997" s="6">
        <v>927314</v>
      </c>
      <c r="B2997" s="4" t="str" cm="1">
        <f t="array" ref="B2997">IFERROR(_xlfn.XLOOKUP(VALUE(A2997), VALUE([1]Hoja1!$B$2:$B$20000), [1]Hoja1!$A$2:$A$20000, ""), "")</f>
        <v/>
      </c>
      <c r="C2997" s="5" t="s">
        <v>10</v>
      </c>
      <c r="D2997" s="4" t="s">
        <v>4982</v>
      </c>
      <c r="E2997" s="4" t="s">
        <v>4983</v>
      </c>
      <c r="F2997" s="5" t="s">
        <v>15</v>
      </c>
      <c r="G2997" s="5" t="s">
        <v>11</v>
      </c>
      <c r="H2997" s="5">
        <v>9</v>
      </c>
      <c r="I2997" s="5">
        <v>198</v>
      </c>
      <c r="J2997" t="s">
        <v>21423</v>
      </c>
    </row>
    <row r="2998" spans="1:10" x14ac:dyDescent="0.3">
      <c r="A2998" s="6">
        <v>2039042</v>
      </c>
      <c r="B2998" s="4" t="str" cm="1">
        <f t="array" ref="B2998">IFERROR(_xlfn.XLOOKUP(VALUE(A2998), VALUE([1]Hoja1!$B$2:$B$20000), [1]Hoja1!$A$2:$A$20000, ""), "")</f>
        <v/>
      </c>
      <c r="C2998" s="5" t="s">
        <v>10</v>
      </c>
      <c r="D2998" s="4" t="s">
        <v>4984</v>
      </c>
      <c r="E2998" s="4" t="s">
        <v>4985</v>
      </c>
      <c r="F2998" s="5"/>
      <c r="G2998" s="5" t="s">
        <v>3129</v>
      </c>
      <c r="H2998" s="5">
        <v>9</v>
      </c>
      <c r="I2998" s="5">
        <v>199</v>
      </c>
      <c r="J2998" t="s">
        <v>21424</v>
      </c>
    </row>
    <row r="2999" spans="1:10" x14ac:dyDescent="0.3">
      <c r="A2999" s="6">
        <v>4278935</v>
      </c>
      <c r="B2999" s="4" t="str" cm="1">
        <f t="array" ref="B2999">IFERROR(_xlfn.XLOOKUP(VALUE(A2999), VALUE([1]Hoja1!$B$2:$B$20000), [1]Hoja1!$A$2:$A$20000, ""), "")</f>
        <v/>
      </c>
      <c r="C2999" s="5" t="s">
        <v>10</v>
      </c>
      <c r="D2999" s="4" t="s">
        <v>4986</v>
      </c>
      <c r="E2999" s="4" t="s">
        <v>4987</v>
      </c>
      <c r="F2999" s="5"/>
      <c r="G2999" s="5"/>
      <c r="H2999" s="5">
        <v>9</v>
      </c>
      <c r="I2999" s="5">
        <v>200</v>
      </c>
      <c r="J2999" t="s">
        <v>21425</v>
      </c>
    </row>
    <row r="3000" spans="1:10" x14ac:dyDescent="0.3">
      <c r="A3000" s="6">
        <v>4513384</v>
      </c>
      <c r="B3000" s="4" t="str" cm="1">
        <f t="array" ref="B3000">IFERROR(_xlfn.XLOOKUP(VALUE(A3000), VALUE([1]Hoja1!$B$2:$B$20000), [1]Hoja1!$A$2:$A$20000, ""), "")</f>
        <v/>
      </c>
      <c r="C3000" s="5" t="s">
        <v>10</v>
      </c>
      <c r="D3000" s="4" t="s">
        <v>4988</v>
      </c>
      <c r="E3000" s="4" t="s">
        <v>4989</v>
      </c>
      <c r="F3000" s="5"/>
      <c r="G3000" s="5" t="s">
        <v>11</v>
      </c>
      <c r="H3000" s="5">
        <v>9</v>
      </c>
      <c r="I3000" s="5">
        <v>201</v>
      </c>
      <c r="J3000" t="s">
        <v>21426</v>
      </c>
    </row>
    <row r="3001" spans="1:10" x14ac:dyDescent="0.3">
      <c r="A3001" s="6">
        <v>6162902</v>
      </c>
      <c r="B3001" s="4" t="str" cm="1">
        <f t="array" ref="B3001">IFERROR(_xlfn.XLOOKUP(VALUE(A3001), VALUE([1]Hoja1!$B$2:$B$20000), [1]Hoja1!$A$2:$A$20000, ""), "")</f>
        <v/>
      </c>
      <c r="C3001" s="5" t="s">
        <v>10</v>
      </c>
      <c r="D3001" s="4" t="s">
        <v>4990</v>
      </c>
      <c r="E3001" s="4" t="s">
        <v>4991</v>
      </c>
      <c r="F3001" s="5"/>
      <c r="G3001" s="5"/>
      <c r="H3001" s="5">
        <v>9</v>
      </c>
      <c r="I3001" s="5">
        <v>202</v>
      </c>
      <c r="J3001" t="s">
        <v>19407</v>
      </c>
    </row>
    <row r="3002" spans="1:10" x14ac:dyDescent="0.3">
      <c r="A3002" s="6">
        <v>552955</v>
      </c>
      <c r="B3002" s="4" t="str" cm="1">
        <f t="array" ref="B3002">IFERROR(_xlfn.XLOOKUP(VALUE(A3002), VALUE([1]Hoja1!$B$2:$B$20000), [1]Hoja1!$A$2:$A$20000, ""), "")</f>
        <v/>
      </c>
      <c r="C3002" s="5" t="s">
        <v>10</v>
      </c>
      <c r="D3002" s="4" t="s">
        <v>4992</v>
      </c>
      <c r="E3002" s="4" t="s">
        <v>2094</v>
      </c>
      <c r="F3002" s="5"/>
      <c r="G3002" s="5" t="s">
        <v>11</v>
      </c>
      <c r="H3002" s="5">
        <v>9</v>
      </c>
      <c r="I3002" s="5">
        <v>203</v>
      </c>
      <c r="J3002" t="s">
        <v>21427</v>
      </c>
    </row>
    <row r="3003" spans="1:10" x14ac:dyDescent="0.3">
      <c r="A3003" s="6">
        <v>6520293</v>
      </c>
      <c r="B3003" s="4" t="str" cm="1">
        <f t="array" ref="B3003">IFERROR(_xlfn.XLOOKUP(VALUE(A3003), VALUE([1]Hoja1!$B$2:$B$20000), [1]Hoja1!$A$2:$A$20000, ""), "")</f>
        <v/>
      </c>
      <c r="C3003" s="5" t="s">
        <v>10</v>
      </c>
      <c r="D3003" s="4" t="s">
        <v>4993</v>
      </c>
      <c r="E3003" s="4" t="s">
        <v>4994</v>
      </c>
      <c r="F3003" s="5"/>
      <c r="G3003" s="5"/>
      <c r="H3003" s="5">
        <v>9</v>
      </c>
      <c r="I3003" s="5">
        <v>204</v>
      </c>
      <c r="J3003" t="s">
        <v>19407</v>
      </c>
    </row>
    <row r="3004" spans="1:10" x14ac:dyDescent="0.3">
      <c r="A3004" s="6">
        <v>2151929</v>
      </c>
      <c r="B3004" s="4" t="str" cm="1">
        <f t="array" ref="B3004">IFERROR(_xlfn.XLOOKUP(VALUE(A3004), VALUE([1]Hoja1!$B$2:$B$20000), [1]Hoja1!$A$2:$A$20000, ""), "")</f>
        <v/>
      </c>
      <c r="C3004" s="5" t="s">
        <v>10</v>
      </c>
      <c r="D3004" s="4" t="s">
        <v>4995</v>
      </c>
      <c r="E3004" s="4" t="s">
        <v>4996</v>
      </c>
      <c r="F3004" s="5"/>
      <c r="G3004" s="5"/>
      <c r="H3004" s="5">
        <v>9</v>
      </c>
      <c r="I3004" s="5">
        <v>205</v>
      </c>
      <c r="J3004" t="s">
        <v>21428</v>
      </c>
    </row>
    <row r="3005" spans="1:10" x14ac:dyDescent="0.3">
      <c r="A3005" s="6">
        <v>4020414</v>
      </c>
      <c r="B3005" s="4" t="str" cm="1">
        <f t="array" ref="B3005">IFERROR(_xlfn.XLOOKUP(VALUE(A3005), VALUE([1]Hoja1!$B$2:$B$20000), [1]Hoja1!$A$2:$A$20000, ""), "")</f>
        <v/>
      </c>
      <c r="C3005" s="5" t="s">
        <v>10</v>
      </c>
      <c r="D3005" s="4" t="s">
        <v>4997</v>
      </c>
      <c r="E3005" s="4" t="s">
        <v>4998</v>
      </c>
      <c r="F3005" s="5" t="s">
        <v>15</v>
      </c>
      <c r="G3005" s="5" t="s">
        <v>42</v>
      </c>
      <c r="H3005" s="5">
        <v>9</v>
      </c>
      <c r="I3005" s="5">
        <v>206</v>
      </c>
      <c r="J3005" t="s">
        <v>19407</v>
      </c>
    </row>
    <row r="3006" spans="1:10" x14ac:dyDescent="0.3">
      <c r="A3006" s="6">
        <v>4221853</v>
      </c>
      <c r="B3006" s="4" t="str" cm="1">
        <f t="array" ref="B3006">IFERROR(_xlfn.XLOOKUP(VALUE(A3006), VALUE([1]Hoja1!$B$2:$B$20000), [1]Hoja1!$A$2:$A$20000, ""), "")</f>
        <v/>
      </c>
      <c r="C3006" s="5" t="s">
        <v>10</v>
      </c>
      <c r="D3006" s="4" t="s">
        <v>4999</v>
      </c>
      <c r="E3006" s="4" t="s">
        <v>1225</v>
      </c>
      <c r="F3006" s="5"/>
      <c r="G3006" s="5" t="s">
        <v>11</v>
      </c>
      <c r="H3006" s="5">
        <v>9</v>
      </c>
      <c r="I3006" s="5">
        <v>207</v>
      </c>
      <c r="J3006" t="s">
        <v>19407</v>
      </c>
    </row>
    <row r="3007" spans="1:10" x14ac:dyDescent="0.3">
      <c r="A3007" s="6">
        <v>546532</v>
      </c>
      <c r="B3007" s="4" t="str" cm="1">
        <f t="array" ref="B3007">IFERROR(_xlfn.XLOOKUP(VALUE(A3007), VALUE([1]Hoja1!$B$2:$B$20000), [1]Hoja1!$A$2:$A$20000, ""), "")</f>
        <v/>
      </c>
      <c r="C3007" s="5" t="s">
        <v>10</v>
      </c>
      <c r="D3007" s="4" t="s">
        <v>5000</v>
      </c>
      <c r="E3007" s="4" t="s">
        <v>5001</v>
      </c>
      <c r="F3007" s="5"/>
      <c r="G3007" s="5" t="s">
        <v>42</v>
      </c>
      <c r="H3007" s="5">
        <v>9</v>
      </c>
      <c r="I3007" s="5">
        <v>208</v>
      </c>
      <c r="J3007" t="s">
        <v>21429</v>
      </c>
    </row>
    <row r="3008" spans="1:10" x14ac:dyDescent="0.3">
      <c r="A3008" s="6">
        <v>7400586</v>
      </c>
      <c r="B3008" s="4" t="str" cm="1">
        <f t="array" ref="B3008">IFERROR(_xlfn.XLOOKUP(VALUE(A3008), VALUE([1]Hoja1!$B$2:$B$20000), [1]Hoja1!$A$2:$A$20000, ""), "")</f>
        <v/>
      </c>
      <c r="C3008" s="5" t="s">
        <v>10</v>
      </c>
      <c r="D3008" s="4" t="s">
        <v>5002</v>
      </c>
      <c r="E3008" s="4" t="s">
        <v>5003</v>
      </c>
      <c r="F3008" s="5"/>
      <c r="G3008" s="5" t="s">
        <v>11</v>
      </c>
      <c r="H3008" s="5">
        <v>9</v>
      </c>
      <c r="I3008" s="5">
        <v>209</v>
      </c>
      <c r="J3008" t="s">
        <v>19407</v>
      </c>
    </row>
    <row r="3009" spans="1:10" x14ac:dyDescent="0.3">
      <c r="A3009" s="6">
        <v>1018489</v>
      </c>
      <c r="B3009" s="4" t="str" cm="1">
        <f t="array" ref="B3009">IFERROR(_xlfn.XLOOKUP(VALUE(A3009), VALUE([1]Hoja1!$B$2:$B$20000), [1]Hoja1!$A$2:$A$20000, ""), "")</f>
        <v/>
      </c>
      <c r="C3009" s="5" t="s">
        <v>10</v>
      </c>
      <c r="D3009" s="4" t="s">
        <v>5004</v>
      </c>
      <c r="E3009" s="4" t="s">
        <v>400</v>
      </c>
      <c r="F3009" s="5"/>
      <c r="G3009" s="5" t="s">
        <v>928</v>
      </c>
      <c r="H3009" s="5">
        <v>9</v>
      </c>
      <c r="I3009" s="5">
        <v>210</v>
      </c>
      <c r="J3009" t="s">
        <v>19407</v>
      </c>
    </row>
    <row r="3010" spans="1:10" x14ac:dyDescent="0.3">
      <c r="A3010" s="6">
        <v>1919564</v>
      </c>
      <c r="B3010" s="4" t="str" cm="1">
        <f t="array" ref="B3010">IFERROR(_xlfn.XLOOKUP(VALUE(A3010), VALUE([1]Hoja1!$B$2:$B$20000), [1]Hoja1!$A$2:$A$20000, ""), "")</f>
        <v/>
      </c>
      <c r="C3010" s="5" t="s">
        <v>10</v>
      </c>
      <c r="D3010" s="4" t="s">
        <v>5005</v>
      </c>
      <c r="E3010" s="4" t="s">
        <v>5006</v>
      </c>
      <c r="F3010" s="5"/>
      <c r="G3010" s="5" t="s">
        <v>11</v>
      </c>
      <c r="H3010" s="5">
        <v>9</v>
      </c>
      <c r="I3010" s="5">
        <v>211</v>
      </c>
      <c r="J3010" t="s">
        <v>19407</v>
      </c>
    </row>
    <row r="3011" spans="1:10" x14ac:dyDescent="0.3">
      <c r="A3011" s="6">
        <v>5106021</v>
      </c>
      <c r="B3011" s="4" t="str" cm="1">
        <f t="array" ref="B3011">IFERROR(_xlfn.XLOOKUP(VALUE(A3011), VALUE([1]Hoja1!$B$2:$B$20000), [1]Hoja1!$A$2:$A$20000, ""), "")</f>
        <v/>
      </c>
      <c r="C3011" s="5" t="s">
        <v>10</v>
      </c>
      <c r="D3011" s="4" t="s">
        <v>5007</v>
      </c>
      <c r="E3011" s="4" t="s">
        <v>4369</v>
      </c>
      <c r="F3011" s="5"/>
      <c r="G3011" s="5" t="s">
        <v>42</v>
      </c>
      <c r="H3011" s="5">
        <v>9</v>
      </c>
      <c r="I3011" s="5">
        <v>212</v>
      </c>
      <c r="J3011" t="s">
        <v>21430</v>
      </c>
    </row>
    <row r="3012" spans="1:10" x14ac:dyDescent="0.3">
      <c r="A3012" s="6">
        <v>2414887</v>
      </c>
      <c r="B3012" s="4" t="str" cm="1">
        <f t="array" ref="B3012">IFERROR(_xlfn.XLOOKUP(VALUE(A3012), VALUE([1]Hoja1!$B$2:$B$20000), [1]Hoja1!$A$2:$A$20000, ""), "")</f>
        <v/>
      </c>
      <c r="C3012" s="5" t="s">
        <v>10</v>
      </c>
      <c r="D3012" s="4" t="s">
        <v>5008</v>
      </c>
      <c r="E3012" s="4" t="s">
        <v>5009</v>
      </c>
      <c r="F3012" s="5"/>
      <c r="G3012" s="5"/>
      <c r="H3012" s="5">
        <v>9</v>
      </c>
      <c r="I3012" s="5">
        <v>213</v>
      </c>
      <c r="J3012" t="s">
        <v>21431</v>
      </c>
    </row>
    <row r="3013" spans="1:10" x14ac:dyDescent="0.3">
      <c r="A3013" s="6">
        <v>3248939</v>
      </c>
      <c r="B3013" s="4" t="str" cm="1">
        <f t="array" ref="B3013">IFERROR(_xlfn.XLOOKUP(VALUE(A3013), VALUE([1]Hoja1!$B$2:$B$20000), [1]Hoja1!$A$2:$A$20000, ""), "")</f>
        <v/>
      </c>
      <c r="C3013" s="5" t="s">
        <v>10</v>
      </c>
      <c r="D3013" s="4" t="s">
        <v>5010</v>
      </c>
      <c r="E3013" s="4" t="s">
        <v>5011</v>
      </c>
      <c r="F3013" s="5"/>
      <c r="G3013" s="5"/>
      <c r="H3013" s="5">
        <v>9</v>
      </c>
      <c r="I3013" s="5">
        <v>214</v>
      </c>
      <c r="J3013" t="s">
        <v>19407</v>
      </c>
    </row>
    <row r="3014" spans="1:10" x14ac:dyDescent="0.3">
      <c r="A3014" s="6">
        <v>3975193</v>
      </c>
      <c r="B3014" s="4" t="str" cm="1">
        <f t="array" ref="B3014">IFERROR(_xlfn.XLOOKUP(VALUE(A3014), VALUE([1]Hoja1!$B$2:$B$20000), [1]Hoja1!$A$2:$A$20000, ""), "")</f>
        <v/>
      </c>
      <c r="C3014" s="5" t="s">
        <v>10</v>
      </c>
      <c r="D3014" s="4" t="s">
        <v>5012</v>
      </c>
      <c r="E3014" s="4" t="s">
        <v>5013</v>
      </c>
      <c r="F3014" s="5"/>
      <c r="G3014" s="5" t="s">
        <v>11</v>
      </c>
      <c r="H3014" s="5">
        <v>9</v>
      </c>
      <c r="I3014" s="5">
        <v>215</v>
      </c>
      <c r="J3014" t="s">
        <v>21432</v>
      </c>
    </row>
    <row r="3015" spans="1:10" x14ac:dyDescent="0.3">
      <c r="A3015" s="6">
        <v>951915</v>
      </c>
      <c r="B3015" s="4" t="str" cm="1">
        <f t="array" ref="B3015">IFERROR(_xlfn.XLOOKUP(VALUE(A3015), VALUE([1]Hoja1!$B$2:$B$20000), [1]Hoja1!$A$2:$A$20000, ""), "")</f>
        <v/>
      </c>
      <c r="C3015" s="5" t="s">
        <v>10</v>
      </c>
      <c r="D3015" s="4" t="s">
        <v>5014</v>
      </c>
      <c r="E3015" s="4" t="s">
        <v>5015</v>
      </c>
      <c r="F3015" s="5"/>
      <c r="G3015" s="5" t="s">
        <v>93</v>
      </c>
      <c r="H3015" s="5">
        <v>9</v>
      </c>
      <c r="I3015" s="5">
        <v>216</v>
      </c>
      <c r="J3015" t="s">
        <v>19407</v>
      </c>
    </row>
    <row r="3016" spans="1:10" x14ac:dyDescent="0.3">
      <c r="A3016" s="6">
        <v>4880463</v>
      </c>
      <c r="B3016" s="4" t="str" cm="1">
        <f t="array" ref="B3016">IFERROR(_xlfn.XLOOKUP(VALUE(A3016), VALUE([1]Hoja1!$B$2:$B$20000), [1]Hoja1!$A$2:$A$20000, ""), "")</f>
        <v/>
      </c>
      <c r="C3016" s="5" t="s">
        <v>10</v>
      </c>
      <c r="D3016" s="4" t="s">
        <v>5016</v>
      </c>
      <c r="E3016" s="4" t="s">
        <v>5017</v>
      </c>
      <c r="F3016" s="5"/>
      <c r="G3016" s="5" t="s">
        <v>42</v>
      </c>
      <c r="H3016" s="5">
        <v>9</v>
      </c>
      <c r="I3016" s="5">
        <v>217</v>
      </c>
      <c r="J3016" t="s">
        <v>21433</v>
      </c>
    </row>
    <row r="3017" spans="1:10" x14ac:dyDescent="0.3">
      <c r="A3017" s="6">
        <v>1043388</v>
      </c>
      <c r="B3017" s="4" t="str" cm="1">
        <f t="array" ref="B3017">IFERROR(_xlfn.XLOOKUP(VALUE(A3017), VALUE([1]Hoja1!$B$2:$B$20000), [1]Hoja1!$A$2:$A$20000, ""), "")</f>
        <v/>
      </c>
      <c r="C3017" s="5" t="s">
        <v>10</v>
      </c>
      <c r="D3017" s="4" t="s">
        <v>5018</v>
      </c>
      <c r="E3017" s="4" t="s">
        <v>5019</v>
      </c>
      <c r="F3017" s="5" t="s">
        <v>15</v>
      </c>
      <c r="G3017" s="5" t="s">
        <v>651</v>
      </c>
      <c r="H3017" s="5">
        <v>9</v>
      </c>
      <c r="I3017" s="5">
        <v>218</v>
      </c>
      <c r="J3017" t="s">
        <v>21434</v>
      </c>
    </row>
    <row r="3018" spans="1:10" x14ac:dyDescent="0.3">
      <c r="A3018" s="6">
        <v>6030350</v>
      </c>
      <c r="B3018" s="4" t="str" cm="1">
        <f t="array" ref="B3018">IFERROR(_xlfn.XLOOKUP(VALUE(A3018), VALUE([1]Hoja1!$B$2:$B$20000), [1]Hoja1!$A$2:$A$20000, ""), "")</f>
        <v/>
      </c>
      <c r="C3018" s="5" t="s">
        <v>10</v>
      </c>
      <c r="D3018" s="4" t="s">
        <v>5020</v>
      </c>
      <c r="E3018" s="4" t="s">
        <v>5021</v>
      </c>
      <c r="F3018" s="5"/>
      <c r="G3018" s="5"/>
      <c r="H3018" s="5">
        <v>9</v>
      </c>
      <c r="I3018" s="5">
        <v>219</v>
      </c>
      <c r="J3018" t="s">
        <v>19407</v>
      </c>
    </row>
    <row r="3019" spans="1:10" x14ac:dyDescent="0.3">
      <c r="A3019" s="6">
        <v>1687770</v>
      </c>
      <c r="B3019" s="4" t="str" cm="1">
        <f t="array" ref="B3019">IFERROR(_xlfn.XLOOKUP(VALUE(A3019), VALUE([1]Hoja1!$B$2:$B$20000), [1]Hoja1!$A$2:$A$20000, ""), "")</f>
        <v/>
      </c>
      <c r="C3019" s="5" t="s">
        <v>10</v>
      </c>
      <c r="D3019" s="4" t="s">
        <v>5022</v>
      </c>
      <c r="E3019" s="4" t="s">
        <v>5023</v>
      </c>
      <c r="F3019" s="5"/>
      <c r="G3019" s="5" t="s">
        <v>42</v>
      </c>
      <c r="H3019" s="5">
        <v>9</v>
      </c>
      <c r="I3019" s="5">
        <v>220</v>
      </c>
      <c r="J3019" t="s">
        <v>21435</v>
      </c>
    </row>
    <row r="3020" spans="1:10" x14ac:dyDescent="0.3">
      <c r="A3020" s="6">
        <v>3018179</v>
      </c>
      <c r="B3020" s="4" t="str" cm="1">
        <f t="array" ref="B3020">IFERROR(_xlfn.XLOOKUP(VALUE(A3020), VALUE([1]Hoja1!$B$2:$B$20000), [1]Hoja1!$A$2:$A$20000, ""), "")</f>
        <v/>
      </c>
      <c r="C3020" s="5" t="s">
        <v>10</v>
      </c>
      <c r="D3020" s="4" t="s">
        <v>5022</v>
      </c>
      <c r="E3020" s="4" t="s">
        <v>5024</v>
      </c>
      <c r="F3020" s="5"/>
      <c r="G3020" s="5"/>
      <c r="H3020" s="5">
        <v>9</v>
      </c>
      <c r="I3020" s="5">
        <v>221</v>
      </c>
      <c r="J3020" t="s">
        <v>21436</v>
      </c>
    </row>
    <row r="3021" spans="1:10" x14ac:dyDescent="0.3">
      <c r="A3021" s="6">
        <v>3979760</v>
      </c>
      <c r="B3021" s="4" t="str" cm="1">
        <f t="array" ref="B3021">IFERROR(_xlfn.XLOOKUP(VALUE(A3021), VALUE([1]Hoja1!$B$2:$B$20000), [1]Hoja1!$A$2:$A$20000, ""), "")</f>
        <v/>
      </c>
      <c r="C3021" s="5" t="s">
        <v>10</v>
      </c>
      <c r="D3021" s="4" t="s">
        <v>5025</v>
      </c>
      <c r="E3021" s="4" t="s">
        <v>5026</v>
      </c>
      <c r="F3021" s="5" t="s">
        <v>15</v>
      </c>
      <c r="G3021" s="5" t="s">
        <v>11</v>
      </c>
      <c r="H3021" s="5">
        <v>9</v>
      </c>
      <c r="I3021" s="5">
        <v>222</v>
      </c>
      <c r="J3021" t="s">
        <v>21437</v>
      </c>
    </row>
    <row r="3022" spans="1:10" x14ac:dyDescent="0.3">
      <c r="A3022" s="6">
        <v>1084870</v>
      </c>
      <c r="B3022" s="4" t="str" cm="1">
        <f t="array" ref="B3022">IFERROR(_xlfn.XLOOKUP(VALUE(A3022), VALUE([1]Hoja1!$B$2:$B$20000), [1]Hoja1!$A$2:$A$20000, ""), "")</f>
        <v/>
      </c>
      <c r="C3022" s="5" t="s">
        <v>10</v>
      </c>
      <c r="D3022" s="4" t="s">
        <v>5027</v>
      </c>
      <c r="E3022" s="4" t="s">
        <v>1115</v>
      </c>
      <c r="F3022" s="5" t="s">
        <v>15</v>
      </c>
      <c r="G3022" s="5" t="s">
        <v>42</v>
      </c>
      <c r="H3022" s="5">
        <v>9</v>
      </c>
      <c r="I3022" s="5">
        <v>223</v>
      </c>
      <c r="J3022" t="s">
        <v>21438</v>
      </c>
    </row>
    <row r="3023" spans="1:10" x14ac:dyDescent="0.3">
      <c r="A3023" s="6">
        <v>1143242</v>
      </c>
      <c r="B3023" s="4" t="str" cm="1">
        <f t="array" ref="B3023">IFERROR(_xlfn.XLOOKUP(VALUE(A3023), VALUE([1]Hoja1!$B$2:$B$20000), [1]Hoja1!$A$2:$A$20000, ""), "")</f>
        <v/>
      </c>
      <c r="C3023" s="5" t="s">
        <v>10</v>
      </c>
      <c r="D3023" s="4" t="s">
        <v>5028</v>
      </c>
      <c r="E3023" s="4" t="s">
        <v>5029</v>
      </c>
      <c r="F3023" s="5" t="s">
        <v>15</v>
      </c>
      <c r="G3023" s="5" t="s">
        <v>11</v>
      </c>
      <c r="H3023" s="5">
        <v>9</v>
      </c>
      <c r="I3023" s="5">
        <v>224</v>
      </c>
      <c r="J3023" t="s">
        <v>21439</v>
      </c>
    </row>
    <row r="3024" spans="1:10" x14ac:dyDescent="0.3">
      <c r="A3024" s="6">
        <v>263834</v>
      </c>
      <c r="B3024" s="4" t="str" cm="1">
        <f t="array" ref="B3024">IFERROR(_xlfn.XLOOKUP(VALUE(A3024), VALUE([1]Hoja1!$B$2:$B$20000), [1]Hoja1!$A$2:$A$20000, ""), "")</f>
        <v/>
      </c>
      <c r="C3024" s="5" t="s">
        <v>10</v>
      </c>
      <c r="D3024" s="4" t="s">
        <v>5030</v>
      </c>
      <c r="E3024" s="4" t="s">
        <v>5031</v>
      </c>
      <c r="F3024" s="5"/>
      <c r="G3024" s="5" t="s">
        <v>11</v>
      </c>
      <c r="H3024" s="5">
        <v>9</v>
      </c>
      <c r="I3024" s="5">
        <v>225</v>
      </c>
      <c r="J3024" t="s">
        <v>21440</v>
      </c>
    </row>
    <row r="3025" spans="1:10" x14ac:dyDescent="0.3">
      <c r="A3025" s="6">
        <v>2452731</v>
      </c>
      <c r="B3025" s="4" t="str" cm="1">
        <f t="array" ref="B3025">IFERROR(_xlfn.XLOOKUP(VALUE(A3025), VALUE([1]Hoja1!$B$2:$B$20000), [1]Hoja1!$A$2:$A$20000, ""), "")</f>
        <v/>
      </c>
      <c r="C3025" s="5" t="s">
        <v>10</v>
      </c>
      <c r="D3025" s="4" t="s">
        <v>5032</v>
      </c>
      <c r="E3025" s="4" t="s">
        <v>5033</v>
      </c>
      <c r="F3025" s="5"/>
      <c r="G3025" s="5" t="s">
        <v>42</v>
      </c>
      <c r="H3025" s="5">
        <v>9</v>
      </c>
      <c r="I3025" s="5">
        <v>226</v>
      </c>
      <c r="J3025" t="s">
        <v>19407</v>
      </c>
    </row>
    <row r="3026" spans="1:10" x14ac:dyDescent="0.3">
      <c r="A3026" s="6">
        <v>309934</v>
      </c>
      <c r="B3026" s="4" t="str" cm="1">
        <f t="array" ref="B3026">IFERROR(_xlfn.XLOOKUP(VALUE(A3026), VALUE([1]Hoja1!$B$2:$B$20000), [1]Hoja1!$A$2:$A$20000, ""), "")</f>
        <v/>
      </c>
      <c r="C3026" s="5" t="s">
        <v>10</v>
      </c>
      <c r="D3026" s="4" t="s">
        <v>5034</v>
      </c>
      <c r="E3026" s="4" t="s">
        <v>5035</v>
      </c>
      <c r="F3026" s="5"/>
      <c r="G3026" s="5"/>
      <c r="H3026" s="5">
        <v>9</v>
      </c>
      <c r="I3026" s="5">
        <v>227</v>
      </c>
      <c r="J3026" t="s">
        <v>19407</v>
      </c>
    </row>
    <row r="3027" spans="1:10" x14ac:dyDescent="0.3">
      <c r="A3027" s="6">
        <v>2446213</v>
      </c>
      <c r="B3027" s="4" t="str" cm="1">
        <f t="array" ref="B3027">IFERROR(_xlfn.XLOOKUP(VALUE(A3027), VALUE([1]Hoja1!$B$2:$B$20000), [1]Hoja1!$A$2:$A$20000, ""), "")</f>
        <v/>
      </c>
      <c r="C3027" s="5" t="s">
        <v>10</v>
      </c>
      <c r="D3027" s="4" t="s">
        <v>5036</v>
      </c>
      <c r="E3027" s="4" t="s">
        <v>3185</v>
      </c>
      <c r="F3027" s="5" t="s">
        <v>15</v>
      </c>
      <c r="G3027" s="5" t="s">
        <v>11</v>
      </c>
      <c r="H3027" s="5">
        <v>9</v>
      </c>
      <c r="I3027" s="5">
        <v>228</v>
      </c>
      <c r="J3027" t="s">
        <v>21441</v>
      </c>
    </row>
    <row r="3028" spans="1:10" x14ac:dyDescent="0.3">
      <c r="A3028" s="6">
        <v>5988681</v>
      </c>
      <c r="B3028" s="4" t="str" cm="1">
        <f t="array" ref="B3028">IFERROR(_xlfn.XLOOKUP(VALUE(A3028), VALUE([1]Hoja1!$B$2:$B$20000), [1]Hoja1!$A$2:$A$20000, ""), "")</f>
        <v/>
      </c>
      <c r="C3028" s="5" t="s">
        <v>10</v>
      </c>
      <c r="D3028" s="4" t="s">
        <v>5037</v>
      </c>
      <c r="E3028" s="4" t="s">
        <v>5038</v>
      </c>
      <c r="F3028" s="5"/>
      <c r="G3028" s="5"/>
      <c r="H3028" s="5">
        <v>9</v>
      </c>
      <c r="I3028" s="5">
        <v>229</v>
      </c>
      <c r="J3028" t="s">
        <v>19407</v>
      </c>
    </row>
    <row r="3029" spans="1:10" x14ac:dyDescent="0.3">
      <c r="A3029" s="6">
        <v>6047864</v>
      </c>
      <c r="B3029" s="4" t="str" cm="1">
        <f t="array" ref="B3029">IFERROR(_xlfn.XLOOKUP(VALUE(A3029), VALUE([1]Hoja1!$B$2:$B$20000), [1]Hoja1!$A$2:$A$20000, ""), "")</f>
        <v/>
      </c>
      <c r="C3029" s="5" t="s">
        <v>10</v>
      </c>
      <c r="D3029" s="4" t="s">
        <v>5039</v>
      </c>
      <c r="E3029" s="4" t="s">
        <v>5040</v>
      </c>
      <c r="F3029" s="5"/>
      <c r="G3029" s="5" t="s">
        <v>11</v>
      </c>
      <c r="H3029" s="5">
        <v>9</v>
      </c>
      <c r="I3029" s="5">
        <v>230</v>
      </c>
      <c r="J3029" t="s">
        <v>21442</v>
      </c>
    </row>
    <row r="3030" spans="1:10" x14ac:dyDescent="0.3">
      <c r="A3030" s="6">
        <v>8161909</v>
      </c>
      <c r="B3030" s="4" t="str" cm="1">
        <f t="array" ref="B3030">IFERROR(_xlfn.XLOOKUP(VALUE(A3030), VALUE([1]Hoja1!$B$2:$B$20000), [1]Hoja1!$A$2:$A$20000, ""), "")</f>
        <v/>
      </c>
      <c r="C3030" s="5" t="s">
        <v>10</v>
      </c>
      <c r="D3030" s="4" t="s">
        <v>5041</v>
      </c>
      <c r="E3030" s="4" t="s">
        <v>5042</v>
      </c>
      <c r="F3030" s="5"/>
      <c r="G3030" s="5"/>
      <c r="H3030" s="5">
        <v>9</v>
      </c>
      <c r="I3030" s="5">
        <v>231</v>
      </c>
      <c r="J3030" t="s">
        <v>19407</v>
      </c>
    </row>
    <row r="3031" spans="1:10" x14ac:dyDescent="0.3">
      <c r="A3031" s="6">
        <v>4849278</v>
      </c>
      <c r="B3031" s="4" t="str" cm="1">
        <f t="array" ref="B3031">IFERROR(_xlfn.XLOOKUP(VALUE(A3031), VALUE([1]Hoja1!$B$2:$B$20000), [1]Hoja1!$A$2:$A$20000, ""), "")</f>
        <v/>
      </c>
      <c r="C3031" s="5" t="s">
        <v>10</v>
      </c>
      <c r="D3031" s="4" t="s">
        <v>5043</v>
      </c>
      <c r="E3031" s="4" t="s">
        <v>5044</v>
      </c>
      <c r="F3031" s="5"/>
      <c r="G3031" s="5" t="s">
        <v>11</v>
      </c>
      <c r="H3031" s="5">
        <v>9</v>
      </c>
      <c r="I3031" s="5">
        <v>232</v>
      </c>
      <c r="J3031" t="s">
        <v>21443</v>
      </c>
    </row>
    <row r="3032" spans="1:10" x14ac:dyDescent="0.3">
      <c r="A3032" s="6">
        <v>4930565</v>
      </c>
      <c r="B3032" s="4" t="str" cm="1">
        <f t="array" ref="B3032">IFERROR(_xlfn.XLOOKUP(VALUE(A3032), VALUE([1]Hoja1!$B$2:$B$20000), [1]Hoja1!$A$2:$A$20000, ""), "")</f>
        <v/>
      </c>
      <c r="C3032" s="5" t="s">
        <v>10</v>
      </c>
      <c r="D3032" s="4" t="s">
        <v>5045</v>
      </c>
      <c r="E3032" s="4" t="s">
        <v>5046</v>
      </c>
      <c r="F3032" s="5"/>
      <c r="G3032" s="5" t="s">
        <v>93</v>
      </c>
      <c r="H3032" s="5">
        <v>9</v>
      </c>
      <c r="I3032" s="5">
        <v>233</v>
      </c>
      <c r="J3032" t="s">
        <v>21444</v>
      </c>
    </row>
    <row r="3033" spans="1:10" x14ac:dyDescent="0.3">
      <c r="A3033" s="6">
        <v>5872155</v>
      </c>
      <c r="B3033" s="4" t="str" cm="1">
        <f t="array" ref="B3033">IFERROR(_xlfn.XLOOKUP(VALUE(A3033), VALUE([1]Hoja1!$B$2:$B$20000), [1]Hoja1!$A$2:$A$20000, ""), "")</f>
        <v/>
      </c>
      <c r="C3033" s="5" t="s">
        <v>10</v>
      </c>
      <c r="D3033" s="4" t="s">
        <v>5047</v>
      </c>
      <c r="E3033" s="4" t="s">
        <v>5048</v>
      </c>
      <c r="F3033" s="5"/>
      <c r="G3033" s="5"/>
      <c r="H3033" s="5">
        <v>9</v>
      </c>
      <c r="I3033" s="5">
        <v>234</v>
      </c>
      <c r="J3033" t="s">
        <v>21445</v>
      </c>
    </row>
    <row r="3034" spans="1:10" x14ac:dyDescent="0.3">
      <c r="A3034" s="6">
        <v>3977695</v>
      </c>
      <c r="B3034" s="4" t="str" cm="1">
        <f t="array" ref="B3034">IFERROR(_xlfn.XLOOKUP(VALUE(A3034), VALUE([1]Hoja1!$B$2:$B$20000), [1]Hoja1!$A$2:$A$20000, ""), "")</f>
        <v/>
      </c>
      <c r="C3034" s="5" t="s">
        <v>10</v>
      </c>
      <c r="D3034" s="4" t="s">
        <v>5049</v>
      </c>
      <c r="E3034" s="4" t="s">
        <v>5050</v>
      </c>
      <c r="F3034" s="5" t="s">
        <v>15</v>
      </c>
      <c r="G3034" s="5" t="s">
        <v>11</v>
      </c>
      <c r="H3034" s="5">
        <v>9</v>
      </c>
      <c r="I3034" s="5">
        <v>235</v>
      </c>
      <c r="J3034" t="s">
        <v>21446</v>
      </c>
    </row>
    <row r="3035" spans="1:10" x14ac:dyDescent="0.3">
      <c r="A3035" s="6">
        <v>6158350</v>
      </c>
      <c r="B3035" s="4" t="str" cm="1">
        <f t="array" ref="B3035">IFERROR(_xlfn.XLOOKUP(VALUE(A3035), VALUE([1]Hoja1!$B$2:$B$20000), [1]Hoja1!$A$2:$A$20000, ""), "")</f>
        <v/>
      </c>
      <c r="C3035" s="5" t="s">
        <v>10</v>
      </c>
      <c r="D3035" s="4" t="s">
        <v>5051</v>
      </c>
      <c r="E3035" s="4" t="s">
        <v>5052</v>
      </c>
      <c r="F3035" s="5"/>
      <c r="G3035" s="5"/>
      <c r="H3035" s="5">
        <v>9</v>
      </c>
      <c r="I3035" s="5">
        <v>236</v>
      </c>
      <c r="J3035" t="s">
        <v>19407</v>
      </c>
    </row>
    <row r="3036" spans="1:10" x14ac:dyDescent="0.3">
      <c r="A3036" s="6">
        <v>456076</v>
      </c>
      <c r="B3036" s="4" t="str" cm="1">
        <f t="array" ref="B3036">IFERROR(_xlfn.XLOOKUP(VALUE(A3036), VALUE([1]Hoja1!$B$2:$B$20000), [1]Hoja1!$A$2:$A$20000, ""), "")</f>
        <v/>
      </c>
      <c r="C3036" s="5" t="s">
        <v>10</v>
      </c>
      <c r="D3036" s="4" t="s">
        <v>5053</v>
      </c>
      <c r="E3036" s="4" t="s">
        <v>5054</v>
      </c>
      <c r="F3036" s="5" t="s">
        <v>15</v>
      </c>
      <c r="G3036" s="5" t="s">
        <v>11</v>
      </c>
      <c r="H3036" s="5">
        <v>9</v>
      </c>
      <c r="I3036" s="5">
        <v>237</v>
      </c>
      <c r="J3036" t="s">
        <v>21447</v>
      </c>
    </row>
    <row r="3037" spans="1:10" x14ac:dyDescent="0.3">
      <c r="A3037" s="6">
        <v>5001307</v>
      </c>
      <c r="B3037" s="4" t="str" cm="1">
        <f t="array" ref="B3037">IFERROR(_xlfn.XLOOKUP(VALUE(A3037), VALUE([1]Hoja1!$B$2:$B$20000), [1]Hoja1!$A$2:$A$20000, ""), "")</f>
        <v/>
      </c>
      <c r="C3037" s="5" t="s">
        <v>10</v>
      </c>
      <c r="D3037" s="4" t="s">
        <v>5055</v>
      </c>
      <c r="E3037" s="4" t="s">
        <v>5056</v>
      </c>
      <c r="F3037" s="5"/>
      <c r="G3037" s="5" t="s">
        <v>42</v>
      </c>
      <c r="H3037" s="5">
        <v>9</v>
      </c>
      <c r="I3037" s="5">
        <v>238</v>
      </c>
      <c r="J3037" t="s">
        <v>19407</v>
      </c>
    </row>
    <row r="3038" spans="1:10" x14ac:dyDescent="0.3">
      <c r="A3038" s="6">
        <v>4975234</v>
      </c>
      <c r="B3038" s="4" t="str" cm="1">
        <f t="array" ref="B3038">IFERROR(_xlfn.XLOOKUP(VALUE(A3038), VALUE([1]Hoja1!$B$2:$B$20000), [1]Hoja1!$A$2:$A$20000, ""), "")</f>
        <v/>
      </c>
      <c r="C3038" s="5" t="s">
        <v>10</v>
      </c>
      <c r="D3038" s="4" t="s">
        <v>5057</v>
      </c>
      <c r="E3038" s="4" t="s">
        <v>5058</v>
      </c>
      <c r="F3038" s="5"/>
      <c r="G3038" s="5" t="s">
        <v>93</v>
      </c>
      <c r="H3038" s="5">
        <v>9</v>
      </c>
      <c r="I3038" s="5">
        <v>239</v>
      </c>
      <c r="J3038" t="s">
        <v>21448</v>
      </c>
    </row>
    <row r="3039" spans="1:10" x14ac:dyDescent="0.3">
      <c r="A3039" s="6">
        <v>1539859</v>
      </c>
      <c r="B3039" s="4" t="str" cm="1">
        <f t="array" ref="B3039">IFERROR(_xlfn.XLOOKUP(VALUE(A3039), VALUE([1]Hoja1!$B$2:$B$20000), [1]Hoja1!$A$2:$A$20000, ""), "")</f>
        <v/>
      </c>
      <c r="C3039" s="5" t="s">
        <v>10</v>
      </c>
      <c r="D3039" s="4" t="s">
        <v>5059</v>
      </c>
      <c r="E3039" s="4" t="s">
        <v>5060</v>
      </c>
      <c r="F3039" s="5"/>
      <c r="G3039" s="5" t="s">
        <v>11</v>
      </c>
      <c r="H3039" s="5">
        <v>9</v>
      </c>
      <c r="I3039" s="5">
        <v>240</v>
      </c>
      <c r="J3039" t="s">
        <v>21449</v>
      </c>
    </row>
    <row r="3040" spans="1:10" x14ac:dyDescent="0.3">
      <c r="A3040" s="6">
        <v>1876150</v>
      </c>
      <c r="B3040" s="4" t="str" cm="1">
        <f t="array" ref="B3040">IFERROR(_xlfn.XLOOKUP(VALUE(A3040), VALUE([1]Hoja1!$B$2:$B$20000), [1]Hoja1!$A$2:$A$20000, ""), "")</f>
        <v/>
      </c>
      <c r="C3040" s="5" t="s">
        <v>10</v>
      </c>
      <c r="D3040" s="4" t="s">
        <v>5059</v>
      </c>
      <c r="E3040" s="4" t="s">
        <v>5061</v>
      </c>
      <c r="F3040" s="5"/>
      <c r="G3040" s="5" t="s">
        <v>11</v>
      </c>
      <c r="H3040" s="5">
        <v>9</v>
      </c>
      <c r="I3040" s="5">
        <v>241</v>
      </c>
      <c r="J3040" t="s">
        <v>21450</v>
      </c>
    </row>
    <row r="3041" spans="1:10" x14ac:dyDescent="0.3">
      <c r="A3041" s="6">
        <v>3752200</v>
      </c>
      <c r="B3041" s="4" t="str" cm="1">
        <f t="array" ref="B3041">IFERROR(_xlfn.XLOOKUP(VALUE(A3041), VALUE([1]Hoja1!$B$2:$B$20000), [1]Hoja1!$A$2:$A$20000, ""), "")</f>
        <v/>
      </c>
      <c r="C3041" s="5" t="s">
        <v>10</v>
      </c>
      <c r="D3041" s="4" t="s">
        <v>5062</v>
      </c>
      <c r="E3041" s="4" t="s">
        <v>5063</v>
      </c>
      <c r="F3041" s="5"/>
      <c r="G3041" s="5" t="s">
        <v>11</v>
      </c>
      <c r="H3041" s="5">
        <v>9</v>
      </c>
      <c r="I3041" s="5">
        <v>242</v>
      </c>
      <c r="J3041" t="s">
        <v>21451</v>
      </c>
    </row>
    <row r="3042" spans="1:10" x14ac:dyDescent="0.3">
      <c r="A3042" s="6">
        <v>5244048</v>
      </c>
      <c r="B3042" s="4" t="str" cm="1">
        <f t="array" ref="B3042">IFERROR(_xlfn.XLOOKUP(VALUE(A3042), VALUE([1]Hoja1!$B$2:$B$20000), [1]Hoja1!$A$2:$A$20000, ""), "")</f>
        <v/>
      </c>
      <c r="C3042" s="5" t="s">
        <v>10</v>
      </c>
      <c r="D3042" s="4" t="s">
        <v>5064</v>
      </c>
      <c r="E3042" s="4" t="s">
        <v>5065</v>
      </c>
      <c r="F3042" s="5" t="s">
        <v>15</v>
      </c>
      <c r="G3042" s="5" t="s">
        <v>11</v>
      </c>
      <c r="H3042" s="5">
        <v>9</v>
      </c>
      <c r="I3042" s="5">
        <v>243</v>
      </c>
      <c r="J3042" t="s">
        <v>19407</v>
      </c>
    </row>
    <row r="3043" spans="1:10" x14ac:dyDescent="0.3">
      <c r="A3043" s="6">
        <v>4617226</v>
      </c>
      <c r="B3043" s="4" t="str" cm="1">
        <f t="array" ref="B3043">IFERROR(_xlfn.XLOOKUP(VALUE(A3043), VALUE([1]Hoja1!$B$2:$B$20000), [1]Hoja1!$A$2:$A$20000, ""), "")</f>
        <v/>
      </c>
      <c r="C3043" s="5" t="s">
        <v>10</v>
      </c>
      <c r="D3043" s="4" t="s">
        <v>5066</v>
      </c>
      <c r="E3043" s="4" t="s">
        <v>1573</v>
      </c>
      <c r="F3043" s="5"/>
      <c r="G3043" s="5"/>
      <c r="H3043" s="5">
        <v>9</v>
      </c>
      <c r="I3043" s="5">
        <v>244</v>
      </c>
      <c r="J3043" t="s">
        <v>21452</v>
      </c>
    </row>
    <row r="3044" spans="1:10" x14ac:dyDescent="0.3">
      <c r="A3044" s="6">
        <v>6129027</v>
      </c>
      <c r="B3044" s="4" t="str" cm="1">
        <f t="array" ref="B3044">IFERROR(_xlfn.XLOOKUP(VALUE(A3044), VALUE([1]Hoja1!$B$2:$B$20000), [1]Hoja1!$A$2:$A$20000, ""), "")</f>
        <v/>
      </c>
      <c r="C3044" s="5" t="s">
        <v>10</v>
      </c>
      <c r="D3044" s="4" t="s">
        <v>5067</v>
      </c>
      <c r="E3044" s="4" t="s">
        <v>5068</v>
      </c>
      <c r="F3044" s="5"/>
      <c r="G3044" s="5"/>
      <c r="H3044" s="5">
        <v>9</v>
      </c>
      <c r="I3044" s="5">
        <v>245</v>
      </c>
      <c r="J3044" t="s">
        <v>19407</v>
      </c>
    </row>
    <row r="3045" spans="1:10" x14ac:dyDescent="0.3">
      <c r="A3045" s="6">
        <v>6216074</v>
      </c>
      <c r="B3045" s="4" t="str" cm="1">
        <f t="array" ref="B3045">IFERROR(_xlfn.XLOOKUP(VALUE(A3045), VALUE([1]Hoja1!$B$2:$B$20000), [1]Hoja1!$A$2:$A$20000, ""), "")</f>
        <v/>
      </c>
      <c r="C3045" s="5" t="s">
        <v>10</v>
      </c>
      <c r="D3045" s="4" t="s">
        <v>5067</v>
      </c>
      <c r="E3045" s="4" t="s">
        <v>5069</v>
      </c>
      <c r="F3045" s="5"/>
      <c r="G3045" s="5" t="s">
        <v>11</v>
      </c>
      <c r="H3045" s="5">
        <v>9</v>
      </c>
      <c r="I3045" s="5">
        <v>246</v>
      </c>
      <c r="J3045" t="s">
        <v>21453</v>
      </c>
    </row>
    <row r="3046" spans="1:10" x14ac:dyDescent="0.3">
      <c r="A3046" s="6">
        <v>4944118</v>
      </c>
      <c r="B3046" s="4" t="str" cm="1">
        <f t="array" ref="B3046">IFERROR(_xlfn.XLOOKUP(VALUE(A3046), VALUE([1]Hoja1!$B$2:$B$20000), [1]Hoja1!$A$2:$A$20000, ""), "")</f>
        <v/>
      </c>
      <c r="C3046" s="5" t="s">
        <v>10</v>
      </c>
      <c r="D3046" s="4" t="s">
        <v>5070</v>
      </c>
      <c r="E3046" s="4" t="s">
        <v>942</v>
      </c>
      <c r="F3046" s="5"/>
      <c r="G3046" s="5"/>
      <c r="H3046" s="5">
        <v>9</v>
      </c>
      <c r="I3046" s="5">
        <v>247</v>
      </c>
      <c r="J3046" t="s">
        <v>21454</v>
      </c>
    </row>
    <row r="3047" spans="1:10" x14ac:dyDescent="0.3">
      <c r="A3047" s="6">
        <v>5358577</v>
      </c>
      <c r="B3047" s="4" t="str" cm="1">
        <f t="array" ref="B3047">IFERROR(_xlfn.XLOOKUP(VALUE(A3047), VALUE([1]Hoja1!$B$2:$B$20000), [1]Hoja1!$A$2:$A$20000, ""), "")</f>
        <v/>
      </c>
      <c r="C3047" s="5" t="s">
        <v>10</v>
      </c>
      <c r="D3047" s="4" t="s">
        <v>5071</v>
      </c>
      <c r="E3047" s="4" t="s">
        <v>5072</v>
      </c>
      <c r="F3047" s="5"/>
      <c r="G3047" s="5"/>
      <c r="H3047" s="5">
        <v>9</v>
      </c>
      <c r="I3047" s="5">
        <v>248</v>
      </c>
      <c r="J3047" t="s">
        <v>19407</v>
      </c>
    </row>
    <row r="3048" spans="1:10" x14ac:dyDescent="0.3">
      <c r="A3048" s="6">
        <v>4705691</v>
      </c>
      <c r="B3048" s="4" t="str" cm="1">
        <f t="array" ref="B3048">IFERROR(_xlfn.XLOOKUP(VALUE(A3048), VALUE([1]Hoja1!$B$2:$B$20000), [1]Hoja1!$A$2:$A$20000, ""), "")</f>
        <v/>
      </c>
      <c r="C3048" s="5" t="s">
        <v>10</v>
      </c>
      <c r="D3048" s="4" t="s">
        <v>5073</v>
      </c>
      <c r="E3048" s="4" t="s">
        <v>5074</v>
      </c>
      <c r="F3048" s="5"/>
      <c r="G3048" s="5"/>
      <c r="H3048" s="5">
        <v>9</v>
      </c>
      <c r="I3048" s="5">
        <v>249</v>
      </c>
      <c r="J3048" t="s">
        <v>21455</v>
      </c>
    </row>
    <row r="3049" spans="1:10" x14ac:dyDescent="0.3">
      <c r="A3049" s="6">
        <v>2940026</v>
      </c>
      <c r="B3049" s="4" t="str" cm="1">
        <f t="array" ref="B3049">IFERROR(_xlfn.XLOOKUP(VALUE(A3049), VALUE([1]Hoja1!$B$2:$B$20000), [1]Hoja1!$A$2:$A$20000, ""), "")</f>
        <v/>
      </c>
      <c r="C3049" s="5" t="s">
        <v>10</v>
      </c>
      <c r="D3049" s="4" t="s">
        <v>5075</v>
      </c>
      <c r="E3049" s="4" t="s">
        <v>5076</v>
      </c>
      <c r="F3049" s="5"/>
      <c r="G3049" s="5" t="s">
        <v>1657</v>
      </c>
      <c r="H3049" s="5">
        <v>9</v>
      </c>
      <c r="I3049" s="5">
        <v>250</v>
      </c>
      <c r="J3049" t="s">
        <v>21456</v>
      </c>
    </row>
    <row r="3050" spans="1:10" x14ac:dyDescent="0.3">
      <c r="A3050" s="6">
        <v>3408700</v>
      </c>
      <c r="B3050" s="4" t="str" cm="1">
        <f t="array" ref="B3050">IFERROR(_xlfn.XLOOKUP(VALUE(A3050), VALUE([1]Hoja1!$B$2:$B$20000), [1]Hoja1!$A$2:$A$20000, ""), "")</f>
        <v/>
      </c>
      <c r="C3050" s="5" t="s">
        <v>10</v>
      </c>
      <c r="D3050" s="4" t="s">
        <v>5077</v>
      </c>
      <c r="E3050" s="4" t="s">
        <v>170</v>
      </c>
      <c r="F3050" s="5"/>
      <c r="G3050" s="5" t="s">
        <v>11</v>
      </c>
      <c r="H3050" s="5">
        <v>9</v>
      </c>
      <c r="I3050" s="5">
        <v>251</v>
      </c>
      <c r="J3050" t="s">
        <v>19407</v>
      </c>
    </row>
    <row r="3051" spans="1:10" x14ac:dyDescent="0.3">
      <c r="A3051" s="6">
        <v>1931514</v>
      </c>
      <c r="B3051" s="4" t="str" cm="1">
        <f t="array" ref="B3051">IFERROR(_xlfn.XLOOKUP(VALUE(A3051), VALUE([1]Hoja1!$B$2:$B$20000), [1]Hoja1!$A$2:$A$20000, ""), "")</f>
        <v/>
      </c>
      <c r="C3051" s="5" t="s">
        <v>10</v>
      </c>
      <c r="D3051" s="4" t="s">
        <v>5078</v>
      </c>
      <c r="E3051" s="4" t="s">
        <v>5079</v>
      </c>
      <c r="F3051" s="5"/>
      <c r="G3051" s="5" t="s">
        <v>11</v>
      </c>
      <c r="H3051" s="5">
        <v>9</v>
      </c>
      <c r="I3051" s="5">
        <v>252</v>
      </c>
      <c r="J3051" t="s">
        <v>21457</v>
      </c>
    </row>
    <row r="3052" spans="1:10" x14ac:dyDescent="0.3">
      <c r="A3052" s="6">
        <v>1221480</v>
      </c>
      <c r="B3052" s="4" t="str" cm="1">
        <f t="array" ref="B3052">IFERROR(_xlfn.XLOOKUP(VALUE(A3052), VALUE([1]Hoja1!$B$2:$B$20000), [1]Hoja1!$A$2:$A$20000, ""), "")</f>
        <v/>
      </c>
      <c r="C3052" s="5" t="s">
        <v>10</v>
      </c>
      <c r="D3052" s="4" t="s">
        <v>5080</v>
      </c>
      <c r="E3052" s="4" t="s">
        <v>4912</v>
      </c>
      <c r="F3052" s="5" t="s">
        <v>15</v>
      </c>
      <c r="G3052" s="5" t="s">
        <v>11</v>
      </c>
      <c r="H3052" s="5">
        <v>9</v>
      </c>
      <c r="I3052" s="5">
        <v>253</v>
      </c>
      <c r="J3052" t="s">
        <v>21458</v>
      </c>
    </row>
    <row r="3053" spans="1:10" x14ac:dyDescent="0.3">
      <c r="A3053" s="6">
        <v>2218880</v>
      </c>
      <c r="B3053" s="4" t="str" cm="1">
        <f t="array" ref="B3053">IFERROR(_xlfn.XLOOKUP(VALUE(A3053), VALUE([1]Hoja1!$B$2:$B$20000), [1]Hoja1!$A$2:$A$20000, ""), "")</f>
        <v/>
      </c>
      <c r="C3053" s="5" t="s">
        <v>10</v>
      </c>
      <c r="D3053" s="4" t="s">
        <v>5081</v>
      </c>
      <c r="E3053" s="4" t="s">
        <v>5082</v>
      </c>
      <c r="F3053" s="5" t="s">
        <v>15</v>
      </c>
      <c r="G3053" s="5" t="s">
        <v>11</v>
      </c>
      <c r="H3053" s="5">
        <v>9</v>
      </c>
      <c r="I3053" s="5">
        <v>254</v>
      </c>
      <c r="J3053" t="s">
        <v>19407</v>
      </c>
    </row>
    <row r="3054" spans="1:10" x14ac:dyDescent="0.3">
      <c r="A3054" s="6">
        <v>3774362</v>
      </c>
      <c r="B3054" s="4" t="str" cm="1">
        <f t="array" ref="B3054">IFERROR(_xlfn.XLOOKUP(VALUE(A3054), VALUE([1]Hoja1!$B$2:$B$20000), [1]Hoja1!$A$2:$A$20000, ""), "")</f>
        <v/>
      </c>
      <c r="C3054" s="5" t="s">
        <v>10</v>
      </c>
      <c r="D3054" s="4" t="s">
        <v>5083</v>
      </c>
      <c r="E3054" s="4" t="s">
        <v>1532</v>
      </c>
      <c r="F3054" s="5"/>
      <c r="G3054" s="5" t="s">
        <v>679</v>
      </c>
      <c r="H3054" s="5">
        <v>9</v>
      </c>
      <c r="I3054" s="5">
        <v>255</v>
      </c>
      <c r="J3054" t="s">
        <v>21459</v>
      </c>
    </row>
    <row r="3055" spans="1:10" x14ac:dyDescent="0.3">
      <c r="A3055" s="6">
        <v>877383</v>
      </c>
      <c r="B3055" s="4" t="str" cm="1">
        <f t="array" ref="B3055">IFERROR(_xlfn.XLOOKUP(VALUE(A3055), VALUE([1]Hoja1!$B$2:$B$20000), [1]Hoja1!$A$2:$A$20000, ""), "")</f>
        <v/>
      </c>
      <c r="C3055" s="5" t="s">
        <v>10</v>
      </c>
      <c r="D3055" s="4" t="s">
        <v>5084</v>
      </c>
      <c r="E3055" s="4" t="s">
        <v>5085</v>
      </c>
      <c r="F3055" s="5"/>
      <c r="G3055" s="5"/>
      <c r="H3055" s="5">
        <v>9</v>
      </c>
      <c r="I3055" s="5">
        <v>256</v>
      </c>
      <c r="J3055" t="s">
        <v>19407</v>
      </c>
    </row>
    <row r="3056" spans="1:10" x14ac:dyDescent="0.3">
      <c r="A3056" s="6">
        <v>1167744</v>
      </c>
      <c r="B3056" s="4" t="str" cm="1">
        <f t="array" ref="B3056">IFERROR(_xlfn.XLOOKUP(VALUE(A3056), VALUE([1]Hoja1!$B$2:$B$20000), [1]Hoja1!$A$2:$A$20000, ""), "")</f>
        <v/>
      </c>
      <c r="C3056" s="5" t="s">
        <v>10</v>
      </c>
      <c r="D3056" s="4" t="s">
        <v>5086</v>
      </c>
      <c r="E3056" s="4" t="s">
        <v>5087</v>
      </c>
      <c r="F3056" s="5"/>
      <c r="G3056" s="5" t="s">
        <v>11</v>
      </c>
      <c r="H3056" s="5">
        <v>9</v>
      </c>
      <c r="I3056" s="5">
        <v>257</v>
      </c>
      <c r="J3056" t="s">
        <v>19407</v>
      </c>
    </row>
    <row r="3057" spans="1:10" x14ac:dyDescent="0.3">
      <c r="A3057" s="6">
        <v>322508</v>
      </c>
      <c r="B3057" s="4" t="str" cm="1">
        <f t="array" ref="B3057">IFERROR(_xlfn.XLOOKUP(VALUE(A3057), VALUE([1]Hoja1!$B$2:$B$20000), [1]Hoja1!$A$2:$A$20000, ""), "")</f>
        <v/>
      </c>
      <c r="C3057" s="5" t="s">
        <v>10</v>
      </c>
      <c r="D3057" s="4" t="s">
        <v>5088</v>
      </c>
      <c r="E3057" s="4" t="s">
        <v>602</v>
      </c>
      <c r="F3057" s="5"/>
      <c r="G3057" s="5" t="s">
        <v>228</v>
      </c>
      <c r="H3057" s="5">
        <v>9</v>
      </c>
      <c r="I3057" s="5">
        <v>258</v>
      </c>
      <c r="J3057" t="s">
        <v>21460</v>
      </c>
    </row>
    <row r="3058" spans="1:10" x14ac:dyDescent="0.3">
      <c r="A3058" s="6">
        <v>4688780</v>
      </c>
      <c r="B3058" s="4" t="str" cm="1">
        <f t="array" ref="B3058">IFERROR(_xlfn.XLOOKUP(VALUE(A3058), VALUE([1]Hoja1!$B$2:$B$20000), [1]Hoja1!$A$2:$A$20000, ""), "")</f>
        <v/>
      </c>
      <c r="C3058" s="5" t="s">
        <v>10</v>
      </c>
      <c r="D3058" s="4" t="s">
        <v>5089</v>
      </c>
      <c r="E3058" s="4" t="s">
        <v>2135</v>
      </c>
      <c r="F3058" s="5"/>
      <c r="G3058" s="5"/>
      <c r="H3058" s="5">
        <v>9</v>
      </c>
      <c r="I3058" s="5">
        <v>259</v>
      </c>
      <c r="J3058" t="s">
        <v>19407</v>
      </c>
    </row>
    <row r="3059" spans="1:10" x14ac:dyDescent="0.3">
      <c r="A3059" s="6">
        <v>974339</v>
      </c>
      <c r="B3059" s="4" t="str" cm="1">
        <f t="array" ref="B3059">IFERROR(_xlfn.XLOOKUP(VALUE(A3059), VALUE([1]Hoja1!$B$2:$B$20000), [1]Hoja1!$A$2:$A$20000, ""), "")</f>
        <v/>
      </c>
      <c r="C3059" s="5" t="s">
        <v>10</v>
      </c>
      <c r="D3059" s="4" t="s">
        <v>5090</v>
      </c>
      <c r="E3059" s="4" t="s">
        <v>5091</v>
      </c>
      <c r="F3059" s="5"/>
      <c r="G3059" s="5" t="s">
        <v>11</v>
      </c>
      <c r="H3059" s="5">
        <v>9</v>
      </c>
      <c r="I3059" s="5">
        <v>260</v>
      </c>
      <c r="J3059" t="s">
        <v>19407</v>
      </c>
    </row>
    <row r="3060" spans="1:10" x14ac:dyDescent="0.3">
      <c r="A3060" s="6">
        <v>3792083</v>
      </c>
      <c r="B3060" s="4" t="str" cm="1">
        <f t="array" ref="B3060">IFERROR(_xlfn.XLOOKUP(VALUE(A3060), VALUE([1]Hoja1!$B$2:$B$20000), [1]Hoja1!$A$2:$A$20000, ""), "")</f>
        <v/>
      </c>
      <c r="C3060" s="5" t="s">
        <v>10</v>
      </c>
      <c r="D3060" s="4" t="s">
        <v>5092</v>
      </c>
      <c r="E3060" s="4" t="s">
        <v>5093</v>
      </c>
      <c r="F3060" s="5"/>
      <c r="G3060" s="5"/>
      <c r="H3060" s="5">
        <v>9</v>
      </c>
      <c r="I3060" s="5">
        <v>261</v>
      </c>
      <c r="J3060" t="s">
        <v>21461</v>
      </c>
    </row>
    <row r="3061" spans="1:10" x14ac:dyDescent="0.3">
      <c r="A3061" s="6">
        <v>3394211</v>
      </c>
      <c r="B3061" s="4" t="str" cm="1">
        <f t="array" ref="B3061">IFERROR(_xlfn.XLOOKUP(VALUE(A3061), VALUE([1]Hoja1!$B$2:$B$20000), [1]Hoja1!$A$2:$A$20000, ""), "")</f>
        <v/>
      </c>
      <c r="C3061" s="5" t="s">
        <v>10</v>
      </c>
      <c r="D3061" s="4" t="s">
        <v>5092</v>
      </c>
      <c r="E3061" s="4" t="s">
        <v>5094</v>
      </c>
      <c r="F3061" s="5" t="s">
        <v>15</v>
      </c>
      <c r="G3061" s="5" t="s">
        <v>11</v>
      </c>
      <c r="H3061" s="5">
        <v>9</v>
      </c>
      <c r="I3061" s="5">
        <v>262</v>
      </c>
      <c r="J3061" t="s">
        <v>21462</v>
      </c>
    </row>
    <row r="3062" spans="1:10" x14ac:dyDescent="0.3">
      <c r="A3062" s="6">
        <v>395191</v>
      </c>
      <c r="B3062" s="4" t="str" cm="1">
        <f t="array" ref="B3062">IFERROR(_xlfn.XLOOKUP(VALUE(A3062), VALUE([1]Hoja1!$B$2:$B$20000), [1]Hoja1!$A$2:$A$20000, ""), "")</f>
        <v/>
      </c>
      <c r="C3062" s="5" t="s">
        <v>10</v>
      </c>
      <c r="D3062" s="4" t="s">
        <v>5095</v>
      </c>
      <c r="E3062" s="4" t="s">
        <v>5096</v>
      </c>
      <c r="F3062" s="5"/>
      <c r="G3062" s="5"/>
      <c r="H3062" s="5">
        <v>9</v>
      </c>
      <c r="I3062" s="5">
        <v>263</v>
      </c>
      <c r="J3062" t="s">
        <v>21463</v>
      </c>
    </row>
    <row r="3063" spans="1:10" x14ac:dyDescent="0.3">
      <c r="A3063" s="6">
        <v>656022</v>
      </c>
      <c r="B3063" s="4" t="str" cm="1">
        <f t="array" ref="B3063">IFERROR(_xlfn.XLOOKUP(VALUE(A3063), VALUE([1]Hoja1!$B$2:$B$20000), [1]Hoja1!$A$2:$A$20000, ""), "")</f>
        <v/>
      </c>
      <c r="C3063" s="5" t="s">
        <v>10</v>
      </c>
      <c r="D3063" s="4" t="s">
        <v>5097</v>
      </c>
      <c r="E3063" s="4" t="s">
        <v>212</v>
      </c>
      <c r="F3063" s="5"/>
      <c r="G3063" s="5" t="s">
        <v>11</v>
      </c>
      <c r="H3063" s="5">
        <v>9</v>
      </c>
      <c r="I3063" s="5">
        <v>264</v>
      </c>
      <c r="J3063" t="s">
        <v>19407</v>
      </c>
    </row>
    <row r="3064" spans="1:10" x14ac:dyDescent="0.3">
      <c r="A3064" s="6">
        <v>296723</v>
      </c>
      <c r="B3064" s="4" t="str" cm="1">
        <f t="array" ref="B3064">IFERROR(_xlfn.XLOOKUP(VALUE(A3064), VALUE([1]Hoja1!$B$2:$B$20000), [1]Hoja1!$A$2:$A$20000, ""), "")</f>
        <v/>
      </c>
      <c r="C3064" s="5" t="s">
        <v>10</v>
      </c>
      <c r="D3064" s="4" t="s">
        <v>5098</v>
      </c>
      <c r="E3064" s="4" t="s">
        <v>5099</v>
      </c>
      <c r="F3064" s="5" t="s">
        <v>15</v>
      </c>
      <c r="G3064" s="5" t="s">
        <v>11</v>
      </c>
      <c r="H3064" s="5">
        <v>9</v>
      </c>
      <c r="I3064" s="5">
        <v>265</v>
      </c>
      <c r="J3064" t="s">
        <v>19407</v>
      </c>
    </row>
    <row r="3065" spans="1:10" x14ac:dyDescent="0.3">
      <c r="A3065" s="6">
        <v>4468210</v>
      </c>
      <c r="B3065" s="4" t="str" cm="1">
        <f t="array" ref="B3065">IFERROR(_xlfn.XLOOKUP(VALUE(A3065), VALUE([1]Hoja1!$B$2:$B$20000), [1]Hoja1!$A$2:$A$20000, ""), "")</f>
        <v/>
      </c>
      <c r="C3065" s="5" t="s">
        <v>10</v>
      </c>
      <c r="D3065" s="4" t="s">
        <v>5100</v>
      </c>
      <c r="E3065" s="4" t="s">
        <v>5101</v>
      </c>
      <c r="F3065" s="5"/>
      <c r="G3065" s="5" t="s">
        <v>228</v>
      </c>
      <c r="H3065" s="5">
        <v>9</v>
      </c>
      <c r="I3065" s="5">
        <v>266</v>
      </c>
      <c r="J3065" t="s">
        <v>21464</v>
      </c>
    </row>
    <row r="3066" spans="1:10" x14ac:dyDescent="0.3">
      <c r="A3066" s="6">
        <v>3361342</v>
      </c>
      <c r="B3066" s="4" t="str" cm="1">
        <f t="array" ref="B3066">IFERROR(_xlfn.XLOOKUP(VALUE(A3066), VALUE([1]Hoja1!$B$2:$B$20000), [1]Hoja1!$A$2:$A$20000, ""), "")</f>
        <v/>
      </c>
      <c r="C3066" s="5" t="s">
        <v>10</v>
      </c>
      <c r="D3066" s="4" t="s">
        <v>5100</v>
      </c>
      <c r="E3066" s="4" t="s">
        <v>5102</v>
      </c>
      <c r="F3066" s="5" t="s">
        <v>15</v>
      </c>
      <c r="G3066" s="5" t="s">
        <v>3732</v>
      </c>
      <c r="H3066" s="5">
        <v>9</v>
      </c>
      <c r="I3066" s="5">
        <v>267</v>
      </c>
      <c r="J3066" t="s">
        <v>21465</v>
      </c>
    </row>
    <row r="3067" spans="1:10" x14ac:dyDescent="0.3">
      <c r="A3067" s="6">
        <v>5286685</v>
      </c>
      <c r="B3067" s="4" t="str" cm="1">
        <f t="array" ref="B3067">IFERROR(_xlfn.XLOOKUP(VALUE(A3067), VALUE([1]Hoja1!$B$2:$B$20000), [1]Hoja1!$A$2:$A$20000, ""), "")</f>
        <v/>
      </c>
      <c r="C3067" s="5" t="s">
        <v>10</v>
      </c>
      <c r="D3067" s="4" t="s">
        <v>5100</v>
      </c>
      <c r="E3067" s="4" t="s">
        <v>5103</v>
      </c>
      <c r="F3067" s="5"/>
      <c r="G3067" s="5"/>
      <c r="H3067" s="5">
        <v>9</v>
      </c>
      <c r="I3067" s="5">
        <v>268</v>
      </c>
      <c r="J3067" t="s">
        <v>21466</v>
      </c>
    </row>
    <row r="3068" spans="1:10" x14ac:dyDescent="0.3">
      <c r="A3068" s="6">
        <v>6513420</v>
      </c>
      <c r="B3068" s="4" t="str" cm="1">
        <f t="array" ref="B3068">IFERROR(_xlfn.XLOOKUP(VALUE(A3068), VALUE([1]Hoja1!$B$2:$B$20000), [1]Hoja1!$A$2:$A$20000, ""), "")</f>
        <v/>
      </c>
      <c r="C3068" s="5" t="s">
        <v>10</v>
      </c>
      <c r="D3068" s="4" t="s">
        <v>5100</v>
      </c>
      <c r="E3068" s="4" t="s">
        <v>5104</v>
      </c>
      <c r="F3068" s="5"/>
      <c r="G3068" s="5"/>
      <c r="H3068" s="5">
        <v>9</v>
      </c>
      <c r="I3068" s="5">
        <v>269</v>
      </c>
      <c r="J3068" t="s">
        <v>21467</v>
      </c>
    </row>
    <row r="3069" spans="1:10" x14ac:dyDescent="0.3">
      <c r="A3069" s="6">
        <v>3589716</v>
      </c>
      <c r="B3069" s="4" t="str" cm="1">
        <f t="array" ref="B3069">IFERROR(_xlfn.XLOOKUP(VALUE(A3069), VALUE([1]Hoja1!$B$2:$B$20000), [1]Hoja1!$A$2:$A$20000, ""), "")</f>
        <v/>
      </c>
      <c r="C3069" s="5" t="s">
        <v>10</v>
      </c>
      <c r="D3069" s="4" t="s">
        <v>5100</v>
      </c>
      <c r="E3069" s="4" t="s">
        <v>5105</v>
      </c>
      <c r="F3069" s="5"/>
      <c r="G3069" s="5" t="s">
        <v>228</v>
      </c>
      <c r="H3069" s="5">
        <v>9</v>
      </c>
      <c r="I3069" s="5">
        <v>270</v>
      </c>
      <c r="J3069" t="s">
        <v>19407</v>
      </c>
    </row>
    <row r="3070" spans="1:10" x14ac:dyDescent="0.3">
      <c r="A3070" s="6">
        <v>4793426</v>
      </c>
      <c r="B3070" s="4" t="str" cm="1">
        <f t="array" ref="B3070">IFERROR(_xlfn.XLOOKUP(VALUE(A3070), VALUE([1]Hoja1!$B$2:$B$20000), [1]Hoja1!$A$2:$A$20000, ""), "")</f>
        <v/>
      </c>
      <c r="C3070" s="5" t="s">
        <v>10</v>
      </c>
      <c r="D3070" s="4" t="s">
        <v>5100</v>
      </c>
      <c r="E3070" s="4" t="s">
        <v>5106</v>
      </c>
      <c r="F3070" s="5"/>
      <c r="G3070" s="5"/>
      <c r="H3070" s="5">
        <v>9</v>
      </c>
      <c r="I3070" s="5">
        <v>271</v>
      </c>
      <c r="J3070" t="s">
        <v>21468</v>
      </c>
    </row>
    <row r="3071" spans="1:10" x14ac:dyDescent="0.3">
      <c r="A3071" s="6">
        <v>5457209</v>
      </c>
      <c r="B3071" s="4" t="str" cm="1">
        <f t="array" ref="B3071">IFERROR(_xlfn.XLOOKUP(VALUE(A3071), VALUE([1]Hoja1!$B$2:$B$20000), [1]Hoja1!$A$2:$A$20000, ""), "")</f>
        <v/>
      </c>
      <c r="C3071" s="5" t="s">
        <v>10</v>
      </c>
      <c r="D3071" s="4" t="s">
        <v>5107</v>
      </c>
      <c r="E3071" s="4" t="s">
        <v>5108</v>
      </c>
      <c r="F3071" s="5"/>
      <c r="G3071" s="5"/>
      <c r="H3071" s="5">
        <v>9</v>
      </c>
      <c r="I3071" s="5">
        <v>272</v>
      </c>
      <c r="J3071" t="s">
        <v>19407</v>
      </c>
    </row>
    <row r="3072" spans="1:10" x14ac:dyDescent="0.3">
      <c r="A3072" s="6">
        <v>3589501</v>
      </c>
      <c r="B3072" s="4" t="str" cm="1">
        <f t="array" ref="B3072">IFERROR(_xlfn.XLOOKUP(VALUE(A3072), VALUE([1]Hoja1!$B$2:$B$20000), [1]Hoja1!$A$2:$A$20000, ""), "")</f>
        <v/>
      </c>
      <c r="C3072" s="5" t="s">
        <v>10</v>
      </c>
      <c r="D3072" s="4" t="s">
        <v>5109</v>
      </c>
      <c r="E3072" s="4" t="s">
        <v>5110</v>
      </c>
      <c r="F3072" s="5"/>
      <c r="G3072" s="5"/>
      <c r="H3072" s="5">
        <v>9</v>
      </c>
      <c r="I3072" s="5">
        <v>273</v>
      </c>
      <c r="J3072" t="s">
        <v>21469</v>
      </c>
    </row>
    <row r="3073" spans="1:10" x14ac:dyDescent="0.3">
      <c r="A3073" s="6">
        <v>4640153</v>
      </c>
      <c r="B3073" s="4" t="str" cm="1">
        <f t="array" ref="B3073">IFERROR(_xlfn.XLOOKUP(VALUE(A3073), VALUE([1]Hoja1!$B$2:$B$20000), [1]Hoja1!$A$2:$A$20000, ""), "")</f>
        <v/>
      </c>
      <c r="C3073" s="5" t="s">
        <v>10</v>
      </c>
      <c r="D3073" s="4" t="s">
        <v>5111</v>
      </c>
      <c r="E3073" s="4" t="s">
        <v>5112</v>
      </c>
      <c r="F3073" s="5"/>
      <c r="G3073" s="5"/>
      <c r="H3073" s="5">
        <v>9</v>
      </c>
      <c r="I3073" s="5">
        <v>274</v>
      </c>
      <c r="J3073" t="s">
        <v>21470</v>
      </c>
    </row>
    <row r="3074" spans="1:10" x14ac:dyDescent="0.3">
      <c r="A3074" s="6">
        <v>3177205</v>
      </c>
      <c r="B3074" s="4" t="str" cm="1">
        <f t="array" ref="B3074">IFERROR(_xlfn.XLOOKUP(VALUE(A3074), VALUE([1]Hoja1!$B$2:$B$20000), [1]Hoja1!$A$2:$A$20000, ""), "")</f>
        <v>Victor 24</v>
      </c>
      <c r="C3074" s="5" t="s">
        <v>10</v>
      </c>
      <c r="D3074" s="4" t="s">
        <v>5113</v>
      </c>
      <c r="E3074" s="4" t="s">
        <v>5114</v>
      </c>
      <c r="F3074" s="5" t="s">
        <v>15</v>
      </c>
      <c r="G3074" s="5" t="s">
        <v>11</v>
      </c>
      <c r="H3074" s="5">
        <v>9</v>
      </c>
      <c r="I3074" s="5">
        <v>275</v>
      </c>
      <c r="J3074" t="s">
        <v>21471</v>
      </c>
    </row>
    <row r="3075" spans="1:10" x14ac:dyDescent="0.3">
      <c r="A3075" s="6">
        <v>504574</v>
      </c>
      <c r="B3075" s="4" t="str" cm="1">
        <f t="array" ref="B3075">IFERROR(_xlfn.XLOOKUP(VALUE(A3075), VALUE([1]Hoja1!$B$2:$B$20000), [1]Hoja1!$A$2:$A$20000, ""), "")</f>
        <v/>
      </c>
      <c r="C3075" s="5" t="s">
        <v>10</v>
      </c>
      <c r="D3075" s="4" t="s">
        <v>5115</v>
      </c>
      <c r="E3075" s="4" t="s">
        <v>5116</v>
      </c>
      <c r="F3075" s="5"/>
      <c r="G3075" s="5"/>
      <c r="H3075" s="5">
        <v>9</v>
      </c>
      <c r="I3075" s="5">
        <v>276</v>
      </c>
      <c r="J3075" t="s">
        <v>19407</v>
      </c>
    </row>
    <row r="3076" spans="1:10" x14ac:dyDescent="0.3">
      <c r="A3076" s="6">
        <v>2199009</v>
      </c>
      <c r="B3076" s="4" t="str" cm="1">
        <f t="array" ref="B3076">IFERROR(_xlfn.XLOOKUP(VALUE(A3076), VALUE([1]Hoja1!$B$2:$B$20000), [1]Hoja1!$A$2:$A$20000, ""), "")</f>
        <v/>
      </c>
      <c r="C3076" s="5" t="s">
        <v>10</v>
      </c>
      <c r="D3076" s="4" t="s">
        <v>5117</v>
      </c>
      <c r="E3076" s="4" t="s">
        <v>5118</v>
      </c>
      <c r="F3076" s="5"/>
      <c r="G3076" s="5" t="s">
        <v>93</v>
      </c>
      <c r="H3076" s="5">
        <v>9</v>
      </c>
      <c r="I3076" s="5">
        <v>277</v>
      </c>
      <c r="J3076" t="s">
        <v>19407</v>
      </c>
    </row>
    <row r="3077" spans="1:10" x14ac:dyDescent="0.3">
      <c r="A3077" s="6">
        <v>5304497</v>
      </c>
      <c r="B3077" s="4" t="str" cm="1">
        <f t="array" ref="B3077">IFERROR(_xlfn.XLOOKUP(VALUE(A3077), VALUE([1]Hoja1!$B$2:$B$20000), [1]Hoja1!$A$2:$A$20000, ""), "")</f>
        <v/>
      </c>
      <c r="C3077" s="5" t="s">
        <v>10</v>
      </c>
      <c r="D3077" s="4" t="s">
        <v>5119</v>
      </c>
      <c r="E3077" s="4" t="s">
        <v>5120</v>
      </c>
      <c r="F3077" s="5"/>
      <c r="G3077" s="5"/>
      <c r="H3077" s="5">
        <v>9</v>
      </c>
      <c r="I3077" s="5">
        <v>278</v>
      </c>
      <c r="J3077" t="s">
        <v>21472</v>
      </c>
    </row>
    <row r="3078" spans="1:10" x14ac:dyDescent="0.3">
      <c r="A3078" s="6">
        <v>366048</v>
      </c>
      <c r="B3078" s="4" t="str" cm="1">
        <f t="array" ref="B3078">IFERROR(_xlfn.XLOOKUP(VALUE(A3078), VALUE([1]Hoja1!$B$2:$B$20000), [1]Hoja1!$A$2:$A$20000, ""), "")</f>
        <v/>
      </c>
      <c r="C3078" s="5" t="s">
        <v>10</v>
      </c>
      <c r="D3078" s="4" t="s">
        <v>5121</v>
      </c>
      <c r="E3078" s="4" t="s">
        <v>754</v>
      </c>
      <c r="F3078" s="5" t="s">
        <v>15</v>
      </c>
      <c r="G3078" s="5" t="s">
        <v>716</v>
      </c>
      <c r="H3078" s="5">
        <v>9</v>
      </c>
      <c r="I3078" s="5">
        <v>279</v>
      </c>
      <c r="J3078" t="s">
        <v>21473</v>
      </c>
    </row>
    <row r="3079" spans="1:10" x14ac:dyDescent="0.3">
      <c r="A3079" s="6">
        <v>1639181</v>
      </c>
      <c r="B3079" s="4" t="str" cm="1">
        <f t="array" ref="B3079">IFERROR(_xlfn.XLOOKUP(VALUE(A3079), VALUE([1]Hoja1!$B$2:$B$20000), [1]Hoja1!$A$2:$A$20000, ""), "")</f>
        <v/>
      </c>
      <c r="C3079" s="5" t="s">
        <v>10</v>
      </c>
      <c r="D3079" s="4" t="s">
        <v>5122</v>
      </c>
      <c r="E3079" s="4" t="s">
        <v>5123</v>
      </c>
      <c r="F3079" s="5"/>
      <c r="G3079" s="5" t="s">
        <v>296</v>
      </c>
      <c r="H3079" s="5">
        <v>9</v>
      </c>
      <c r="I3079" s="5">
        <v>280</v>
      </c>
      <c r="J3079" t="s">
        <v>21474</v>
      </c>
    </row>
    <row r="3080" spans="1:10" x14ac:dyDescent="0.3">
      <c r="A3080" s="6">
        <v>4615305</v>
      </c>
      <c r="B3080" s="4" t="str" cm="1">
        <f t="array" ref="B3080">IFERROR(_xlfn.XLOOKUP(VALUE(A3080), VALUE([1]Hoja1!$B$2:$B$20000), [1]Hoja1!$A$2:$A$20000, ""), "")</f>
        <v/>
      </c>
      <c r="C3080" s="5" t="s">
        <v>10</v>
      </c>
      <c r="D3080" s="4" t="s">
        <v>5124</v>
      </c>
      <c r="E3080" s="4" t="s">
        <v>5125</v>
      </c>
      <c r="F3080" s="5"/>
      <c r="G3080" s="5"/>
      <c r="H3080" s="5">
        <v>9</v>
      </c>
      <c r="I3080" s="5">
        <v>281</v>
      </c>
      <c r="J3080" t="s">
        <v>21475</v>
      </c>
    </row>
    <row r="3081" spans="1:10" x14ac:dyDescent="0.3">
      <c r="A3081" s="6">
        <v>1875519</v>
      </c>
      <c r="B3081" s="4" t="str" cm="1">
        <f t="array" ref="B3081">IFERROR(_xlfn.XLOOKUP(VALUE(A3081), VALUE([1]Hoja1!$B$2:$B$20000), [1]Hoja1!$A$2:$A$20000, ""), "")</f>
        <v/>
      </c>
      <c r="C3081" s="5" t="s">
        <v>10</v>
      </c>
      <c r="D3081" s="4" t="s">
        <v>5126</v>
      </c>
      <c r="E3081" s="4" t="s">
        <v>186</v>
      </c>
      <c r="F3081" s="5"/>
      <c r="G3081" s="5"/>
      <c r="H3081" s="5">
        <v>9</v>
      </c>
      <c r="I3081" s="5">
        <v>282</v>
      </c>
      <c r="J3081" t="s">
        <v>21476</v>
      </c>
    </row>
    <row r="3082" spans="1:10" x14ac:dyDescent="0.3">
      <c r="A3082" s="6">
        <v>1617233</v>
      </c>
      <c r="B3082" s="4" t="str" cm="1">
        <f t="array" ref="B3082">IFERROR(_xlfn.XLOOKUP(VALUE(A3082), VALUE([1]Hoja1!$B$2:$B$20000), [1]Hoja1!$A$2:$A$20000, ""), "")</f>
        <v/>
      </c>
      <c r="C3082" s="5" t="s">
        <v>10</v>
      </c>
      <c r="D3082" s="4" t="s">
        <v>5127</v>
      </c>
      <c r="E3082" s="4" t="s">
        <v>4354</v>
      </c>
      <c r="F3082" s="5"/>
      <c r="G3082" s="5" t="s">
        <v>93</v>
      </c>
      <c r="H3082" s="5">
        <v>9</v>
      </c>
      <c r="I3082" s="5">
        <v>283</v>
      </c>
      <c r="J3082" t="s">
        <v>21477</v>
      </c>
    </row>
    <row r="3083" spans="1:10" x14ac:dyDescent="0.3">
      <c r="A3083" s="6">
        <v>6248610</v>
      </c>
      <c r="B3083" s="4" t="str" cm="1">
        <f t="array" ref="B3083">IFERROR(_xlfn.XLOOKUP(VALUE(A3083), VALUE([1]Hoja1!$B$2:$B$20000), [1]Hoja1!$A$2:$A$20000, ""), "")</f>
        <v/>
      </c>
      <c r="C3083" s="5" t="s">
        <v>10</v>
      </c>
      <c r="D3083" s="4" t="s">
        <v>5128</v>
      </c>
      <c r="E3083" s="4" t="s">
        <v>5129</v>
      </c>
      <c r="F3083" s="5"/>
      <c r="G3083" s="5"/>
      <c r="H3083" s="5">
        <v>9</v>
      </c>
      <c r="I3083" s="5">
        <v>284</v>
      </c>
      <c r="J3083" t="s">
        <v>21478</v>
      </c>
    </row>
    <row r="3084" spans="1:10" x14ac:dyDescent="0.3">
      <c r="A3084" s="6">
        <v>4600903</v>
      </c>
      <c r="B3084" s="4" t="str" cm="1">
        <f t="array" ref="B3084">IFERROR(_xlfn.XLOOKUP(VALUE(A3084), VALUE([1]Hoja1!$B$2:$B$20000), [1]Hoja1!$A$2:$A$20000, ""), "")</f>
        <v/>
      </c>
      <c r="C3084" s="5" t="s">
        <v>10</v>
      </c>
      <c r="D3084" s="4" t="s">
        <v>5130</v>
      </c>
      <c r="E3084" s="4" t="s">
        <v>5131</v>
      </c>
      <c r="F3084" s="5"/>
      <c r="G3084" s="5"/>
      <c r="H3084" s="5">
        <v>9</v>
      </c>
      <c r="I3084" s="5">
        <v>285</v>
      </c>
      <c r="J3084" t="s">
        <v>21479</v>
      </c>
    </row>
    <row r="3085" spans="1:10" x14ac:dyDescent="0.3">
      <c r="A3085" s="6">
        <v>1541001</v>
      </c>
      <c r="B3085" s="4" t="str" cm="1">
        <f t="array" ref="B3085">IFERROR(_xlfn.XLOOKUP(VALUE(A3085), VALUE([1]Hoja1!$B$2:$B$20000), [1]Hoja1!$A$2:$A$20000, ""), "")</f>
        <v/>
      </c>
      <c r="C3085" s="5" t="s">
        <v>10</v>
      </c>
      <c r="D3085" s="4" t="s">
        <v>5132</v>
      </c>
      <c r="E3085" s="4" t="s">
        <v>4757</v>
      </c>
      <c r="F3085" s="5"/>
      <c r="G3085" s="5" t="s">
        <v>93</v>
      </c>
      <c r="H3085" s="5">
        <v>9</v>
      </c>
      <c r="I3085" s="5">
        <v>286</v>
      </c>
      <c r="J3085" t="s">
        <v>19407</v>
      </c>
    </row>
    <row r="3086" spans="1:10" x14ac:dyDescent="0.3">
      <c r="A3086" s="6">
        <v>3888179</v>
      </c>
      <c r="B3086" s="4" t="str" cm="1">
        <f t="array" ref="B3086">IFERROR(_xlfn.XLOOKUP(VALUE(A3086), VALUE([1]Hoja1!$B$2:$B$20000), [1]Hoja1!$A$2:$A$20000, ""), "")</f>
        <v/>
      </c>
      <c r="C3086" s="5" t="s">
        <v>10</v>
      </c>
      <c r="D3086" s="4" t="s">
        <v>5133</v>
      </c>
      <c r="E3086" s="4" t="s">
        <v>2801</v>
      </c>
      <c r="F3086" s="5"/>
      <c r="G3086" s="5"/>
      <c r="H3086" s="5">
        <v>9</v>
      </c>
      <c r="I3086" s="5">
        <v>287</v>
      </c>
      <c r="J3086" t="s">
        <v>21480</v>
      </c>
    </row>
    <row r="3087" spans="1:10" x14ac:dyDescent="0.3">
      <c r="A3087" s="6">
        <v>806261</v>
      </c>
      <c r="B3087" s="4" t="str" cm="1">
        <f t="array" ref="B3087">IFERROR(_xlfn.XLOOKUP(VALUE(A3087), VALUE([1]Hoja1!$B$2:$B$20000), [1]Hoja1!$A$2:$A$20000, ""), "")</f>
        <v/>
      </c>
      <c r="C3087" s="5" t="s">
        <v>10</v>
      </c>
      <c r="D3087" s="4" t="s">
        <v>5134</v>
      </c>
      <c r="E3087" s="4" t="s">
        <v>5135</v>
      </c>
      <c r="F3087" s="5" t="s">
        <v>15</v>
      </c>
      <c r="G3087" s="5" t="s">
        <v>11</v>
      </c>
      <c r="H3087" s="5">
        <v>9</v>
      </c>
      <c r="I3087" s="5">
        <v>288</v>
      </c>
      <c r="J3087" t="s">
        <v>21481</v>
      </c>
    </row>
    <row r="3088" spans="1:10" x14ac:dyDescent="0.3">
      <c r="A3088" s="6">
        <v>4940800</v>
      </c>
      <c r="B3088" s="4" t="str" cm="1">
        <f t="array" ref="B3088">IFERROR(_xlfn.XLOOKUP(VALUE(A3088), VALUE([1]Hoja1!$B$2:$B$20000), [1]Hoja1!$A$2:$A$20000, ""), "")</f>
        <v/>
      </c>
      <c r="C3088" s="5" t="s">
        <v>10</v>
      </c>
      <c r="D3088" s="4" t="s">
        <v>5136</v>
      </c>
      <c r="E3088" s="4" t="s">
        <v>5137</v>
      </c>
      <c r="F3088" s="5"/>
      <c r="G3088" s="5"/>
      <c r="H3088" s="5">
        <v>9</v>
      </c>
      <c r="I3088" s="5">
        <v>289</v>
      </c>
      <c r="J3088" t="s">
        <v>19407</v>
      </c>
    </row>
    <row r="3089" spans="1:10" x14ac:dyDescent="0.3">
      <c r="A3089" s="6">
        <v>1633580</v>
      </c>
      <c r="B3089" s="4" t="str" cm="1">
        <f t="array" ref="B3089">IFERROR(_xlfn.XLOOKUP(VALUE(A3089), VALUE([1]Hoja1!$B$2:$B$20000), [1]Hoja1!$A$2:$A$20000, ""), "")</f>
        <v/>
      </c>
      <c r="C3089" s="5" t="s">
        <v>10</v>
      </c>
      <c r="D3089" s="4" t="s">
        <v>5138</v>
      </c>
      <c r="E3089" s="4" t="s">
        <v>1756</v>
      </c>
      <c r="F3089" s="5"/>
      <c r="G3089" s="5" t="s">
        <v>11</v>
      </c>
      <c r="H3089" s="5">
        <v>9</v>
      </c>
      <c r="I3089" s="5">
        <v>290</v>
      </c>
      <c r="J3089" t="s">
        <v>21482</v>
      </c>
    </row>
    <row r="3090" spans="1:10" x14ac:dyDescent="0.3">
      <c r="A3090" s="6">
        <v>4843375</v>
      </c>
      <c r="B3090" s="4" t="str" cm="1">
        <f t="array" ref="B3090">IFERROR(_xlfn.XLOOKUP(VALUE(A3090), VALUE([1]Hoja1!$B$2:$B$20000), [1]Hoja1!$A$2:$A$20000, ""), "")</f>
        <v/>
      </c>
      <c r="C3090" s="5" t="s">
        <v>10</v>
      </c>
      <c r="D3090" s="4" t="s">
        <v>5139</v>
      </c>
      <c r="E3090" s="4" t="s">
        <v>3365</v>
      </c>
      <c r="F3090" s="5"/>
      <c r="G3090" s="5"/>
      <c r="H3090" s="5">
        <v>9</v>
      </c>
      <c r="I3090" s="5">
        <v>291</v>
      </c>
      <c r="J3090" t="s">
        <v>21483</v>
      </c>
    </row>
    <row r="3091" spans="1:10" x14ac:dyDescent="0.3">
      <c r="A3091" s="6">
        <v>4092382</v>
      </c>
      <c r="B3091" s="4" t="str" cm="1">
        <f t="array" ref="B3091">IFERROR(_xlfn.XLOOKUP(VALUE(A3091), VALUE([1]Hoja1!$B$2:$B$20000), [1]Hoja1!$A$2:$A$20000, ""), "")</f>
        <v/>
      </c>
      <c r="C3091" s="5" t="s">
        <v>10</v>
      </c>
      <c r="D3091" s="4" t="s">
        <v>5140</v>
      </c>
      <c r="E3091" s="4" t="s">
        <v>1102</v>
      </c>
      <c r="F3091" s="5" t="s">
        <v>15</v>
      </c>
      <c r="G3091" s="5" t="s">
        <v>11</v>
      </c>
      <c r="H3091" s="5">
        <v>9</v>
      </c>
      <c r="I3091" s="5">
        <v>292</v>
      </c>
      <c r="J3091" t="s">
        <v>21484</v>
      </c>
    </row>
    <row r="3092" spans="1:10" x14ac:dyDescent="0.3">
      <c r="A3092" s="6">
        <v>4092343</v>
      </c>
      <c r="B3092" s="4" t="str" cm="1">
        <f t="array" ref="B3092">IFERROR(_xlfn.XLOOKUP(VALUE(A3092), VALUE([1]Hoja1!$B$2:$B$20000), [1]Hoja1!$A$2:$A$20000, ""), "")</f>
        <v/>
      </c>
      <c r="C3092" s="5" t="s">
        <v>10</v>
      </c>
      <c r="D3092" s="4" t="s">
        <v>5140</v>
      </c>
      <c r="E3092" s="4" t="s">
        <v>5141</v>
      </c>
      <c r="F3092" s="5" t="s">
        <v>15</v>
      </c>
      <c r="G3092" s="5" t="s">
        <v>11</v>
      </c>
      <c r="H3092" s="5">
        <v>9</v>
      </c>
      <c r="I3092" s="5">
        <v>293</v>
      </c>
      <c r="J3092" t="s">
        <v>21485</v>
      </c>
    </row>
    <row r="3093" spans="1:10" x14ac:dyDescent="0.3">
      <c r="A3093" s="6">
        <v>3358178</v>
      </c>
      <c r="B3093" s="4" t="str" cm="1">
        <f t="array" ref="B3093">IFERROR(_xlfn.XLOOKUP(VALUE(A3093), VALUE([1]Hoja1!$B$2:$B$20000), [1]Hoja1!$A$2:$A$20000, ""), "")</f>
        <v/>
      </c>
      <c r="C3093" s="5" t="s">
        <v>10</v>
      </c>
      <c r="D3093" s="4" t="s">
        <v>5140</v>
      </c>
      <c r="E3093" s="4" t="s">
        <v>757</v>
      </c>
      <c r="F3093" s="5" t="s">
        <v>15</v>
      </c>
      <c r="G3093" s="5" t="s">
        <v>11</v>
      </c>
      <c r="H3093" s="5">
        <v>9</v>
      </c>
      <c r="I3093" s="5">
        <v>294</v>
      </c>
      <c r="J3093" t="s">
        <v>21160</v>
      </c>
    </row>
    <row r="3094" spans="1:10" x14ac:dyDescent="0.3">
      <c r="A3094" s="6">
        <v>2410480</v>
      </c>
      <c r="B3094" s="4" t="str" cm="1">
        <f t="array" ref="B3094">IFERROR(_xlfn.XLOOKUP(VALUE(A3094), VALUE([1]Hoja1!$B$2:$B$20000), [1]Hoja1!$A$2:$A$20000, ""), "")</f>
        <v/>
      </c>
      <c r="C3094" s="5" t="s">
        <v>10</v>
      </c>
      <c r="D3094" s="4" t="s">
        <v>5142</v>
      </c>
      <c r="E3094" s="4" t="s">
        <v>826</v>
      </c>
      <c r="F3094" s="5"/>
      <c r="G3094" s="5" t="s">
        <v>42</v>
      </c>
      <c r="H3094" s="5">
        <v>9</v>
      </c>
      <c r="I3094" s="5">
        <v>295</v>
      </c>
      <c r="J3094" t="s">
        <v>21486</v>
      </c>
    </row>
    <row r="3095" spans="1:10" x14ac:dyDescent="0.3">
      <c r="A3095" s="6">
        <v>6916412</v>
      </c>
      <c r="B3095" s="4" t="str" cm="1">
        <f t="array" ref="B3095">IFERROR(_xlfn.XLOOKUP(VALUE(A3095), VALUE([1]Hoja1!$B$2:$B$20000), [1]Hoja1!$A$2:$A$20000, ""), "")</f>
        <v/>
      </c>
      <c r="C3095" s="5" t="s">
        <v>10</v>
      </c>
      <c r="D3095" s="4" t="s">
        <v>5143</v>
      </c>
      <c r="E3095" s="4" t="s">
        <v>5144</v>
      </c>
      <c r="F3095" s="5"/>
      <c r="G3095" s="5"/>
      <c r="H3095" s="5">
        <v>9</v>
      </c>
      <c r="I3095" s="5">
        <v>296</v>
      </c>
      <c r="J3095" t="s">
        <v>19407</v>
      </c>
    </row>
    <row r="3096" spans="1:10" x14ac:dyDescent="0.3">
      <c r="A3096" s="6">
        <v>275695</v>
      </c>
      <c r="B3096" s="4" t="str" cm="1">
        <f t="array" ref="B3096">IFERROR(_xlfn.XLOOKUP(VALUE(A3096), VALUE([1]Hoja1!$B$2:$B$20000), [1]Hoja1!$A$2:$A$20000, ""), "")</f>
        <v/>
      </c>
      <c r="C3096" s="5" t="s">
        <v>10</v>
      </c>
      <c r="D3096" s="4" t="s">
        <v>5145</v>
      </c>
      <c r="E3096" s="4" t="s">
        <v>5146</v>
      </c>
      <c r="F3096" s="5"/>
      <c r="G3096" s="5"/>
      <c r="H3096" s="5">
        <v>9</v>
      </c>
      <c r="I3096" s="5">
        <v>297</v>
      </c>
      <c r="J3096" t="s">
        <v>21487</v>
      </c>
    </row>
    <row r="3097" spans="1:10" x14ac:dyDescent="0.3">
      <c r="A3097" s="6">
        <v>3642482</v>
      </c>
      <c r="B3097" s="4" t="str" cm="1">
        <f t="array" ref="B3097">IFERROR(_xlfn.XLOOKUP(VALUE(A3097), VALUE([1]Hoja1!$B$2:$B$20000), [1]Hoja1!$A$2:$A$20000, ""), "")</f>
        <v/>
      </c>
      <c r="C3097" s="5" t="s">
        <v>10</v>
      </c>
      <c r="D3097" s="4" t="s">
        <v>5147</v>
      </c>
      <c r="E3097" s="4" t="s">
        <v>5148</v>
      </c>
      <c r="F3097" s="5"/>
      <c r="G3097" s="5"/>
      <c r="H3097" s="5">
        <v>9</v>
      </c>
      <c r="I3097" s="5">
        <v>298</v>
      </c>
      <c r="J3097" t="s">
        <v>21488</v>
      </c>
    </row>
    <row r="3098" spans="1:10" x14ac:dyDescent="0.3">
      <c r="A3098" s="6">
        <v>3642481</v>
      </c>
      <c r="B3098" s="4" t="str" cm="1">
        <f t="array" ref="B3098">IFERROR(_xlfn.XLOOKUP(VALUE(A3098), VALUE([1]Hoja1!$B$2:$B$20000), [1]Hoja1!$A$2:$A$20000, ""), "")</f>
        <v/>
      </c>
      <c r="C3098" s="5" t="s">
        <v>10</v>
      </c>
      <c r="D3098" s="4" t="s">
        <v>5147</v>
      </c>
      <c r="E3098" s="4" t="s">
        <v>5149</v>
      </c>
      <c r="F3098" s="5"/>
      <c r="G3098" s="5"/>
      <c r="H3098" s="5">
        <v>9</v>
      </c>
      <c r="I3098" s="5">
        <v>299</v>
      </c>
      <c r="J3098" t="s">
        <v>21489</v>
      </c>
    </row>
    <row r="3099" spans="1:10" x14ac:dyDescent="0.3">
      <c r="A3099" s="6">
        <v>3576647</v>
      </c>
      <c r="B3099" s="4" t="str" cm="1">
        <f t="array" ref="B3099">IFERROR(_xlfn.XLOOKUP(VALUE(A3099), VALUE([1]Hoja1!$B$2:$B$20000), [1]Hoja1!$A$2:$A$20000, ""), "")</f>
        <v/>
      </c>
      <c r="C3099" s="5" t="s">
        <v>10</v>
      </c>
      <c r="D3099" s="4" t="s">
        <v>5150</v>
      </c>
      <c r="E3099" s="4" t="s">
        <v>5151</v>
      </c>
      <c r="F3099" s="5"/>
      <c r="G3099" s="5" t="s">
        <v>11</v>
      </c>
      <c r="H3099" s="5">
        <v>9</v>
      </c>
      <c r="I3099" s="5">
        <v>300</v>
      </c>
      <c r="J3099" t="s">
        <v>19407</v>
      </c>
    </row>
    <row r="3100" spans="1:10" x14ac:dyDescent="0.3">
      <c r="A3100" s="6">
        <v>1483311</v>
      </c>
      <c r="B3100" s="4" t="str" cm="1">
        <f t="array" ref="B3100">IFERROR(_xlfn.XLOOKUP(VALUE(A3100), VALUE([1]Hoja1!$B$2:$B$20000), [1]Hoja1!$A$2:$A$20000, ""), "")</f>
        <v/>
      </c>
      <c r="C3100" s="5" t="s">
        <v>10</v>
      </c>
      <c r="D3100" s="4" t="s">
        <v>5150</v>
      </c>
      <c r="E3100" s="4" t="s">
        <v>5152</v>
      </c>
      <c r="F3100" s="5" t="s">
        <v>15</v>
      </c>
      <c r="G3100" s="5" t="s">
        <v>11</v>
      </c>
      <c r="H3100" s="5">
        <v>9</v>
      </c>
      <c r="I3100" s="5">
        <v>301</v>
      </c>
      <c r="J3100" t="s">
        <v>21490</v>
      </c>
    </row>
    <row r="3101" spans="1:10" x14ac:dyDescent="0.3">
      <c r="A3101" s="6">
        <v>2838461</v>
      </c>
      <c r="B3101" s="4" t="str" cm="1">
        <f t="array" ref="B3101">IFERROR(_xlfn.XLOOKUP(VALUE(A3101), VALUE([1]Hoja1!$B$2:$B$20000), [1]Hoja1!$A$2:$A$20000, ""), "")</f>
        <v/>
      </c>
      <c r="C3101" s="5" t="s">
        <v>10</v>
      </c>
      <c r="D3101" s="4" t="s">
        <v>5150</v>
      </c>
      <c r="E3101" s="4" t="s">
        <v>5153</v>
      </c>
      <c r="F3101" s="5"/>
      <c r="G3101" s="5" t="s">
        <v>5154</v>
      </c>
      <c r="H3101" s="5">
        <v>9</v>
      </c>
      <c r="I3101" s="5">
        <v>302</v>
      </c>
      <c r="J3101" t="s">
        <v>19407</v>
      </c>
    </row>
    <row r="3102" spans="1:10" x14ac:dyDescent="0.3">
      <c r="A3102" s="6">
        <v>3436848</v>
      </c>
      <c r="B3102" s="4" t="str" cm="1">
        <f t="array" ref="B3102">IFERROR(_xlfn.XLOOKUP(VALUE(A3102), VALUE([1]Hoja1!$B$2:$B$20000), [1]Hoja1!$A$2:$A$20000, ""), "")</f>
        <v/>
      </c>
      <c r="C3102" s="5" t="s">
        <v>10</v>
      </c>
      <c r="D3102" s="4" t="s">
        <v>5155</v>
      </c>
      <c r="E3102" s="4" t="s">
        <v>2924</v>
      </c>
      <c r="F3102" s="5" t="s">
        <v>15</v>
      </c>
      <c r="G3102" s="5" t="s">
        <v>453</v>
      </c>
      <c r="H3102" s="5">
        <v>1</v>
      </c>
      <c r="I3102" s="5">
        <v>9</v>
      </c>
      <c r="J3102" t="s">
        <v>21491</v>
      </c>
    </row>
    <row r="3103" spans="1:10" x14ac:dyDescent="0.3">
      <c r="A3103" s="6">
        <v>5220961</v>
      </c>
      <c r="B3103" s="4" t="str" cm="1">
        <f t="array" ref="B3103">IFERROR(_xlfn.XLOOKUP(VALUE(A3103), VALUE([1]Hoja1!$B$2:$B$20000), [1]Hoja1!$A$2:$A$20000, ""), "")</f>
        <v/>
      </c>
      <c r="C3103" s="5" t="s">
        <v>10</v>
      </c>
      <c r="D3103" s="4" t="s">
        <v>5156</v>
      </c>
      <c r="E3103" s="4" t="s">
        <v>5157</v>
      </c>
      <c r="F3103" s="5" t="s">
        <v>15</v>
      </c>
      <c r="G3103" s="5" t="s">
        <v>42</v>
      </c>
      <c r="H3103" s="5">
        <v>9</v>
      </c>
      <c r="I3103" s="5">
        <v>303</v>
      </c>
      <c r="J3103" t="s">
        <v>21492</v>
      </c>
    </row>
    <row r="3104" spans="1:10" x14ac:dyDescent="0.3">
      <c r="A3104" s="6">
        <v>1677129</v>
      </c>
      <c r="B3104" s="4" t="str" cm="1">
        <f t="array" ref="B3104">IFERROR(_xlfn.XLOOKUP(VALUE(A3104), VALUE([1]Hoja1!$B$2:$B$20000), [1]Hoja1!$A$2:$A$20000, ""), "")</f>
        <v/>
      </c>
      <c r="C3104" s="5" t="s">
        <v>10</v>
      </c>
      <c r="D3104" s="4" t="s">
        <v>5158</v>
      </c>
      <c r="E3104" s="4" t="s">
        <v>2650</v>
      </c>
      <c r="F3104" s="5"/>
      <c r="G3104" s="5" t="s">
        <v>42</v>
      </c>
      <c r="H3104" s="5">
        <v>9</v>
      </c>
      <c r="I3104" s="5">
        <v>304</v>
      </c>
      <c r="J3104" t="s">
        <v>21493</v>
      </c>
    </row>
    <row r="3105" spans="1:10" x14ac:dyDescent="0.3">
      <c r="A3105" s="6">
        <v>1206004</v>
      </c>
      <c r="B3105" s="4" t="str" cm="1">
        <f t="array" ref="B3105">IFERROR(_xlfn.XLOOKUP(VALUE(A3105), VALUE([1]Hoja1!$B$2:$B$20000), [1]Hoja1!$A$2:$A$20000, ""), "")</f>
        <v/>
      </c>
      <c r="C3105" s="5" t="s">
        <v>10</v>
      </c>
      <c r="D3105" s="4" t="s">
        <v>5159</v>
      </c>
      <c r="E3105" s="4" t="s">
        <v>5160</v>
      </c>
      <c r="F3105" s="5"/>
      <c r="G3105" s="5"/>
      <c r="H3105" s="5">
        <v>9</v>
      </c>
      <c r="I3105" s="5">
        <v>305</v>
      </c>
      <c r="J3105" t="s">
        <v>19407</v>
      </c>
    </row>
    <row r="3106" spans="1:10" x14ac:dyDescent="0.3">
      <c r="A3106" s="6">
        <v>4930476</v>
      </c>
      <c r="B3106" s="4" t="str" cm="1">
        <f t="array" ref="B3106">IFERROR(_xlfn.XLOOKUP(VALUE(A3106), VALUE([1]Hoja1!$B$2:$B$20000), [1]Hoja1!$A$2:$A$20000, ""), "")</f>
        <v/>
      </c>
      <c r="C3106" s="5" t="s">
        <v>10</v>
      </c>
      <c r="D3106" s="4" t="s">
        <v>5161</v>
      </c>
      <c r="E3106" s="4" t="s">
        <v>5162</v>
      </c>
      <c r="F3106" s="5"/>
      <c r="G3106" s="5"/>
      <c r="H3106" s="5">
        <v>9</v>
      </c>
      <c r="I3106" s="5">
        <v>306</v>
      </c>
      <c r="J3106" t="s">
        <v>21494</v>
      </c>
    </row>
    <row r="3107" spans="1:10" x14ac:dyDescent="0.3">
      <c r="A3107" s="6">
        <v>6336374</v>
      </c>
      <c r="B3107" s="4" t="str" cm="1">
        <f t="array" ref="B3107">IFERROR(_xlfn.XLOOKUP(VALUE(A3107), VALUE([1]Hoja1!$B$2:$B$20000), [1]Hoja1!$A$2:$A$20000, ""), "")</f>
        <v/>
      </c>
      <c r="C3107" s="5" t="s">
        <v>10</v>
      </c>
      <c r="D3107" s="4" t="s">
        <v>5163</v>
      </c>
      <c r="E3107" s="4" t="s">
        <v>5164</v>
      </c>
      <c r="F3107" s="5"/>
      <c r="G3107" s="5" t="s">
        <v>93</v>
      </c>
      <c r="H3107" s="5">
        <v>9</v>
      </c>
      <c r="I3107" s="5">
        <v>307</v>
      </c>
      <c r="J3107" t="s">
        <v>19407</v>
      </c>
    </row>
    <row r="3108" spans="1:10" x14ac:dyDescent="0.3">
      <c r="A3108" s="6">
        <v>4258944</v>
      </c>
      <c r="B3108" s="4" t="str" cm="1">
        <f t="array" ref="B3108">IFERROR(_xlfn.XLOOKUP(VALUE(A3108), VALUE([1]Hoja1!$B$2:$B$20000), [1]Hoja1!$A$2:$A$20000, ""), "")</f>
        <v/>
      </c>
      <c r="C3108" s="5" t="s">
        <v>10</v>
      </c>
      <c r="D3108" s="4" t="s">
        <v>5163</v>
      </c>
      <c r="E3108" s="4" t="s">
        <v>5165</v>
      </c>
      <c r="F3108" s="5"/>
      <c r="G3108" s="5" t="s">
        <v>4755</v>
      </c>
      <c r="H3108" s="5">
        <v>9</v>
      </c>
      <c r="I3108" s="5">
        <v>308</v>
      </c>
      <c r="J3108" t="s">
        <v>21495</v>
      </c>
    </row>
    <row r="3109" spans="1:10" x14ac:dyDescent="0.3">
      <c r="A3109" s="6">
        <v>5754768</v>
      </c>
      <c r="B3109" s="4" t="str" cm="1">
        <f t="array" ref="B3109">IFERROR(_xlfn.XLOOKUP(VALUE(A3109), VALUE([1]Hoja1!$B$2:$B$20000), [1]Hoja1!$A$2:$A$20000, ""), "")</f>
        <v/>
      </c>
      <c r="C3109" s="5" t="s">
        <v>10</v>
      </c>
      <c r="D3109" s="4" t="s">
        <v>5166</v>
      </c>
      <c r="E3109" s="4" t="s">
        <v>5167</v>
      </c>
      <c r="F3109" s="5"/>
      <c r="G3109" s="5"/>
      <c r="H3109" s="5">
        <v>9</v>
      </c>
      <c r="I3109" s="5">
        <v>309</v>
      </c>
      <c r="J3109" t="s">
        <v>21496</v>
      </c>
    </row>
    <row r="3110" spans="1:10" x14ac:dyDescent="0.3">
      <c r="A3110" s="6">
        <v>586826</v>
      </c>
      <c r="B3110" s="4" t="str" cm="1">
        <f t="array" ref="B3110">IFERROR(_xlfn.XLOOKUP(VALUE(A3110), VALUE([1]Hoja1!$B$2:$B$20000), [1]Hoja1!$A$2:$A$20000, ""), "")</f>
        <v/>
      </c>
      <c r="C3110" s="5" t="s">
        <v>10</v>
      </c>
      <c r="D3110" s="4" t="s">
        <v>5168</v>
      </c>
      <c r="E3110" s="4" t="s">
        <v>5169</v>
      </c>
      <c r="F3110" s="5"/>
      <c r="G3110" s="5" t="s">
        <v>11</v>
      </c>
      <c r="H3110" s="5">
        <v>9</v>
      </c>
      <c r="I3110" s="5">
        <v>310</v>
      </c>
      <c r="J3110" t="s">
        <v>21497</v>
      </c>
    </row>
    <row r="3111" spans="1:10" x14ac:dyDescent="0.3">
      <c r="A3111" s="6">
        <v>4607210</v>
      </c>
      <c r="B3111" s="4" t="str" cm="1">
        <f t="array" ref="B3111">IFERROR(_xlfn.XLOOKUP(VALUE(A3111), VALUE([1]Hoja1!$B$2:$B$20000), [1]Hoja1!$A$2:$A$20000, ""), "")</f>
        <v/>
      </c>
      <c r="C3111" s="5" t="s">
        <v>10</v>
      </c>
      <c r="D3111" s="4" t="s">
        <v>5170</v>
      </c>
      <c r="E3111" s="4" t="s">
        <v>5171</v>
      </c>
      <c r="F3111" s="5"/>
      <c r="G3111" s="5"/>
      <c r="H3111" s="5">
        <v>9</v>
      </c>
      <c r="I3111" s="5">
        <v>311</v>
      </c>
      <c r="J3111" t="s">
        <v>19805</v>
      </c>
    </row>
    <row r="3112" spans="1:10" x14ac:dyDescent="0.3">
      <c r="A3112" s="6">
        <v>4387107</v>
      </c>
      <c r="B3112" s="4" t="str" cm="1">
        <f t="array" ref="B3112">IFERROR(_xlfn.XLOOKUP(VALUE(A3112), VALUE([1]Hoja1!$B$2:$B$20000), [1]Hoja1!$A$2:$A$20000, ""), "")</f>
        <v/>
      </c>
      <c r="C3112" s="5" t="s">
        <v>10</v>
      </c>
      <c r="D3112" s="4" t="s">
        <v>5170</v>
      </c>
      <c r="E3112" s="4" t="s">
        <v>5151</v>
      </c>
      <c r="F3112" s="5"/>
      <c r="G3112" s="5" t="s">
        <v>5172</v>
      </c>
      <c r="H3112" s="5">
        <v>9</v>
      </c>
      <c r="I3112" s="5">
        <v>312</v>
      </c>
      <c r="J3112" t="s">
        <v>21498</v>
      </c>
    </row>
    <row r="3113" spans="1:10" x14ac:dyDescent="0.3">
      <c r="A3113" s="6">
        <v>6814137</v>
      </c>
      <c r="B3113" s="4" t="str" cm="1">
        <f t="array" ref="B3113">IFERROR(_xlfn.XLOOKUP(VALUE(A3113), VALUE([1]Hoja1!$B$2:$B$20000), [1]Hoja1!$A$2:$A$20000, ""), "")</f>
        <v/>
      </c>
      <c r="C3113" s="5" t="s">
        <v>10</v>
      </c>
      <c r="D3113" s="4" t="s">
        <v>5173</v>
      </c>
      <c r="E3113" s="4" t="s">
        <v>3060</v>
      </c>
      <c r="F3113" s="5"/>
      <c r="G3113" s="5"/>
      <c r="H3113" s="5">
        <v>9</v>
      </c>
      <c r="I3113" s="5">
        <v>313</v>
      </c>
      <c r="J3113" t="s">
        <v>19407</v>
      </c>
    </row>
    <row r="3114" spans="1:10" x14ac:dyDescent="0.3">
      <c r="A3114" s="6">
        <v>1645345</v>
      </c>
      <c r="B3114" s="4" t="str" cm="1">
        <f t="array" ref="B3114">IFERROR(_xlfn.XLOOKUP(VALUE(A3114), VALUE([1]Hoja1!$B$2:$B$20000), [1]Hoja1!$A$2:$A$20000, ""), "")</f>
        <v/>
      </c>
      <c r="C3114" s="5" t="s">
        <v>10</v>
      </c>
      <c r="D3114" s="4" t="s">
        <v>5174</v>
      </c>
      <c r="E3114" s="4" t="s">
        <v>5175</v>
      </c>
      <c r="F3114" s="5"/>
      <c r="G3114" s="5" t="s">
        <v>93</v>
      </c>
      <c r="H3114" s="5">
        <v>9</v>
      </c>
      <c r="I3114" s="5">
        <v>314</v>
      </c>
      <c r="J3114" t="s">
        <v>21499</v>
      </c>
    </row>
    <row r="3115" spans="1:10" x14ac:dyDescent="0.3">
      <c r="A3115" s="6">
        <v>428387</v>
      </c>
      <c r="B3115" s="4" t="str" cm="1">
        <f t="array" ref="B3115">IFERROR(_xlfn.XLOOKUP(VALUE(A3115), VALUE([1]Hoja1!$B$2:$B$20000), [1]Hoja1!$A$2:$A$20000, ""), "")</f>
        <v/>
      </c>
      <c r="C3115" s="5" t="s">
        <v>10</v>
      </c>
      <c r="D3115" s="4" t="s">
        <v>5176</v>
      </c>
      <c r="E3115" s="4" t="s">
        <v>1465</v>
      </c>
      <c r="F3115" s="5" t="s">
        <v>15</v>
      </c>
      <c r="G3115" s="5" t="s">
        <v>11</v>
      </c>
      <c r="H3115" s="5">
        <v>9</v>
      </c>
      <c r="I3115" s="5">
        <v>315</v>
      </c>
      <c r="J3115" t="s">
        <v>21500</v>
      </c>
    </row>
    <row r="3116" spans="1:10" x14ac:dyDescent="0.3">
      <c r="A3116" s="6">
        <v>2351594</v>
      </c>
      <c r="B3116" s="4" t="str" cm="1">
        <f t="array" ref="B3116">IFERROR(_xlfn.XLOOKUP(VALUE(A3116), VALUE([1]Hoja1!$B$2:$B$20000), [1]Hoja1!$A$2:$A$20000, ""), "")</f>
        <v/>
      </c>
      <c r="C3116" s="5" t="s">
        <v>10</v>
      </c>
      <c r="D3116" s="4" t="s">
        <v>5177</v>
      </c>
      <c r="E3116" s="4" t="s">
        <v>5178</v>
      </c>
      <c r="F3116" s="5" t="s">
        <v>15</v>
      </c>
      <c r="G3116" s="5" t="s">
        <v>11</v>
      </c>
      <c r="H3116" s="5">
        <v>9</v>
      </c>
      <c r="I3116" s="5">
        <v>316</v>
      </c>
      <c r="J3116" t="s">
        <v>21501</v>
      </c>
    </row>
    <row r="3117" spans="1:10" x14ac:dyDescent="0.3">
      <c r="A3117" s="6">
        <v>2214466</v>
      </c>
      <c r="B3117" s="4" t="str" cm="1">
        <f t="array" ref="B3117">IFERROR(_xlfn.XLOOKUP(VALUE(A3117), VALUE([1]Hoja1!$B$2:$B$20000), [1]Hoja1!$A$2:$A$20000, ""), "")</f>
        <v/>
      </c>
      <c r="C3117" s="5" t="s">
        <v>10</v>
      </c>
      <c r="D3117" s="4" t="s">
        <v>5179</v>
      </c>
      <c r="E3117" s="4" t="s">
        <v>5180</v>
      </c>
      <c r="F3117" s="5"/>
      <c r="G3117" s="5"/>
      <c r="H3117" s="5">
        <v>9</v>
      </c>
      <c r="I3117" s="5">
        <v>317</v>
      </c>
      <c r="J3117" t="s">
        <v>21502</v>
      </c>
    </row>
    <row r="3118" spans="1:10" x14ac:dyDescent="0.3">
      <c r="A3118" s="6">
        <v>5087955</v>
      </c>
      <c r="B3118" s="4" t="str" cm="1">
        <f t="array" ref="B3118">IFERROR(_xlfn.XLOOKUP(VALUE(A3118), VALUE([1]Hoja1!$B$2:$B$20000), [1]Hoja1!$A$2:$A$20000, ""), "")</f>
        <v/>
      </c>
      <c r="C3118" s="5" t="s">
        <v>10</v>
      </c>
      <c r="D3118" s="4" t="s">
        <v>5181</v>
      </c>
      <c r="E3118" s="4" t="s">
        <v>949</v>
      </c>
      <c r="F3118" s="5"/>
      <c r="G3118" s="5"/>
      <c r="H3118" s="5">
        <v>9</v>
      </c>
      <c r="I3118" s="5">
        <v>318</v>
      </c>
      <c r="J3118" t="s">
        <v>21503</v>
      </c>
    </row>
    <row r="3119" spans="1:10" x14ac:dyDescent="0.3">
      <c r="A3119" s="6">
        <v>3518106</v>
      </c>
      <c r="B3119" s="4" t="str" cm="1">
        <f t="array" ref="B3119">IFERROR(_xlfn.XLOOKUP(VALUE(A3119), VALUE([1]Hoja1!$B$2:$B$20000), [1]Hoja1!$A$2:$A$20000, ""), "")</f>
        <v/>
      </c>
      <c r="C3119" s="5" t="s">
        <v>10</v>
      </c>
      <c r="D3119" s="4" t="s">
        <v>5182</v>
      </c>
      <c r="E3119" s="4" t="s">
        <v>5183</v>
      </c>
      <c r="F3119" s="5" t="s">
        <v>15</v>
      </c>
      <c r="G3119" s="5" t="s">
        <v>228</v>
      </c>
      <c r="H3119" s="5">
        <v>9</v>
      </c>
      <c r="I3119" s="5">
        <v>319</v>
      </c>
      <c r="J3119" t="s">
        <v>21504</v>
      </c>
    </row>
    <row r="3120" spans="1:10" x14ac:dyDescent="0.3">
      <c r="A3120" s="6">
        <v>4966994</v>
      </c>
      <c r="B3120" s="4" t="str" cm="1">
        <f t="array" ref="B3120">IFERROR(_xlfn.XLOOKUP(VALUE(A3120), VALUE([1]Hoja1!$B$2:$B$20000), [1]Hoja1!$A$2:$A$20000, ""), "")</f>
        <v/>
      </c>
      <c r="C3120" s="5" t="s">
        <v>10</v>
      </c>
      <c r="D3120" s="4" t="s">
        <v>5184</v>
      </c>
      <c r="E3120" s="4" t="s">
        <v>5185</v>
      </c>
      <c r="F3120" s="5"/>
      <c r="G3120" s="5"/>
      <c r="H3120" s="5">
        <v>9</v>
      </c>
      <c r="I3120" s="5">
        <v>320</v>
      </c>
      <c r="J3120" t="s">
        <v>21505</v>
      </c>
    </row>
    <row r="3121" spans="1:10" x14ac:dyDescent="0.3">
      <c r="A3121" s="6">
        <v>5868689</v>
      </c>
      <c r="B3121" s="4" t="str" cm="1">
        <f t="array" ref="B3121">IFERROR(_xlfn.XLOOKUP(VALUE(A3121), VALUE([1]Hoja1!$B$2:$B$20000), [1]Hoja1!$A$2:$A$20000, ""), "")</f>
        <v/>
      </c>
      <c r="C3121" s="5" t="s">
        <v>10</v>
      </c>
      <c r="D3121" s="4" t="s">
        <v>5186</v>
      </c>
      <c r="E3121" s="4" t="s">
        <v>5187</v>
      </c>
      <c r="F3121" s="5"/>
      <c r="G3121" s="5"/>
      <c r="H3121" s="5">
        <v>9</v>
      </c>
      <c r="I3121" s="5">
        <v>321</v>
      </c>
      <c r="J3121" t="s">
        <v>21506</v>
      </c>
    </row>
    <row r="3122" spans="1:10" x14ac:dyDescent="0.3">
      <c r="A3122" s="6">
        <v>6068945</v>
      </c>
      <c r="B3122" s="4" t="str" cm="1">
        <f t="array" ref="B3122">IFERROR(_xlfn.XLOOKUP(VALUE(A3122), VALUE([1]Hoja1!$B$2:$B$20000), [1]Hoja1!$A$2:$A$20000, ""), "")</f>
        <v/>
      </c>
      <c r="C3122" s="5" t="s">
        <v>10</v>
      </c>
      <c r="D3122" s="4" t="s">
        <v>5188</v>
      </c>
      <c r="E3122" s="4" t="s">
        <v>5189</v>
      </c>
      <c r="F3122" s="5"/>
      <c r="G3122" s="5" t="s">
        <v>11</v>
      </c>
      <c r="H3122" s="5">
        <v>9</v>
      </c>
      <c r="I3122" s="5">
        <v>322</v>
      </c>
      <c r="J3122" t="s">
        <v>19407</v>
      </c>
    </row>
    <row r="3123" spans="1:10" x14ac:dyDescent="0.3">
      <c r="A3123" s="6">
        <v>6586873</v>
      </c>
      <c r="B3123" s="4" t="str" cm="1">
        <f t="array" ref="B3123">IFERROR(_xlfn.XLOOKUP(VALUE(A3123), VALUE([1]Hoja1!$B$2:$B$20000), [1]Hoja1!$A$2:$A$20000, ""), "")</f>
        <v/>
      </c>
      <c r="C3123" s="5" t="s">
        <v>10</v>
      </c>
      <c r="D3123" s="4" t="s">
        <v>5190</v>
      </c>
      <c r="E3123" s="4" t="s">
        <v>5191</v>
      </c>
      <c r="F3123" s="5"/>
      <c r="G3123" s="5"/>
      <c r="H3123" s="5">
        <v>9</v>
      </c>
      <c r="I3123" s="5">
        <v>323</v>
      </c>
      <c r="J3123" t="s">
        <v>21507</v>
      </c>
    </row>
    <row r="3124" spans="1:10" x14ac:dyDescent="0.3">
      <c r="A3124" s="6">
        <v>4263708</v>
      </c>
      <c r="B3124" s="4" t="str" cm="1">
        <f t="array" ref="B3124">IFERROR(_xlfn.XLOOKUP(VALUE(A3124), VALUE([1]Hoja1!$B$2:$B$20000), [1]Hoja1!$A$2:$A$20000, ""), "")</f>
        <v/>
      </c>
      <c r="C3124" s="5" t="s">
        <v>10</v>
      </c>
      <c r="D3124" s="4" t="s">
        <v>5192</v>
      </c>
      <c r="E3124" s="4" t="s">
        <v>5193</v>
      </c>
      <c r="F3124" s="5"/>
      <c r="G3124" s="5"/>
      <c r="H3124" s="5">
        <v>9</v>
      </c>
      <c r="I3124" s="5">
        <v>324</v>
      </c>
      <c r="J3124" t="s">
        <v>21508</v>
      </c>
    </row>
    <row r="3125" spans="1:10" x14ac:dyDescent="0.3">
      <c r="A3125" s="6">
        <v>5870840</v>
      </c>
      <c r="B3125" s="4" t="str" cm="1">
        <f t="array" ref="B3125">IFERROR(_xlfn.XLOOKUP(VALUE(A3125), VALUE([1]Hoja1!$B$2:$B$20000), [1]Hoja1!$A$2:$A$20000, ""), "")</f>
        <v/>
      </c>
      <c r="C3125" s="5" t="s">
        <v>10</v>
      </c>
      <c r="D3125" s="4" t="s">
        <v>5194</v>
      </c>
      <c r="E3125" s="4" t="s">
        <v>5195</v>
      </c>
      <c r="F3125" s="5"/>
      <c r="G3125" s="5"/>
      <c r="H3125" s="5">
        <v>9</v>
      </c>
      <c r="I3125" s="5">
        <v>325</v>
      </c>
      <c r="J3125" t="s">
        <v>19407</v>
      </c>
    </row>
    <row r="3126" spans="1:10" x14ac:dyDescent="0.3">
      <c r="A3126" s="6">
        <v>1905239</v>
      </c>
      <c r="B3126" s="4" t="str" cm="1">
        <f t="array" ref="B3126">IFERROR(_xlfn.XLOOKUP(VALUE(A3126), VALUE([1]Hoja1!$B$2:$B$20000), [1]Hoja1!$A$2:$A$20000, ""), "")</f>
        <v/>
      </c>
      <c r="C3126" s="5" t="s">
        <v>10</v>
      </c>
      <c r="D3126" s="4" t="s">
        <v>5196</v>
      </c>
      <c r="E3126" s="4" t="s">
        <v>1383</v>
      </c>
      <c r="F3126" s="5"/>
      <c r="G3126" s="5" t="s">
        <v>293</v>
      </c>
      <c r="H3126" s="5">
        <v>9</v>
      </c>
      <c r="I3126" s="5">
        <v>326</v>
      </c>
      <c r="J3126" t="s">
        <v>19407</v>
      </c>
    </row>
    <row r="3127" spans="1:10" x14ac:dyDescent="0.3">
      <c r="A3127" s="6">
        <v>434069</v>
      </c>
      <c r="B3127" s="4" t="str" cm="1">
        <f t="array" ref="B3127">IFERROR(_xlfn.XLOOKUP(VALUE(A3127), VALUE([1]Hoja1!$B$2:$B$20000), [1]Hoja1!$A$2:$A$20000, ""), "")</f>
        <v/>
      </c>
      <c r="C3127" s="5" t="s">
        <v>10</v>
      </c>
      <c r="D3127" s="4" t="s">
        <v>5197</v>
      </c>
      <c r="E3127" s="4" t="s">
        <v>5198</v>
      </c>
      <c r="F3127" s="5"/>
      <c r="G3127" s="5" t="s">
        <v>93</v>
      </c>
      <c r="H3127" s="5">
        <v>9</v>
      </c>
      <c r="I3127" s="5">
        <v>327</v>
      </c>
      <c r="J3127" t="s">
        <v>21509</v>
      </c>
    </row>
    <row r="3128" spans="1:10" x14ac:dyDescent="0.3">
      <c r="A3128" s="6">
        <v>2847832</v>
      </c>
      <c r="B3128" s="4" t="str" cm="1">
        <f t="array" ref="B3128">IFERROR(_xlfn.XLOOKUP(VALUE(A3128), VALUE([1]Hoja1!$B$2:$B$20000), [1]Hoja1!$A$2:$A$20000, ""), "")</f>
        <v/>
      </c>
      <c r="C3128" s="5" t="s">
        <v>10</v>
      </c>
      <c r="D3128" s="4" t="s">
        <v>5199</v>
      </c>
      <c r="E3128" s="4" t="s">
        <v>5200</v>
      </c>
      <c r="F3128" s="5"/>
      <c r="G3128" s="5" t="s">
        <v>93</v>
      </c>
      <c r="H3128" s="5">
        <v>9</v>
      </c>
      <c r="I3128" s="5">
        <v>328</v>
      </c>
      <c r="J3128" t="s">
        <v>21510</v>
      </c>
    </row>
    <row r="3129" spans="1:10" x14ac:dyDescent="0.3">
      <c r="A3129" s="6">
        <v>6535802</v>
      </c>
      <c r="B3129" s="4" t="str" cm="1">
        <f t="array" ref="B3129">IFERROR(_xlfn.XLOOKUP(VALUE(A3129), VALUE([1]Hoja1!$B$2:$B$20000), [1]Hoja1!$A$2:$A$20000, ""), "")</f>
        <v/>
      </c>
      <c r="C3129" s="5" t="s">
        <v>10</v>
      </c>
      <c r="D3129" s="4" t="s">
        <v>5201</v>
      </c>
      <c r="E3129" s="4" t="s">
        <v>5202</v>
      </c>
      <c r="F3129" s="5"/>
      <c r="G3129" s="5"/>
      <c r="H3129" s="5">
        <v>9</v>
      </c>
      <c r="I3129" s="5">
        <v>329</v>
      </c>
      <c r="J3129" t="s">
        <v>19407</v>
      </c>
    </row>
    <row r="3130" spans="1:10" x14ac:dyDescent="0.3">
      <c r="A3130" s="6">
        <v>6163283</v>
      </c>
      <c r="B3130" s="4" t="str" cm="1">
        <f t="array" ref="B3130">IFERROR(_xlfn.XLOOKUP(VALUE(A3130), VALUE([1]Hoja1!$B$2:$B$20000), [1]Hoja1!$A$2:$A$20000, ""), "")</f>
        <v/>
      </c>
      <c r="C3130" s="5" t="s">
        <v>10</v>
      </c>
      <c r="D3130" s="4" t="s">
        <v>5203</v>
      </c>
      <c r="E3130" s="4" t="s">
        <v>5204</v>
      </c>
      <c r="F3130" s="5" t="s">
        <v>15</v>
      </c>
      <c r="G3130" s="5" t="s">
        <v>42</v>
      </c>
      <c r="H3130" s="5">
        <v>9</v>
      </c>
      <c r="I3130" s="5">
        <v>330</v>
      </c>
      <c r="J3130" t="s">
        <v>21511</v>
      </c>
    </row>
    <row r="3131" spans="1:10" x14ac:dyDescent="0.3">
      <c r="A3131" s="6">
        <v>5200759</v>
      </c>
      <c r="B3131" s="4" t="str" cm="1">
        <f t="array" ref="B3131">IFERROR(_xlfn.XLOOKUP(VALUE(A3131), VALUE([1]Hoja1!$B$2:$B$20000), [1]Hoja1!$A$2:$A$20000, ""), "")</f>
        <v/>
      </c>
      <c r="C3131" s="5" t="s">
        <v>10</v>
      </c>
      <c r="D3131" s="4" t="s">
        <v>5205</v>
      </c>
      <c r="E3131" s="4" t="s">
        <v>5206</v>
      </c>
      <c r="F3131" s="5"/>
      <c r="G3131" s="5"/>
      <c r="H3131" s="5">
        <v>9</v>
      </c>
      <c r="I3131" s="5">
        <v>331</v>
      </c>
      <c r="J3131" t="s">
        <v>19407</v>
      </c>
    </row>
    <row r="3132" spans="1:10" x14ac:dyDescent="0.3">
      <c r="A3132" s="6">
        <v>5283219</v>
      </c>
      <c r="B3132" s="4" t="str" cm="1">
        <f t="array" ref="B3132">IFERROR(_xlfn.XLOOKUP(VALUE(A3132), VALUE([1]Hoja1!$B$2:$B$20000), [1]Hoja1!$A$2:$A$20000, ""), "")</f>
        <v/>
      </c>
      <c r="C3132" s="5" t="s">
        <v>10</v>
      </c>
      <c r="D3132" s="4" t="s">
        <v>5207</v>
      </c>
      <c r="E3132" s="4" t="s">
        <v>5208</v>
      </c>
      <c r="F3132" s="5"/>
      <c r="G3132" s="5"/>
      <c r="H3132" s="5">
        <v>9</v>
      </c>
      <c r="I3132" s="5">
        <v>332</v>
      </c>
      <c r="J3132" t="s">
        <v>19407</v>
      </c>
    </row>
    <row r="3133" spans="1:10" x14ac:dyDescent="0.3">
      <c r="A3133" s="6">
        <v>1310453</v>
      </c>
      <c r="B3133" s="4" t="str" cm="1">
        <f t="array" ref="B3133">IFERROR(_xlfn.XLOOKUP(VALUE(A3133), VALUE([1]Hoja1!$B$2:$B$20000), [1]Hoja1!$A$2:$A$20000, ""), "")</f>
        <v/>
      </c>
      <c r="C3133" s="5" t="s">
        <v>10</v>
      </c>
      <c r="D3133" s="4" t="s">
        <v>5209</v>
      </c>
      <c r="E3133" s="4" t="s">
        <v>4386</v>
      </c>
      <c r="F3133" s="5"/>
      <c r="G3133" s="5" t="s">
        <v>47</v>
      </c>
      <c r="H3133" s="5">
        <v>9</v>
      </c>
      <c r="I3133" s="5">
        <v>333</v>
      </c>
      <c r="J3133" t="s">
        <v>21512</v>
      </c>
    </row>
    <row r="3134" spans="1:10" x14ac:dyDescent="0.3">
      <c r="A3134" s="6">
        <v>334090</v>
      </c>
      <c r="B3134" s="4" t="str" cm="1">
        <f t="array" ref="B3134">IFERROR(_xlfn.XLOOKUP(VALUE(A3134), VALUE([1]Hoja1!$B$2:$B$20000), [1]Hoja1!$A$2:$A$20000, ""), "")</f>
        <v/>
      </c>
      <c r="C3134" s="5" t="s">
        <v>10</v>
      </c>
      <c r="D3134" s="4" t="s">
        <v>5210</v>
      </c>
      <c r="E3134" s="4" t="s">
        <v>1551</v>
      </c>
      <c r="F3134" s="5"/>
      <c r="G3134" s="5" t="s">
        <v>93</v>
      </c>
      <c r="H3134" s="5">
        <v>9</v>
      </c>
      <c r="I3134" s="5">
        <v>334</v>
      </c>
      <c r="J3134" t="s">
        <v>21513</v>
      </c>
    </row>
    <row r="3135" spans="1:10" x14ac:dyDescent="0.3">
      <c r="A3135" s="6">
        <v>5388924</v>
      </c>
      <c r="B3135" s="4" t="str" cm="1">
        <f t="array" ref="B3135">IFERROR(_xlfn.XLOOKUP(VALUE(A3135), VALUE([1]Hoja1!$B$2:$B$20000), [1]Hoja1!$A$2:$A$20000, ""), "")</f>
        <v/>
      </c>
      <c r="C3135" s="5" t="s">
        <v>10</v>
      </c>
      <c r="D3135" s="4" t="s">
        <v>5211</v>
      </c>
      <c r="E3135" s="4" t="s">
        <v>5212</v>
      </c>
      <c r="F3135" s="5"/>
      <c r="G3135" s="5"/>
      <c r="H3135" s="5">
        <v>9</v>
      </c>
      <c r="I3135" s="5">
        <v>335</v>
      </c>
      <c r="J3135" t="s">
        <v>21514</v>
      </c>
    </row>
    <row r="3136" spans="1:10" x14ac:dyDescent="0.3">
      <c r="A3136" s="6">
        <v>3412614</v>
      </c>
      <c r="B3136" s="4" t="str" cm="1">
        <f t="array" ref="B3136">IFERROR(_xlfn.XLOOKUP(VALUE(A3136), VALUE([1]Hoja1!$B$2:$B$20000), [1]Hoja1!$A$2:$A$20000, ""), "")</f>
        <v/>
      </c>
      <c r="C3136" s="5" t="s">
        <v>10</v>
      </c>
      <c r="D3136" s="4" t="s">
        <v>5213</v>
      </c>
      <c r="E3136" s="4" t="s">
        <v>4569</v>
      </c>
      <c r="F3136" s="5"/>
      <c r="G3136" s="5"/>
      <c r="H3136" s="5">
        <v>9</v>
      </c>
      <c r="I3136" s="5">
        <v>336</v>
      </c>
      <c r="J3136" t="s">
        <v>19407</v>
      </c>
    </row>
    <row r="3137" spans="1:10" x14ac:dyDescent="0.3">
      <c r="A3137" s="6">
        <v>3372029</v>
      </c>
      <c r="B3137" s="4" t="str" cm="1">
        <f t="array" ref="B3137">IFERROR(_xlfn.XLOOKUP(VALUE(A3137), VALUE([1]Hoja1!$B$2:$B$20000), [1]Hoja1!$A$2:$A$20000, ""), "")</f>
        <v/>
      </c>
      <c r="C3137" s="5" t="s">
        <v>10</v>
      </c>
      <c r="D3137" s="4" t="s">
        <v>5214</v>
      </c>
      <c r="E3137" s="4" t="s">
        <v>3408</v>
      </c>
      <c r="F3137" s="5"/>
      <c r="G3137" s="5" t="s">
        <v>42</v>
      </c>
      <c r="H3137" s="5">
        <v>9</v>
      </c>
      <c r="I3137" s="5">
        <v>337</v>
      </c>
      <c r="J3137" t="s">
        <v>21515</v>
      </c>
    </row>
    <row r="3138" spans="1:10" x14ac:dyDescent="0.3">
      <c r="A3138" s="6">
        <v>4637808</v>
      </c>
      <c r="B3138" s="4" t="str" cm="1">
        <f t="array" ref="B3138">IFERROR(_xlfn.XLOOKUP(VALUE(A3138), VALUE([1]Hoja1!$B$2:$B$20000), [1]Hoja1!$A$2:$A$20000, ""), "")</f>
        <v/>
      </c>
      <c r="C3138" s="5" t="s">
        <v>10</v>
      </c>
      <c r="D3138" s="4" t="s">
        <v>5215</v>
      </c>
      <c r="E3138" s="4" t="s">
        <v>5216</v>
      </c>
      <c r="F3138" s="5"/>
      <c r="G3138" s="5" t="s">
        <v>11</v>
      </c>
      <c r="H3138" s="5">
        <v>9</v>
      </c>
      <c r="I3138" s="5">
        <v>338</v>
      </c>
      <c r="J3138" t="s">
        <v>19407</v>
      </c>
    </row>
    <row r="3139" spans="1:10" x14ac:dyDescent="0.3">
      <c r="A3139" s="6">
        <v>2063915</v>
      </c>
      <c r="B3139" s="4" t="str" cm="1">
        <f t="array" ref="B3139">IFERROR(_xlfn.XLOOKUP(VALUE(A3139), VALUE([1]Hoja1!$B$2:$B$20000), [1]Hoja1!$A$2:$A$20000, ""), "")</f>
        <v/>
      </c>
      <c r="C3139" s="5" t="s">
        <v>10</v>
      </c>
      <c r="D3139" s="4" t="s">
        <v>5217</v>
      </c>
      <c r="E3139" s="4" t="s">
        <v>5218</v>
      </c>
      <c r="F3139" s="5"/>
      <c r="G3139" s="5" t="s">
        <v>11</v>
      </c>
      <c r="H3139" s="5">
        <v>9</v>
      </c>
      <c r="I3139" s="5">
        <v>339</v>
      </c>
      <c r="J3139" t="s">
        <v>21516</v>
      </c>
    </row>
    <row r="3140" spans="1:10" x14ac:dyDescent="0.3">
      <c r="A3140" s="6">
        <v>3769402</v>
      </c>
      <c r="B3140" s="4" t="str" cm="1">
        <f t="array" ref="B3140">IFERROR(_xlfn.XLOOKUP(VALUE(A3140), VALUE([1]Hoja1!$B$2:$B$20000), [1]Hoja1!$A$2:$A$20000, ""), "")</f>
        <v/>
      </c>
      <c r="C3140" s="5" t="s">
        <v>10</v>
      </c>
      <c r="D3140" s="4" t="s">
        <v>5219</v>
      </c>
      <c r="E3140" s="4" t="s">
        <v>5220</v>
      </c>
      <c r="F3140" s="5"/>
      <c r="G3140" s="5" t="s">
        <v>3129</v>
      </c>
      <c r="H3140" s="5">
        <v>9</v>
      </c>
      <c r="I3140" s="5">
        <v>340</v>
      </c>
      <c r="J3140" t="s">
        <v>21517</v>
      </c>
    </row>
    <row r="3141" spans="1:10" x14ac:dyDescent="0.3">
      <c r="A3141" s="6">
        <v>4648099</v>
      </c>
      <c r="B3141" s="4" t="str" cm="1">
        <f t="array" ref="B3141">IFERROR(_xlfn.XLOOKUP(VALUE(A3141), VALUE([1]Hoja1!$B$2:$B$20000), [1]Hoja1!$A$2:$A$20000, ""), "")</f>
        <v/>
      </c>
      <c r="C3141" s="5" t="s">
        <v>10</v>
      </c>
      <c r="D3141" s="4" t="s">
        <v>5221</v>
      </c>
      <c r="E3141" s="4" t="s">
        <v>5222</v>
      </c>
      <c r="F3141" s="5"/>
      <c r="G3141" s="5"/>
      <c r="H3141" s="5">
        <v>9</v>
      </c>
      <c r="I3141" s="5">
        <v>341</v>
      </c>
      <c r="J3141" t="s">
        <v>21518</v>
      </c>
    </row>
    <row r="3142" spans="1:10" x14ac:dyDescent="0.3">
      <c r="A3142" s="6">
        <v>6829849</v>
      </c>
      <c r="B3142" s="4" t="str" cm="1">
        <f t="array" ref="B3142">IFERROR(_xlfn.XLOOKUP(VALUE(A3142), VALUE([1]Hoja1!$B$2:$B$20000), [1]Hoja1!$A$2:$A$20000, ""), "")</f>
        <v/>
      </c>
      <c r="C3142" s="5" t="s">
        <v>10</v>
      </c>
      <c r="D3142" s="4" t="s">
        <v>5223</v>
      </c>
      <c r="E3142" s="4" t="s">
        <v>3046</v>
      </c>
      <c r="F3142" s="5"/>
      <c r="G3142" s="5"/>
      <c r="H3142" s="5">
        <v>9</v>
      </c>
      <c r="I3142" s="5">
        <v>342</v>
      </c>
      <c r="J3142" t="s">
        <v>19407</v>
      </c>
    </row>
    <row r="3143" spans="1:10" x14ac:dyDescent="0.3">
      <c r="A3143" s="6">
        <v>374512</v>
      </c>
      <c r="B3143" s="4" t="str" cm="1">
        <f t="array" ref="B3143">IFERROR(_xlfn.XLOOKUP(VALUE(A3143), VALUE([1]Hoja1!$B$2:$B$20000), [1]Hoja1!$A$2:$A$20000, ""), "")</f>
        <v/>
      </c>
      <c r="C3143" s="5" t="s">
        <v>10</v>
      </c>
      <c r="D3143" s="4" t="s">
        <v>5224</v>
      </c>
      <c r="E3143" s="4" t="s">
        <v>1551</v>
      </c>
      <c r="F3143" s="5"/>
      <c r="G3143" s="5" t="s">
        <v>11</v>
      </c>
      <c r="H3143" s="5">
        <v>9</v>
      </c>
      <c r="I3143" s="5">
        <v>343</v>
      </c>
      <c r="J3143" t="s">
        <v>21519</v>
      </c>
    </row>
    <row r="3144" spans="1:10" x14ac:dyDescent="0.3">
      <c r="A3144" s="6">
        <v>5789895</v>
      </c>
      <c r="B3144" s="4" t="str" cm="1">
        <f t="array" ref="B3144">IFERROR(_xlfn.XLOOKUP(VALUE(A3144), VALUE([1]Hoja1!$B$2:$B$20000), [1]Hoja1!$A$2:$A$20000, ""), "")</f>
        <v/>
      </c>
      <c r="C3144" s="5" t="s">
        <v>10</v>
      </c>
      <c r="D3144" s="4" t="s">
        <v>5225</v>
      </c>
      <c r="E3144" s="4" t="s">
        <v>5226</v>
      </c>
      <c r="F3144" s="5"/>
      <c r="G3144" s="5" t="s">
        <v>93</v>
      </c>
      <c r="H3144" s="5">
        <v>9</v>
      </c>
      <c r="I3144" s="5">
        <v>344</v>
      </c>
      <c r="J3144" t="s">
        <v>19407</v>
      </c>
    </row>
    <row r="3145" spans="1:10" x14ac:dyDescent="0.3">
      <c r="A3145" s="6">
        <v>7045697</v>
      </c>
      <c r="B3145" s="4" t="str" cm="1">
        <f t="array" ref="B3145">IFERROR(_xlfn.XLOOKUP(VALUE(A3145), VALUE([1]Hoja1!$B$2:$B$20000), [1]Hoja1!$A$2:$A$20000, ""), "")</f>
        <v/>
      </c>
      <c r="C3145" s="5" t="s">
        <v>10</v>
      </c>
      <c r="D3145" s="4" t="s">
        <v>5227</v>
      </c>
      <c r="E3145" s="4" t="s">
        <v>5228</v>
      </c>
      <c r="F3145" s="5"/>
      <c r="G3145" s="5"/>
      <c r="H3145" s="5">
        <v>9</v>
      </c>
      <c r="I3145" s="5">
        <v>345</v>
      </c>
      <c r="J3145" t="s">
        <v>19407</v>
      </c>
    </row>
    <row r="3146" spans="1:10" x14ac:dyDescent="0.3">
      <c r="A3146" s="6">
        <v>3549098</v>
      </c>
      <c r="B3146" s="4" t="str" cm="1">
        <f t="array" ref="B3146">IFERROR(_xlfn.XLOOKUP(VALUE(A3146), VALUE([1]Hoja1!$B$2:$B$20000), [1]Hoja1!$A$2:$A$20000, ""), "")</f>
        <v/>
      </c>
      <c r="C3146" s="5" t="s">
        <v>10</v>
      </c>
      <c r="D3146" s="4" t="s">
        <v>5229</v>
      </c>
      <c r="E3146" s="4" t="s">
        <v>5230</v>
      </c>
      <c r="F3146" s="5"/>
      <c r="G3146" s="5" t="s">
        <v>11</v>
      </c>
      <c r="H3146" s="5">
        <v>9</v>
      </c>
      <c r="I3146" s="5">
        <v>346</v>
      </c>
      <c r="J3146" t="s">
        <v>21520</v>
      </c>
    </row>
    <row r="3147" spans="1:10" x14ac:dyDescent="0.3">
      <c r="A3147" s="6">
        <v>1710281</v>
      </c>
      <c r="B3147" s="4" t="str" cm="1">
        <f t="array" ref="B3147">IFERROR(_xlfn.XLOOKUP(VALUE(A3147), VALUE([1]Hoja1!$B$2:$B$20000), [1]Hoja1!$A$2:$A$20000, ""), "")</f>
        <v/>
      </c>
      <c r="C3147" s="5" t="s">
        <v>10</v>
      </c>
      <c r="D3147" s="4" t="s">
        <v>5229</v>
      </c>
      <c r="E3147" s="4" t="s">
        <v>5231</v>
      </c>
      <c r="F3147" s="5" t="s">
        <v>15</v>
      </c>
      <c r="G3147" s="5" t="s">
        <v>11</v>
      </c>
      <c r="H3147" s="5">
        <v>9</v>
      </c>
      <c r="I3147" s="5">
        <v>347</v>
      </c>
      <c r="J3147" t="s">
        <v>21521</v>
      </c>
    </row>
    <row r="3148" spans="1:10" x14ac:dyDescent="0.3">
      <c r="A3148" s="6">
        <v>618023</v>
      </c>
      <c r="B3148" s="4" t="str" cm="1">
        <f t="array" ref="B3148">IFERROR(_xlfn.XLOOKUP(VALUE(A3148), VALUE([1]Hoja1!$B$2:$B$20000), [1]Hoja1!$A$2:$A$20000, ""), "")</f>
        <v/>
      </c>
      <c r="C3148" s="5" t="s">
        <v>10</v>
      </c>
      <c r="D3148" s="4" t="s">
        <v>5232</v>
      </c>
      <c r="E3148" s="4" t="s">
        <v>5233</v>
      </c>
      <c r="F3148" s="5"/>
      <c r="G3148" s="5" t="s">
        <v>11</v>
      </c>
      <c r="H3148" s="5">
        <v>9</v>
      </c>
      <c r="I3148" s="5">
        <v>348</v>
      </c>
      <c r="J3148" t="s">
        <v>21522</v>
      </c>
    </row>
    <row r="3149" spans="1:10" x14ac:dyDescent="0.3">
      <c r="A3149" s="6">
        <v>426187</v>
      </c>
      <c r="B3149" s="4" t="str" cm="1">
        <f t="array" ref="B3149">IFERROR(_xlfn.XLOOKUP(VALUE(A3149), VALUE([1]Hoja1!$B$2:$B$20000), [1]Hoja1!$A$2:$A$20000, ""), "")</f>
        <v/>
      </c>
      <c r="C3149" s="5" t="s">
        <v>10</v>
      </c>
      <c r="D3149" s="4" t="s">
        <v>5234</v>
      </c>
      <c r="E3149" s="4" t="s">
        <v>5235</v>
      </c>
      <c r="F3149" s="5" t="s">
        <v>15</v>
      </c>
      <c r="G3149" s="5" t="s">
        <v>11</v>
      </c>
      <c r="H3149" s="5">
        <v>9</v>
      </c>
      <c r="I3149" s="5">
        <v>349</v>
      </c>
      <c r="J3149" t="s">
        <v>19407</v>
      </c>
    </row>
    <row r="3150" spans="1:10" x14ac:dyDescent="0.3">
      <c r="A3150" s="6">
        <v>2518459</v>
      </c>
      <c r="B3150" s="4" t="str" cm="1">
        <f t="array" ref="B3150">IFERROR(_xlfn.XLOOKUP(VALUE(A3150), VALUE([1]Hoja1!$B$2:$B$20000), [1]Hoja1!$A$2:$A$20000, ""), "")</f>
        <v/>
      </c>
      <c r="C3150" s="5" t="s">
        <v>10</v>
      </c>
      <c r="D3150" s="4" t="s">
        <v>5236</v>
      </c>
      <c r="E3150" s="4" t="s">
        <v>5237</v>
      </c>
      <c r="F3150" s="5" t="s">
        <v>15</v>
      </c>
      <c r="G3150" s="5" t="s">
        <v>11</v>
      </c>
      <c r="H3150" s="5">
        <v>9</v>
      </c>
      <c r="I3150" s="5">
        <v>350</v>
      </c>
      <c r="J3150" t="s">
        <v>21523</v>
      </c>
    </row>
    <row r="3151" spans="1:10" x14ac:dyDescent="0.3">
      <c r="A3151" s="6">
        <v>4278682</v>
      </c>
      <c r="B3151" s="4" t="str" cm="1">
        <f t="array" ref="B3151">IFERROR(_xlfn.XLOOKUP(VALUE(A3151), VALUE([1]Hoja1!$B$2:$B$20000), [1]Hoja1!$A$2:$A$20000, ""), "")</f>
        <v/>
      </c>
      <c r="C3151" s="5" t="s">
        <v>10</v>
      </c>
      <c r="D3151" s="4" t="s">
        <v>5238</v>
      </c>
      <c r="E3151" s="4" t="s">
        <v>5239</v>
      </c>
      <c r="F3151" s="5"/>
      <c r="G3151" s="5"/>
      <c r="H3151" s="5">
        <v>10</v>
      </c>
      <c r="I3151" s="5">
        <v>1</v>
      </c>
      <c r="J3151" t="s">
        <v>19407</v>
      </c>
    </row>
    <row r="3152" spans="1:10" x14ac:dyDescent="0.3">
      <c r="A3152" s="6">
        <v>367778</v>
      </c>
      <c r="B3152" s="4" t="str" cm="1">
        <f t="array" ref="B3152">IFERROR(_xlfn.XLOOKUP(VALUE(A3152), VALUE([1]Hoja1!$B$2:$B$20000), [1]Hoja1!$A$2:$A$20000, ""), "")</f>
        <v/>
      </c>
      <c r="C3152" s="5" t="s">
        <v>10</v>
      </c>
      <c r="D3152" s="4" t="s">
        <v>5240</v>
      </c>
      <c r="E3152" s="4" t="s">
        <v>550</v>
      </c>
      <c r="F3152" s="5"/>
      <c r="G3152" s="5" t="s">
        <v>11</v>
      </c>
      <c r="H3152" s="5">
        <v>10</v>
      </c>
      <c r="I3152" s="5">
        <v>2</v>
      </c>
      <c r="J3152" t="s">
        <v>21524</v>
      </c>
    </row>
    <row r="3153" spans="1:10" x14ac:dyDescent="0.3">
      <c r="A3153" s="6">
        <v>6129018</v>
      </c>
      <c r="B3153" s="4" t="str" cm="1">
        <f t="array" ref="B3153">IFERROR(_xlfn.XLOOKUP(VALUE(A3153), VALUE([1]Hoja1!$B$2:$B$20000), [1]Hoja1!$A$2:$A$20000, ""), "")</f>
        <v/>
      </c>
      <c r="C3153" s="5" t="s">
        <v>10</v>
      </c>
      <c r="D3153" s="4" t="s">
        <v>5240</v>
      </c>
      <c r="E3153" s="4" t="s">
        <v>5241</v>
      </c>
      <c r="F3153" s="5" t="s">
        <v>15</v>
      </c>
      <c r="G3153" s="5" t="s">
        <v>11</v>
      </c>
      <c r="H3153" s="5">
        <v>10</v>
      </c>
      <c r="I3153" s="5">
        <v>3</v>
      </c>
      <c r="J3153" t="s">
        <v>21525</v>
      </c>
    </row>
    <row r="3154" spans="1:10" x14ac:dyDescent="0.3">
      <c r="A3154" s="6">
        <v>6665425</v>
      </c>
      <c r="B3154" s="4" t="str" cm="1">
        <f t="array" ref="B3154">IFERROR(_xlfn.XLOOKUP(VALUE(A3154), VALUE([1]Hoja1!$B$2:$B$20000), [1]Hoja1!$A$2:$A$20000, ""), "")</f>
        <v/>
      </c>
      <c r="C3154" s="5" t="s">
        <v>10</v>
      </c>
      <c r="D3154" s="4" t="s">
        <v>5240</v>
      </c>
      <c r="E3154" s="4" t="s">
        <v>3584</v>
      </c>
      <c r="F3154" s="5"/>
      <c r="G3154" s="5"/>
      <c r="H3154" s="5">
        <v>10</v>
      </c>
      <c r="I3154" s="5">
        <v>4</v>
      </c>
      <c r="J3154" t="s">
        <v>19407</v>
      </c>
    </row>
    <row r="3155" spans="1:10" x14ac:dyDescent="0.3">
      <c r="A3155" s="6">
        <v>3326866</v>
      </c>
      <c r="B3155" s="4" t="str" cm="1">
        <f t="array" ref="B3155">IFERROR(_xlfn.XLOOKUP(VALUE(A3155), VALUE([1]Hoja1!$B$2:$B$20000), [1]Hoja1!$A$2:$A$20000, ""), "")</f>
        <v/>
      </c>
      <c r="C3155" s="5" t="s">
        <v>10</v>
      </c>
      <c r="D3155" s="4" t="s">
        <v>5240</v>
      </c>
      <c r="E3155" s="4" t="s">
        <v>5242</v>
      </c>
      <c r="F3155" s="5"/>
      <c r="G3155" s="5"/>
      <c r="H3155" s="5">
        <v>10</v>
      </c>
      <c r="I3155" s="5">
        <v>5</v>
      </c>
      <c r="J3155" t="s">
        <v>21526</v>
      </c>
    </row>
    <row r="3156" spans="1:10" x14ac:dyDescent="0.3">
      <c r="A3156" s="6">
        <v>4775438</v>
      </c>
      <c r="B3156" s="4" t="str" cm="1">
        <f t="array" ref="B3156">IFERROR(_xlfn.XLOOKUP(VALUE(A3156), VALUE([1]Hoja1!$B$2:$B$20000), [1]Hoja1!$A$2:$A$20000, ""), "")</f>
        <v/>
      </c>
      <c r="C3156" s="5" t="s">
        <v>10</v>
      </c>
      <c r="D3156" s="4" t="s">
        <v>5243</v>
      </c>
      <c r="E3156" s="4" t="s">
        <v>5244</v>
      </c>
      <c r="F3156" s="5"/>
      <c r="G3156" s="5" t="s">
        <v>11</v>
      </c>
      <c r="H3156" s="5">
        <v>10</v>
      </c>
      <c r="I3156" s="5">
        <v>6</v>
      </c>
      <c r="J3156" t="s">
        <v>21527</v>
      </c>
    </row>
    <row r="3157" spans="1:10" x14ac:dyDescent="0.3">
      <c r="A3157" s="6">
        <v>1143403</v>
      </c>
      <c r="B3157" s="4" t="str" cm="1">
        <f t="array" ref="B3157">IFERROR(_xlfn.XLOOKUP(VALUE(A3157), VALUE([1]Hoja1!$B$2:$B$20000), [1]Hoja1!$A$2:$A$20000, ""), "")</f>
        <v/>
      </c>
      <c r="C3157" s="5" t="s">
        <v>10</v>
      </c>
      <c r="D3157" s="4" t="s">
        <v>5245</v>
      </c>
      <c r="E3157" s="4" t="s">
        <v>5246</v>
      </c>
      <c r="F3157" s="5"/>
      <c r="G3157" s="5" t="s">
        <v>11</v>
      </c>
      <c r="H3157" s="5">
        <v>10</v>
      </c>
      <c r="I3157" s="5">
        <v>7</v>
      </c>
      <c r="J3157" t="s">
        <v>21528</v>
      </c>
    </row>
    <row r="3158" spans="1:10" x14ac:dyDescent="0.3">
      <c r="A3158" s="6">
        <v>5675049</v>
      </c>
      <c r="B3158" s="4" t="str" cm="1">
        <f t="array" ref="B3158">IFERROR(_xlfn.XLOOKUP(VALUE(A3158), VALUE([1]Hoja1!$B$2:$B$20000), [1]Hoja1!$A$2:$A$20000, ""), "")</f>
        <v/>
      </c>
      <c r="C3158" s="5" t="s">
        <v>10</v>
      </c>
      <c r="D3158" s="4" t="s">
        <v>5247</v>
      </c>
      <c r="E3158" s="4" t="s">
        <v>5248</v>
      </c>
      <c r="F3158" s="5"/>
      <c r="G3158" s="5"/>
      <c r="H3158" s="5">
        <v>10</v>
      </c>
      <c r="I3158" s="5">
        <v>8</v>
      </c>
      <c r="J3158" t="s">
        <v>21529</v>
      </c>
    </row>
    <row r="3159" spans="1:10" x14ac:dyDescent="0.3">
      <c r="A3159" s="6">
        <v>4838859</v>
      </c>
      <c r="B3159" s="4" t="str" cm="1">
        <f t="array" ref="B3159">IFERROR(_xlfn.XLOOKUP(VALUE(A3159), VALUE([1]Hoja1!$B$2:$B$20000), [1]Hoja1!$A$2:$A$20000, ""), "")</f>
        <v/>
      </c>
      <c r="C3159" s="5" t="s">
        <v>10</v>
      </c>
      <c r="D3159" s="4" t="s">
        <v>5249</v>
      </c>
      <c r="E3159" s="4" t="s">
        <v>5250</v>
      </c>
      <c r="F3159" s="5"/>
      <c r="G3159" s="5"/>
      <c r="H3159" s="5">
        <v>10</v>
      </c>
      <c r="I3159" s="5">
        <v>9</v>
      </c>
      <c r="J3159" t="s">
        <v>19407</v>
      </c>
    </row>
    <row r="3160" spans="1:10" x14ac:dyDescent="0.3">
      <c r="A3160" s="6">
        <v>3495471</v>
      </c>
      <c r="B3160" s="4" t="str" cm="1">
        <f t="array" ref="B3160">IFERROR(_xlfn.XLOOKUP(VALUE(A3160), VALUE([1]Hoja1!$B$2:$B$20000), [1]Hoja1!$A$2:$A$20000, ""), "")</f>
        <v/>
      </c>
      <c r="C3160" s="5" t="s">
        <v>10</v>
      </c>
      <c r="D3160" s="4" t="s">
        <v>5251</v>
      </c>
      <c r="E3160" s="4" t="s">
        <v>4919</v>
      </c>
      <c r="F3160" s="5"/>
      <c r="G3160" s="5" t="s">
        <v>679</v>
      </c>
      <c r="H3160" s="5">
        <v>10</v>
      </c>
      <c r="I3160" s="5">
        <v>10</v>
      </c>
      <c r="J3160" t="s">
        <v>21530</v>
      </c>
    </row>
    <row r="3161" spans="1:10" x14ac:dyDescent="0.3">
      <c r="A3161" s="6">
        <v>936901</v>
      </c>
      <c r="B3161" s="4" t="str" cm="1">
        <f t="array" ref="B3161">IFERROR(_xlfn.XLOOKUP(VALUE(A3161), VALUE([1]Hoja1!$B$2:$B$20000), [1]Hoja1!$A$2:$A$20000, ""), "")</f>
        <v/>
      </c>
      <c r="C3161" s="5" t="s">
        <v>10</v>
      </c>
      <c r="D3161" s="4" t="s">
        <v>5252</v>
      </c>
      <c r="E3161" s="4" t="s">
        <v>3185</v>
      </c>
      <c r="F3161" s="5" t="s">
        <v>15</v>
      </c>
      <c r="G3161" s="5" t="s">
        <v>11</v>
      </c>
      <c r="H3161" s="5">
        <v>10</v>
      </c>
      <c r="I3161" s="5">
        <v>11</v>
      </c>
      <c r="J3161" t="s">
        <v>21531</v>
      </c>
    </row>
    <row r="3162" spans="1:10" x14ac:dyDescent="0.3">
      <c r="A3162" s="6">
        <v>5725591</v>
      </c>
      <c r="B3162" s="4" t="str" cm="1">
        <f t="array" ref="B3162">IFERROR(_xlfn.XLOOKUP(VALUE(A3162), VALUE([1]Hoja1!$B$2:$B$20000), [1]Hoja1!$A$2:$A$20000, ""), "")</f>
        <v/>
      </c>
      <c r="C3162" s="5" t="s">
        <v>10</v>
      </c>
      <c r="D3162" s="4" t="s">
        <v>5253</v>
      </c>
      <c r="E3162" s="4" t="s">
        <v>5254</v>
      </c>
      <c r="F3162" s="5"/>
      <c r="G3162" s="5"/>
      <c r="H3162" s="5">
        <v>10</v>
      </c>
      <c r="I3162" s="5">
        <v>12</v>
      </c>
      <c r="J3162" t="s">
        <v>21532</v>
      </c>
    </row>
    <row r="3163" spans="1:10" x14ac:dyDescent="0.3">
      <c r="A3163" s="6">
        <v>550850</v>
      </c>
      <c r="B3163" s="4" t="str" cm="1">
        <f t="array" ref="B3163">IFERROR(_xlfn.XLOOKUP(VALUE(A3163), VALUE([1]Hoja1!$B$2:$B$20000), [1]Hoja1!$A$2:$A$20000, ""), "")</f>
        <v/>
      </c>
      <c r="C3163" s="5" t="s">
        <v>10</v>
      </c>
      <c r="D3163" s="4" t="s">
        <v>5255</v>
      </c>
      <c r="E3163" s="4" t="s">
        <v>5256</v>
      </c>
      <c r="F3163" s="5"/>
      <c r="G3163" s="5" t="s">
        <v>11</v>
      </c>
      <c r="H3163" s="5">
        <v>10</v>
      </c>
      <c r="I3163" s="5">
        <v>13</v>
      </c>
      <c r="J3163" t="s">
        <v>19407</v>
      </c>
    </row>
    <row r="3164" spans="1:10" x14ac:dyDescent="0.3">
      <c r="A3164" s="6">
        <v>1378567</v>
      </c>
      <c r="B3164" s="4" t="str" cm="1">
        <f t="array" ref="B3164">IFERROR(_xlfn.XLOOKUP(VALUE(A3164), VALUE([1]Hoja1!$B$2:$B$20000), [1]Hoja1!$A$2:$A$20000, ""), "")</f>
        <v/>
      </c>
      <c r="C3164" s="5" t="s">
        <v>10</v>
      </c>
      <c r="D3164" s="4" t="s">
        <v>5257</v>
      </c>
      <c r="E3164" s="4" t="s">
        <v>757</v>
      </c>
      <c r="F3164" s="5"/>
      <c r="G3164" s="5" t="s">
        <v>11</v>
      </c>
      <c r="H3164" s="5">
        <v>10</v>
      </c>
      <c r="I3164" s="5">
        <v>14</v>
      </c>
      <c r="J3164" t="s">
        <v>21533</v>
      </c>
    </row>
    <row r="3165" spans="1:10" x14ac:dyDescent="0.3">
      <c r="A3165" s="6">
        <v>273250</v>
      </c>
      <c r="B3165" s="4" t="str" cm="1">
        <f t="array" ref="B3165">IFERROR(_xlfn.XLOOKUP(VALUE(A3165), VALUE([1]Hoja1!$B$2:$B$20000), [1]Hoja1!$A$2:$A$20000, ""), "")</f>
        <v/>
      </c>
      <c r="C3165" s="5" t="s">
        <v>10</v>
      </c>
      <c r="D3165" s="4" t="s">
        <v>5258</v>
      </c>
      <c r="E3165" s="4" t="s">
        <v>5259</v>
      </c>
      <c r="F3165" s="5"/>
      <c r="G3165" s="5" t="s">
        <v>11</v>
      </c>
      <c r="H3165" s="5">
        <v>10</v>
      </c>
      <c r="I3165" s="5">
        <v>15</v>
      </c>
      <c r="J3165" t="s">
        <v>19407</v>
      </c>
    </row>
    <row r="3166" spans="1:10" x14ac:dyDescent="0.3">
      <c r="A3166" s="6">
        <v>421678</v>
      </c>
      <c r="B3166" s="4" t="str" cm="1">
        <f t="array" ref="B3166">IFERROR(_xlfn.XLOOKUP(VALUE(A3166), VALUE([1]Hoja1!$B$2:$B$20000), [1]Hoja1!$A$2:$A$20000, ""), "")</f>
        <v>Máximo</v>
      </c>
      <c r="C3166" s="5" t="s">
        <v>10</v>
      </c>
      <c r="D3166" s="4" t="s">
        <v>5260</v>
      </c>
      <c r="E3166" s="4" t="s">
        <v>5261</v>
      </c>
      <c r="F3166" s="5" t="s">
        <v>15</v>
      </c>
      <c r="G3166" s="5" t="s">
        <v>11</v>
      </c>
      <c r="H3166" s="5">
        <v>10</v>
      </c>
      <c r="I3166" s="5">
        <v>16</v>
      </c>
      <c r="J3166" t="s">
        <v>21534</v>
      </c>
    </row>
    <row r="3167" spans="1:10" x14ac:dyDescent="0.3">
      <c r="A3167" s="6">
        <v>1713792</v>
      </c>
      <c r="B3167" s="4" t="str" cm="1">
        <f t="array" ref="B3167">IFERROR(_xlfn.XLOOKUP(VALUE(A3167), VALUE([1]Hoja1!$B$2:$B$20000), [1]Hoja1!$A$2:$A$20000, ""), "")</f>
        <v/>
      </c>
      <c r="C3167" s="5" t="s">
        <v>10</v>
      </c>
      <c r="D3167" s="4" t="s">
        <v>5262</v>
      </c>
      <c r="E3167" s="4" t="s">
        <v>2135</v>
      </c>
      <c r="F3167" s="5"/>
      <c r="G3167" s="5" t="s">
        <v>11</v>
      </c>
      <c r="H3167" s="5">
        <v>10</v>
      </c>
      <c r="I3167" s="5">
        <v>17</v>
      </c>
      <c r="J3167" t="s">
        <v>21535</v>
      </c>
    </row>
    <row r="3168" spans="1:10" x14ac:dyDescent="0.3">
      <c r="A3168" s="6">
        <v>4188679</v>
      </c>
      <c r="B3168" s="4" t="str" cm="1">
        <f t="array" ref="B3168">IFERROR(_xlfn.XLOOKUP(VALUE(A3168), VALUE([1]Hoja1!$B$2:$B$20000), [1]Hoja1!$A$2:$A$20000, ""), "")</f>
        <v/>
      </c>
      <c r="C3168" s="5" t="s">
        <v>10</v>
      </c>
      <c r="D3168" s="4" t="s">
        <v>5263</v>
      </c>
      <c r="E3168" s="4" t="s">
        <v>5264</v>
      </c>
      <c r="F3168" s="5"/>
      <c r="G3168" s="5" t="s">
        <v>11</v>
      </c>
      <c r="H3168" s="5">
        <v>10</v>
      </c>
      <c r="I3168" s="5">
        <v>18</v>
      </c>
      <c r="J3168" t="s">
        <v>19407</v>
      </c>
    </row>
    <row r="3169" spans="1:10" x14ac:dyDescent="0.3">
      <c r="A3169" s="6">
        <v>5337493</v>
      </c>
      <c r="B3169" s="4" t="str" cm="1">
        <f t="array" ref="B3169">IFERROR(_xlfn.XLOOKUP(VALUE(A3169), VALUE([1]Hoja1!$B$2:$B$20000), [1]Hoja1!$A$2:$A$20000, ""), "")</f>
        <v/>
      </c>
      <c r="C3169" s="5" t="s">
        <v>10</v>
      </c>
      <c r="D3169" s="4" t="s">
        <v>5265</v>
      </c>
      <c r="E3169" s="4" t="s">
        <v>5266</v>
      </c>
      <c r="F3169" s="5"/>
      <c r="G3169" s="5"/>
      <c r="H3169" s="5">
        <v>10</v>
      </c>
      <c r="I3169" s="5">
        <v>19</v>
      </c>
      <c r="J3169" t="s">
        <v>21536</v>
      </c>
    </row>
    <row r="3170" spans="1:10" x14ac:dyDescent="0.3">
      <c r="A3170" s="6">
        <v>1139163</v>
      </c>
      <c r="B3170" s="4" t="str" cm="1">
        <f t="array" ref="B3170">IFERROR(_xlfn.XLOOKUP(VALUE(A3170), VALUE([1]Hoja1!$B$2:$B$20000), [1]Hoja1!$A$2:$A$20000, ""), "")</f>
        <v/>
      </c>
      <c r="C3170" s="5" t="s">
        <v>10</v>
      </c>
      <c r="D3170" s="4" t="s">
        <v>5267</v>
      </c>
      <c r="E3170" s="4" t="s">
        <v>757</v>
      </c>
      <c r="F3170" s="5"/>
      <c r="G3170" s="5" t="s">
        <v>42</v>
      </c>
      <c r="H3170" s="5">
        <v>10</v>
      </c>
      <c r="I3170" s="5">
        <v>20</v>
      </c>
      <c r="J3170" t="s">
        <v>21537</v>
      </c>
    </row>
    <row r="3171" spans="1:10" x14ac:dyDescent="0.3">
      <c r="A3171" s="6">
        <v>7956704</v>
      </c>
      <c r="B3171" s="4" t="str" cm="1">
        <f t="array" ref="B3171">IFERROR(_xlfn.XLOOKUP(VALUE(A3171), VALUE([1]Hoja1!$B$2:$B$20000), [1]Hoja1!$A$2:$A$20000, ""), "")</f>
        <v/>
      </c>
      <c r="C3171" s="5" t="s">
        <v>10</v>
      </c>
      <c r="D3171" s="4" t="s">
        <v>5268</v>
      </c>
      <c r="E3171" s="4" t="s">
        <v>5269</v>
      </c>
      <c r="F3171" s="5"/>
      <c r="G3171" s="5"/>
      <c r="H3171" s="5">
        <v>10</v>
      </c>
      <c r="I3171" s="5">
        <v>21</v>
      </c>
      <c r="J3171" t="s">
        <v>19407</v>
      </c>
    </row>
    <row r="3172" spans="1:10" x14ac:dyDescent="0.3">
      <c r="A3172" s="6">
        <v>4222835</v>
      </c>
      <c r="B3172" s="4" t="str" cm="1">
        <f t="array" ref="B3172">IFERROR(_xlfn.XLOOKUP(VALUE(A3172), VALUE([1]Hoja1!$B$2:$B$20000), [1]Hoja1!$A$2:$A$20000, ""), "")</f>
        <v/>
      </c>
      <c r="C3172" s="5" t="s">
        <v>10</v>
      </c>
      <c r="D3172" s="4" t="s">
        <v>5270</v>
      </c>
      <c r="E3172" s="4" t="s">
        <v>5271</v>
      </c>
      <c r="F3172" s="5"/>
      <c r="G3172" s="5"/>
      <c r="H3172" s="5">
        <v>10</v>
      </c>
      <c r="I3172" s="5">
        <v>22</v>
      </c>
      <c r="J3172" t="s">
        <v>21538</v>
      </c>
    </row>
    <row r="3173" spans="1:10" x14ac:dyDescent="0.3">
      <c r="A3173" s="6">
        <v>4485137</v>
      </c>
      <c r="B3173" s="4" t="str" cm="1">
        <f t="array" ref="B3173">IFERROR(_xlfn.XLOOKUP(VALUE(A3173), VALUE([1]Hoja1!$B$2:$B$20000), [1]Hoja1!$A$2:$A$20000, ""), "")</f>
        <v/>
      </c>
      <c r="C3173" s="5" t="s">
        <v>10</v>
      </c>
      <c r="D3173" s="4" t="s">
        <v>5272</v>
      </c>
      <c r="E3173" s="4" t="s">
        <v>5273</v>
      </c>
      <c r="F3173" s="5"/>
      <c r="G3173" s="5" t="s">
        <v>11</v>
      </c>
      <c r="H3173" s="5">
        <v>10</v>
      </c>
      <c r="I3173" s="5">
        <v>23</v>
      </c>
      <c r="J3173" t="s">
        <v>19407</v>
      </c>
    </row>
    <row r="3174" spans="1:10" x14ac:dyDescent="0.3">
      <c r="A3174" s="6">
        <v>1227409</v>
      </c>
      <c r="B3174" s="4" t="str" cm="1">
        <f t="array" ref="B3174">IFERROR(_xlfn.XLOOKUP(VALUE(A3174), VALUE([1]Hoja1!$B$2:$B$20000), [1]Hoja1!$A$2:$A$20000, ""), "")</f>
        <v/>
      </c>
      <c r="C3174" s="5" t="s">
        <v>10</v>
      </c>
      <c r="D3174" s="4" t="s">
        <v>5274</v>
      </c>
      <c r="E3174" s="4" t="s">
        <v>5275</v>
      </c>
      <c r="F3174" s="5" t="s">
        <v>15</v>
      </c>
      <c r="G3174" s="5" t="s">
        <v>11</v>
      </c>
      <c r="H3174" s="5">
        <v>10</v>
      </c>
      <c r="I3174" s="5">
        <v>24</v>
      </c>
      <c r="J3174" t="s">
        <v>19407</v>
      </c>
    </row>
    <row r="3175" spans="1:10" x14ac:dyDescent="0.3">
      <c r="A3175" s="6">
        <v>3610156</v>
      </c>
      <c r="B3175" s="4" t="str" cm="1">
        <f t="array" ref="B3175">IFERROR(_xlfn.XLOOKUP(VALUE(A3175), VALUE([1]Hoja1!$B$2:$B$20000), [1]Hoja1!$A$2:$A$20000, ""), "")</f>
        <v/>
      </c>
      <c r="C3175" s="5" t="s">
        <v>10</v>
      </c>
      <c r="D3175" s="4" t="s">
        <v>5276</v>
      </c>
      <c r="E3175" s="4" t="s">
        <v>700</v>
      </c>
      <c r="F3175" s="5"/>
      <c r="G3175" s="5" t="s">
        <v>93</v>
      </c>
      <c r="H3175" s="5">
        <v>10</v>
      </c>
      <c r="I3175" s="5">
        <v>25</v>
      </c>
      <c r="J3175" t="s">
        <v>19407</v>
      </c>
    </row>
    <row r="3176" spans="1:10" x14ac:dyDescent="0.3">
      <c r="A3176" s="6">
        <v>410368</v>
      </c>
      <c r="B3176" s="4" t="str" cm="1">
        <f t="array" ref="B3176">IFERROR(_xlfn.XLOOKUP(VALUE(A3176), VALUE([1]Hoja1!$B$2:$B$20000), [1]Hoja1!$A$2:$A$20000, ""), "")</f>
        <v/>
      </c>
      <c r="C3176" s="5" t="s">
        <v>10</v>
      </c>
      <c r="D3176" s="4" t="s">
        <v>5277</v>
      </c>
      <c r="E3176" s="4" t="s">
        <v>5278</v>
      </c>
      <c r="F3176" s="5"/>
      <c r="G3176" s="5" t="s">
        <v>11</v>
      </c>
      <c r="H3176" s="5">
        <v>10</v>
      </c>
      <c r="I3176" s="5">
        <v>26</v>
      </c>
      <c r="J3176" t="s">
        <v>21539</v>
      </c>
    </row>
    <row r="3177" spans="1:10" x14ac:dyDescent="0.3">
      <c r="A3177" s="6">
        <v>1963996</v>
      </c>
      <c r="B3177" s="4" t="str" cm="1">
        <f t="array" ref="B3177">IFERROR(_xlfn.XLOOKUP(VALUE(A3177), VALUE([1]Hoja1!$B$2:$B$20000), [1]Hoja1!$A$2:$A$20000, ""), "")</f>
        <v/>
      </c>
      <c r="C3177" s="5" t="s">
        <v>10</v>
      </c>
      <c r="D3177" s="4" t="s">
        <v>5279</v>
      </c>
      <c r="E3177" s="4" t="s">
        <v>5280</v>
      </c>
      <c r="F3177" s="5"/>
      <c r="G3177" s="5" t="s">
        <v>93</v>
      </c>
      <c r="H3177" s="5">
        <v>10</v>
      </c>
      <c r="I3177" s="5">
        <v>27</v>
      </c>
      <c r="J3177" t="s">
        <v>21540</v>
      </c>
    </row>
    <row r="3178" spans="1:10" x14ac:dyDescent="0.3">
      <c r="A3178" s="6">
        <v>3490414</v>
      </c>
      <c r="B3178" s="4" t="str" cm="1">
        <f t="array" ref="B3178">IFERROR(_xlfn.XLOOKUP(VALUE(A3178), VALUE([1]Hoja1!$B$2:$B$20000), [1]Hoja1!$A$2:$A$20000, ""), "")</f>
        <v/>
      </c>
      <c r="C3178" s="5" t="s">
        <v>10</v>
      </c>
      <c r="D3178" s="4" t="s">
        <v>5279</v>
      </c>
      <c r="E3178" s="4" t="s">
        <v>5281</v>
      </c>
      <c r="F3178" s="5"/>
      <c r="G3178" s="5" t="s">
        <v>42</v>
      </c>
      <c r="H3178" s="5">
        <v>10</v>
      </c>
      <c r="I3178" s="5">
        <v>28</v>
      </c>
      <c r="J3178" t="s">
        <v>21541</v>
      </c>
    </row>
    <row r="3179" spans="1:10" x14ac:dyDescent="0.3">
      <c r="A3179" s="6">
        <v>1404508</v>
      </c>
      <c r="B3179" s="4" t="str" cm="1">
        <f t="array" ref="B3179">IFERROR(_xlfn.XLOOKUP(VALUE(A3179), VALUE([1]Hoja1!$B$2:$B$20000), [1]Hoja1!$A$2:$A$20000, ""), "")</f>
        <v/>
      </c>
      <c r="C3179" s="5" t="s">
        <v>10</v>
      </c>
      <c r="D3179" s="4" t="s">
        <v>5282</v>
      </c>
      <c r="E3179" s="4" t="s">
        <v>5283</v>
      </c>
      <c r="F3179" s="5"/>
      <c r="G3179" s="5"/>
      <c r="H3179" s="5">
        <v>10</v>
      </c>
      <c r="I3179" s="5">
        <v>29</v>
      </c>
      <c r="J3179" t="s">
        <v>21542</v>
      </c>
    </row>
    <row r="3180" spans="1:10" x14ac:dyDescent="0.3">
      <c r="A3180" s="6">
        <v>866564</v>
      </c>
      <c r="B3180" s="4" t="str" cm="1">
        <f t="array" ref="B3180">IFERROR(_xlfn.XLOOKUP(VALUE(A3180), VALUE([1]Hoja1!$B$2:$B$20000), [1]Hoja1!$A$2:$A$20000, ""), "")</f>
        <v/>
      </c>
      <c r="C3180" s="5" t="s">
        <v>10</v>
      </c>
      <c r="D3180" s="4" t="s">
        <v>5284</v>
      </c>
      <c r="E3180" s="4" t="s">
        <v>5285</v>
      </c>
      <c r="F3180" s="5"/>
      <c r="G3180" s="5" t="s">
        <v>11</v>
      </c>
      <c r="H3180" s="5">
        <v>10</v>
      </c>
      <c r="I3180" s="5">
        <v>30</v>
      </c>
      <c r="J3180" t="s">
        <v>19407</v>
      </c>
    </row>
    <row r="3181" spans="1:10" x14ac:dyDescent="0.3">
      <c r="A3181" s="6">
        <v>358656</v>
      </c>
      <c r="B3181" s="4" t="str" cm="1">
        <f t="array" ref="B3181">IFERROR(_xlfn.XLOOKUP(VALUE(A3181), VALUE([1]Hoja1!$B$2:$B$20000), [1]Hoja1!$A$2:$A$20000, ""), "")</f>
        <v/>
      </c>
      <c r="C3181" s="5" t="s">
        <v>10</v>
      </c>
      <c r="D3181" s="4" t="s">
        <v>5286</v>
      </c>
      <c r="E3181" s="4" t="s">
        <v>5287</v>
      </c>
      <c r="F3181" s="5"/>
      <c r="G3181" s="5" t="s">
        <v>93</v>
      </c>
      <c r="H3181" s="5">
        <v>10</v>
      </c>
      <c r="I3181" s="5">
        <v>31</v>
      </c>
      <c r="J3181" t="s">
        <v>21543</v>
      </c>
    </row>
    <row r="3182" spans="1:10" x14ac:dyDescent="0.3">
      <c r="A3182" s="6">
        <v>4787581</v>
      </c>
      <c r="B3182" s="4" t="str" cm="1">
        <f t="array" ref="B3182">IFERROR(_xlfn.XLOOKUP(VALUE(A3182), VALUE([1]Hoja1!$B$2:$B$20000), [1]Hoja1!$A$2:$A$20000, ""), "")</f>
        <v/>
      </c>
      <c r="C3182" s="5" t="s">
        <v>10</v>
      </c>
      <c r="D3182" s="4" t="s">
        <v>5288</v>
      </c>
      <c r="E3182" s="4" t="s">
        <v>5289</v>
      </c>
      <c r="F3182" s="5"/>
      <c r="G3182" s="5" t="s">
        <v>11</v>
      </c>
      <c r="H3182" s="5">
        <v>10</v>
      </c>
      <c r="I3182" s="5">
        <v>32</v>
      </c>
      <c r="J3182" t="s">
        <v>21544</v>
      </c>
    </row>
    <row r="3183" spans="1:10" x14ac:dyDescent="0.3">
      <c r="A3183" s="6">
        <v>6743866</v>
      </c>
      <c r="B3183" s="4" t="str" cm="1">
        <f t="array" ref="B3183">IFERROR(_xlfn.XLOOKUP(VALUE(A3183), VALUE([1]Hoja1!$B$2:$B$20000), [1]Hoja1!$A$2:$A$20000, ""), "")</f>
        <v/>
      </c>
      <c r="C3183" s="5" t="s">
        <v>10</v>
      </c>
      <c r="D3183" s="4" t="s">
        <v>5290</v>
      </c>
      <c r="E3183" s="4" t="s">
        <v>5291</v>
      </c>
      <c r="F3183" s="5"/>
      <c r="G3183" s="5"/>
      <c r="H3183" s="5">
        <v>10</v>
      </c>
      <c r="I3183" s="5">
        <v>33</v>
      </c>
      <c r="J3183" t="s">
        <v>19407</v>
      </c>
    </row>
    <row r="3184" spans="1:10" x14ac:dyDescent="0.3">
      <c r="A3184" s="6">
        <v>4379802</v>
      </c>
      <c r="B3184" s="4" t="str" cm="1">
        <f t="array" ref="B3184">IFERROR(_xlfn.XLOOKUP(VALUE(A3184), VALUE([1]Hoja1!$B$2:$B$20000), [1]Hoja1!$A$2:$A$20000, ""), "")</f>
        <v/>
      </c>
      <c r="C3184" s="5" t="s">
        <v>10</v>
      </c>
      <c r="D3184" s="4" t="s">
        <v>5292</v>
      </c>
      <c r="E3184" s="4" t="s">
        <v>5293</v>
      </c>
      <c r="F3184" s="5"/>
      <c r="G3184" s="5"/>
      <c r="H3184" s="5">
        <v>10</v>
      </c>
      <c r="I3184" s="5">
        <v>34</v>
      </c>
      <c r="J3184" t="s">
        <v>19407</v>
      </c>
    </row>
    <row r="3185" spans="1:10" x14ac:dyDescent="0.3">
      <c r="A3185" s="6">
        <v>3576016</v>
      </c>
      <c r="B3185" s="4" t="str" cm="1">
        <f t="array" ref="B3185">IFERROR(_xlfn.XLOOKUP(VALUE(A3185), VALUE([1]Hoja1!$B$2:$B$20000), [1]Hoja1!$A$2:$A$20000, ""), "")</f>
        <v/>
      </c>
      <c r="C3185" s="5" t="s">
        <v>10</v>
      </c>
      <c r="D3185" s="4" t="s">
        <v>5294</v>
      </c>
      <c r="E3185" s="4" t="s">
        <v>5295</v>
      </c>
      <c r="F3185" s="5" t="s">
        <v>15</v>
      </c>
      <c r="G3185" s="5" t="s">
        <v>11</v>
      </c>
      <c r="H3185" s="5">
        <v>10</v>
      </c>
      <c r="I3185" s="5">
        <v>35</v>
      </c>
      <c r="J3185" t="s">
        <v>19407</v>
      </c>
    </row>
    <row r="3186" spans="1:10" x14ac:dyDescent="0.3">
      <c r="A3186" s="6">
        <v>5361316</v>
      </c>
      <c r="B3186" s="4" t="str" cm="1">
        <f t="array" ref="B3186">IFERROR(_xlfn.XLOOKUP(VALUE(A3186), VALUE([1]Hoja1!$B$2:$B$20000), [1]Hoja1!$A$2:$A$20000, ""), "")</f>
        <v/>
      </c>
      <c r="C3186" s="5" t="s">
        <v>10</v>
      </c>
      <c r="D3186" s="4" t="s">
        <v>5294</v>
      </c>
      <c r="E3186" s="4" t="s">
        <v>4386</v>
      </c>
      <c r="F3186" s="5"/>
      <c r="G3186" s="5" t="s">
        <v>93</v>
      </c>
      <c r="H3186" s="5">
        <v>10</v>
      </c>
      <c r="I3186" s="5">
        <v>36</v>
      </c>
      <c r="J3186" t="s">
        <v>21545</v>
      </c>
    </row>
    <row r="3187" spans="1:10" x14ac:dyDescent="0.3">
      <c r="A3187" s="6">
        <v>5936470</v>
      </c>
      <c r="B3187" s="4" t="str" cm="1">
        <f t="array" ref="B3187">IFERROR(_xlfn.XLOOKUP(VALUE(A3187), VALUE([1]Hoja1!$B$2:$B$20000), [1]Hoja1!$A$2:$A$20000, ""), "")</f>
        <v/>
      </c>
      <c r="C3187" s="5" t="s">
        <v>10</v>
      </c>
      <c r="D3187" s="4" t="s">
        <v>5296</v>
      </c>
      <c r="E3187" s="4" t="s">
        <v>5297</v>
      </c>
      <c r="F3187" s="5"/>
      <c r="G3187" s="5"/>
      <c r="H3187" s="5">
        <v>10</v>
      </c>
      <c r="I3187" s="5">
        <v>37</v>
      </c>
      <c r="J3187" t="s">
        <v>21546</v>
      </c>
    </row>
    <row r="3188" spans="1:10" x14ac:dyDescent="0.3">
      <c r="A3188" s="6">
        <v>4605938</v>
      </c>
      <c r="B3188" s="4" t="str" cm="1">
        <f t="array" ref="B3188">IFERROR(_xlfn.XLOOKUP(VALUE(A3188), VALUE([1]Hoja1!$B$2:$B$20000), [1]Hoja1!$A$2:$A$20000, ""), "")</f>
        <v/>
      </c>
      <c r="C3188" s="5" t="s">
        <v>10</v>
      </c>
      <c r="D3188" s="4" t="s">
        <v>5298</v>
      </c>
      <c r="E3188" s="4" t="s">
        <v>475</v>
      </c>
      <c r="F3188" s="5"/>
      <c r="G3188" s="5" t="s">
        <v>1901</v>
      </c>
      <c r="H3188" s="5">
        <v>10</v>
      </c>
      <c r="I3188" s="5">
        <v>38</v>
      </c>
      <c r="J3188" t="s">
        <v>21547</v>
      </c>
    </row>
    <row r="3189" spans="1:10" x14ac:dyDescent="0.3">
      <c r="A3189" s="6">
        <v>3785729</v>
      </c>
      <c r="B3189" s="4" t="str" cm="1">
        <f t="array" ref="B3189">IFERROR(_xlfn.XLOOKUP(VALUE(A3189), VALUE([1]Hoja1!$B$2:$B$20000), [1]Hoja1!$A$2:$A$20000, ""), "")</f>
        <v/>
      </c>
      <c r="C3189" s="5" t="s">
        <v>10</v>
      </c>
      <c r="D3189" s="4" t="s">
        <v>5299</v>
      </c>
      <c r="E3189" s="4" t="s">
        <v>5300</v>
      </c>
      <c r="F3189" s="5"/>
      <c r="G3189" s="5" t="s">
        <v>11</v>
      </c>
      <c r="H3189" s="5">
        <v>10</v>
      </c>
      <c r="I3189" s="5">
        <v>39</v>
      </c>
      <c r="J3189" t="s">
        <v>21548</v>
      </c>
    </row>
    <row r="3190" spans="1:10" x14ac:dyDescent="0.3">
      <c r="A3190" s="6">
        <v>5149313</v>
      </c>
      <c r="B3190" s="4" t="str" cm="1">
        <f t="array" ref="B3190">IFERROR(_xlfn.XLOOKUP(VALUE(A3190), VALUE([1]Hoja1!$B$2:$B$20000), [1]Hoja1!$A$2:$A$20000, ""), "")</f>
        <v/>
      </c>
      <c r="C3190" s="5" t="s">
        <v>10</v>
      </c>
      <c r="D3190" s="4" t="s">
        <v>5301</v>
      </c>
      <c r="E3190" s="4" t="s">
        <v>5302</v>
      </c>
      <c r="F3190" s="5"/>
      <c r="G3190" s="5"/>
      <c r="H3190" s="5">
        <v>10</v>
      </c>
      <c r="I3190" s="5">
        <v>40</v>
      </c>
      <c r="J3190" t="s">
        <v>21549</v>
      </c>
    </row>
    <row r="3191" spans="1:10" x14ac:dyDescent="0.3">
      <c r="A3191" s="6">
        <v>457454</v>
      </c>
      <c r="B3191" s="4" t="str" cm="1">
        <f t="array" ref="B3191">IFERROR(_xlfn.XLOOKUP(VALUE(A3191), VALUE([1]Hoja1!$B$2:$B$20000), [1]Hoja1!$A$2:$A$20000, ""), "")</f>
        <v/>
      </c>
      <c r="C3191" s="5" t="s">
        <v>10</v>
      </c>
      <c r="D3191" s="4" t="s">
        <v>5303</v>
      </c>
      <c r="E3191" s="4" t="s">
        <v>732</v>
      </c>
      <c r="F3191" s="5"/>
      <c r="G3191" s="5"/>
      <c r="H3191" s="5">
        <v>10</v>
      </c>
      <c r="I3191" s="5">
        <v>41</v>
      </c>
      <c r="J3191" t="s">
        <v>19407</v>
      </c>
    </row>
    <row r="3192" spans="1:10" x14ac:dyDescent="0.3">
      <c r="A3192" s="6">
        <v>5613615</v>
      </c>
      <c r="B3192" s="4" t="str" cm="1">
        <f t="array" ref="B3192">IFERROR(_xlfn.XLOOKUP(VALUE(A3192), VALUE([1]Hoja1!$B$2:$B$20000), [1]Hoja1!$A$2:$A$20000, ""), "")</f>
        <v/>
      </c>
      <c r="C3192" s="5" t="s">
        <v>10</v>
      </c>
      <c r="D3192" s="4" t="s">
        <v>5304</v>
      </c>
      <c r="E3192" s="4" t="s">
        <v>5305</v>
      </c>
      <c r="F3192" s="5"/>
      <c r="G3192" s="5" t="s">
        <v>42</v>
      </c>
      <c r="H3192" s="5">
        <v>10</v>
      </c>
      <c r="I3192" s="5">
        <v>42</v>
      </c>
      <c r="J3192" t="s">
        <v>21550</v>
      </c>
    </row>
    <row r="3193" spans="1:10" x14ac:dyDescent="0.3">
      <c r="A3193" s="6">
        <v>3611638</v>
      </c>
      <c r="B3193" s="4" t="str" cm="1">
        <f t="array" ref="B3193">IFERROR(_xlfn.XLOOKUP(VALUE(A3193), VALUE([1]Hoja1!$B$2:$B$20000), [1]Hoja1!$A$2:$A$20000, ""), "")</f>
        <v/>
      </c>
      <c r="C3193" s="5" t="s">
        <v>10</v>
      </c>
      <c r="D3193" s="4" t="s">
        <v>5306</v>
      </c>
      <c r="E3193" s="4" t="s">
        <v>5307</v>
      </c>
      <c r="F3193" s="5"/>
      <c r="G3193" s="5" t="s">
        <v>93</v>
      </c>
      <c r="H3193" s="5">
        <v>10</v>
      </c>
      <c r="I3193" s="5">
        <v>43</v>
      </c>
      <c r="J3193" t="s">
        <v>21551</v>
      </c>
    </row>
    <row r="3194" spans="1:10" x14ac:dyDescent="0.3">
      <c r="A3194" s="6">
        <v>518633</v>
      </c>
      <c r="B3194" s="4" t="str" cm="1">
        <f t="array" ref="B3194">IFERROR(_xlfn.XLOOKUP(VALUE(A3194), VALUE([1]Hoja1!$B$2:$B$20000), [1]Hoja1!$A$2:$A$20000, ""), "")</f>
        <v/>
      </c>
      <c r="C3194" s="5" t="s">
        <v>10</v>
      </c>
      <c r="D3194" s="4" t="s">
        <v>5308</v>
      </c>
      <c r="E3194" s="4" t="s">
        <v>5309</v>
      </c>
      <c r="F3194" s="5"/>
      <c r="G3194" s="5" t="s">
        <v>42</v>
      </c>
      <c r="H3194" s="5">
        <v>10</v>
      </c>
      <c r="I3194" s="5">
        <v>44</v>
      </c>
      <c r="J3194" t="s">
        <v>19655</v>
      </c>
    </row>
    <row r="3195" spans="1:10" x14ac:dyDescent="0.3">
      <c r="A3195" s="6">
        <v>6276313</v>
      </c>
      <c r="B3195" s="4" t="str" cm="1">
        <f t="array" ref="B3195">IFERROR(_xlfn.XLOOKUP(VALUE(A3195), VALUE([1]Hoja1!$B$2:$B$20000), [1]Hoja1!$A$2:$A$20000, ""), "")</f>
        <v/>
      </c>
      <c r="C3195" s="5" t="s">
        <v>10</v>
      </c>
      <c r="D3195" s="4" t="s">
        <v>5310</v>
      </c>
      <c r="E3195" s="4" t="s">
        <v>5311</v>
      </c>
      <c r="F3195" s="5"/>
      <c r="G3195" s="5"/>
      <c r="H3195" s="5">
        <v>10</v>
      </c>
      <c r="I3195" s="5">
        <v>45</v>
      </c>
      <c r="J3195" t="s">
        <v>21552</v>
      </c>
    </row>
    <row r="3196" spans="1:10" x14ac:dyDescent="0.3">
      <c r="A3196" s="6">
        <v>3522042</v>
      </c>
      <c r="B3196" s="4" t="str" cm="1">
        <f t="array" ref="B3196">IFERROR(_xlfn.XLOOKUP(VALUE(A3196), VALUE([1]Hoja1!$B$2:$B$20000), [1]Hoja1!$A$2:$A$20000, ""), "")</f>
        <v/>
      </c>
      <c r="C3196" s="5" t="s">
        <v>10</v>
      </c>
      <c r="D3196" s="4" t="s">
        <v>5312</v>
      </c>
      <c r="E3196" s="4" t="s">
        <v>968</v>
      </c>
      <c r="F3196" s="5"/>
      <c r="G3196" s="5"/>
      <c r="H3196" s="5">
        <v>10</v>
      </c>
      <c r="I3196" s="5">
        <v>46</v>
      </c>
      <c r="J3196" t="s">
        <v>21553</v>
      </c>
    </row>
    <row r="3197" spans="1:10" x14ac:dyDescent="0.3">
      <c r="A3197" s="6">
        <v>3500533</v>
      </c>
      <c r="B3197" s="4" t="str" cm="1">
        <f t="array" ref="B3197">IFERROR(_xlfn.XLOOKUP(VALUE(A3197), VALUE([1]Hoja1!$B$2:$B$20000), [1]Hoja1!$A$2:$A$20000, ""), "")</f>
        <v/>
      </c>
      <c r="C3197" s="5" t="s">
        <v>10</v>
      </c>
      <c r="D3197" s="4" t="s">
        <v>5313</v>
      </c>
      <c r="E3197" s="4" t="s">
        <v>5314</v>
      </c>
      <c r="F3197" s="5" t="s">
        <v>15</v>
      </c>
      <c r="G3197" s="5" t="s">
        <v>11</v>
      </c>
      <c r="H3197" s="5">
        <v>10</v>
      </c>
      <c r="I3197" s="5">
        <v>47</v>
      </c>
      <c r="J3197" t="s">
        <v>19407</v>
      </c>
    </row>
    <row r="3198" spans="1:10" x14ac:dyDescent="0.3">
      <c r="A3198" s="6">
        <v>273045</v>
      </c>
      <c r="B3198" s="4" t="str" cm="1">
        <f t="array" ref="B3198">IFERROR(_xlfn.XLOOKUP(VALUE(A3198), VALUE([1]Hoja1!$B$2:$B$20000), [1]Hoja1!$A$2:$A$20000, ""), "")</f>
        <v/>
      </c>
      <c r="C3198" s="5" t="s">
        <v>10</v>
      </c>
      <c r="D3198" s="4" t="s">
        <v>5315</v>
      </c>
      <c r="E3198" s="4" t="s">
        <v>5316</v>
      </c>
      <c r="F3198" s="5"/>
      <c r="G3198" s="5" t="s">
        <v>228</v>
      </c>
      <c r="H3198" s="5">
        <v>10</v>
      </c>
      <c r="I3198" s="5">
        <v>48</v>
      </c>
      <c r="J3198" t="s">
        <v>19407</v>
      </c>
    </row>
    <row r="3199" spans="1:10" x14ac:dyDescent="0.3">
      <c r="A3199" s="6">
        <v>3183696</v>
      </c>
      <c r="B3199" s="4" t="str" cm="1">
        <f t="array" ref="B3199">IFERROR(_xlfn.XLOOKUP(VALUE(A3199), VALUE([1]Hoja1!$B$2:$B$20000), [1]Hoja1!$A$2:$A$20000, ""), "")</f>
        <v/>
      </c>
      <c r="C3199" s="5" t="s">
        <v>10</v>
      </c>
      <c r="D3199" s="4" t="s">
        <v>5317</v>
      </c>
      <c r="E3199" s="4" t="s">
        <v>5318</v>
      </c>
      <c r="F3199" s="5"/>
      <c r="G3199" s="5"/>
      <c r="H3199" s="5">
        <v>10</v>
      </c>
      <c r="I3199" s="5">
        <v>49</v>
      </c>
      <c r="J3199" t="s">
        <v>21554</v>
      </c>
    </row>
    <row r="3200" spans="1:10" x14ac:dyDescent="0.3">
      <c r="A3200" s="6">
        <v>4427889</v>
      </c>
      <c r="B3200" s="4" t="str" cm="1">
        <f t="array" ref="B3200">IFERROR(_xlfn.XLOOKUP(VALUE(A3200), VALUE([1]Hoja1!$B$2:$B$20000), [1]Hoja1!$A$2:$A$20000, ""), "")</f>
        <v/>
      </c>
      <c r="C3200" s="5" t="s">
        <v>10</v>
      </c>
      <c r="D3200" s="4" t="s">
        <v>5317</v>
      </c>
      <c r="E3200" s="4" t="s">
        <v>1772</v>
      </c>
      <c r="F3200" s="5"/>
      <c r="G3200" s="5"/>
      <c r="H3200" s="5">
        <v>10</v>
      </c>
      <c r="I3200" s="5">
        <v>50</v>
      </c>
      <c r="J3200" t="s">
        <v>21555</v>
      </c>
    </row>
    <row r="3201" spans="1:10" x14ac:dyDescent="0.3">
      <c r="A3201" s="6">
        <v>3581893</v>
      </c>
      <c r="B3201" s="4" t="str" cm="1">
        <f t="array" ref="B3201">IFERROR(_xlfn.XLOOKUP(VALUE(A3201), VALUE([1]Hoja1!$B$2:$B$20000), [1]Hoja1!$A$2:$A$20000, ""), "")</f>
        <v/>
      </c>
      <c r="C3201" s="5" t="s">
        <v>10</v>
      </c>
      <c r="D3201" s="4" t="s">
        <v>5319</v>
      </c>
      <c r="E3201" s="4" t="s">
        <v>5320</v>
      </c>
      <c r="F3201" s="5"/>
      <c r="G3201" s="5" t="s">
        <v>5321</v>
      </c>
      <c r="H3201" s="5">
        <v>10</v>
      </c>
      <c r="I3201" s="5">
        <v>51</v>
      </c>
      <c r="J3201" t="s">
        <v>21556</v>
      </c>
    </row>
    <row r="3202" spans="1:10" x14ac:dyDescent="0.3">
      <c r="A3202" s="6">
        <v>3213648</v>
      </c>
      <c r="B3202" s="4" t="str" cm="1">
        <f t="array" ref="B3202">IFERROR(_xlfn.XLOOKUP(VALUE(A3202), VALUE([1]Hoja1!$B$2:$B$20000), [1]Hoja1!$A$2:$A$20000, ""), "")</f>
        <v/>
      </c>
      <c r="C3202" s="5" t="s">
        <v>10</v>
      </c>
      <c r="D3202" s="4" t="s">
        <v>5319</v>
      </c>
      <c r="E3202" s="4" t="s">
        <v>5322</v>
      </c>
      <c r="F3202" s="5"/>
      <c r="G3202" s="5" t="s">
        <v>11</v>
      </c>
      <c r="H3202" s="5">
        <v>10</v>
      </c>
      <c r="I3202" s="5">
        <v>52</v>
      </c>
      <c r="J3202" t="s">
        <v>21557</v>
      </c>
    </row>
    <row r="3203" spans="1:10" x14ac:dyDescent="0.3">
      <c r="A3203" s="6">
        <v>4349162</v>
      </c>
      <c r="B3203" s="4" t="str" cm="1">
        <f t="array" ref="B3203">IFERROR(_xlfn.XLOOKUP(VALUE(A3203), VALUE([1]Hoja1!$B$2:$B$20000), [1]Hoja1!$A$2:$A$20000, ""), "")</f>
        <v/>
      </c>
      <c r="C3203" s="5" t="s">
        <v>10</v>
      </c>
      <c r="D3203" s="4" t="s">
        <v>5323</v>
      </c>
      <c r="E3203" s="4" t="s">
        <v>5324</v>
      </c>
      <c r="F3203" s="5" t="s">
        <v>15</v>
      </c>
      <c r="G3203" s="5" t="s">
        <v>11</v>
      </c>
      <c r="H3203" s="5">
        <v>10</v>
      </c>
      <c r="I3203" s="5">
        <v>53</v>
      </c>
      <c r="J3203" t="s">
        <v>21558</v>
      </c>
    </row>
    <row r="3204" spans="1:10" x14ac:dyDescent="0.3">
      <c r="A3204" s="6">
        <v>3407084</v>
      </c>
      <c r="B3204" s="4" t="str" cm="1">
        <f t="array" ref="B3204">IFERROR(_xlfn.XLOOKUP(VALUE(A3204), VALUE([1]Hoja1!$B$2:$B$20000), [1]Hoja1!$A$2:$A$20000, ""), "")</f>
        <v/>
      </c>
      <c r="C3204" s="5" t="s">
        <v>10</v>
      </c>
      <c r="D3204" s="4" t="s">
        <v>5325</v>
      </c>
      <c r="E3204" s="4" t="s">
        <v>5326</v>
      </c>
      <c r="F3204" s="5"/>
      <c r="G3204" s="5" t="s">
        <v>11</v>
      </c>
      <c r="H3204" s="5">
        <v>10</v>
      </c>
      <c r="I3204" s="5">
        <v>54</v>
      </c>
      <c r="J3204" t="s">
        <v>21559</v>
      </c>
    </row>
    <row r="3205" spans="1:10" x14ac:dyDescent="0.3">
      <c r="A3205" s="6">
        <v>1359693</v>
      </c>
      <c r="B3205" s="4" t="str" cm="1">
        <f t="array" ref="B3205">IFERROR(_xlfn.XLOOKUP(VALUE(A3205), VALUE([1]Hoja1!$B$2:$B$20000), [1]Hoja1!$A$2:$A$20000, ""), "")</f>
        <v/>
      </c>
      <c r="C3205" s="5" t="s">
        <v>10</v>
      </c>
      <c r="D3205" s="4" t="s">
        <v>5327</v>
      </c>
      <c r="E3205" s="4" t="s">
        <v>5328</v>
      </c>
      <c r="F3205" s="5"/>
      <c r="G3205" s="5" t="s">
        <v>11</v>
      </c>
      <c r="H3205" s="5">
        <v>10</v>
      </c>
      <c r="I3205" s="5">
        <v>55</v>
      </c>
      <c r="J3205" t="s">
        <v>20307</v>
      </c>
    </row>
    <row r="3206" spans="1:10" x14ac:dyDescent="0.3">
      <c r="A3206" s="6">
        <v>670822</v>
      </c>
      <c r="B3206" s="4" t="str" cm="1">
        <f t="array" ref="B3206">IFERROR(_xlfn.XLOOKUP(VALUE(A3206), VALUE([1]Hoja1!$B$2:$B$20000), [1]Hoja1!$A$2:$A$20000, ""), "")</f>
        <v/>
      </c>
      <c r="C3206" s="5" t="s">
        <v>10</v>
      </c>
      <c r="D3206" s="4" t="s">
        <v>5327</v>
      </c>
      <c r="E3206" s="4" t="s">
        <v>5329</v>
      </c>
      <c r="F3206" s="5"/>
      <c r="G3206" s="5"/>
      <c r="H3206" s="5">
        <v>10</v>
      </c>
      <c r="I3206" s="5">
        <v>56</v>
      </c>
      <c r="J3206" t="s">
        <v>21560</v>
      </c>
    </row>
    <row r="3207" spans="1:10" x14ac:dyDescent="0.3">
      <c r="A3207" s="6">
        <v>569376</v>
      </c>
      <c r="B3207" s="4" t="str" cm="1">
        <f t="array" ref="B3207">IFERROR(_xlfn.XLOOKUP(VALUE(A3207), VALUE([1]Hoja1!$B$2:$B$20000), [1]Hoja1!$A$2:$A$20000, ""), "")</f>
        <v/>
      </c>
      <c r="C3207" s="5" t="s">
        <v>10</v>
      </c>
      <c r="D3207" s="4" t="s">
        <v>5327</v>
      </c>
      <c r="E3207" s="4" t="s">
        <v>732</v>
      </c>
      <c r="F3207" s="5" t="s">
        <v>15</v>
      </c>
      <c r="G3207" s="5" t="s">
        <v>11</v>
      </c>
      <c r="H3207" s="5">
        <v>10</v>
      </c>
      <c r="I3207" s="5">
        <v>57</v>
      </c>
      <c r="J3207" t="s">
        <v>21561</v>
      </c>
    </row>
    <row r="3208" spans="1:10" x14ac:dyDescent="0.3">
      <c r="A3208" s="6">
        <v>3801548</v>
      </c>
      <c r="B3208" s="4" t="str" cm="1">
        <f t="array" ref="B3208">IFERROR(_xlfn.XLOOKUP(VALUE(A3208), VALUE([1]Hoja1!$B$2:$B$20000), [1]Hoja1!$A$2:$A$20000, ""), "")</f>
        <v/>
      </c>
      <c r="C3208" s="5" t="s">
        <v>10</v>
      </c>
      <c r="D3208" s="4" t="s">
        <v>5330</v>
      </c>
      <c r="E3208" s="4" t="s">
        <v>3900</v>
      </c>
      <c r="F3208" s="5" t="s">
        <v>15</v>
      </c>
      <c r="G3208" s="5" t="s">
        <v>42</v>
      </c>
      <c r="H3208" s="5">
        <v>10</v>
      </c>
      <c r="I3208" s="5">
        <v>58</v>
      </c>
      <c r="J3208" t="s">
        <v>19407</v>
      </c>
    </row>
    <row r="3209" spans="1:10" x14ac:dyDescent="0.3">
      <c r="A3209" s="6">
        <v>828970</v>
      </c>
      <c r="B3209" s="4" t="str" cm="1">
        <f t="array" ref="B3209">IFERROR(_xlfn.XLOOKUP(VALUE(A3209), VALUE([1]Hoja1!$B$2:$B$20000), [1]Hoja1!$A$2:$A$20000, ""), "")</f>
        <v/>
      </c>
      <c r="C3209" s="5" t="s">
        <v>10</v>
      </c>
      <c r="D3209" s="4" t="s">
        <v>5331</v>
      </c>
      <c r="E3209" s="4" t="s">
        <v>141</v>
      </c>
      <c r="F3209" s="5"/>
      <c r="G3209" s="5" t="s">
        <v>679</v>
      </c>
      <c r="H3209" s="5">
        <v>10</v>
      </c>
      <c r="I3209" s="5">
        <v>59</v>
      </c>
      <c r="J3209" t="s">
        <v>21562</v>
      </c>
    </row>
    <row r="3210" spans="1:10" x14ac:dyDescent="0.3">
      <c r="A3210" s="6">
        <v>1709548</v>
      </c>
      <c r="B3210" s="4" t="str" cm="1">
        <f t="array" ref="B3210">IFERROR(_xlfn.XLOOKUP(VALUE(A3210), VALUE([1]Hoja1!$B$2:$B$20000), [1]Hoja1!$A$2:$A$20000, ""), "")</f>
        <v/>
      </c>
      <c r="C3210" s="5" t="s">
        <v>10</v>
      </c>
      <c r="D3210" s="4" t="s">
        <v>5332</v>
      </c>
      <c r="E3210" s="4" t="s">
        <v>5333</v>
      </c>
      <c r="F3210" s="5" t="s">
        <v>15</v>
      </c>
      <c r="G3210" s="5" t="s">
        <v>11</v>
      </c>
      <c r="H3210" s="5">
        <v>10</v>
      </c>
      <c r="I3210" s="5">
        <v>60</v>
      </c>
      <c r="J3210" t="s">
        <v>21563</v>
      </c>
    </row>
    <row r="3211" spans="1:10" x14ac:dyDescent="0.3">
      <c r="A3211" s="6">
        <v>4182784</v>
      </c>
      <c r="B3211" s="4" t="str" cm="1">
        <f t="array" ref="B3211">IFERROR(_xlfn.XLOOKUP(VALUE(A3211), VALUE([1]Hoja1!$B$2:$B$20000), [1]Hoja1!$A$2:$A$20000, ""), "")</f>
        <v/>
      </c>
      <c r="C3211" s="5" t="s">
        <v>10</v>
      </c>
      <c r="D3211" s="4" t="s">
        <v>5334</v>
      </c>
      <c r="E3211" s="4" t="s">
        <v>5335</v>
      </c>
      <c r="F3211" s="5" t="s">
        <v>15</v>
      </c>
      <c r="G3211" s="5" t="s">
        <v>11</v>
      </c>
      <c r="H3211" s="5">
        <v>10</v>
      </c>
      <c r="I3211" s="5">
        <v>61</v>
      </c>
      <c r="J3211" t="s">
        <v>21564</v>
      </c>
    </row>
    <row r="3212" spans="1:10" x14ac:dyDescent="0.3">
      <c r="A3212" s="6">
        <v>2169371</v>
      </c>
      <c r="B3212" s="4" t="str" cm="1">
        <f t="array" ref="B3212">IFERROR(_xlfn.XLOOKUP(VALUE(A3212), VALUE([1]Hoja1!$B$2:$B$20000), [1]Hoja1!$A$2:$A$20000, ""), "")</f>
        <v/>
      </c>
      <c r="C3212" s="5" t="s">
        <v>10</v>
      </c>
      <c r="D3212" s="4" t="s">
        <v>5336</v>
      </c>
      <c r="E3212" s="4" t="s">
        <v>5337</v>
      </c>
      <c r="F3212" s="5"/>
      <c r="G3212" s="5"/>
      <c r="H3212" s="5">
        <v>10</v>
      </c>
      <c r="I3212" s="5">
        <v>62</v>
      </c>
      <c r="J3212" t="s">
        <v>21565</v>
      </c>
    </row>
    <row r="3213" spans="1:10" x14ac:dyDescent="0.3">
      <c r="A3213" s="6">
        <v>3604528</v>
      </c>
      <c r="B3213" s="4" t="str" cm="1">
        <f t="array" ref="B3213">IFERROR(_xlfn.XLOOKUP(VALUE(A3213), VALUE([1]Hoja1!$B$2:$B$20000), [1]Hoja1!$A$2:$A$20000, ""), "")</f>
        <v/>
      </c>
      <c r="C3213" s="5" t="s">
        <v>10</v>
      </c>
      <c r="D3213" s="4" t="s">
        <v>5338</v>
      </c>
      <c r="E3213" s="4" t="s">
        <v>5339</v>
      </c>
      <c r="F3213" s="5"/>
      <c r="G3213" s="5"/>
      <c r="H3213" s="5">
        <v>10</v>
      </c>
      <c r="I3213" s="5">
        <v>63</v>
      </c>
      <c r="J3213" t="s">
        <v>21566</v>
      </c>
    </row>
    <row r="3214" spans="1:10" x14ac:dyDescent="0.3">
      <c r="A3214" s="6">
        <v>2442132</v>
      </c>
      <c r="B3214" s="4" t="str" cm="1">
        <f t="array" ref="B3214">IFERROR(_xlfn.XLOOKUP(VALUE(A3214), VALUE([1]Hoja1!$B$2:$B$20000), [1]Hoja1!$A$2:$A$20000, ""), "")</f>
        <v/>
      </c>
      <c r="C3214" s="5" t="s">
        <v>10</v>
      </c>
      <c r="D3214" s="4" t="s">
        <v>5340</v>
      </c>
      <c r="E3214" s="4" t="s">
        <v>1102</v>
      </c>
      <c r="F3214" s="5"/>
      <c r="G3214" s="5" t="s">
        <v>928</v>
      </c>
      <c r="H3214" s="5">
        <v>10</v>
      </c>
      <c r="I3214" s="5">
        <v>64</v>
      </c>
      <c r="J3214" t="s">
        <v>21567</v>
      </c>
    </row>
    <row r="3215" spans="1:10" x14ac:dyDescent="0.3">
      <c r="A3215" s="6">
        <v>4441515</v>
      </c>
      <c r="B3215" s="4" t="str" cm="1">
        <f t="array" ref="B3215">IFERROR(_xlfn.XLOOKUP(VALUE(A3215), VALUE([1]Hoja1!$B$2:$B$20000), [1]Hoja1!$A$2:$A$20000, ""), "")</f>
        <v/>
      </c>
      <c r="C3215" s="5" t="s">
        <v>10</v>
      </c>
      <c r="D3215" s="4" t="s">
        <v>5341</v>
      </c>
      <c r="E3215" s="4" t="s">
        <v>627</v>
      </c>
      <c r="F3215" s="5"/>
      <c r="G3215" s="5" t="s">
        <v>93</v>
      </c>
      <c r="H3215" s="5">
        <v>10</v>
      </c>
      <c r="I3215" s="5">
        <v>65</v>
      </c>
      <c r="J3215" t="s">
        <v>21568</v>
      </c>
    </row>
    <row r="3216" spans="1:10" x14ac:dyDescent="0.3">
      <c r="A3216" s="6">
        <v>5357527</v>
      </c>
      <c r="B3216" s="4" t="str" cm="1">
        <f t="array" ref="B3216">IFERROR(_xlfn.XLOOKUP(VALUE(A3216), VALUE([1]Hoja1!$B$2:$B$20000), [1]Hoja1!$A$2:$A$20000, ""), "")</f>
        <v/>
      </c>
      <c r="C3216" s="5" t="s">
        <v>10</v>
      </c>
      <c r="D3216" s="4" t="s">
        <v>5342</v>
      </c>
      <c r="E3216" s="4" t="s">
        <v>5343</v>
      </c>
      <c r="F3216" s="5"/>
      <c r="G3216" s="5"/>
      <c r="H3216" s="5">
        <v>10</v>
      </c>
      <c r="I3216" s="5">
        <v>66</v>
      </c>
      <c r="J3216" t="s">
        <v>21569</v>
      </c>
    </row>
    <row r="3217" spans="1:10" x14ac:dyDescent="0.3">
      <c r="A3217" s="6">
        <v>3793337</v>
      </c>
      <c r="B3217" s="4" t="str" cm="1">
        <f t="array" ref="B3217">IFERROR(_xlfn.XLOOKUP(VALUE(A3217), VALUE([1]Hoja1!$B$2:$B$20000), [1]Hoja1!$A$2:$A$20000, ""), "")</f>
        <v/>
      </c>
      <c r="C3217" s="5" t="s">
        <v>10</v>
      </c>
      <c r="D3217" s="4" t="s">
        <v>5344</v>
      </c>
      <c r="E3217" s="4" t="s">
        <v>5345</v>
      </c>
      <c r="F3217" s="5"/>
      <c r="G3217" s="5"/>
      <c r="H3217" s="5">
        <v>10</v>
      </c>
      <c r="I3217" s="5">
        <v>67</v>
      </c>
      <c r="J3217" t="s">
        <v>21570</v>
      </c>
    </row>
    <row r="3218" spans="1:10" x14ac:dyDescent="0.3">
      <c r="A3218" s="6">
        <v>704697</v>
      </c>
      <c r="B3218" s="4" t="str" cm="1">
        <f t="array" ref="B3218">IFERROR(_xlfn.XLOOKUP(VALUE(A3218), VALUE([1]Hoja1!$B$2:$B$20000), [1]Hoja1!$A$2:$A$20000, ""), "")</f>
        <v/>
      </c>
      <c r="C3218" s="5" t="s">
        <v>10</v>
      </c>
      <c r="D3218" s="4" t="s">
        <v>5346</v>
      </c>
      <c r="E3218" s="4" t="s">
        <v>5347</v>
      </c>
      <c r="F3218" s="5"/>
      <c r="G3218" s="5" t="s">
        <v>11</v>
      </c>
      <c r="H3218" s="5">
        <v>10</v>
      </c>
      <c r="I3218" s="5">
        <v>68</v>
      </c>
      <c r="J3218" t="s">
        <v>21571</v>
      </c>
    </row>
    <row r="3219" spans="1:10" x14ac:dyDescent="0.3">
      <c r="A3219" s="6">
        <v>1420233</v>
      </c>
      <c r="B3219" s="4" t="str" cm="1">
        <f t="array" ref="B3219">IFERROR(_xlfn.XLOOKUP(VALUE(A3219), VALUE([1]Hoja1!$B$2:$B$20000), [1]Hoja1!$A$2:$A$20000, ""), "")</f>
        <v/>
      </c>
      <c r="C3219" s="5" t="s">
        <v>10</v>
      </c>
      <c r="D3219" s="4" t="s">
        <v>5348</v>
      </c>
      <c r="E3219" s="4" t="s">
        <v>541</v>
      </c>
      <c r="F3219" s="5"/>
      <c r="G3219" s="5"/>
      <c r="H3219" s="5">
        <v>10</v>
      </c>
      <c r="I3219" s="5">
        <v>69</v>
      </c>
      <c r="J3219" t="s">
        <v>21572</v>
      </c>
    </row>
    <row r="3220" spans="1:10" x14ac:dyDescent="0.3">
      <c r="A3220" s="6">
        <v>1593104</v>
      </c>
      <c r="B3220" s="4" t="str" cm="1">
        <f t="array" ref="B3220">IFERROR(_xlfn.XLOOKUP(VALUE(A3220), VALUE([1]Hoja1!$B$2:$B$20000), [1]Hoja1!$A$2:$A$20000, ""), "")</f>
        <v/>
      </c>
      <c r="C3220" s="5" t="s">
        <v>10</v>
      </c>
      <c r="D3220" s="4" t="s">
        <v>5349</v>
      </c>
      <c r="E3220" s="4" t="s">
        <v>5350</v>
      </c>
      <c r="F3220" s="5"/>
      <c r="G3220" s="5"/>
      <c r="H3220" s="5">
        <v>10</v>
      </c>
      <c r="I3220" s="5">
        <v>70</v>
      </c>
      <c r="J3220" t="s">
        <v>21573</v>
      </c>
    </row>
    <row r="3221" spans="1:10" x14ac:dyDescent="0.3">
      <c r="A3221" s="6">
        <v>3394162</v>
      </c>
      <c r="B3221" s="4" t="str" cm="1">
        <f t="array" ref="B3221">IFERROR(_xlfn.XLOOKUP(VALUE(A3221), VALUE([1]Hoja1!$B$2:$B$20000), [1]Hoja1!$A$2:$A$20000, ""), "")</f>
        <v/>
      </c>
      <c r="C3221" s="5" t="s">
        <v>10</v>
      </c>
      <c r="D3221" s="4" t="s">
        <v>5351</v>
      </c>
      <c r="E3221" s="4" t="s">
        <v>4185</v>
      </c>
      <c r="F3221" s="5"/>
      <c r="G3221" s="5"/>
      <c r="H3221" s="5">
        <v>10</v>
      </c>
      <c r="I3221" s="5">
        <v>71</v>
      </c>
      <c r="J3221" t="s">
        <v>21574</v>
      </c>
    </row>
    <row r="3222" spans="1:10" x14ac:dyDescent="0.3">
      <c r="A3222" s="6">
        <v>796801</v>
      </c>
      <c r="B3222" s="4" t="str" cm="1">
        <f t="array" ref="B3222">IFERROR(_xlfn.XLOOKUP(VALUE(A3222), VALUE([1]Hoja1!$B$2:$B$20000), [1]Hoja1!$A$2:$A$20000, ""), "")</f>
        <v/>
      </c>
      <c r="C3222" s="5" t="s">
        <v>10</v>
      </c>
      <c r="D3222" s="4" t="s">
        <v>5352</v>
      </c>
      <c r="E3222" s="4" t="s">
        <v>5353</v>
      </c>
      <c r="F3222" s="5"/>
      <c r="G3222" s="5"/>
      <c r="H3222" s="5">
        <v>10</v>
      </c>
      <c r="I3222" s="5">
        <v>72</v>
      </c>
      <c r="J3222" t="s">
        <v>21575</v>
      </c>
    </row>
    <row r="3223" spans="1:10" x14ac:dyDescent="0.3">
      <c r="A3223" s="6">
        <v>6217828</v>
      </c>
      <c r="B3223" s="4" t="str" cm="1">
        <f t="array" ref="B3223">IFERROR(_xlfn.XLOOKUP(VALUE(A3223), VALUE([1]Hoja1!$B$2:$B$20000), [1]Hoja1!$A$2:$A$20000, ""), "")</f>
        <v/>
      </c>
      <c r="C3223" s="5" t="s">
        <v>10</v>
      </c>
      <c r="D3223" s="4" t="s">
        <v>5354</v>
      </c>
      <c r="E3223" s="4" t="s">
        <v>5355</v>
      </c>
      <c r="F3223" s="5"/>
      <c r="G3223" s="5"/>
      <c r="H3223" s="5">
        <v>10</v>
      </c>
      <c r="I3223" s="5">
        <v>73</v>
      </c>
      <c r="J3223" t="s">
        <v>19407</v>
      </c>
    </row>
    <row r="3224" spans="1:10" x14ac:dyDescent="0.3">
      <c r="A3224" s="6">
        <v>3759576</v>
      </c>
      <c r="B3224" s="4" t="str" cm="1">
        <f t="array" ref="B3224">IFERROR(_xlfn.XLOOKUP(VALUE(A3224), VALUE([1]Hoja1!$B$2:$B$20000), [1]Hoja1!$A$2:$A$20000, ""), "")</f>
        <v/>
      </c>
      <c r="C3224" s="5" t="s">
        <v>10</v>
      </c>
      <c r="D3224" s="4" t="s">
        <v>5356</v>
      </c>
      <c r="E3224" s="4" t="s">
        <v>5357</v>
      </c>
      <c r="F3224" s="5"/>
      <c r="G3224" s="5"/>
      <c r="H3224" s="5">
        <v>10</v>
      </c>
      <c r="I3224" s="5">
        <v>74</v>
      </c>
      <c r="J3224" t="s">
        <v>21576</v>
      </c>
    </row>
    <row r="3225" spans="1:10" x14ac:dyDescent="0.3">
      <c r="A3225" s="6">
        <v>3493546</v>
      </c>
      <c r="B3225" s="4" t="str" cm="1">
        <f t="array" ref="B3225">IFERROR(_xlfn.XLOOKUP(VALUE(A3225), VALUE([1]Hoja1!$B$2:$B$20000), [1]Hoja1!$A$2:$A$20000, ""), "")</f>
        <v/>
      </c>
      <c r="C3225" s="5" t="s">
        <v>10</v>
      </c>
      <c r="D3225" s="4" t="s">
        <v>5358</v>
      </c>
      <c r="E3225" s="4" t="s">
        <v>5359</v>
      </c>
      <c r="F3225" s="5"/>
      <c r="G3225" s="5" t="s">
        <v>11</v>
      </c>
      <c r="H3225" s="5">
        <v>10</v>
      </c>
      <c r="I3225" s="5">
        <v>75</v>
      </c>
      <c r="J3225" t="s">
        <v>19407</v>
      </c>
    </row>
    <row r="3226" spans="1:10" x14ac:dyDescent="0.3">
      <c r="A3226" s="6">
        <v>4000750</v>
      </c>
      <c r="B3226" s="4" t="str" cm="1">
        <f t="array" ref="B3226">IFERROR(_xlfn.XLOOKUP(VALUE(A3226), VALUE([1]Hoja1!$B$2:$B$20000), [1]Hoja1!$A$2:$A$20000, ""), "")</f>
        <v/>
      </c>
      <c r="C3226" s="5" t="s">
        <v>10</v>
      </c>
      <c r="D3226" s="4" t="s">
        <v>5360</v>
      </c>
      <c r="E3226" s="4" t="s">
        <v>905</v>
      </c>
      <c r="F3226" s="5" t="s">
        <v>15</v>
      </c>
      <c r="G3226" s="5" t="s">
        <v>11</v>
      </c>
      <c r="H3226" s="5">
        <v>10</v>
      </c>
      <c r="I3226" s="5">
        <v>76</v>
      </c>
      <c r="J3226" t="s">
        <v>21577</v>
      </c>
    </row>
    <row r="3227" spans="1:10" x14ac:dyDescent="0.3">
      <c r="A3227" s="6">
        <v>1886058</v>
      </c>
      <c r="B3227" s="4" t="str" cm="1">
        <f t="array" ref="B3227">IFERROR(_xlfn.XLOOKUP(VALUE(A3227), VALUE([1]Hoja1!$B$2:$B$20000), [1]Hoja1!$A$2:$A$20000, ""), "")</f>
        <v/>
      </c>
      <c r="C3227" s="5" t="s">
        <v>10</v>
      </c>
      <c r="D3227" s="4" t="s">
        <v>5361</v>
      </c>
      <c r="E3227" s="4" t="s">
        <v>1394</v>
      </c>
      <c r="F3227" s="5"/>
      <c r="G3227" s="5" t="s">
        <v>42</v>
      </c>
      <c r="H3227" s="5">
        <v>10</v>
      </c>
      <c r="I3227" s="5">
        <v>77</v>
      </c>
      <c r="J3227" t="s">
        <v>19407</v>
      </c>
    </row>
    <row r="3228" spans="1:10" x14ac:dyDescent="0.3">
      <c r="A3228" s="6">
        <v>613427</v>
      </c>
      <c r="B3228" s="4" t="str" cm="1">
        <f t="array" ref="B3228">IFERROR(_xlfn.XLOOKUP(VALUE(A3228), VALUE([1]Hoja1!$B$2:$B$20000), [1]Hoja1!$A$2:$A$20000, ""), "")</f>
        <v/>
      </c>
      <c r="C3228" s="5" t="s">
        <v>10</v>
      </c>
      <c r="D3228" s="4" t="s">
        <v>5362</v>
      </c>
      <c r="E3228" s="4" t="s">
        <v>157</v>
      </c>
      <c r="F3228" s="5" t="s">
        <v>15</v>
      </c>
      <c r="G3228" s="5" t="s">
        <v>11</v>
      </c>
      <c r="H3228" s="5">
        <v>10</v>
      </c>
      <c r="I3228" s="5">
        <v>78</v>
      </c>
      <c r="J3228" t="s">
        <v>21578</v>
      </c>
    </row>
    <row r="3229" spans="1:10" x14ac:dyDescent="0.3">
      <c r="A3229" s="6">
        <v>3981143</v>
      </c>
      <c r="B3229" s="4" t="str" cm="1">
        <f t="array" ref="B3229">IFERROR(_xlfn.XLOOKUP(VALUE(A3229), VALUE([1]Hoja1!$B$2:$B$20000), [1]Hoja1!$A$2:$A$20000, ""), "")</f>
        <v/>
      </c>
      <c r="C3229" s="5" t="s">
        <v>10</v>
      </c>
      <c r="D3229" s="4" t="s">
        <v>5363</v>
      </c>
      <c r="E3229" s="4" t="s">
        <v>1408</v>
      </c>
      <c r="F3229" s="5"/>
      <c r="G3229" s="5" t="s">
        <v>11</v>
      </c>
      <c r="H3229" s="5">
        <v>10</v>
      </c>
      <c r="I3229" s="5">
        <v>79</v>
      </c>
      <c r="J3229" t="s">
        <v>21579</v>
      </c>
    </row>
    <row r="3230" spans="1:10" x14ac:dyDescent="0.3">
      <c r="A3230" s="6">
        <v>5009416</v>
      </c>
      <c r="B3230" s="4" t="str" cm="1">
        <f t="array" ref="B3230">IFERROR(_xlfn.XLOOKUP(VALUE(A3230), VALUE([1]Hoja1!$B$2:$B$20000), [1]Hoja1!$A$2:$A$20000, ""), "")</f>
        <v/>
      </c>
      <c r="C3230" s="5" t="s">
        <v>10</v>
      </c>
      <c r="D3230" s="4" t="s">
        <v>5364</v>
      </c>
      <c r="E3230" s="4" t="s">
        <v>5365</v>
      </c>
      <c r="F3230" s="5"/>
      <c r="G3230" s="5" t="s">
        <v>93</v>
      </c>
      <c r="H3230" s="5">
        <v>10</v>
      </c>
      <c r="I3230" s="5">
        <v>80</v>
      </c>
      <c r="J3230" t="s">
        <v>19407</v>
      </c>
    </row>
    <row r="3231" spans="1:10" x14ac:dyDescent="0.3">
      <c r="A3231" s="6">
        <v>4989448</v>
      </c>
      <c r="B3231" s="4" t="str" cm="1">
        <f t="array" ref="B3231">IFERROR(_xlfn.XLOOKUP(VALUE(A3231), VALUE([1]Hoja1!$B$2:$B$20000), [1]Hoja1!$A$2:$A$20000, ""), "")</f>
        <v/>
      </c>
      <c r="C3231" s="5" t="s">
        <v>10</v>
      </c>
      <c r="D3231" s="4" t="s">
        <v>5364</v>
      </c>
      <c r="E3231" s="4" t="s">
        <v>4754</v>
      </c>
      <c r="F3231" s="5" t="s">
        <v>15</v>
      </c>
      <c r="G3231" s="5" t="s">
        <v>11</v>
      </c>
      <c r="H3231" s="5">
        <v>10</v>
      </c>
      <c r="I3231" s="5">
        <v>81</v>
      </c>
      <c r="J3231" t="s">
        <v>21580</v>
      </c>
    </row>
    <row r="3232" spans="1:10" x14ac:dyDescent="0.3">
      <c r="A3232" s="6">
        <v>4983490</v>
      </c>
      <c r="B3232" s="4" t="str" cm="1">
        <f t="array" ref="B3232">IFERROR(_xlfn.XLOOKUP(VALUE(A3232), VALUE([1]Hoja1!$B$2:$B$20000), [1]Hoja1!$A$2:$A$20000, ""), "")</f>
        <v/>
      </c>
      <c r="C3232" s="5" t="s">
        <v>10</v>
      </c>
      <c r="D3232" s="4" t="s">
        <v>5366</v>
      </c>
      <c r="E3232" s="4" t="s">
        <v>5367</v>
      </c>
      <c r="F3232" s="5"/>
      <c r="G3232" s="5" t="s">
        <v>11</v>
      </c>
      <c r="H3232" s="5">
        <v>10</v>
      </c>
      <c r="I3232" s="5">
        <v>82</v>
      </c>
      <c r="J3232" t="s">
        <v>19407</v>
      </c>
    </row>
    <row r="3233" spans="1:10" x14ac:dyDescent="0.3">
      <c r="A3233" s="6">
        <v>4230970</v>
      </c>
      <c r="B3233" s="4" t="str" cm="1">
        <f t="array" ref="B3233">IFERROR(_xlfn.XLOOKUP(VALUE(A3233), VALUE([1]Hoja1!$B$2:$B$20000), [1]Hoja1!$A$2:$A$20000, ""), "")</f>
        <v/>
      </c>
      <c r="C3233" s="5" t="s">
        <v>10</v>
      </c>
      <c r="D3233" s="4" t="s">
        <v>5368</v>
      </c>
      <c r="E3233" s="4" t="s">
        <v>5369</v>
      </c>
      <c r="F3233" s="5"/>
      <c r="G3233" s="5" t="s">
        <v>11</v>
      </c>
      <c r="H3233" s="5">
        <v>10</v>
      </c>
      <c r="I3233" s="5">
        <v>83</v>
      </c>
      <c r="J3233" t="s">
        <v>21581</v>
      </c>
    </row>
    <row r="3234" spans="1:10" x14ac:dyDescent="0.3">
      <c r="A3234" s="6">
        <v>4994624</v>
      </c>
      <c r="B3234" s="4" t="str" cm="1">
        <f t="array" ref="B3234">IFERROR(_xlfn.XLOOKUP(VALUE(A3234), VALUE([1]Hoja1!$B$2:$B$20000), [1]Hoja1!$A$2:$A$20000, ""), "")</f>
        <v/>
      </c>
      <c r="C3234" s="5" t="s">
        <v>10</v>
      </c>
      <c r="D3234" s="4" t="s">
        <v>5368</v>
      </c>
      <c r="E3234" s="4" t="s">
        <v>5370</v>
      </c>
      <c r="F3234" s="5"/>
      <c r="G3234" s="5"/>
      <c r="H3234" s="5">
        <v>10</v>
      </c>
      <c r="I3234" s="5">
        <v>84</v>
      </c>
      <c r="J3234" t="s">
        <v>21582</v>
      </c>
    </row>
    <row r="3235" spans="1:10" x14ac:dyDescent="0.3">
      <c r="A3235" s="6">
        <v>3400397</v>
      </c>
      <c r="B3235" s="4" t="str" cm="1">
        <f t="array" ref="B3235">IFERROR(_xlfn.XLOOKUP(VALUE(A3235), VALUE([1]Hoja1!$B$2:$B$20000), [1]Hoja1!$A$2:$A$20000, ""), "")</f>
        <v/>
      </c>
      <c r="C3235" s="5" t="s">
        <v>10</v>
      </c>
      <c r="D3235" s="4" t="s">
        <v>5368</v>
      </c>
      <c r="E3235" s="4" t="s">
        <v>3122</v>
      </c>
      <c r="F3235" s="5" t="s">
        <v>15</v>
      </c>
      <c r="G3235" s="5" t="s">
        <v>228</v>
      </c>
      <c r="H3235" s="5">
        <v>10</v>
      </c>
      <c r="I3235" s="5">
        <v>85</v>
      </c>
      <c r="J3235" t="s">
        <v>21583</v>
      </c>
    </row>
    <row r="3236" spans="1:10" x14ac:dyDescent="0.3">
      <c r="A3236" s="6">
        <v>2516537</v>
      </c>
      <c r="B3236" s="4" t="str" cm="1">
        <f t="array" ref="B3236">IFERROR(_xlfn.XLOOKUP(VALUE(A3236), VALUE([1]Hoja1!$B$2:$B$20000), [1]Hoja1!$A$2:$A$20000, ""), "")</f>
        <v/>
      </c>
      <c r="C3236" s="5" t="s">
        <v>10</v>
      </c>
      <c r="D3236" s="4" t="s">
        <v>5371</v>
      </c>
      <c r="E3236" s="4" t="s">
        <v>5372</v>
      </c>
      <c r="F3236" s="5"/>
      <c r="G3236" s="5" t="s">
        <v>3377</v>
      </c>
      <c r="H3236" s="5">
        <v>10</v>
      </c>
      <c r="I3236" s="5">
        <v>86</v>
      </c>
      <c r="J3236" t="s">
        <v>21584</v>
      </c>
    </row>
    <row r="3237" spans="1:10" x14ac:dyDescent="0.3">
      <c r="A3237" s="6">
        <v>5642839</v>
      </c>
      <c r="B3237" s="4" t="str" cm="1">
        <f t="array" ref="B3237">IFERROR(_xlfn.XLOOKUP(VALUE(A3237), VALUE([1]Hoja1!$B$2:$B$20000), [1]Hoja1!$A$2:$A$20000, ""), "")</f>
        <v/>
      </c>
      <c r="C3237" s="5" t="s">
        <v>10</v>
      </c>
      <c r="D3237" s="4" t="s">
        <v>5373</v>
      </c>
      <c r="E3237" s="4" t="s">
        <v>5374</v>
      </c>
      <c r="F3237" s="5"/>
      <c r="G3237" s="5"/>
      <c r="H3237" s="5">
        <v>10</v>
      </c>
      <c r="I3237" s="5">
        <v>87</v>
      </c>
      <c r="J3237" t="s">
        <v>19407</v>
      </c>
    </row>
    <row r="3238" spans="1:10" x14ac:dyDescent="0.3">
      <c r="A3238" s="6">
        <v>179603</v>
      </c>
      <c r="B3238" s="4" t="str" cm="1">
        <f t="array" ref="B3238">IFERROR(_xlfn.XLOOKUP(VALUE(A3238), VALUE([1]Hoja1!$B$2:$B$20000), [1]Hoja1!$A$2:$A$20000, ""), "")</f>
        <v/>
      </c>
      <c r="C3238" s="5" t="s">
        <v>10</v>
      </c>
      <c r="D3238" s="4" t="s">
        <v>5375</v>
      </c>
      <c r="E3238" s="4" t="s">
        <v>5376</v>
      </c>
      <c r="F3238" s="5"/>
      <c r="G3238" s="5" t="s">
        <v>93</v>
      </c>
      <c r="H3238" s="5">
        <v>10</v>
      </c>
      <c r="I3238" s="5">
        <v>88</v>
      </c>
      <c r="J3238" t="s">
        <v>19407</v>
      </c>
    </row>
    <row r="3239" spans="1:10" x14ac:dyDescent="0.3">
      <c r="A3239" s="6">
        <v>4706113</v>
      </c>
      <c r="B3239" s="4" t="str" cm="1">
        <f t="array" ref="B3239">IFERROR(_xlfn.XLOOKUP(VALUE(A3239), VALUE([1]Hoja1!$B$2:$B$20000), [1]Hoja1!$A$2:$A$20000, ""), "")</f>
        <v/>
      </c>
      <c r="C3239" s="5" t="s">
        <v>10</v>
      </c>
      <c r="D3239" s="4" t="s">
        <v>5377</v>
      </c>
      <c r="E3239" s="4" t="s">
        <v>5378</v>
      </c>
      <c r="F3239" s="5"/>
      <c r="G3239" s="5" t="s">
        <v>42</v>
      </c>
      <c r="H3239" s="5">
        <v>10</v>
      </c>
      <c r="I3239" s="5">
        <v>89</v>
      </c>
      <c r="J3239" t="s">
        <v>19407</v>
      </c>
    </row>
    <row r="3240" spans="1:10" x14ac:dyDescent="0.3">
      <c r="A3240" s="6">
        <v>3963652</v>
      </c>
      <c r="B3240" s="4" t="str" cm="1">
        <f t="array" ref="B3240">IFERROR(_xlfn.XLOOKUP(VALUE(A3240), VALUE([1]Hoja1!$B$2:$B$20000), [1]Hoja1!$A$2:$A$20000, ""), "")</f>
        <v/>
      </c>
      <c r="C3240" s="5" t="s">
        <v>10</v>
      </c>
      <c r="D3240" s="4" t="s">
        <v>5377</v>
      </c>
      <c r="E3240" s="4" t="s">
        <v>304</v>
      </c>
      <c r="F3240" s="5"/>
      <c r="G3240" s="5" t="s">
        <v>42</v>
      </c>
      <c r="H3240" s="5">
        <v>10</v>
      </c>
      <c r="I3240" s="5">
        <v>90</v>
      </c>
      <c r="J3240" t="s">
        <v>19407</v>
      </c>
    </row>
    <row r="3241" spans="1:10" x14ac:dyDescent="0.3">
      <c r="A3241" s="6">
        <v>1209234</v>
      </c>
      <c r="B3241" s="4" t="str" cm="1">
        <f t="array" ref="B3241">IFERROR(_xlfn.XLOOKUP(VALUE(A3241), VALUE([1]Hoja1!$B$2:$B$20000), [1]Hoja1!$A$2:$A$20000, ""), "")</f>
        <v/>
      </c>
      <c r="C3241" s="5" t="s">
        <v>10</v>
      </c>
      <c r="D3241" s="4" t="s">
        <v>5379</v>
      </c>
      <c r="E3241" s="4" t="s">
        <v>5380</v>
      </c>
      <c r="F3241" s="5" t="s">
        <v>15</v>
      </c>
      <c r="G3241" s="5" t="s">
        <v>228</v>
      </c>
      <c r="H3241" s="5">
        <v>10</v>
      </c>
      <c r="I3241" s="5">
        <v>91</v>
      </c>
      <c r="J3241" t="s">
        <v>21585</v>
      </c>
    </row>
    <row r="3242" spans="1:10" x14ac:dyDescent="0.3">
      <c r="A3242" s="6">
        <v>923678</v>
      </c>
      <c r="B3242" s="4" t="str" cm="1">
        <f t="array" ref="B3242">IFERROR(_xlfn.XLOOKUP(VALUE(A3242), VALUE([1]Hoja1!$B$2:$B$20000), [1]Hoja1!$A$2:$A$20000, ""), "")</f>
        <v/>
      </c>
      <c r="C3242" s="5" t="s">
        <v>10</v>
      </c>
      <c r="D3242" s="4" t="s">
        <v>5379</v>
      </c>
      <c r="E3242" s="4" t="s">
        <v>5381</v>
      </c>
      <c r="F3242" s="5" t="s">
        <v>15</v>
      </c>
      <c r="G3242" s="5" t="s">
        <v>42</v>
      </c>
      <c r="H3242" s="5">
        <v>10</v>
      </c>
      <c r="I3242" s="5">
        <v>92</v>
      </c>
      <c r="J3242" t="s">
        <v>19407</v>
      </c>
    </row>
    <row r="3243" spans="1:10" x14ac:dyDescent="0.3">
      <c r="A3243" s="6">
        <v>1510835</v>
      </c>
      <c r="B3243" s="4" t="str" cm="1">
        <f t="array" ref="B3243">IFERROR(_xlfn.XLOOKUP(VALUE(A3243), VALUE([1]Hoja1!$B$2:$B$20000), [1]Hoja1!$A$2:$A$20000, ""), "")</f>
        <v/>
      </c>
      <c r="C3243" s="5" t="s">
        <v>10</v>
      </c>
      <c r="D3243" s="4" t="s">
        <v>5379</v>
      </c>
      <c r="E3243" s="4" t="s">
        <v>5382</v>
      </c>
      <c r="F3243" s="5"/>
      <c r="G3243" s="5" t="s">
        <v>679</v>
      </c>
      <c r="H3243" s="5">
        <v>10</v>
      </c>
      <c r="I3243" s="5">
        <v>93</v>
      </c>
      <c r="J3243" t="s">
        <v>19407</v>
      </c>
    </row>
    <row r="3244" spans="1:10" x14ac:dyDescent="0.3">
      <c r="A3244" s="6">
        <v>4038498</v>
      </c>
      <c r="B3244" s="4" t="str" cm="1">
        <f t="array" ref="B3244">IFERROR(_xlfn.XLOOKUP(VALUE(A3244), VALUE([1]Hoja1!$B$2:$B$20000), [1]Hoja1!$A$2:$A$20000, ""), "")</f>
        <v/>
      </c>
      <c r="C3244" s="5" t="s">
        <v>10</v>
      </c>
      <c r="D3244" s="4" t="s">
        <v>5383</v>
      </c>
      <c r="E3244" s="4" t="s">
        <v>5384</v>
      </c>
      <c r="F3244" s="5"/>
      <c r="G3244" s="5"/>
      <c r="H3244" s="5">
        <v>10</v>
      </c>
      <c r="I3244" s="5">
        <v>94</v>
      </c>
      <c r="J3244" t="s">
        <v>21586</v>
      </c>
    </row>
    <row r="3245" spans="1:10" x14ac:dyDescent="0.3">
      <c r="A3245" s="6">
        <v>583769</v>
      </c>
      <c r="B3245" s="4" t="str" cm="1">
        <f t="array" ref="B3245">IFERROR(_xlfn.XLOOKUP(VALUE(A3245), VALUE([1]Hoja1!$B$2:$B$20000), [1]Hoja1!$A$2:$A$20000, ""), "")</f>
        <v/>
      </c>
      <c r="C3245" s="5" t="s">
        <v>10</v>
      </c>
      <c r="D3245" s="4" t="s">
        <v>5385</v>
      </c>
      <c r="E3245" s="4" t="s">
        <v>356</v>
      </c>
      <c r="F3245" s="5"/>
      <c r="G3245" s="5" t="s">
        <v>607</v>
      </c>
      <c r="H3245" s="5">
        <v>10</v>
      </c>
      <c r="I3245" s="5">
        <v>95</v>
      </c>
      <c r="J3245" t="s">
        <v>19632</v>
      </c>
    </row>
    <row r="3246" spans="1:10" x14ac:dyDescent="0.3">
      <c r="A3246" s="6">
        <v>2539814</v>
      </c>
      <c r="B3246" s="4" t="str" cm="1">
        <f t="array" ref="B3246">IFERROR(_xlfn.XLOOKUP(VALUE(A3246), VALUE([1]Hoja1!$B$2:$B$20000), [1]Hoja1!$A$2:$A$20000, ""), "")</f>
        <v/>
      </c>
      <c r="C3246" s="5" t="s">
        <v>10</v>
      </c>
      <c r="D3246" s="4" t="s">
        <v>5386</v>
      </c>
      <c r="E3246" s="4" t="s">
        <v>5387</v>
      </c>
      <c r="F3246" s="5" t="s">
        <v>15</v>
      </c>
      <c r="G3246" s="5" t="s">
        <v>228</v>
      </c>
      <c r="H3246" s="5">
        <v>10</v>
      </c>
      <c r="I3246" s="5">
        <v>96</v>
      </c>
      <c r="J3246" t="s">
        <v>21587</v>
      </c>
    </row>
    <row r="3247" spans="1:10" x14ac:dyDescent="0.3">
      <c r="A3247" s="6">
        <v>2267449</v>
      </c>
      <c r="B3247" s="4" t="str" cm="1">
        <f t="array" ref="B3247">IFERROR(_xlfn.XLOOKUP(VALUE(A3247), VALUE([1]Hoja1!$B$2:$B$20000), [1]Hoja1!$A$2:$A$20000, ""), "")</f>
        <v/>
      </c>
      <c r="C3247" s="5" t="s">
        <v>10</v>
      </c>
      <c r="D3247" s="4" t="s">
        <v>5388</v>
      </c>
      <c r="E3247" s="4" t="s">
        <v>5389</v>
      </c>
      <c r="F3247" s="5" t="s">
        <v>15</v>
      </c>
      <c r="G3247" s="5" t="s">
        <v>42</v>
      </c>
      <c r="H3247" s="5">
        <v>10</v>
      </c>
      <c r="I3247" s="5">
        <v>97</v>
      </c>
      <c r="J3247" t="s">
        <v>21588</v>
      </c>
    </row>
    <row r="3248" spans="1:10" x14ac:dyDescent="0.3">
      <c r="A3248" s="6">
        <v>3978789</v>
      </c>
      <c r="B3248" s="4" t="str" cm="1">
        <f t="array" ref="B3248">IFERROR(_xlfn.XLOOKUP(VALUE(A3248), VALUE([1]Hoja1!$B$2:$B$20000), [1]Hoja1!$A$2:$A$20000, ""), "")</f>
        <v/>
      </c>
      <c r="C3248" s="5" t="s">
        <v>10</v>
      </c>
      <c r="D3248" s="4" t="s">
        <v>5390</v>
      </c>
      <c r="E3248" s="4" t="s">
        <v>4286</v>
      </c>
      <c r="F3248" s="5"/>
      <c r="G3248" s="5" t="s">
        <v>93</v>
      </c>
      <c r="H3248" s="5">
        <v>10</v>
      </c>
      <c r="I3248" s="5">
        <v>98</v>
      </c>
      <c r="J3248" t="s">
        <v>19407</v>
      </c>
    </row>
    <row r="3249" spans="1:10" x14ac:dyDescent="0.3">
      <c r="A3249" s="6">
        <v>864002</v>
      </c>
      <c r="B3249" s="4" t="str" cm="1">
        <f t="array" ref="B3249">IFERROR(_xlfn.XLOOKUP(VALUE(A3249), VALUE([1]Hoja1!$B$2:$B$20000), [1]Hoja1!$A$2:$A$20000, ""), "")</f>
        <v/>
      </c>
      <c r="C3249" s="5" t="s">
        <v>10</v>
      </c>
      <c r="D3249" s="4" t="s">
        <v>5391</v>
      </c>
      <c r="E3249" s="4" t="s">
        <v>5392</v>
      </c>
      <c r="F3249" s="5" t="s">
        <v>15</v>
      </c>
      <c r="G3249" s="5" t="s">
        <v>290</v>
      </c>
      <c r="H3249" s="5">
        <v>10</v>
      </c>
      <c r="I3249" s="5">
        <v>99</v>
      </c>
      <c r="J3249" t="s">
        <v>20304</v>
      </c>
    </row>
    <row r="3250" spans="1:10" x14ac:dyDescent="0.3">
      <c r="A3250" s="6">
        <v>664729</v>
      </c>
      <c r="B3250" s="4" t="str" cm="1">
        <f t="array" ref="B3250">IFERROR(_xlfn.XLOOKUP(VALUE(A3250), VALUE([1]Hoja1!$B$2:$B$20000), [1]Hoja1!$A$2:$A$20000, ""), "")</f>
        <v/>
      </c>
      <c r="C3250" s="5" t="s">
        <v>10</v>
      </c>
      <c r="D3250" s="4" t="s">
        <v>5391</v>
      </c>
      <c r="E3250" s="4" t="s">
        <v>546</v>
      </c>
      <c r="F3250" s="5"/>
      <c r="G3250" s="5" t="s">
        <v>11</v>
      </c>
      <c r="H3250" s="5">
        <v>10</v>
      </c>
      <c r="I3250" s="5">
        <v>100</v>
      </c>
      <c r="J3250" t="s">
        <v>21589</v>
      </c>
    </row>
    <row r="3251" spans="1:10" x14ac:dyDescent="0.3">
      <c r="A3251" s="6">
        <v>6720811</v>
      </c>
      <c r="B3251" s="4" t="str" cm="1">
        <f t="array" ref="B3251">IFERROR(_xlfn.XLOOKUP(VALUE(A3251), VALUE([1]Hoja1!$B$2:$B$20000), [1]Hoja1!$A$2:$A$20000, ""), "")</f>
        <v/>
      </c>
      <c r="C3251" s="5" t="s">
        <v>10</v>
      </c>
      <c r="D3251" s="4" t="s">
        <v>5393</v>
      </c>
      <c r="E3251" s="4" t="s">
        <v>5394</v>
      </c>
      <c r="F3251" s="5"/>
      <c r="G3251" s="5"/>
      <c r="H3251" s="5">
        <v>10</v>
      </c>
      <c r="I3251" s="5">
        <v>101</v>
      </c>
      <c r="J3251" t="s">
        <v>21590</v>
      </c>
    </row>
    <row r="3252" spans="1:10" x14ac:dyDescent="0.3">
      <c r="A3252" s="6">
        <v>2179899</v>
      </c>
      <c r="B3252" s="4" t="str" cm="1">
        <f t="array" ref="B3252">IFERROR(_xlfn.XLOOKUP(VALUE(A3252), VALUE([1]Hoja1!$B$2:$B$20000), [1]Hoja1!$A$2:$A$20000, ""), "")</f>
        <v/>
      </c>
      <c r="C3252" s="5" t="s">
        <v>10</v>
      </c>
      <c r="D3252" s="4" t="s">
        <v>5395</v>
      </c>
      <c r="E3252" s="4" t="s">
        <v>5396</v>
      </c>
      <c r="F3252" s="5"/>
      <c r="G3252" s="5" t="s">
        <v>47</v>
      </c>
      <c r="H3252" s="5">
        <v>10</v>
      </c>
      <c r="I3252" s="5">
        <v>102</v>
      </c>
      <c r="J3252" t="s">
        <v>21591</v>
      </c>
    </row>
    <row r="3253" spans="1:10" x14ac:dyDescent="0.3">
      <c r="A3253" s="6">
        <v>1351310</v>
      </c>
      <c r="B3253" s="4" t="str" cm="1">
        <f t="array" ref="B3253">IFERROR(_xlfn.XLOOKUP(VALUE(A3253), VALUE([1]Hoja1!$B$2:$B$20000), [1]Hoja1!$A$2:$A$20000, ""), "")</f>
        <v/>
      </c>
      <c r="C3253" s="5" t="s">
        <v>10</v>
      </c>
      <c r="D3253" s="4" t="s">
        <v>5397</v>
      </c>
      <c r="E3253" s="4" t="s">
        <v>5398</v>
      </c>
      <c r="F3253" s="5"/>
      <c r="G3253" s="5" t="s">
        <v>11</v>
      </c>
      <c r="H3253" s="5">
        <v>10</v>
      </c>
      <c r="I3253" s="5">
        <v>103</v>
      </c>
      <c r="J3253" t="s">
        <v>19407</v>
      </c>
    </row>
    <row r="3254" spans="1:10" x14ac:dyDescent="0.3">
      <c r="A3254" s="6">
        <v>5201382</v>
      </c>
      <c r="B3254" s="4" t="str" cm="1">
        <f t="array" ref="B3254">IFERROR(_xlfn.XLOOKUP(VALUE(A3254), VALUE([1]Hoja1!$B$2:$B$20000), [1]Hoja1!$A$2:$A$20000, ""), "")</f>
        <v/>
      </c>
      <c r="C3254" s="5" t="s">
        <v>10</v>
      </c>
      <c r="D3254" s="4" t="s">
        <v>5399</v>
      </c>
      <c r="E3254" s="4" t="s">
        <v>5400</v>
      </c>
      <c r="F3254" s="5"/>
      <c r="G3254" s="5"/>
      <c r="H3254" s="5">
        <v>10</v>
      </c>
      <c r="I3254" s="5">
        <v>104</v>
      </c>
      <c r="J3254" t="s">
        <v>21592</v>
      </c>
    </row>
    <row r="3255" spans="1:10" x14ac:dyDescent="0.3">
      <c r="A3255" s="6">
        <v>3359765</v>
      </c>
      <c r="B3255" s="4" t="str" cm="1">
        <f t="array" ref="B3255">IFERROR(_xlfn.XLOOKUP(VALUE(A3255), VALUE([1]Hoja1!$B$2:$B$20000), [1]Hoja1!$A$2:$A$20000, ""), "")</f>
        <v/>
      </c>
      <c r="C3255" s="5" t="s">
        <v>10</v>
      </c>
      <c r="D3255" s="4" t="s">
        <v>5399</v>
      </c>
      <c r="E3255" s="4" t="s">
        <v>5401</v>
      </c>
      <c r="F3255" s="5"/>
      <c r="G3255" s="5" t="s">
        <v>11</v>
      </c>
      <c r="H3255" s="5">
        <v>10</v>
      </c>
      <c r="I3255" s="5">
        <v>105</v>
      </c>
      <c r="J3255" t="s">
        <v>21593</v>
      </c>
    </row>
    <row r="3256" spans="1:10" x14ac:dyDescent="0.3">
      <c r="A3256" s="6">
        <v>4743981</v>
      </c>
      <c r="B3256" s="4" t="str" cm="1">
        <f t="array" ref="B3256">IFERROR(_xlfn.XLOOKUP(VALUE(A3256), VALUE([1]Hoja1!$B$2:$B$20000), [1]Hoja1!$A$2:$A$20000, ""), "")</f>
        <v/>
      </c>
      <c r="C3256" s="5" t="s">
        <v>10</v>
      </c>
      <c r="D3256" s="4" t="s">
        <v>5399</v>
      </c>
      <c r="E3256" s="4" t="s">
        <v>5402</v>
      </c>
      <c r="F3256" s="5"/>
      <c r="G3256" s="5"/>
      <c r="H3256" s="5">
        <v>10</v>
      </c>
      <c r="I3256" s="5">
        <v>106</v>
      </c>
      <c r="J3256" t="s">
        <v>21594</v>
      </c>
    </row>
    <row r="3257" spans="1:10" x14ac:dyDescent="0.3">
      <c r="A3257" s="6">
        <v>2881684</v>
      </c>
      <c r="B3257" s="4" t="str" cm="1">
        <f t="array" ref="B3257">IFERROR(_xlfn.XLOOKUP(VALUE(A3257), VALUE([1]Hoja1!$B$2:$B$20000), [1]Hoja1!$A$2:$A$20000, ""), "")</f>
        <v/>
      </c>
      <c r="C3257" s="5" t="s">
        <v>10</v>
      </c>
      <c r="D3257" s="4" t="s">
        <v>5403</v>
      </c>
      <c r="E3257" s="4"/>
      <c r="F3257" s="5"/>
      <c r="G3257" s="5" t="s">
        <v>11</v>
      </c>
      <c r="H3257" s="5">
        <v>10</v>
      </c>
      <c r="I3257" s="5">
        <v>107</v>
      </c>
      <c r="J3257" t="s">
        <v>19407</v>
      </c>
    </row>
    <row r="3258" spans="1:10" x14ac:dyDescent="0.3">
      <c r="A3258" s="6">
        <v>1141271</v>
      </c>
      <c r="B3258" s="4" t="str" cm="1">
        <f t="array" ref="B3258">IFERROR(_xlfn.XLOOKUP(VALUE(A3258), VALUE([1]Hoja1!$B$2:$B$20000), [1]Hoja1!$A$2:$A$20000, ""), "")</f>
        <v/>
      </c>
      <c r="C3258" s="5" t="s">
        <v>10</v>
      </c>
      <c r="D3258" s="4" t="s">
        <v>5404</v>
      </c>
      <c r="E3258" s="4"/>
      <c r="F3258" s="5" t="s">
        <v>15</v>
      </c>
      <c r="G3258" s="5" t="s">
        <v>11</v>
      </c>
      <c r="H3258" s="5">
        <v>10</v>
      </c>
      <c r="I3258" s="5">
        <v>108</v>
      </c>
      <c r="J3258" t="s">
        <v>20183</v>
      </c>
    </row>
    <row r="3259" spans="1:10" x14ac:dyDescent="0.3">
      <c r="A3259" s="6">
        <v>2038638</v>
      </c>
      <c r="B3259" s="4" t="str" cm="1">
        <f t="array" ref="B3259">IFERROR(_xlfn.XLOOKUP(VALUE(A3259), VALUE([1]Hoja1!$B$2:$B$20000), [1]Hoja1!$A$2:$A$20000, ""), "")</f>
        <v/>
      </c>
      <c r="C3259" s="5" t="s">
        <v>10</v>
      </c>
      <c r="D3259" s="4" t="s">
        <v>5405</v>
      </c>
      <c r="E3259" s="4"/>
      <c r="F3259" s="5"/>
      <c r="G3259" s="5"/>
      <c r="H3259" s="5">
        <v>10</v>
      </c>
      <c r="I3259" s="5">
        <v>109</v>
      </c>
      <c r="J3259" t="s">
        <v>19407</v>
      </c>
    </row>
    <row r="3260" spans="1:10" x14ac:dyDescent="0.3">
      <c r="A3260" s="6">
        <v>1557637</v>
      </c>
      <c r="B3260" s="4" t="str" cm="1">
        <f t="array" ref="B3260">IFERROR(_xlfn.XLOOKUP(VALUE(A3260), VALUE([1]Hoja1!$B$2:$B$20000), [1]Hoja1!$A$2:$A$20000, ""), "")</f>
        <v/>
      </c>
      <c r="C3260" s="5" t="s">
        <v>10</v>
      </c>
      <c r="D3260" s="4" t="s">
        <v>5406</v>
      </c>
      <c r="E3260" s="4"/>
      <c r="F3260" s="5"/>
      <c r="G3260" s="5"/>
      <c r="H3260" s="5">
        <v>10</v>
      </c>
      <c r="I3260" s="5">
        <v>110</v>
      </c>
      <c r="J3260" t="s">
        <v>21595</v>
      </c>
    </row>
    <row r="3261" spans="1:10" x14ac:dyDescent="0.3">
      <c r="A3261" s="6">
        <v>5023946</v>
      </c>
      <c r="B3261" s="4" t="str" cm="1">
        <f t="array" ref="B3261">IFERROR(_xlfn.XLOOKUP(VALUE(A3261), VALUE([1]Hoja1!$B$2:$B$20000), [1]Hoja1!$A$2:$A$20000, ""), "")</f>
        <v/>
      </c>
      <c r="C3261" s="5" t="s">
        <v>10</v>
      </c>
      <c r="D3261" s="4" t="s">
        <v>5407</v>
      </c>
      <c r="E3261" s="4"/>
      <c r="F3261" s="5"/>
      <c r="G3261" s="5"/>
      <c r="H3261" s="5">
        <v>10</v>
      </c>
      <c r="I3261" s="5">
        <v>111</v>
      </c>
      <c r="J3261" t="s">
        <v>21596</v>
      </c>
    </row>
    <row r="3262" spans="1:10" x14ac:dyDescent="0.3">
      <c r="A3262" s="6">
        <v>487675</v>
      </c>
      <c r="B3262" s="4" t="str" cm="1">
        <f t="array" ref="B3262">IFERROR(_xlfn.XLOOKUP(VALUE(A3262), VALUE([1]Hoja1!$B$2:$B$20000), [1]Hoja1!$A$2:$A$20000, ""), "")</f>
        <v/>
      </c>
      <c r="C3262" s="5" t="s">
        <v>10</v>
      </c>
      <c r="D3262" s="4" t="s">
        <v>5408</v>
      </c>
      <c r="E3262" s="4"/>
      <c r="F3262" s="5" t="s">
        <v>15</v>
      </c>
      <c r="G3262" s="5" t="s">
        <v>11</v>
      </c>
      <c r="H3262" s="5">
        <v>10</v>
      </c>
      <c r="I3262" s="5">
        <v>112</v>
      </c>
      <c r="J3262" t="s">
        <v>20183</v>
      </c>
    </row>
    <row r="3263" spans="1:10" x14ac:dyDescent="0.3">
      <c r="A3263" s="6">
        <v>369612</v>
      </c>
      <c r="B3263" s="4" t="str" cm="1">
        <f t="array" ref="B3263">IFERROR(_xlfn.XLOOKUP(VALUE(A3263), VALUE([1]Hoja1!$B$2:$B$20000), [1]Hoja1!$A$2:$A$20000, ""), "")</f>
        <v/>
      </c>
      <c r="C3263" s="5" t="s">
        <v>10</v>
      </c>
      <c r="D3263" s="4" t="s">
        <v>5409</v>
      </c>
      <c r="E3263" s="4"/>
      <c r="F3263" s="5"/>
      <c r="G3263" s="5" t="s">
        <v>11</v>
      </c>
      <c r="H3263" s="5">
        <v>10</v>
      </c>
      <c r="I3263" s="5">
        <v>113</v>
      </c>
      <c r="J3263" t="s">
        <v>21597</v>
      </c>
    </row>
    <row r="3264" spans="1:10" x14ac:dyDescent="0.3">
      <c r="A3264" s="6">
        <v>425118</v>
      </c>
      <c r="B3264" s="4" t="str" cm="1">
        <f t="array" ref="B3264">IFERROR(_xlfn.XLOOKUP(VALUE(A3264), VALUE([1]Hoja1!$B$2:$B$20000), [1]Hoja1!$A$2:$A$20000, ""), "")</f>
        <v/>
      </c>
      <c r="C3264" s="5" t="s">
        <v>10</v>
      </c>
      <c r="D3264" s="4" t="s">
        <v>5410</v>
      </c>
      <c r="E3264" s="4"/>
      <c r="F3264" s="5"/>
      <c r="G3264" s="5" t="s">
        <v>11</v>
      </c>
      <c r="H3264" s="5">
        <v>10</v>
      </c>
      <c r="I3264" s="5">
        <v>114</v>
      </c>
      <c r="J3264" t="s">
        <v>21598</v>
      </c>
    </row>
    <row r="3265" spans="1:10" x14ac:dyDescent="0.3">
      <c r="A3265" s="6">
        <v>7707089</v>
      </c>
      <c r="B3265" s="4" t="str" cm="1">
        <f t="array" ref="B3265">IFERROR(_xlfn.XLOOKUP(VALUE(A3265), VALUE([1]Hoja1!$B$2:$B$20000), [1]Hoja1!$A$2:$A$20000, ""), "")</f>
        <v/>
      </c>
      <c r="C3265" s="5" t="s">
        <v>10</v>
      </c>
      <c r="D3265" s="4" t="s">
        <v>5411</v>
      </c>
      <c r="E3265" s="4"/>
      <c r="F3265" s="5"/>
      <c r="G3265" s="5"/>
      <c r="H3265" s="5">
        <v>10</v>
      </c>
      <c r="I3265" s="5">
        <v>115</v>
      </c>
      <c r="J3265" t="s">
        <v>19407</v>
      </c>
    </row>
    <row r="3266" spans="1:10" x14ac:dyDescent="0.3">
      <c r="A3266" s="6">
        <v>1314145</v>
      </c>
      <c r="B3266" s="4" t="str" cm="1">
        <f t="array" ref="B3266">IFERROR(_xlfn.XLOOKUP(VALUE(A3266), VALUE([1]Hoja1!$B$2:$B$20000), [1]Hoja1!$A$2:$A$20000, ""), "")</f>
        <v/>
      </c>
      <c r="C3266" s="5" t="s">
        <v>10</v>
      </c>
      <c r="D3266" s="4" t="s">
        <v>5412</v>
      </c>
      <c r="E3266" s="4"/>
      <c r="F3266" s="5" t="s">
        <v>15</v>
      </c>
      <c r="G3266" s="5" t="s">
        <v>47</v>
      </c>
      <c r="H3266" s="5">
        <v>10</v>
      </c>
      <c r="I3266" s="5">
        <v>116</v>
      </c>
      <c r="J3266" t="s">
        <v>19407</v>
      </c>
    </row>
    <row r="3267" spans="1:10" x14ac:dyDescent="0.3">
      <c r="A3267" s="6">
        <v>4850177</v>
      </c>
      <c r="B3267" s="4" t="str" cm="1">
        <f t="array" ref="B3267">IFERROR(_xlfn.XLOOKUP(VALUE(A3267), VALUE([1]Hoja1!$B$2:$B$20000), [1]Hoja1!$A$2:$A$20000, ""), "")</f>
        <v/>
      </c>
      <c r="C3267" s="5" t="s">
        <v>10</v>
      </c>
      <c r="D3267" s="4" t="s">
        <v>5413</v>
      </c>
      <c r="E3267" s="4"/>
      <c r="F3267" s="5"/>
      <c r="G3267" s="5"/>
      <c r="H3267" s="5">
        <v>10</v>
      </c>
      <c r="I3267" s="5">
        <v>117</v>
      </c>
      <c r="J3267" t="s">
        <v>21599</v>
      </c>
    </row>
    <row r="3268" spans="1:10" x14ac:dyDescent="0.3">
      <c r="A3268" s="6">
        <v>799321</v>
      </c>
      <c r="B3268" s="4" t="str" cm="1">
        <f t="array" ref="B3268">IFERROR(_xlfn.XLOOKUP(VALUE(A3268), VALUE([1]Hoja1!$B$2:$B$20000), [1]Hoja1!$A$2:$A$20000, ""), "")</f>
        <v/>
      </c>
      <c r="C3268" s="5" t="s">
        <v>10</v>
      </c>
      <c r="D3268" s="4" t="s">
        <v>5414</v>
      </c>
      <c r="E3268" s="4"/>
      <c r="F3268" s="5"/>
      <c r="G3268" s="5" t="s">
        <v>47</v>
      </c>
      <c r="H3268" s="5">
        <v>10</v>
      </c>
      <c r="I3268" s="5">
        <v>118</v>
      </c>
      <c r="J3268" t="s">
        <v>19407</v>
      </c>
    </row>
    <row r="3269" spans="1:10" x14ac:dyDescent="0.3">
      <c r="A3269" s="6">
        <v>6567072</v>
      </c>
      <c r="B3269" s="4" t="str" cm="1">
        <f t="array" ref="B3269">IFERROR(_xlfn.XLOOKUP(VALUE(A3269), VALUE([1]Hoja1!$B$2:$B$20000), [1]Hoja1!$A$2:$A$20000, ""), "")</f>
        <v/>
      </c>
      <c r="C3269" s="5" t="s">
        <v>10</v>
      </c>
      <c r="D3269" s="4" t="s">
        <v>5415</v>
      </c>
      <c r="E3269" s="4"/>
      <c r="F3269" s="5" t="s">
        <v>15</v>
      </c>
      <c r="G3269" s="5" t="s">
        <v>11</v>
      </c>
      <c r="H3269" s="5">
        <v>10</v>
      </c>
      <c r="I3269" s="5">
        <v>119</v>
      </c>
      <c r="J3269" t="s">
        <v>19407</v>
      </c>
    </row>
    <row r="3270" spans="1:10" x14ac:dyDescent="0.3">
      <c r="A3270" s="6">
        <v>1505489</v>
      </c>
      <c r="B3270" s="4" t="str" cm="1">
        <f t="array" ref="B3270">IFERROR(_xlfn.XLOOKUP(VALUE(A3270), VALUE([1]Hoja1!$B$2:$B$20000), [1]Hoja1!$A$2:$A$20000, ""), "")</f>
        <v/>
      </c>
      <c r="C3270" s="5" t="s">
        <v>10</v>
      </c>
      <c r="D3270" s="4" t="s">
        <v>5416</v>
      </c>
      <c r="E3270" s="4"/>
      <c r="F3270" s="5"/>
      <c r="G3270" s="5" t="s">
        <v>93</v>
      </c>
      <c r="H3270" s="5">
        <v>10</v>
      </c>
      <c r="I3270" s="5">
        <v>120</v>
      </c>
      <c r="J3270" t="s">
        <v>19828</v>
      </c>
    </row>
    <row r="3271" spans="1:10" x14ac:dyDescent="0.3">
      <c r="A3271" s="6">
        <v>1207702</v>
      </c>
      <c r="B3271" s="4" t="str" cm="1">
        <f t="array" ref="B3271">IFERROR(_xlfn.XLOOKUP(VALUE(A3271), VALUE([1]Hoja1!$B$2:$B$20000), [1]Hoja1!$A$2:$A$20000, ""), "")</f>
        <v/>
      </c>
      <c r="C3271" s="5" t="s">
        <v>10</v>
      </c>
      <c r="D3271" s="4" t="s">
        <v>5417</v>
      </c>
      <c r="E3271" s="4"/>
      <c r="F3271" s="5"/>
      <c r="G3271" s="5" t="s">
        <v>42</v>
      </c>
      <c r="H3271" s="5">
        <v>10</v>
      </c>
      <c r="I3271" s="5">
        <v>121</v>
      </c>
      <c r="J3271" t="s">
        <v>21600</v>
      </c>
    </row>
    <row r="3272" spans="1:10" x14ac:dyDescent="0.3">
      <c r="A3272" s="6">
        <v>4693266</v>
      </c>
      <c r="B3272" s="4" t="str" cm="1">
        <f t="array" ref="B3272">IFERROR(_xlfn.XLOOKUP(VALUE(A3272), VALUE([1]Hoja1!$B$2:$B$20000), [1]Hoja1!$A$2:$A$20000, ""), "")</f>
        <v/>
      </c>
      <c r="C3272" s="5" t="s">
        <v>10</v>
      </c>
      <c r="D3272" s="4" t="s">
        <v>5418</v>
      </c>
      <c r="E3272" s="4"/>
      <c r="F3272" s="5"/>
      <c r="G3272" s="5"/>
      <c r="H3272" s="5">
        <v>10</v>
      </c>
      <c r="I3272" s="5">
        <v>122</v>
      </c>
      <c r="J3272" t="s">
        <v>21601</v>
      </c>
    </row>
    <row r="3273" spans="1:10" x14ac:dyDescent="0.3">
      <c r="A3273" s="6">
        <v>7085371</v>
      </c>
      <c r="B3273" s="4" t="str" cm="1">
        <f t="array" ref="B3273">IFERROR(_xlfn.XLOOKUP(VALUE(A3273), VALUE([1]Hoja1!$B$2:$B$20000), [1]Hoja1!$A$2:$A$20000, ""), "")</f>
        <v/>
      </c>
      <c r="C3273" s="5" t="s">
        <v>10</v>
      </c>
      <c r="D3273" s="4" t="s">
        <v>5419</v>
      </c>
      <c r="E3273" s="4"/>
      <c r="F3273" s="5"/>
      <c r="G3273" s="5"/>
      <c r="H3273" s="5">
        <v>10</v>
      </c>
      <c r="I3273" s="5">
        <v>123</v>
      </c>
      <c r="J3273" t="s">
        <v>19407</v>
      </c>
    </row>
    <row r="3274" spans="1:10" x14ac:dyDescent="0.3">
      <c r="A3274" s="6">
        <v>3694933</v>
      </c>
      <c r="B3274" s="4" t="str" cm="1">
        <f t="array" ref="B3274">IFERROR(_xlfn.XLOOKUP(VALUE(A3274), VALUE([1]Hoja1!$B$2:$B$20000), [1]Hoja1!$A$2:$A$20000, ""), "")</f>
        <v/>
      </c>
      <c r="C3274" s="5" t="s">
        <v>10</v>
      </c>
      <c r="D3274" s="4" t="s">
        <v>5420</v>
      </c>
      <c r="E3274" s="4"/>
      <c r="F3274" s="5"/>
      <c r="G3274" s="5" t="s">
        <v>228</v>
      </c>
      <c r="H3274" s="5">
        <v>10</v>
      </c>
      <c r="I3274" s="5">
        <v>124</v>
      </c>
      <c r="J3274" t="s">
        <v>19407</v>
      </c>
    </row>
    <row r="3275" spans="1:10" x14ac:dyDescent="0.3">
      <c r="A3275" s="6">
        <v>1123402</v>
      </c>
      <c r="B3275" s="4" t="str" cm="1">
        <f t="array" ref="B3275">IFERROR(_xlfn.XLOOKUP(VALUE(A3275), VALUE([1]Hoja1!$B$2:$B$20000), [1]Hoja1!$A$2:$A$20000, ""), "")</f>
        <v/>
      </c>
      <c r="C3275" s="5" t="s">
        <v>10</v>
      </c>
      <c r="D3275" s="4" t="s">
        <v>5421</v>
      </c>
      <c r="E3275" s="4"/>
      <c r="F3275" s="5" t="s">
        <v>15</v>
      </c>
      <c r="G3275" s="5" t="s">
        <v>228</v>
      </c>
      <c r="H3275" s="5">
        <v>10</v>
      </c>
      <c r="I3275" s="5">
        <v>125</v>
      </c>
      <c r="J3275" t="s">
        <v>21602</v>
      </c>
    </row>
    <row r="3276" spans="1:10" x14ac:dyDescent="0.3">
      <c r="A3276" s="6">
        <v>475001</v>
      </c>
      <c r="B3276" s="4" t="str" cm="1">
        <f t="array" ref="B3276">IFERROR(_xlfn.XLOOKUP(VALUE(A3276), VALUE([1]Hoja1!$B$2:$B$20000), [1]Hoja1!$A$2:$A$20000, ""), "")</f>
        <v/>
      </c>
      <c r="C3276" s="5" t="s">
        <v>10</v>
      </c>
      <c r="D3276" s="4" t="s">
        <v>5422</v>
      </c>
      <c r="E3276" s="4"/>
      <c r="F3276" s="5" t="s">
        <v>15</v>
      </c>
      <c r="G3276" s="5" t="s">
        <v>11</v>
      </c>
      <c r="H3276" s="5">
        <v>10</v>
      </c>
      <c r="I3276" s="5">
        <v>126</v>
      </c>
      <c r="J3276" t="s">
        <v>21603</v>
      </c>
    </row>
    <row r="3277" spans="1:10" x14ac:dyDescent="0.3">
      <c r="A3277" s="6">
        <v>3912284</v>
      </c>
      <c r="B3277" s="4" t="str" cm="1">
        <f t="array" ref="B3277">IFERROR(_xlfn.XLOOKUP(VALUE(A3277), VALUE([1]Hoja1!$B$2:$B$20000), [1]Hoja1!$A$2:$A$20000, ""), "")</f>
        <v/>
      </c>
      <c r="C3277" s="5" t="s">
        <v>10</v>
      </c>
      <c r="D3277" s="4" t="s">
        <v>5423</v>
      </c>
      <c r="E3277" s="4"/>
      <c r="F3277" s="5"/>
      <c r="G3277" s="5"/>
      <c r="H3277" s="5">
        <v>10</v>
      </c>
      <c r="I3277" s="5">
        <v>127</v>
      </c>
      <c r="J3277" t="s">
        <v>21604</v>
      </c>
    </row>
    <row r="3278" spans="1:10" x14ac:dyDescent="0.3">
      <c r="A3278" s="6">
        <v>4490750</v>
      </c>
      <c r="B3278" s="4" t="str" cm="1">
        <f t="array" ref="B3278">IFERROR(_xlfn.XLOOKUP(VALUE(A3278), VALUE([1]Hoja1!$B$2:$B$20000), [1]Hoja1!$A$2:$A$20000, ""), "")</f>
        <v/>
      </c>
      <c r="C3278" s="5" t="s">
        <v>10</v>
      </c>
      <c r="D3278" s="4" t="s">
        <v>5424</v>
      </c>
      <c r="E3278" s="4"/>
      <c r="F3278" s="5"/>
      <c r="G3278" s="5"/>
      <c r="H3278" s="5">
        <v>10</v>
      </c>
      <c r="I3278" s="5">
        <v>128</v>
      </c>
      <c r="J3278" t="s">
        <v>21605</v>
      </c>
    </row>
    <row r="3279" spans="1:10" x14ac:dyDescent="0.3">
      <c r="A3279" s="6">
        <v>6735745</v>
      </c>
      <c r="B3279" s="4" t="str" cm="1">
        <f t="array" ref="B3279">IFERROR(_xlfn.XLOOKUP(VALUE(A3279), VALUE([1]Hoja1!$B$2:$B$20000), [1]Hoja1!$A$2:$A$20000, ""), "")</f>
        <v/>
      </c>
      <c r="C3279" s="5" t="s">
        <v>10</v>
      </c>
      <c r="D3279" s="4" t="s">
        <v>5425</v>
      </c>
      <c r="E3279" s="4"/>
      <c r="F3279" s="5"/>
      <c r="G3279" s="5" t="s">
        <v>11</v>
      </c>
      <c r="H3279" s="5">
        <v>10</v>
      </c>
      <c r="I3279" s="5">
        <v>129</v>
      </c>
      <c r="J3279" t="s">
        <v>19407</v>
      </c>
    </row>
    <row r="3280" spans="1:10" x14ac:dyDescent="0.3">
      <c r="A3280" s="6">
        <v>1536659</v>
      </c>
      <c r="B3280" s="4" t="str" cm="1">
        <f t="array" ref="B3280">IFERROR(_xlfn.XLOOKUP(VALUE(A3280), VALUE([1]Hoja1!$B$2:$B$20000), [1]Hoja1!$A$2:$A$20000, ""), "")</f>
        <v/>
      </c>
      <c r="C3280" s="5" t="s">
        <v>10</v>
      </c>
      <c r="D3280" s="4" t="s">
        <v>5426</v>
      </c>
      <c r="E3280" s="4"/>
      <c r="F3280" s="5" t="s">
        <v>15</v>
      </c>
      <c r="G3280" s="5" t="s">
        <v>11</v>
      </c>
      <c r="H3280" s="5">
        <v>10</v>
      </c>
      <c r="I3280" s="5">
        <v>130</v>
      </c>
      <c r="J3280" t="s">
        <v>21606</v>
      </c>
    </row>
    <row r="3281" spans="1:10" x14ac:dyDescent="0.3">
      <c r="A3281" s="6">
        <v>2269773</v>
      </c>
      <c r="B3281" s="4" t="str" cm="1">
        <f t="array" ref="B3281">IFERROR(_xlfn.XLOOKUP(VALUE(A3281), VALUE([1]Hoja1!$B$2:$B$20000), [1]Hoja1!$A$2:$A$20000, ""), "")</f>
        <v/>
      </c>
      <c r="C3281" s="5" t="s">
        <v>10</v>
      </c>
      <c r="D3281" s="4" t="s">
        <v>5427</v>
      </c>
      <c r="E3281" s="4"/>
      <c r="F3281" s="5"/>
      <c r="G3281" s="5" t="s">
        <v>11</v>
      </c>
      <c r="H3281" s="5">
        <v>10</v>
      </c>
      <c r="I3281" s="5">
        <v>131</v>
      </c>
      <c r="J3281" t="s">
        <v>19407</v>
      </c>
    </row>
    <row r="3282" spans="1:10" x14ac:dyDescent="0.3">
      <c r="A3282" s="6">
        <v>3912229</v>
      </c>
      <c r="B3282" s="4" t="str" cm="1">
        <f t="array" ref="B3282">IFERROR(_xlfn.XLOOKUP(VALUE(A3282), VALUE([1]Hoja1!$B$2:$B$20000), [1]Hoja1!$A$2:$A$20000, ""), "")</f>
        <v/>
      </c>
      <c r="C3282" s="5" t="s">
        <v>10</v>
      </c>
      <c r="D3282" s="4" t="s">
        <v>5428</v>
      </c>
      <c r="E3282" s="4"/>
      <c r="F3282" s="5"/>
      <c r="G3282" s="5" t="s">
        <v>11</v>
      </c>
      <c r="H3282" s="5">
        <v>10</v>
      </c>
      <c r="I3282" s="5">
        <v>132</v>
      </c>
      <c r="J3282" t="s">
        <v>21607</v>
      </c>
    </row>
    <row r="3283" spans="1:10" x14ac:dyDescent="0.3">
      <c r="A3283" s="6">
        <v>487355</v>
      </c>
      <c r="B3283" s="4" t="str" cm="1">
        <f t="array" ref="B3283">IFERROR(_xlfn.XLOOKUP(VALUE(A3283), VALUE([1]Hoja1!$B$2:$B$20000), [1]Hoja1!$A$2:$A$20000, ""), "")</f>
        <v/>
      </c>
      <c r="C3283" s="5" t="s">
        <v>10</v>
      </c>
      <c r="D3283" s="4" t="s">
        <v>5429</v>
      </c>
      <c r="E3283" s="4"/>
      <c r="F3283" s="5"/>
      <c r="G3283" s="5"/>
      <c r="H3283" s="5">
        <v>10</v>
      </c>
      <c r="I3283" s="5">
        <v>133</v>
      </c>
      <c r="J3283" t="s">
        <v>21608</v>
      </c>
    </row>
    <row r="3284" spans="1:10" x14ac:dyDescent="0.3">
      <c r="A3284" s="6">
        <v>5961391</v>
      </c>
      <c r="B3284" s="4" t="str" cm="1">
        <f t="array" ref="B3284">IFERROR(_xlfn.XLOOKUP(VALUE(A3284), VALUE([1]Hoja1!$B$2:$B$20000), [1]Hoja1!$A$2:$A$20000, ""), "")</f>
        <v/>
      </c>
      <c r="C3284" s="5" t="s">
        <v>10</v>
      </c>
      <c r="D3284" s="4" t="s">
        <v>5430</v>
      </c>
      <c r="E3284" s="4"/>
      <c r="F3284" s="5"/>
      <c r="G3284" s="5"/>
      <c r="H3284" s="5">
        <v>10</v>
      </c>
      <c r="I3284" s="5">
        <v>134</v>
      </c>
      <c r="J3284" t="s">
        <v>19407</v>
      </c>
    </row>
    <row r="3285" spans="1:10" x14ac:dyDescent="0.3">
      <c r="A3285" s="6">
        <v>5949199</v>
      </c>
      <c r="B3285" s="4" t="str" cm="1">
        <f t="array" ref="B3285">IFERROR(_xlfn.XLOOKUP(VALUE(A3285), VALUE([1]Hoja1!$B$2:$B$20000), [1]Hoja1!$A$2:$A$20000, ""), "")</f>
        <v/>
      </c>
      <c r="C3285" s="5" t="s">
        <v>10</v>
      </c>
      <c r="D3285" s="4" t="s">
        <v>5431</v>
      </c>
      <c r="E3285" s="4"/>
      <c r="F3285" s="5"/>
      <c r="G3285" s="5"/>
      <c r="H3285" s="5">
        <v>10</v>
      </c>
      <c r="I3285" s="5">
        <v>135</v>
      </c>
      <c r="J3285" t="s">
        <v>21609</v>
      </c>
    </row>
    <row r="3286" spans="1:10" x14ac:dyDescent="0.3">
      <c r="A3286" s="6">
        <v>3995469</v>
      </c>
      <c r="B3286" s="4" t="str" cm="1">
        <f t="array" ref="B3286">IFERROR(_xlfn.XLOOKUP(VALUE(A3286), VALUE([1]Hoja1!$B$2:$B$20000), [1]Hoja1!$A$2:$A$20000, ""), "")</f>
        <v/>
      </c>
      <c r="C3286" s="5" t="s">
        <v>10</v>
      </c>
      <c r="D3286" s="4" t="s">
        <v>5432</v>
      </c>
      <c r="E3286" s="4"/>
      <c r="F3286" s="5"/>
      <c r="G3286" s="5" t="s">
        <v>42</v>
      </c>
      <c r="H3286" s="5">
        <v>10</v>
      </c>
      <c r="I3286" s="5">
        <v>136</v>
      </c>
      <c r="J3286" t="s">
        <v>21610</v>
      </c>
    </row>
    <row r="3287" spans="1:10" x14ac:dyDescent="0.3">
      <c r="A3287" s="6">
        <v>2084786</v>
      </c>
      <c r="B3287" s="4" t="str" cm="1">
        <f t="array" ref="B3287">IFERROR(_xlfn.XLOOKUP(VALUE(A3287), VALUE([1]Hoja1!$B$2:$B$20000), [1]Hoja1!$A$2:$A$20000, ""), "")</f>
        <v/>
      </c>
      <c r="C3287" s="5" t="s">
        <v>10</v>
      </c>
      <c r="D3287" s="4" t="s">
        <v>5433</v>
      </c>
      <c r="E3287" s="4"/>
      <c r="F3287" s="5"/>
      <c r="G3287" s="5" t="s">
        <v>42</v>
      </c>
      <c r="H3287" s="5">
        <v>10</v>
      </c>
      <c r="I3287" s="5">
        <v>137</v>
      </c>
      <c r="J3287" t="s">
        <v>21611</v>
      </c>
    </row>
    <row r="3288" spans="1:10" x14ac:dyDescent="0.3">
      <c r="A3288" s="6">
        <v>1147689</v>
      </c>
      <c r="B3288" s="4" t="str" cm="1">
        <f t="array" ref="B3288">IFERROR(_xlfn.XLOOKUP(VALUE(A3288), VALUE([1]Hoja1!$B$2:$B$20000), [1]Hoja1!$A$2:$A$20000, ""), "")</f>
        <v/>
      </c>
      <c r="C3288" s="5" t="s">
        <v>10</v>
      </c>
      <c r="D3288" s="4" t="s">
        <v>5434</v>
      </c>
      <c r="E3288" s="4"/>
      <c r="F3288" s="5"/>
      <c r="G3288" s="5" t="s">
        <v>42</v>
      </c>
      <c r="H3288" s="5">
        <v>10</v>
      </c>
      <c r="I3288" s="5">
        <v>138</v>
      </c>
      <c r="J3288" t="s">
        <v>21612</v>
      </c>
    </row>
    <row r="3289" spans="1:10" x14ac:dyDescent="0.3">
      <c r="A3289" s="6">
        <v>2901678</v>
      </c>
      <c r="B3289" s="4" t="str" cm="1">
        <f t="array" ref="B3289">IFERROR(_xlfn.XLOOKUP(VALUE(A3289), VALUE([1]Hoja1!$B$2:$B$20000), [1]Hoja1!$A$2:$A$20000, ""), "")</f>
        <v/>
      </c>
      <c r="C3289" s="5" t="s">
        <v>10</v>
      </c>
      <c r="D3289" s="4" t="s">
        <v>5435</v>
      </c>
      <c r="E3289" s="4"/>
      <c r="F3289" s="5"/>
      <c r="G3289" s="5" t="s">
        <v>93</v>
      </c>
      <c r="H3289" s="5">
        <v>10</v>
      </c>
      <c r="I3289" s="5">
        <v>139</v>
      </c>
      <c r="J3289" t="s">
        <v>21613</v>
      </c>
    </row>
    <row r="3290" spans="1:10" x14ac:dyDescent="0.3">
      <c r="A3290" s="6">
        <v>8259543</v>
      </c>
      <c r="B3290" s="4" t="str" cm="1">
        <f t="array" ref="B3290">IFERROR(_xlfn.XLOOKUP(VALUE(A3290), VALUE([1]Hoja1!$B$2:$B$20000), [1]Hoja1!$A$2:$A$20000, ""), "")</f>
        <v/>
      </c>
      <c r="C3290" s="5" t="s">
        <v>10</v>
      </c>
      <c r="D3290" s="4" t="s">
        <v>5436</v>
      </c>
      <c r="E3290" s="4"/>
      <c r="F3290" s="5"/>
      <c r="G3290" s="5"/>
      <c r="H3290" s="5">
        <v>10</v>
      </c>
      <c r="I3290" s="5">
        <v>140</v>
      </c>
      <c r="J3290" t="s">
        <v>19407</v>
      </c>
    </row>
    <row r="3291" spans="1:10" x14ac:dyDescent="0.3">
      <c r="A3291" s="6">
        <v>5890438</v>
      </c>
      <c r="B3291" s="4" t="str" cm="1">
        <f t="array" ref="B3291">IFERROR(_xlfn.XLOOKUP(VALUE(A3291), VALUE([1]Hoja1!$B$2:$B$20000), [1]Hoja1!$A$2:$A$20000, ""), "")</f>
        <v/>
      </c>
      <c r="C3291" s="5" t="s">
        <v>10</v>
      </c>
      <c r="D3291" s="4" t="s">
        <v>5437</v>
      </c>
      <c r="E3291" s="4"/>
      <c r="F3291" s="5"/>
      <c r="G3291" s="5"/>
      <c r="H3291" s="5">
        <v>10</v>
      </c>
      <c r="I3291" s="5">
        <v>141</v>
      </c>
      <c r="J3291" t="s">
        <v>19407</v>
      </c>
    </row>
    <row r="3292" spans="1:10" x14ac:dyDescent="0.3">
      <c r="A3292" s="6">
        <v>3217940</v>
      </c>
      <c r="B3292" s="4" t="str" cm="1">
        <f t="array" ref="B3292">IFERROR(_xlfn.XLOOKUP(VALUE(A3292), VALUE([1]Hoja1!$B$2:$B$20000), [1]Hoja1!$A$2:$A$20000, ""), "")</f>
        <v/>
      </c>
      <c r="C3292" s="5" t="s">
        <v>10</v>
      </c>
      <c r="D3292" s="4" t="s">
        <v>5438</v>
      </c>
      <c r="E3292" s="4" t="s">
        <v>5439</v>
      </c>
      <c r="F3292" s="5"/>
      <c r="G3292" s="5"/>
      <c r="H3292" s="5">
        <v>10</v>
      </c>
      <c r="I3292" s="5">
        <v>142</v>
      </c>
      <c r="J3292" t="s">
        <v>21614</v>
      </c>
    </row>
    <row r="3293" spans="1:10" x14ac:dyDescent="0.3">
      <c r="A3293" s="6">
        <v>4323197</v>
      </c>
      <c r="B3293" s="4" t="str" cm="1">
        <f t="array" ref="B3293">IFERROR(_xlfn.XLOOKUP(VALUE(A3293), VALUE([1]Hoja1!$B$2:$B$20000), [1]Hoja1!$A$2:$A$20000, ""), "")</f>
        <v/>
      </c>
      <c r="C3293" s="5" t="s">
        <v>10</v>
      </c>
      <c r="D3293" s="4" t="s">
        <v>5438</v>
      </c>
      <c r="E3293" s="4" t="s">
        <v>5440</v>
      </c>
      <c r="F3293" s="5"/>
      <c r="G3293" s="5" t="s">
        <v>93</v>
      </c>
      <c r="H3293" s="5">
        <v>10</v>
      </c>
      <c r="I3293" s="5">
        <v>143</v>
      </c>
      <c r="J3293" t="s">
        <v>21615</v>
      </c>
    </row>
    <row r="3294" spans="1:10" x14ac:dyDescent="0.3">
      <c r="A3294" s="6">
        <v>3802970</v>
      </c>
      <c r="B3294" s="4" t="str" cm="1">
        <f t="array" ref="B3294">IFERROR(_xlfn.XLOOKUP(VALUE(A3294), VALUE([1]Hoja1!$B$2:$B$20000), [1]Hoja1!$A$2:$A$20000, ""), "")</f>
        <v/>
      </c>
      <c r="C3294" s="5" t="s">
        <v>10</v>
      </c>
      <c r="D3294" s="4" t="s">
        <v>5438</v>
      </c>
      <c r="E3294" s="4" t="s">
        <v>5441</v>
      </c>
      <c r="F3294" s="5"/>
      <c r="G3294" s="5"/>
      <c r="H3294" s="5">
        <v>10</v>
      </c>
      <c r="I3294" s="5">
        <v>144</v>
      </c>
      <c r="J3294" t="s">
        <v>21616</v>
      </c>
    </row>
    <row r="3295" spans="1:10" x14ac:dyDescent="0.3">
      <c r="A3295" s="6">
        <v>2484420</v>
      </c>
      <c r="B3295" s="4" t="str" cm="1">
        <f t="array" ref="B3295">IFERROR(_xlfn.XLOOKUP(VALUE(A3295), VALUE([1]Hoja1!$B$2:$B$20000), [1]Hoja1!$A$2:$A$20000, ""), "")</f>
        <v/>
      </c>
      <c r="C3295" s="5" t="s">
        <v>10</v>
      </c>
      <c r="D3295" s="4" t="s">
        <v>5438</v>
      </c>
      <c r="E3295" s="4" t="s">
        <v>5442</v>
      </c>
      <c r="F3295" s="5"/>
      <c r="G3295" s="5" t="s">
        <v>11</v>
      </c>
      <c r="H3295" s="5">
        <v>10</v>
      </c>
      <c r="I3295" s="5">
        <v>145</v>
      </c>
      <c r="J3295" t="s">
        <v>19407</v>
      </c>
    </row>
    <row r="3296" spans="1:10" x14ac:dyDescent="0.3">
      <c r="A3296" s="6">
        <v>1891395</v>
      </c>
      <c r="B3296" s="4" t="str" cm="1">
        <f t="array" ref="B3296">IFERROR(_xlfn.XLOOKUP(VALUE(A3296), VALUE([1]Hoja1!$B$2:$B$20000), [1]Hoja1!$A$2:$A$20000, ""), "")</f>
        <v/>
      </c>
      <c r="C3296" s="5" t="s">
        <v>10</v>
      </c>
      <c r="D3296" s="4" t="s">
        <v>5443</v>
      </c>
      <c r="E3296" s="4" t="s">
        <v>4940</v>
      </c>
      <c r="F3296" s="5"/>
      <c r="G3296" s="5" t="s">
        <v>11</v>
      </c>
      <c r="H3296" s="5">
        <v>10</v>
      </c>
      <c r="I3296" s="5">
        <v>146</v>
      </c>
      <c r="J3296" t="s">
        <v>21617</v>
      </c>
    </row>
    <row r="3297" spans="1:10" x14ac:dyDescent="0.3">
      <c r="A3297" s="6">
        <v>5495543</v>
      </c>
      <c r="B3297" s="4" t="str" cm="1">
        <f t="array" ref="B3297">IFERROR(_xlfn.XLOOKUP(VALUE(A3297), VALUE([1]Hoja1!$B$2:$B$20000), [1]Hoja1!$A$2:$A$20000, ""), "")</f>
        <v/>
      </c>
      <c r="C3297" s="5" t="s">
        <v>10</v>
      </c>
      <c r="D3297" s="4" t="s">
        <v>5444</v>
      </c>
      <c r="E3297" s="4" t="s">
        <v>218</v>
      </c>
      <c r="F3297" s="5"/>
      <c r="G3297" s="5"/>
      <c r="H3297" s="5">
        <v>10</v>
      </c>
      <c r="I3297" s="5">
        <v>147</v>
      </c>
      <c r="J3297" t="s">
        <v>19407</v>
      </c>
    </row>
    <row r="3298" spans="1:10" x14ac:dyDescent="0.3">
      <c r="A3298" s="6">
        <v>3259139</v>
      </c>
      <c r="B3298" s="4" t="str" cm="1">
        <f t="array" ref="B3298">IFERROR(_xlfn.XLOOKUP(VALUE(A3298), VALUE([1]Hoja1!$B$2:$B$20000), [1]Hoja1!$A$2:$A$20000, ""), "")</f>
        <v/>
      </c>
      <c r="C3298" s="5" t="s">
        <v>10</v>
      </c>
      <c r="D3298" s="4" t="s">
        <v>5445</v>
      </c>
      <c r="E3298" s="4" t="s">
        <v>5446</v>
      </c>
      <c r="F3298" s="5"/>
      <c r="G3298" s="5" t="s">
        <v>11</v>
      </c>
      <c r="H3298" s="5">
        <v>10</v>
      </c>
      <c r="I3298" s="5">
        <v>148</v>
      </c>
      <c r="J3298" t="s">
        <v>21618</v>
      </c>
    </row>
    <row r="3299" spans="1:10" x14ac:dyDescent="0.3">
      <c r="A3299" s="6">
        <v>4863700</v>
      </c>
      <c r="B3299" s="4" t="str" cm="1">
        <f t="array" ref="B3299">IFERROR(_xlfn.XLOOKUP(VALUE(A3299), VALUE([1]Hoja1!$B$2:$B$20000), [1]Hoja1!$A$2:$A$20000, ""), "")</f>
        <v/>
      </c>
      <c r="C3299" s="5" t="s">
        <v>10</v>
      </c>
      <c r="D3299" s="4" t="s">
        <v>5447</v>
      </c>
      <c r="E3299" s="4" t="s">
        <v>5448</v>
      </c>
      <c r="F3299" s="5"/>
      <c r="G3299" s="5" t="s">
        <v>93</v>
      </c>
      <c r="H3299" s="5">
        <v>10</v>
      </c>
      <c r="I3299" s="5">
        <v>149</v>
      </c>
      <c r="J3299" t="s">
        <v>19407</v>
      </c>
    </row>
    <row r="3300" spans="1:10" x14ac:dyDescent="0.3">
      <c r="A3300" s="6">
        <v>353833</v>
      </c>
      <c r="B3300" s="4" t="str" cm="1">
        <f t="array" ref="B3300">IFERROR(_xlfn.XLOOKUP(VALUE(A3300), VALUE([1]Hoja1!$B$2:$B$20000), [1]Hoja1!$A$2:$A$20000, ""), "")</f>
        <v/>
      </c>
      <c r="C3300" s="5" t="s">
        <v>10</v>
      </c>
      <c r="D3300" s="4" t="s">
        <v>5449</v>
      </c>
      <c r="E3300" s="4" t="s">
        <v>5450</v>
      </c>
      <c r="F3300" s="5"/>
      <c r="G3300" s="5" t="s">
        <v>11</v>
      </c>
      <c r="H3300" s="5">
        <v>10</v>
      </c>
      <c r="I3300" s="5">
        <v>150</v>
      </c>
      <c r="J3300" t="s">
        <v>19407</v>
      </c>
    </row>
    <row r="3301" spans="1:10" x14ac:dyDescent="0.3">
      <c r="A3301" s="6">
        <v>3855236</v>
      </c>
      <c r="B3301" s="4" t="str" cm="1">
        <f t="array" ref="B3301">IFERROR(_xlfn.XLOOKUP(VALUE(A3301), VALUE([1]Hoja1!$B$2:$B$20000), [1]Hoja1!$A$2:$A$20000, ""), "")</f>
        <v/>
      </c>
      <c r="C3301" s="5" t="s">
        <v>10</v>
      </c>
      <c r="D3301" s="4" t="s">
        <v>5451</v>
      </c>
      <c r="E3301" s="4" t="s">
        <v>5452</v>
      </c>
      <c r="F3301" s="5"/>
      <c r="G3301" s="5"/>
      <c r="H3301" s="5">
        <v>10</v>
      </c>
      <c r="I3301" s="5">
        <v>151</v>
      </c>
      <c r="J3301" t="s">
        <v>19407</v>
      </c>
    </row>
    <row r="3302" spans="1:10" x14ac:dyDescent="0.3">
      <c r="A3302" s="6">
        <v>1102850</v>
      </c>
      <c r="B3302" s="4" t="str" cm="1">
        <f t="array" ref="B3302">IFERROR(_xlfn.XLOOKUP(VALUE(A3302), VALUE([1]Hoja1!$B$2:$B$20000), [1]Hoja1!$A$2:$A$20000, ""), "")</f>
        <v/>
      </c>
      <c r="C3302" s="5" t="s">
        <v>10</v>
      </c>
      <c r="D3302" s="4" t="s">
        <v>5453</v>
      </c>
      <c r="E3302" s="4" t="s">
        <v>5454</v>
      </c>
      <c r="F3302" s="5"/>
      <c r="G3302" s="5" t="s">
        <v>93</v>
      </c>
      <c r="H3302" s="5">
        <v>10</v>
      </c>
      <c r="I3302" s="5">
        <v>152</v>
      </c>
      <c r="J3302" t="s">
        <v>19407</v>
      </c>
    </row>
    <row r="3303" spans="1:10" x14ac:dyDescent="0.3">
      <c r="A3303" s="6">
        <v>4666893</v>
      </c>
      <c r="B3303" s="4" t="str" cm="1">
        <f t="array" ref="B3303">IFERROR(_xlfn.XLOOKUP(VALUE(A3303), VALUE([1]Hoja1!$B$2:$B$20000), [1]Hoja1!$A$2:$A$20000, ""), "")</f>
        <v/>
      </c>
      <c r="C3303" s="5" t="s">
        <v>10</v>
      </c>
      <c r="D3303" s="4" t="s">
        <v>5455</v>
      </c>
      <c r="E3303" s="4" t="s">
        <v>4354</v>
      </c>
      <c r="F3303" s="5" t="s">
        <v>15</v>
      </c>
      <c r="G3303" s="5" t="s">
        <v>228</v>
      </c>
      <c r="H3303" s="5">
        <v>10</v>
      </c>
      <c r="I3303" s="5">
        <v>153</v>
      </c>
      <c r="J3303" t="s">
        <v>21619</v>
      </c>
    </row>
    <row r="3304" spans="1:10" x14ac:dyDescent="0.3">
      <c r="A3304" s="6">
        <v>809406</v>
      </c>
      <c r="B3304" s="4" t="str" cm="1">
        <f t="array" ref="B3304">IFERROR(_xlfn.XLOOKUP(VALUE(A3304), VALUE([1]Hoja1!$B$2:$B$20000), [1]Hoja1!$A$2:$A$20000, ""), "")</f>
        <v/>
      </c>
      <c r="C3304" s="5" t="s">
        <v>10</v>
      </c>
      <c r="D3304" s="4" t="s">
        <v>5456</v>
      </c>
      <c r="E3304" s="4" t="s">
        <v>870</v>
      </c>
      <c r="F3304" s="5"/>
      <c r="G3304" s="5" t="s">
        <v>11</v>
      </c>
      <c r="H3304" s="5">
        <v>10</v>
      </c>
      <c r="I3304" s="5">
        <v>154</v>
      </c>
      <c r="J3304" t="s">
        <v>21620</v>
      </c>
    </row>
    <row r="3305" spans="1:10" x14ac:dyDescent="0.3">
      <c r="A3305" s="6">
        <v>809405</v>
      </c>
      <c r="B3305" s="4" t="str" cm="1">
        <f t="array" ref="B3305">IFERROR(_xlfn.XLOOKUP(VALUE(A3305), VALUE([1]Hoja1!$B$2:$B$20000), [1]Hoja1!$A$2:$A$20000, ""), "")</f>
        <v/>
      </c>
      <c r="C3305" s="5" t="s">
        <v>10</v>
      </c>
      <c r="D3305" s="4" t="s">
        <v>5457</v>
      </c>
      <c r="E3305" s="4" t="s">
        <v>5458</v>
      </c>
      <c r="F3305" s="5"/>
      <c r="G3305" s="5"/>
      <c r="H3305" s="5">
        <v>10</v>
      </c>
      <c r="I3305" s="5">
        <v>155</v>
      </c>
      <c r="J3305" t="s">
        <v>21621</v>
      </c>
    </row>
    <row r="3306" spans="1:10" x14ac:dyDescent="0.3">
      <c r="A3306" s="6">
        <v>2635004</v>
      </c>
      <c r="B3306" s="4" t="str" cm="1">
        <f t="array" ref="B3306">IFERROR(_xlfn.XLOOKUP(VALUE(A3306), VALUE([1]Hoja1!$B$2:$B$20000), [1]Hoja1!$A$2:$A$20000, ""), "")</f>
        <v/>
      </c>
      <c r="C3306" s="5" t="s">
        <v>10</v>
      </c>
      <c r="D3306" s="4" t="s">
        <v>5459</v>
      </c>
      <c r="E3306" s="4" t="s">
        <v>1718</v>
      </c>
      <c r="F3306" s="5"/>
      <c r="G3306" s="5"/>
      <c r="H3306" s="5">
        <v>10</v>
      </c>
      <c r="I3306" s="5">
        <v>156</v>
      </c>
      <c r="J3306" t="s">
        <v>21622</v>
      </c>
    </row>
    <row r="3307" spans="1:10" x14ac:dyDescent="0.3">
      <c r="A3307" s="6">
        <v>2225208</v>
      </c>
      <c r="B3307" s="4" t="str" cm="1">
        <f t="array" ref="B3307">IFERROR(_xlfn.XLOOKUP(VALUE(A3307), VALUE([1]Hoja1!$B$2:$B$20000), [1]Hoja1!$A$2:$A$20000, ""), "")</f>
        <v/>
      </c>
      <c r="C3307" s="5" t="s">
        <v>10</v>
      </c>
      <c r="D3307" s="4" t="s">
        <v>5460</v>
      </c>
      <c r="E3307" s="4" t="s">
        <v>3136</v>
      </c>
      <c r="F3307" s="5"/>
      <c r="G3307" s="5"/>
      <c r="H3307" s="5">
        <v>10</v>
      </c>
      <c r="I3307" s="5">
        <v>157</v>
      </c>
      <c r="J3307" t="s">
        <v>21623</v>
      </c>
    </row>
    <row r="3308" spans="1:10" x14ac:dyDescent="0.3">
      <c r="A3308" s="6">
        <v>4806271</v>
      </c>
      <c r="B3308" s="4" t="str" cm="1">
        <f t="array" ref="B3308">IFERROR(_xlfn.XLOOKUP(VALUE(A3308), VALUE([1]Hoja1!$B$2:$B$20000), [1]Hoja1!$A$2:$A$20000, ""), "")</f>
        <v/>
      </c>
      <c r="C3308" s="5" t="s">
        <v>10</v>
      </c>
      <c r="D3308" s="4" t="s">
        <v>5461</v>
      </c>
      <c r="E3308" s="4" t="s">
        <v>4388</v>
      </c>
      <c r="F3308" s="5"/>
      <c r="G3308" s="5"/>
      <c r="H3308" s="5">
        <v>10</v>
      </c>
      <c r="I3308" s="5">
        <v>158</v>
      </c>
      <c r="J3308" t="s">
        <v>21624</v>
      </c>
    </row>
    <row r="3309" spans="1:10" x14ac:dyDescent="0.3">
      <c r="A3309" s="6">
        <v>5456456</v>
      </c>
      <c r="B3309" s="4" t="str" cm="1">
        <f t="array" ref="B3309">IFERROR(_xlfn.XLOOKUP(VALUE(A3309), VALUE([1]Hoja1!$B$2:$B$20000), [1]Hoja1!$A$2:$A$20000, ""), "")</f>
        <v/>
      </c>
      <c r="C3309" s="5" t="s">
        <v>10</v>
      </c>
      <c r="D3309" s="4" t="s">
        <v>5462</v>
      </c>
      <c r="E3309" s="4" t="s">
        <v>5463</v>
      </c>
      <c r="F3309" s="5" t="s">
        <v>15</v>
      </c>
      <c r="G3309" s="5" t="s">
        <v>11</v>
      </c>
      <c r="H3309" s="5">
        <v>10</v>
      </c>
      <c r="I3309" s="5">
        <v>159</v>
      </c>
      <c r="J3309" t="s">
        <v>21625</v>
      </c>
    </row>
    <row r="3310" spans="1:10" x14ac:dyDescent="0.3">
      <c r="A3310" s="6">
        <v>900362</v>
      </c>
      <c r="B3310" s="4" t="str" cm="1">
        <f t="array" ref="B3310">IFERROR(_xlfn.XLOOKUP(VALUE(A3310), VALUE([1]Hoja1!$B$2:$B$20000), [1]Hoja1!$A$2:$A$20000, ""), "")</f>
        <v/>
      </c>
      <c r="C3310" s="5" t="s">
        <v>10</v>
      </c>
      <c r="D3310" s="4" t="s">
        <v>5464</v>
      </c>
      <c r="E3310" s="4" t="s">
        <v>5465</v>
      </c>
      <c r="F3310" s="5" t="s">
        <v>15</v>
      </c>
      <c r="G3310" s="5" t="s">
        <v>228</v>
      </c>
      <c r="H3310" s="5">
        <v>10</v>
      </c>
      <c r="I3310" s="5">
        <v>160</v>
      </c>
      <c r="J3310" t="s">
        <v>21626</v>
      </c>
    </row>
    <row r="3311" spans="1:10" x14ac:dyDescent="0.3">
      <c r="A3311" s="6">
        <v>4999525</v>
      </c>
      <c r="B3311" s="4" t="str" cm="1">
        <f t="array" ref="B3311">IFERROR(_xlfn.XLOOKUP(VALUE(A3311), VALUE([1]Hoja1!$B$2:$B$20000), [1]Hoja1!$A$2:$A$20000, ""), "")</f>
        <v/>
      </c>
      <c r="C3311" s="5" t="s">
        <v>10</v>
      </c>
      <c r="D3311" s="4" t="s">
        <v>5466</v>
      </c>
      <c r="E3311" s="4" t="s">
        <v>5467</v>
      </c>
      <c r="F3311" s="5"/>
      <c r="G3311" s="5"/>
      <c r="H3311" s="5">
        <v>10</v>
      </c>
      <c r="I3311" s="5">
        <v>161</v>
      </c>
      <c r="J3311" t="s">
        <v>21627</v>
      </c>
    </row>
    <row r="3312" spans="1:10" x14ac:dyDescent="0.3">
      <c r="A3312" s="6">
        <v>7203708</v>
      </c>
      <c r="B3312" s="4" t="str" cm="1">
        <f t="array" ref="B3312">IFERROR(_xlfn.XLOOKUP(VALUE(A3312), VALUE([1]Hoja1!$B$2:$B$20000), [1]Hoja1!$A$2:$A$20000, ""), "")</f>
        <v/>
      </c>
      <c r="C3312" s="5" t="s">
        <v>10</v>
      </c>
      <c r="D3312" s="4" t="s">
        <v>5466</v>
      </c>
      <c r="E3312" s="4" t="s">
        <v>3140</v>
      </c>
      <c r="F3312" s="5"/>
      <c r="G3312" s="5" t="s">
        <v>11</v>
      </c>
      <c r="H3312" s="5">
        <v>10</v>
      </c>
      <c r="I3312" s="5">
        <v>162</v>
      </c>
      <c r="J3312" t="s">
        <v>19407</v>
      </c>
    </row>
    <row r="3313" spans="1:10" x14ac:dyDescent="0.3">
      <c r="A3313" s="6">
        <v>6967143</v>
      </c>
      <c r="B3313" s="4" t="str" cm="1">
        <f t="array" ref="B3313">IFERROR(_xlfn.XLOOKUP(VALUE(A3313), VALUE([1]Hoja1!$B$2:$B$20000), [1]Hoja1!$A$2:$A$20000, ""), "")</f>
        <v/>
      </c>
      <c r="C3313" s="5" t="s">
        <v>10</v>
      </c>
      <c r="D3313" s="4" t="s">
        <v>5468</v>
      </c>
      <c r="E3313" s="4" t="s">
        <v>5469</v>
      </c>
      <c r="F3313" s="5"/>
      <c r="G3313" s="5"/>
      <c r="H3313" s="5">
        <v>10</v>
      </c>
      <c r="I3313" s="5">
        <v>163</v>
      </c>
      <c r="J3313" t="s">
        <v>21628</v>
      </c>
    </row>
    <row r="3314" spans="1:10" x14ac:dyDescent="0.3">
      <c r="A3314" s="6">
        <v>2515412</v>
      </c>
      <c r="B3314" s="4" t="str" cm="1">
        <f t="array" ref="B3314">IFERROR(_xlfn.XLOOKUP(VALUE(A3314), VALUE([1]Hoja1!$B$2:$B$20000), [1]Hoja1!$A$2:$A$20000, ""), "")</f>
        <v/>
      </c>
      <c r="C3314" s="5" t="s">
        <v>10</v>
      </c>
      <c r="D3314" s="4" t="s">
        <v>5470</v>
      </c>
      <c r="E3314" s="4" t="s">
        <v>5471</v>
      </c>
      <c r="F3314" s="5"/>
      <c r="G3314" s="5"/>
      <c r="H3314" s="5">
        <v>10</v>
      </c>
      <c r="I3314" s="5">
        <v>164</v>
      </c>
      <c r="J3314" t="s">
        <v>21629</v>
      </c>
    </row>
    <row r="3315" spans="1:10" x14ac:dyDescent="0.3">
      <c r="A3315" s="6">
        <v>3993614</v>
      </c>
      <c r="B3315" s="4" t="str" cm="1">
        <f t="array" ref="B3315">IFERROR(_xlfn.XLOOKUP(VALUE(A3315), VALUE([1]Hoja1!$B$2:$B$20000), [1]Hoja1!$A$2:$A$20000, ""), "")</f>
        <v/>
      </c>
      <c r="C3315" s="5" t="s">
        <v>10</v>
      </c>
      <c r="D3315" s="4" t="s">
        <v>5472</v>
      </c>
      <c r="E3315" s="4" t="s">
        <v>5473</v>
      </c>
      <c r="F3315" s="5"/>
      <c r="G3315" s="5"/>
      <c r="H3315" s="5">
        <v>10</v>
      </c>
      <c r="I3315" s="5">
        <v>165</v>
      </c>
      <c r="J3315" t="s">
        <v>21630</v>
      </c>
    </row>
    <row r="3316" spans="1:10" x14ac:dyDescent="0.3">
      <c r="A3316" s="6">
        <v>5226115</v>
      </c>
      <c r="B3316" s="4" t="str" cm="1">
        <f t="array" ref="B3316">IFERROR(_xlfn.XLOOKUP(VALUE(A3316), VALUE([1]Hoja1!$B$2:$B$20000), [1]Hoja1!$A$2:$A$20000, ""), "")</f>
        <v/>
      </c>
      <c r="C3316" s="5" t="s">
        <v>10</v>
      </c>
      <c r="D3316" s="4" t="s">
        <v>5474</v>
      </c>
      <c r="E3316" s="4" t="s">
        <v>5475</v>
      </c>
      <c r="F3316" s="5"/>
      <c r="G3316" s="5"/>
      <c r="H3316" s="5">
        <v>10</v>
      </c>
      <c r="I3316" s="5">
        <v>166</v>
      </c>
      <c r="J3316" t="s">
        <v>21631</v>
      </c>
    </row>
    <row r="3317" spans="1:10" x14ac:dyDescent="0.3">
      <c r="A3317" s="6">
        <v>1655479</v>
      </c>
      <c r="B3317" s="4" t="str" cm="1">
        <f t="array" ref="B3317">IFERROR(_xlfn.XLOOKUP(VALUE(A3317), VALUE([1]Hoja1!$B$2:$B$20000), [1]Hoja1!$A$2:$A$20000, ""), "")</f>
        <v/>
      </c>
      <c r="C3317" s="5" t="s">
        <v>10</v>
      </c>
      <c r="D3317" s="4" t="s">
        <v>5476</v>
      </c>
      <c r="E3317" s="4" t="s">
        <v>5477</v>
      </c>
      <c r="F3317" s="5"/>
      <c r="G3317" s="5"/>
      <c r="H3317" s="5">
        <v>10</v>
      </c>
      <c r="I3317" s="5">
        <v>167</v>
      </c>
      <c r="J3317" t="s">
        <v>21632</v>
      </c>
    </row>
    <row r="3318" spans="1:10" x14ac:dyDescent="0.3">
      <c r="A3318" s="6">
        <v>4318778</v>
      </c>
      <c r="B3318" s="4" t="str" cm="1">
        <f t="array" ref="B3318">IFERROR(_xlfn.XLOOKUP(VALUE(A3318), VALUE([1]Hoja1!$B$2:$B$20000), [1]Hoja1!$A$2:$A$20000, ""), "")</f>
        <v/>
      </c>
      <c r="C3318" s="5" t="s">
        <v>10</v>
      </c>
      <c r="D3318" s="4" t="s">
        <v>5478</v>
      </c>
      <c r="E3318" s="4" t="s">
        <v>5479</v>
      </c>
      <c r="F3318" s="5" t="s">
        <v>15</v>
      </c>
      <c r="G3318" s="5" t="s">
        <v>11</v>
      </c>
      <c r="H3318" s="5">
        <v>10</v>
      </c>
      <c r="I3318" s="5">
        <v>168</v>
      </c>
      <c r="J3318" t="s">
        <v>21633</v>
      </c>
    </row>
    <row r="3319" spans="1:10" x14ac:dyDescent="0.3">
      <c r="A3319" s="6">
        <v>4318786</v>
      </c>
      <c r="B3319" s="4" t="str" cm="1">
        <f t="array" ref="B3319">IFERROR(_xlfn.XLOOKUP(VALUE(A3319), VALUE([1]Hoja1!$B$2:$B$20000), [1]Hoja1!$A$2:$A$20000, ""), "")</f>
        <v/>
      </c>
      <c r="C3319" s="5" t="s">
        <v>10</v>
      </c>
      <c r="D3319" s="4" t="s">
        <v>5478</v>
      </c>
      <c r="E3319" s="4" t="s">
        <v>5480</v>
      </c>
      <c r="F3319" s="5" t="s">
        <v>15</v>
      </c>
      <c r="G3319" s="5" t="s">
        <v>11</v>
      </c>
      <c r="H3319" s="5">
        <v>10</v>
      </c>
      <c r="I3319" s="5">
        <v>169</v>
      </c>
      <c r="J3319" t="s">
        <v>21634</v>
      </c>
    </row>
    <row r="3320" spans="1:10" x14ac:dyDescent="0.3">
      <c r="A3320" s="6">
        <v>1143457</v>
      </c>
      <c r="B3320" s="4" t="str" cm="1">
        <f t="array" ref="B3320">IFERROR(_xlfn.XLOOKUP(VALUE(A3320), VALUE([1]Hoja1!$B$2:$B$20000), [1]Hoja1!$A$2:$A$20000, ""), "")</f>
        <v/>
      </c>
      <c r="C3320" s="5" t="s">
        <v>10</v>
      </c>
      <c r="D3320" s="4" t="s">
        <v>5481</v>
      </c>
      <c r="E3320" s="4" t="s">
        <v>5482</v>
      </c>
      <c r="F3320" s="5"/>
      <c r="G3320" s="5" t="s">
        <v>931</v>
      </c>
      <c r="H3320" s="5">
        <v>10</v>
      </c>
      <c r="I3320" s="5">
        <v>170</v>
      </c>
      <c r="J3320" t="s">
        <v>21635</v>
      </c>
    </row>
    <row r="3321" spans="1:10" x14ac:dyDescent="0.3">
      <c r="A3321" s="6">
        <v>857817</v>
      </c>
      <c r="B3321" s="4" t="str" cm="1">
        <f t="array" ref="B3321">IFERROR(_xlfn.XLOOKUP(VALUE(A3321), VALUE([1]Hoja1!$B$2:$B$20000), [1]Hoja1!$A$2:$A$20000, ""), "")</f>
        <v/>
      </c>
      <c r="C3321" s="5" t="s">
        <v>10</v>
      </c>
      <c r="D3321" s="4" t="s">
        <v>5483</v>
      </c>
      <c r="E3321" s="4" t="s">
        <v>5484</v>
      </c>
      <c r="F3321" s="5" t="s">
        <v>15</v>
      </c>
      <c r="G3321" s="5" t="s">
        <v>11</v>
      </c>
      <c r="H3321" s="5">
        <v>10</v>
      </c>
      <c r="I3321" s="5">
        <v>171</v>
      </c>
      <c r="J3321" t="s">
        <v>21636</v>
      </c>
    </row>
    <row r="3322" spans="1:10" x14ac:dyDescent="0.3">
      <c r="A3322" s="6">
        <v>4863529</v>
      </c>
      <c r="B3322" s="4" t="str" cm="1">
        <f t="array" ref="B3322">IFERROR(_xlfn.XLOOKUP(VALUE(A3322), VALUE([1]Hoja1!$B$2:$B$20000), [1]Hoja1!$A$2:$A$20000, ""), "")</f>
        <v/>
      </c>
      <c r="C3322" s="5" t="s">
        <v>10</v>
      </c>
      <c r="D3322" s="4" t="s">
        <v>5485</v>
      </c>
      <c r="E3322" s="4" t="s">
        <v>5486</v>
      </c>
      <c r="F3322" s="5"/>
      <c r="G3322" s="5"/>
      <c r="H3322" s="5">
        <v>10</v>
      </c>
      <c r="I3322" s="5">
        <v>172</v>
      </c>
      <c r="J3322" t="s">
        <v>19407</v>
      </c>
    </row>
    <row r="3323" spans="1:10" x14ac:dyDescent="0.3">
      <c r="A3323" s="6">
        <v>4435294</v>
      </c>
      <c r="B3323" s="4" t="str" cm="1">
        <f t="array" ref="B3323">IFERROR(_xlfn.XLOOKUP(VALUE(A3323), VALUE([1]Hoja1!$B$2:$B$20000), [1]Hoja1!$A$2:$A$20000, ""), "")</f>
        <v/>
      </c>
      <c r="C3323" s="5" t="s">
        <v>10</v>
      </c>
      <c r="D3323" s="4" t="s">
        <v>5485</v>
      </c>
      <c r="E3323" s="4" t="s">
        <v>5487</v>
      </c>
      <c r="F3323" s="5"/>
      <c r="G3323" s="5" t="s">
        <v>1595</v>
      </c>
      <c r="H3323" s="5">
        <v>10</v>
      </c>
      <c r="I3323" s="5">
        <v>173</v>
      </c>
      <c r="J3323" t="s">
        <v>21637</v>
      </c>
    </row>
    <row r="3324" spans="1:10" x14ac:dyDescent="0.3">
      <c r="A3324" s="6">
        <v>6065213</v>
      </c>
      <c r="B3324" s="4" t="str" cm="1">
        <f t="array" ref="B3324">IFERROR(_xlfn.XLOOKUP(VALUE(A3324), VALUE([1]Hoja1!$B$2:$B$20000), [1]Hoja1!$A$2:$A$20000, ""), "")</f>
        <v/>
      </c>
      <c r="C3324" s="5" t="s">
        <v>10</v>
      </c>
      <c r="D3324" s="4" t="s">
        <v>5488</v>
      </c>
      <c r="E3324" s="4" t="s">
        <v>5489</v>
      </c>
      <c r="F3324" s="5"/>
      <c r="G3324" s="5"/>
      <c r="H3324" s="5">
        <v>10</v>
      </c>
      <c r="I3324" s="5">
        <v>174</v>
      </c>
      <c r="J3324" t="s">
        <v>19407</v>
      </c>
    </row>
    <row r="3325" spans="1:10" x14ac:dyDescent="0.3">
      <c r="A3325" s="6">
        <v>3772409</v>
      </c>
      <c r="B3325" s="4" t="str" cm="1">
        <f t="array" ref="B3325">IFERROR(_xlfn.XLOOKUP(VALUE(A3325), VALUE([1]Hoja1!$B$2:$B$20000), [1]Hoja1!$A$2:$A$20000, ""), "")</f>
        <v/>
      </c>
      <c r="C3325" s="5" t="s">
        <v>10</v>
      </c>
      <c r="D3325" s="4" t="s">
        <v>5490</v>
      </c>
      <c r="E3325" s="4" t="s">
        <v>5491</v>
      </c>
      <c r="F3325" s="5"/>
      <c r="G3325" s="5"/>
      <c r="H3325" s="5">
        <v>10</v>
      </c>
      <c r="I3325" s="5">
        <v>175</v>
      </c>
      <c r="J3325" t="s">
        <v>19407</v>
      </c>
    </row>
    <row r="3326" spans="1:10" x14ac:dyDescent="0.3">
      <c r="A3326" s="6">
        <v>3529574</v>
      </c>
      <c r="B3326" s="4" t="str" cm="1">
        <f t="array" ref="B3326">IFERROR(_xlfn.XLOOKUP(VALUE(A3326), VALUE([1]Hoja1!$B$2:$B$20000), [1]Hoja1!$A$2:$A$20000, ""), "")</f>
        <v/>
      </c>
      <c r="C3326" s="5" t="s">
        <v>10</v>
      </c>
      <c r="D3326" s="4" t="s">
        <v>5492</v>
      </c>
      <c r="E3326" s="4" t="s">
        <v>1247</v>
      </c>
      <c r="F3326" s="5" t="s">
        <v>15</v>
      </c>
      <c r="G3326" s="5" t="s">
        <v>11</v>
      </c>
      <c r="H3326" s="5">
        <v>10</v>
      </c>
      <c r="I3326" s="5">
        <v>176</v>
      </c>
      <c r="J3326" t="s">
        <v>21638</v>
      </c>
    </row>
    <row r="3327" spans="1:10" x14ac:dyDescent="0.3">
      <c r="A3327" s="6">
        <v>2169591</v>
      </c>
      <c r="B3327" s="4" t="str" cm="1">
        <f t="array" ref="B3327">IFERROR(_xlfn.XLOOKUP(VALUE(A3327), VALUE([1]Hoja1!$B$2:$B$20000), [1]Hoja1!$A$2:$A$20000, ""), "")</f>
        <v/>
      </c>
      <c r="C3327" s="5" t="s">
        <v>10</v>
      </c>
      <c r="D3327" s="4" t="s">
        <v>5492</v>
      </c>
      <c r="E3327" s="4" t="s">
        <v>5493</v>
      </c>
      <c r="F3327" s="5" t="s">
        <v>15</v>
      </c>
      <c r="G3327" s="5" t="s">
        <v>11</v>
      </c>
      <c r="H3327" s="5">
        <v>10</v>
      </c>
      <c r="I3327" s="5">
        <v>177</v>
      </c>
      <c r="J3327" t="s">
        <v>21639</v>
      </c>
    </row>
    <row r="3328" spans="1:10" x14ac:dyDescent="0.3">
      <c r="A3328" s="6">
        <v>792875</v>
      </c>
      <c r="B3328" s="4" t="str" cm="1">
        <f t="array" ref="B3328">IFERROR(_xlfn.XLOOKUP(VALUE(A3328), VALUE([1]Hoja1!$B$2:$B$20000), [1]Hoja1!$A$2:$A$20000, ""), "")</f>
        <v/>
      </c>
      <c r="C3328" s="5" t="s">
        <v>10</v>
      </c>
      <c r="D3328" s="4" t="s">
        <v>5494</v>
      </c>
      <c r="E3328" s="4" t="s">
        <v>5495</v>
      </c>
      <c r="F3328" s="5"/>
      <c r="G3328" s="5"/>
      <c r="H3328" s="5">
        <v>10</v>
      </c>
      <c r="I3328" s="5">
        <v>178</v>
      </c>
      <c r="J3328" t="s">
        <v>19407</v>
      </c>
    </row>
    <row r="3329" spans="1:10" x14ac:dyDescent="0.3">
      <c r="A3329" s="6">
        <v>282380</v>
      </c>
      <c r="B3329" s="4" t="str" cm="1">
        <f t="array" ref="B3329">IFERROR(_xlfn.XLOOKUP(VALUE(A3329), VALUE([1]Hoja1!$B$2:$B$20000), [1]Hoja1!$A$2:$A$20000, ""), "")</f>
        <v/>
      </c>
      <c r="C3329" s="5" t="s">
        <v>10</v>
      </c>
      <c r="D3329" s="4" t="s">
        <v>5496</v>
      </c>
      <c r="E3329" s="4" t="s">
        <v>5497</v>
      </c>
      <c r="F3329" s="5"/>
      <c r="G3329" s="5" t="s">
        <v>228</v>
      </c>
      <c r="H3329" s="5">
        <v>10</v>
      </c>
      <c r="I3329" s="5">
        <v>179</v>
      </c>
      <c r="J3329" t="s">
        <v>21640</v>
      </c>
    </row>
    <row r="3330" spans="1:10" x14ac:dyDescent="0.3">
      <c r="A3330" s="6">
        <v>1314138</v>
      </c>
      <c r="B3330" s="4" t="str" cm="1">
        <f t="array" ref="B3330">IFERROR(_xlfn.XLOOKUP(VALUE(A3330), VALUE([1]Hoja1!$B$2:$B$20000), [1]Hoja1!$A$2:$A$20000, ""), "")</f>
        <v/>
      </c>
      <c r="C3330" s="5" t="s">
        <v>10</v>
      </c>
      <c r="D3330" s="4" t="s">
        <v>5498</v>
      </c>
      <c r="E3330" s="4" t="s">
        <v>5499</v>
      </c>
      <c r="F3330" s="5" t="s">
        <v>15</v>
      </c>
      <c r="G3330" s="5" t="s">
        <v>11</v>
      </c>
      <c r="H3330" s="5">
        <v>10</v>
      </c>
      <c r="I3330" s="5">
        <v>180</v>
      </c>
      <c r="J3330" t="s">
        <v>21641</v>
      </c>
    </row>
    <row r="3331" spans="1:10" x14ac:dyDescent="0.3">
      <c r="A3331" s="6">
        <v>924378</v>
      </c>
      <c r="B3331" s="4" t="str" cm="1">
        <f t="array" ref="B3331">IFERROR(_xlfn.XLOOKUP(VALUE(A3331), VALUE([1]Hoja1!$B$2:$B$20000), [1]Hoja1!$A$2:$A$20000, ""), "")</f>
        <v>Lidia 24</v>
      </c>
      <c r="C3331" s="5" t="s">
        <v>10</v>
      </c>
      <c r="D3331" s="4" t="s">
        <v>5500</v>
      </c>
      <c r="E3331" s="4" t="s">
        <v>2801</v>
      </c>
      <c r="F3331" s="5" t="s">
        <v>15</v>
      </c>
      <c r="G3331" s="5" t="s">
        <v>5501</v>
      </c>
      <c r="H3331" s="5">
        <v>10</v>
      </c>
      <c r="I3331" s="5">
        <v>181</v>
      </c>
      <c r="J3331" t="s">
        <v>21642</v>
      </c>
    </row>
    <row r="3332" spans="1:10" x14ac:dyDescent="0.3">
      <c r="A3332" s="6">
        <v>1995190</v>
      </c>
      <c r="B3332" s="4" t="str" cm="1">
        <f t="array" ref="B3332">IFERROR(_xlfn.XLOOKUP(VALUE(A3332), VALUE([1]Hoja1!$B$2:$B$20000), [1]Hoja1!$A$2:$A$20000, ""), "")</f>
        <v/>
      </c>
      <c r="C3332" s="5" t="s">
        <v>10</v>
      </c>
      <c r="D3332" s="4" t="s">
        <v>5500</v>
      </c>
      <c r="E3332" s="4" t="s">
        <v>5502</v>
      </c>
      <c r="F3332" s="5" t="s">
        <v>15</v>
      </c>
      <c r="G3332" s="5" t="s">
        <v>228</v>
      </c>
      <c r="H3332" s="5">
        <v>10</v>
      </c>
      <c r="I3332" s="5">
        <v>182</v>
      </c>
      <c r="J3332" t="s">
        <v>21643</v>
      </c>
    </row>
    <row r="3333" spans="1:10" x14ac:dyDescent="0.3">
      <c r="A3333" s="6">
        <v>1363934</v>
      </c>
      <c r="B3333" s="4" t="str" cm="1">
        <f t="array" ref="B3333">IFERROR(_xlfn.XLOOKUP(VALUE(A3333), VALUE([1]Hoja1!$B$2:$B$20000), [1]Hoja1!$A$2:$A$20000, ""), "")</f>
        <v/>
      </c>
      <c r="C3333" s="5" t="s">
        <v>10</v>
      </c>
      <c r="D3333" s="4" t="s">
        <v>5503</v>
      </c>
      <c r="E3333" s="4" t="s">
        <v>5504</v>
      </c>
      <c r="F3333" s="5"/>
      <c r="G3333" s="5"/>
      <c r="H3333" s="5">
        <v>10</v>
      </c>
      <c r="I3333" s="5">
        <v>183</v>
      </c>
      <c r="J3333" t="s">
        <v>21644</v>
      </c>
    </row>
    <row r="3334" spans="1:10" x14ac:dyDescent="0.3">
      <c r="A3334" s="6">
        <v>2117952</v>
      </c>
      <c r="B3334" s="4" t="str" cm="1">
        <f t="array" ref="B3334">IFERROR(_xlfn.XLOOKUP(VALUE(A3334), VALUE([1]Hoja1!$B$2:$B$20000), [1]Hoja1!$A$2:$A$20000, ""), "")</f>
        <v/>
      </c>
      <c r="C3334" s="5" t="s">
        <v>10</v>
      </c>
      <c r="D3334" s="4" t="s">
        <v>5503</v>
      </c>
      <c r="E3334" s="4" t="s">
        <v>5505</v>
      </c>
      <c r="F3334" s="5"/>
      <c r="G3334" s="5"/>
      <c r="H3334" s="5">
        <v>10</v>
      </c>
      <c r="I3334" s="5">
        <v>184</v>
      </c>
      <c r="J3334" t="s">
        <v>19407</v>
      </c>
    </row>
    <row r="3335" spans="1:10" x14ac:dyDescent="0.3">
      <c r="A3335" s="6">
        <v>3193962</v>
      </c>
      <c r="B3335" s="4" t="str" cm="1">
        <f t="array" ref="B3335">IFERROR(_xlfn.XLOOKUP(VALUE(A3335), VALUE([1]Hoja1!$B$2:$B$20000), [1]Hoja1!$A$2:$A$20000, ""), "")</f>
        <v/>
      </c>
      <c r="C3335" s="5" t="s">
        <v>10</v>
      </c>
      <c r="D3335" s="4" t="s">
        <v>5506</v>
      </c>
      <c r="E3335" s="4" t="s">
        <v>5507</v>
      </c>
      <c r="F3335" s="5"/>
      <c r="G3335" s="5"/>
      <c r="H3335" s="5">
        <v>10</v>
      </c>
      <c r="I3335" s="5">
        <v>185</v>
      </c>
      <c r="J3335" t="s">
        <v>21645</v>
      </c>
    </row>
    <row r="3336" spans="1:10" x14ac:dyDescent="0.3">
      <c r="A3336" s="6">
        <v>3347121</v>
      </c>
      <c r="B3336" s="4" t="str" cm="1">
        <f t="array" ref="B3336">IFERROR(_xlfn.XLOOKUP(VALUE(A3336), VALUE([1]Hoja1!$B$2:$B$20000), [1]Hoja1!$A$2:$A$20000, ""), "")</f>
        <v/>
      </c>
      <c r="C3336" s="5" t="s">
        <v>10</v>
      </c>
      <c r="D3336" s="4" t="s">
        <v>5508</v>
      </c>
      <c r="E3336" s="4" t="s">
        <v>5509</v>
      </c>
      <c r="F3336" s="5"/>
      <c r="G3336" s="5" t="s">
        <v>11</v>
      </c>
      <c r="H3336" s="5">
        <v>10</v>
      </c>
      <c r="I3336" s="5">
        <v>186</v>
      </c>
      <c r="J3336" t="s">
        <v>21646</v>
      </c>
    </row>
    <row r="3337" spans="1:10" x14ac:dyDescent="0.3">
      <c r="A3337" s="6">
        <v>3454658</v>
      </c>
      <c r="B3337" s="4" t="str" cm="1">
        <f t="array" ref="B3337">IFERROR(_xlfn.XLOOKUP(VALUE(A3337), VALUE([1]Hoja1!$B$2:$B$20000), [1]Hoja1!$A$2:$A$20000, ""), "")</f>
        <v/>
      </c>
      <c r="C3337" s="5" t="s">
        <v>10</v>
      </c>
      <c r="D3337" s="4" t="s">
        <v>5510</v>
      </c>
      <c r="E3337" s="4" t="s">
        <v>4039</v>
      </c>
      <c r="F3337" s="5"/>
      <c r="G3337" s="5"/>
      <c r="H3337" s="5">
        <v>10</v>
      </c>
      <c r="I3337" s="5">
        <v>187</v>
      </c>
      <c r="J3337" t="s">
        <v>21647</v>
      </c>
    </row>
    <row r="3338" spans="1:10" x14ac:dyDescent="0.3">
      <c r="A3338" s="6">
        <v>163263</v>
      </c>
      <c r="B3338" s="4" t="str" cm="1">
        <f t="array" ref="B3338">IFERROR(_xlfn.XLOOKUP(VALUE(A3338), VALUE([1]Hoja1!$B$2:$B$20000), [1]Hoja1!$A$2:$A$20000, ""), "")</f>
        <v/>
      </c>
      <c r="C3338" s="5" t="s">
        <v>10</v>
      </c>
      <c r="D3338" s="4" t="s">
        <v>5511</v>
      </c>
      <c r="E3338" s="4" t="s">
        <v>5512</v>
      </c>
      <c r="F3338" s="5"/>
      <c r="G3338" s="5" t="s">
        <v>93</v>
      </c>
      <c r="H3338" s="5">
        <v>10</v>
      </c>
      <c r="I3338" s="5">
        <v>188</v>
      </c>
      <c r="J3338" t="s">
        <v>20483</v>
      </c>
    </row>
    <row r="3339" spans="1:10" x14ac:dyDescent="0.3">
      <c r="A3339" s="6">
        <v>361612</v>
      </c>
      <c r="B3339" s="4" t="str" cm="1">
        <f t="array" ref="B3339">IFERROR(_xlfn.XLOOKUP(VALUE(A3339), VALUE([1]Hoja1!$B$2:$B$20000), [1]Hoja1!$A$2:$A$20000, ""), "")</f>
        <v/>
      </c>
      <c r="C3339" s="5" t="s">
        <v>10</v>
      </c>
      <c r="D3339" s="4" t="s">
        <v>5513</v>
      </c>
      <c r="E3339" s="4" t="s">
        <v>5514</v>
      </c>
      <c r="F3339" s="5" t="s">
        <v>15</v>
      </c>
      <c r="G3339" s="5" t="s">
        <v>228</v>
      </c>
      <c r="H3339" s="5">
        <v>10</v>
      </c>
      <c r="I3339" s="5">
        <v>189</v>
      </c>
      <c r="J3339" t="s">
        <v>21648</v>
      </c>
    </row>
    <row r="3340" spans="1:10" x14ac:dyDescent="0.3">
      <c r="A3340" s="6">
        <v>1374083</v>
      </c>
      <c r="B3340" s="4" t="str" cm="1">
        <f t="array" ref="B3340">IFERROR(_xlfn.XLOOKUP(VALUE(A3340), VALUE([1]Hoja1!$B$2:$B$20000), [1]Hoja1!$A$2:$A$20000, ""), "")</f>
        <v/>
      </c>
      <c r="C3340" s="5" t="s">
        <v>10</v>
      </c>
      <c r="D3340" s="4" t="s">
        <v>5515</v>
      </c>
      <c r="E3340" s="4" t="s">
        <v>5516</v>
      </c>
      <c r="F3340" s="5"/>
      <c r="G3340" s="5"/>
      <c r="H3340" s="5">
        <v>10</v>
      </c>
      <c r="I3340" s="5">
        <v>190</v>
      </c>
      <c r="J3340" t="s">
        <v>21649</v>
      </c>
    </row>
    <row r="3341" spans="1:10" x14ac:dyDescent="0.3">
      <c r="A3341" s="6">
        <v>4873297</v>
      </c>
      <c r="B3341" s="4" t="str" cm="1">
        <f t="array" ref="B3341">IFERROR(_xlfn.XLOOKUP(VALUE(A3341), VALUE([1]Hoja1!$B$2:$B$20000), [1]Hoja1!$A$2:$A$20000, ""), "")</f>
        <v/>
      </c>
      <c r="C3341" s="5" t="s">
        <v>10</v>
      </c>
      <c r="D3341" s="4" t="s">
        <v>5517</v>
      </c>
      <c r="E3341" s="4" t="s">
        <v>5518</v>
      </c>
      <c r="F3341" s="5"/>
      <c r="G3341" s="5" t="s">
        <v>42</v>
      </c>
      <c r="H3341" s="5">
        <v>10</v>
      </c>
      <c r="I3341" s="5">
        <v>191</v>
      </c>
      <c r="J3341" t="s">
        <v>19407</v>
      </c>
    </row>
    <row r="3342" spans="1:10" x14ac:dyDescent="0.3">
      <c r="A3342" s="6">
        <v>637735</v>
      </c>
      <c r="B3342" s="4" t="str" cm="1">
        <f t="array" ref="B3342">IFERROR(_xlfn.XLOOKUP(VALUE(A3342), VALUE([1]Hoja1!$B$2:$B$20000), [1]Hoja1!$A$2:$A$20000, ""), "")</f>
        <v/>
      </c>
      <c r="C3342" s="5" t="s">
        <v>10</v>
      </c>
      <c r="D3342" s="4" t="s">
        <v>5519</v>
      </c>
      <c r="E3342" s="4" t="s">
        <v>4444</v>
      </c>
      <c r="F3342" s="5" t="s">
        <v>15</v>
      </c>
      <c r="G3342" s="5" t="s">
        <v>11</v>
      </c>
      <c r="H3342" s="5">
        <v>10</v>
      </c>
      <c r="I3342" s="5">
        <v>192</v>
      </c>
      <c r="J3342" t="s">
        <v>21650</v>
      </c>
    </row>
    <row r="3343" spans="1:10" x14ac:dyDescent="0.3">
      <c r="A3343" s="6">
        <v>2018930</v>
      </c>
      <c r="B3343" s="4" t="str" cm="1">
        <f t="array" ref="B3343">IFERROR(_xlfn.XLOOKUP(VALUE(A3343), VALUE([1]Hoja1!$B$2:$B$20000), [1]Hoja1!$A$2:$A$20000, ""), "")</f>
        <v/>
      </c>
      <c r="C3343" s="5" t="s">
        <v>10</v>
      </c>
      <c r="D3343" s="4" t="s">
        <v>5519</v>
      </c>
      <c r="E3343" s="4" t="s">
        <v>4776</v>
      </c>
      <c r="F3343" s="5"/>
      <c r="G3343" s="5" t="s">
        <v>42</v>
      </c>
      <c r="H3343" s="5">
        <v>10</v>
      </c>
      <c r="I3343" s="5">
        <v>193</v>
      </c>
      <c r="J3343" t="s">
        <v>19407</v>
      </c>
    </row>
    <row r="3344" spans="1:10" x14ac:dyDescent="0.3">
      <c r="A3344" s="6">
        <v>3534816</v>
      </c>
      <c r="B3344" s="4" t="str" cm="1">
        <f t="array" ref="B3344">IFERROR(_xlfn.XLOOKUP(VALUE(A3344), VALUE([1]Hoja1!$B$2:$B$20000), [1]Hoja1!$A$2:$A$20000, ""), "")</f>
        <v/>
      </c>
      <c r="C3344" s="5" t="s">
        <v>10</v>
      </c>
      <c r="D3344" s="4" t="s">
        <v>5519</v>
      </c>
      <c r="E3344" s="4" t="s">
        <v>2189</v>
      </c>
      <c r="F3344" s="5"/>
      <c r="G3344" s="5"/>
      <c r="H3344" s="5">
        <v>10</v>
      </c>
      <c r="I3344" s="5">
        <v>194</v>
      </c>
      <c r="J3344" t="s">
        <v>19407</v>
      </c>
    </row>
    <row r="3345" spans="1:10" x14ac:dyDescent="0.3">
      <c r="A3345" s="6">
        <v>1590029</v>
      </c>
      <c r="B3345" s="4" t="str" cm="1">
        <f t="array" ref="B3345">IFERROR(_xlfn.XLOOKUP(VALUE(A3345), VALUE([1]Hoja1!$B$2:$B$20000), [1]Hoja1!$A$2:$A$20000, ""), "")</f>
        <v/>
      </c>
      <c r="C3345" s="5" t="s">
        <v>10</v>
      </c>
      <c r="D3345" s="4" t="s">
        <v>5519</v>
      </c>
      <c r="E3345" s="4" t="s">
        <v>5520</v>
      </c>
      <c r="F3345" s="5"/>
      <c r="G3345" s="5" t="s">
        <v>93</v>
      </c>
      <c r="H3345" s="5">
        <v>10</v>
      </c>
      <c r="I3345" s="5">
        <v>195</v>
      </c>
      <c r="J3345" t="s">
        <v>21651</v>
      </c>
    </row>
    <row r="3346" spans="1:10" x14ac:dyDescent="0.3">
      <c r="A3346" s="6">
        <v>5460551</v>
      </c>
      <c r="B3346" s="4" t="str" cm="1">
        <f t="array" ref="B3346">IFERROR(_xlfn.XLOOKUP(VALUE(A3346), VALUE([1]Hoja1!$B$2:$B$20000), [1]Hoja1!$A$2:$A$20000, ""), "")</f>
        <v/>
      </c>
      <c r="C3346" s="5" t="s">
        <v>10</v>
      </c>
      <c r="D3346" s="4" t="s">
        <v>5521</v>
      </c>
      <c r="E3346" s="4" t="s">
        <v>2547</v>
      </c>
      <c r="F3346" s="5"/>
      <c r="G3346" s="5"/>
      <c r="H3346" s="5">
        <v>10</v>
      </c>
      <c r="I3346" s="5">
        <v>196</v>
      </c>
      <c r="J3346" t="s">
        <v>21652</v>
      </c>
    </row>
    <row r="3347" spans="1:10" x14ac:dyDescent="0.3">
      <c r="A3347" s="6">
        <v>4530465</v>
      </c>
      <c r="B3347" s="4" t="str" cm="1">
        <f t="array" ref="B3347">IFERROR(_xlfn.XLOOKUP(VALUE(A3347), VALUE([1]Hoja1!$B$2:$B$20000), [1]Hoja1!$A$2:$A$20000, ""), "")</f>
        <v/>
      </c>
      <c r="C3347" s="5" t="s">
        <v>10</v>
      </c>
      <c r="D3347" s="4" t="s">
        <v>5522</v>
      </c>
      <c r="E3347" s="4" t="s">
        <v>5523</v>
      </c>
      <c r="F3347" s="5"/>
      <c r="G3347" s="5"/>
      <c r="H3347" s="5">
        <v>10</v>
      </c>
      <c r="I3347" s="5">
        <v>197</v>
      </c>
      <c r="J3347" t="s">
        <v>21653</v>
      </c>
    </row>
    <row r="3348" spans="1:10" x14ac:dyDescent="0.3">
      <c r="A3348" s="6">
        <v>2321197</v>
      </c>
      <c r="B3348" s="4" t="str" cm="1">
        <f t="array" ref="B3348">IFERROR(_xlfn.XLOOKUP(VALUE(A3348), VALUE([1]Hoja1!$B$2:$B$20000), [1]Hoja1!$A$2:$A$20000, ""), "")</f>
        <v/>
      </c>
      <c r="C3348" s="5" t="s">
        <v>10</v>
      </c>
      <c r="D3348" s="4" t="s">
        <v>5524</v>
      </c>
      <c r="E3348" s="4" t="s">
        <v>4754</v>
      </c>
      <c r="F3348" s="5"/>
      <c r="G3348" s="5"/>
      <c r="H3348" s="5">
        <v>10</v>
      </c>
      <c r="I3348" s="5">
        <v>198</v>
      </c>
      <c r="J3348" t="s">
        <v>21654</v>
      </c>
    </row>
    <row r="3349" spans="1:10" x14ac:dyDescent="0.3">
      <c r="A3349" s="6">
        <v>1694253</v>
      </c>
      <c r="B3349" s="4" t="str" cm="1">
        <f t="array" ref="B3349">IFERROR(_xlfn.XLOOKUP(VALUE(A3349), VALUE([1]Hoja1!$B$2:$B$20000), [1]Hoja1!$A$2:$A$20000, ""), "")</f>
        <v/>
      </c>
      <c r="C3349" s="5" t="s">
        <v>10</v>
      </c>
      <c r="D3349" s="4" t="s">
        <v>5525</v>
      </c>
      <c r="E3349" s="4" t="s">
        <v>5526</v>
      </c>
      <c r="F3349" s="5" t="s">
        <v>15</v>
      </c>
      <c r="G3349" s="5" t="s">
        <v>11</v>
      </c>
      <c r="H3349" s="5">
        <v>10</v>
      </c>
      <c r="I3349" s="5">
        <v>199</v>
      </c>
      <c r="J3349" t="s">
        <v>19407</v>
      </c>
    </row>
    <row r="3350" spans="1:10" x14ac:dyDescent="0.3">
      <c r="A3350" s="6">
        <v>7977862</v>
      </c>
      <c r="B3350" s="4" t="str" cm="1">
        <f t="array" ref="B3350">IFERROR(_xlfn.XLOOKUP(VALUE(A3350), VALUE([1]Hoja1!$B$2:$B$20000), [1]Hoja1!$A$2:$A$20000, ""), "")</f>
        <v/>
      </c>
      <c r="C3350" s="5" t="s">
        <v>10</v>
      </c>
      <c r="D3350" s="4" t="s">
        <v>5527</v>
      </c>
      <c r="E3350" s="4" t="s">
        <v>5528</v>
      </c>
      <c r="F3350" s="5"/>
      <c r="G3350" s="5"/>
      <c r="H3350" s="5">
        <v>10</v>
      </c>
      <c r="I3350" s="5">
        <v>200</v>
      </c>
      <c r="J3350" t="s">
        <v>19407</v>
      </c>
    </row>
    <row r="3351" spans="1:10" x14ac:dyDescent="0.3">
      <c r="A3351" s="6">
        <v>5729556</v>
      </c>
      <c r="B3351" s="4" t="str" cm="1">
        <f t="array" ref="B3351">IFERROR(_xlfn.XLOOKUP(VALUE(A3351), VALUE([1]Hoja1!$B$2:$B$20000), [1]Hoja1!$A$2:$A$20000, ""), "")</f>
        <v/>
      </c>
      <c r="C3351" s="5" t="s">
        <v>10</v>
      </c>
      <c r="D3351" s="4" t="s">
        <v>5529</v>
      </c>
      <c r="E3351" s="4" t="s">
        <v>5530</v>
      </c>
      <c r="F3351" s="5"/>
      <c r="G3351" s="5" t="s">
        <v>11</v>
      </c>
      <c r="H3351" s="5">
        <v>10</v>
      </c>
      <c r="I3351" s="5">
        <v>201</v>
      </c>
      <c r="J3351" t="s">
        <v>21655</v>
      </c>
    </row>
    <row r="3352" spans="1:10" x14ac:dyDescent="0.3">
      <c r="A3352" s="6">
        <v>5729555</v>
      </c>
      <c r="B3352" s="4" t="str" cm="1">
        <f t="array" ref="B3352">IFERROR(_xlfn.XLOOKUP(VALUE(A3352), VALUE([1]Hoja1!$B$2:$B$20000), [1]Hoja1!$A$2:$A$20000, ""), "")</f>
        <v/>
      </c>
      <c r="C3352" s="5" t="s">
        <v>10</v>
      </c>
      <c r="D3352" s="4" t="s">
        <v>5529</v>
      </c>
      <c r="E3352" s="4" t="s">
        <v>5531</v>
      </c>
      <c r="F3352" s="5"/>
      <c r="G3352" s="5"/>
      <c r="H3352" s="5">
        <v>10</v>
      </c>
      <c r="I3352" s="5">
        <v>202</v>
      </c>
      <c r="J3352" t="s">
        <v>21656</v>
      </c>
    </row>
    <row r="3353" spans="1:10" x14ac:dyDescent="0.3">
      <c r="A3353" s="6">
        <v>4794979</v>
      </c>
      <c r="B3353" s="4" t="str" cm="1">
        <f t="array" ref="B3353">IFERROR(_xlfn.XLOOKUP(VALUE(A3353), VALUE([1]Hoja1!$B$2:$B$20000), [1]Hoja1!$A$2:$A$20000, ""), "")</f>
        <v/>
      </c>
      <c r="C3353" s="5" t="s">
        <v>10</v>
      </c>
      <c r="D3353" s="4" t="s">
        <v>5529</v>
      </c>
      <c r="E3353" s="4" t="s">
        <v>5532</v>
      </c>
      <c r="F3353" s="5" t="s">
        <v>15</v>
      </c>
      <c r="G3353" s="5" t="s">
        <v>11</v>
      </c>
      <c r="H3353" s="5">
        <v>10</v>
      </c>
      <c r="I3353" s="5">
        <v>203</v>
      </c>
      <c r="J3353" t="s">
        <v>21657</v>
      </c>
    </row>
    <row r="3354" spans="1:10" x14ac:dyDescent="0.3">
      <c r="A3354" s="6">
        <v>2491183</v>
      </c>
      <c r="B3354" s="4" t="str" cm="1">
        <f t="array" ref="B3354">IFERROR(_xlfn.XLOOKUP(VALUE(A3354), VALUE([1]Hoja1!$B$2:$B$20000), [1]Hoja1!$A$2:$A$20000, ""), "")</f>
        <v/>
      </c>
      <c r="C3354" s="5" t="s">
        <v>10</v>
      </c>
      <c r="D3354" s="4" t="s">
        <v>5533</v>
      </c>
      <c r="E3354" s="4" t="s">
        <v>5534</v>
      </c>
      <c r="F3354" s="5" t="s">
        <v>15</v>
      </c>
      <c r="G3354" s="5" t="s">
        <v>11</v>
      </c>
      <c r="H3354" s="5">
        <v>10</v>
      </c>
      <c r="I3354" s="5">
        <v>204</v>
      </c>
      <c r="J3354" t="s">
        <v>21658</v>
      </c>
    </row>
    <row r="3355" spans="1:10" x14ac:dyDescent="0.3">
      <c r="A3355" s="6">
        <v>1721932</v>
      </c>
      <c r="B3355" s="4" t="str" cm="1">
        <f t="array" ref="B3355">IFERROR(_xlfn.XLOOKUP(VALUE(A3355), VALUE([1]Hoja1!$B$2:$B$20000), [1]Hoja1!$A$2:$A$20000, ""), "")</f>
        <v/>
      </c>
      <c r="C3355" s="5" t="s">
        <v>10</v>
      </c>
      <c r="D3355" s="4" t="s">
        <v>5533</v>
      </c>
      <c r="E3355" s="4" t="s">
        <v>5535</v>
      </c>
      <c r="F3355" s="5"/>
      <c r="G3355" s="5" t="s">
        <v>11</v>
      </c>
      <c r="H3355" s="5">
        <v>10</v>
      </c>
      <c r="I3355" s="5">
        <v>205</v>
      </c>
      <c r="J3355" t="s">
        <v>19407</v>
      </c>
    </row>
    <row r="3356" spans="1:10" x14ac:dyDescent="0.3">
      <c r="A3356" s="6">
        <v>927464</v>
      </c>
      <c r="B3356" s="4" t="str" cm="1">
        <f t="array" ref="B3356">IFERROR(_xlfn.XLOOKUP(VALUE(A3356), VALUE([1]Hoja1!$B$2:$B$20000), [1]Hoja1!$A$2:$A$20000, ""), "")</f>
        <v/>
      </c>
      <c r="C3356" s="5" t="s">
        <v>10</v>
      </c>
      <c r="D3356" s="4" t="s">
        <v>5536</v>
      </c>
      <c r="E3356" s="4" t="s">
        <v>5537</v>
      </c>
      <c r="F3356" s="5" t="s">
        <v>15</v>
      </c>
      <c r="G3356" s="5" t="s">
        <v>11</v>
      </c>
      <c r="H3356" s="5">
        <v>10</v>
      </c>
      <c r="I3356" s="5">
        <v>206</v>
      </c>
      <c r="J3356" t="s">
        <v>21659</v>
      </c>
    </row>
    <row r="3357" spans="1:10" x14ac:dyDescent="0.3">
      <c r="A3357" s="6">
        <v>1978582</v>
      </c>
      <c r="B3357" s="4" t="str" cm="1">
        <f t="array" ref="B3357">IFERROR(_xlfn.XLOOKUP(VALUE(A3357), VALUE([1]Hoja1!$B$2:$B$20000), [1]Hoja1!$A$2:$A$20000, ""), "")</f>
        <v/>
      </c>
      <c r="C3357" s="5" t="s">
        <v>10</v>
      </c>
      <c r="D3357" s="4" t="s">
        <v>5538</v>
      </c>
      <c r="E3357" s="4" t="s">
        <v>5539</v>
      </c>
      <c r="F3357" s="5"/>
      <c r="G3357" s="5"/>
      <c r="H3357" s="5">
        <v>10</v>
      </c>
      <c r="I3357" s="5">
        <v>207</v>
      </c>
      <c r="J3357" t="s">
        <v>21660</v>
      </c>
    </row>
    <row r="3358" spans="1:10" x14ac:dyDescent="0.3">
      <c r="A3358" s="6">
        <v>3531656</v>
      </c>
      <c r="B3358" s="4" t="str" cm="1">
        <f t="array" ref="B3358">IFERROR(_xlfn.XLOOKUP(VALUE(A3358), VALUE([1]Hoja1!$B$2:$B$20000), [1]Hoja1!$A$2:$A$20000, ""), "")</f>
        <v>Gloria M.</v>
      </c>
      <c r="C3358" s="5" t="s">
        <v>10</v>
      </c>
      <c r="D3358" s="4" t="s">
        <v>5540</v>
      </c>
      <c r="E3358" s="4" t="s">
        <v>5275</v>
      </c>
      <c r="F3358" s="5" t="s">
        <v>15</v>
      </c>
      <c r="G3358" s="5" t="s">
        <v>11</v>
      </c>
      <c r="H3358" s="5">
        <v>10</v>
      </c>
      <c r="I3358" s="5">
        <v>208</v>
      </c>
      <c r="J3358" t="s">
        <v>21661</v>
      </c>
    </row>
    <row r="3359" spans="1:10" x14ac:dyDescent="0.3">
      <c r="A3359" s="6">
        <v>5102252</v>
      </c>
      <c r="B3359" s="4" t="str" cm="1">
        <f t="array" ref="B3359">IFERROR(_xlfn.XLOOKUP(VALUE(A3359), VALUE([1]Hoja1!$B$2:$B$20000), [1]Hoja1!$A$2:$A$20000, ""), "")</f>
        <v/>
      </c>
      <c r="C3359" s="5" t="s">
        <v>10</v>
      </c>
      <c r="D3359" s="4" t="s">
        <v>5541</v>
      </c>
      <c r="E3359" s="4" t="s">
        <v>5542</v>
      </c>
      <c r="F3359" s="5"/>
      <c r="G3359" s="5"/>
      <c r="H3359" s="5">
        <v>10</v>
      </c>
      <c r="I3359" s="5">
        <v>209</v>
      </c>
      <c r="J3359" t="s">
        <v>21662</v>
      </c>
    </row>
    <row r="3360" spans="1:10" x14ac:dyDescent="0.3">
      <c r="A3360" s="6">
        <v>800813</v>
      </c>
      <c r="B3360" s="4" t="str" cm="1">
        <f t="array" ref="B3360">IFERROR(_xlfn.XLOOKUP(VALUE(A3360), VALUE([1]Hoja1!$B$2:$B$20000), [1]Hoja1!$A$2:$A$20000, ""), "")</f>
        <v/>
      </c>
      <c r="C3360" s="5" t="s">
        <v>10</v>
      </c>
      <c r="D3360" s="4" t="s">
        <v>5543</v>
      </c>
      <c r="E3360" s="4" t="s">
        <v>5544</v>
      </c>
      <c r="F3360" s="5"/>
      <c r="G3360" s="5"/>
      <c r="H3360" s="5">
        <v>10</v>
      </c>
      <c r="I3360" s="5">
        <v>210</v>
      </c>
      <c r="J3360" t="s">
        <v>21663</v>
      </c>
    </row>
    <row r="3361" spans="1:10" x14ac:dyDescent="0.3">
      <c r="A3361" s="6">
        <v>4469561</v>
      </c>
      <c r="B3361" s="4" t="str" cm="1">
        <f t="array" ref="B3361">IFERROR(_xlfn.XLOOKUP(VALUE(A3361), VALUE([1]Hoja1!$B$2:$B$20000), [1]Hoja1!$A$2:$A$20000, ""), "")</f>
        <v/>
      </c>
      <c r="C3361" s="5" t="s">
        <v>10</v>
      </c>
      <c r="D3361" s="4" t="s">
        <v>5545</v>
      </c>
      <c r="E3361" s="4" t="s">
        <v>5546</v>
      </c>
      <c r="F3361" s="5"/>
      <c r="G3361" s="5"/>
      <c r="H3361" s="5">
        <v>10</v>
      </c>
      <c r="I3361" s="5">
        <v>211</v>
      </c>
      <c r="J3361" t="s">
        <v>21664</v>
      </c>
    </row>
    <row r="3362" spans="1:10" x14ac:dyDescent="0.3">
      <c r="A3362" s="6">
        <v>3634507</v>
      </c>
      <c r="B3362" s="4" t="str" cm="1">
        <f t="array" ref="B3362">IFERROR(_xlfn.XLOOKUP(VALUE(A3362), VALUE([1]Hoja1!$B$2:$B$20000), [1]Hoja1!$A$2:$A$20000, ""), "")</f>
        <v/>
      </c>
      <c r="C3362" s="5" t="s">
        <v>10</v>
      </c>
      <c r="D3362" s="4" t="s">
        <v>5547</v>
      </c>
      <c r="E3362" s="4" t="s">
        <v>5548</v>
      </c>
      <c r="F3362" s="5" t="s">
        <v>15</v>
      </c>
      <c r="G3362" s="5" t="s">
        <v>11</v>
      </c>
      <c r="H3362" s="5">
        <v>10</v>
      </c>
      <c r="I3362" s="5">
        <v>212</v>
      </c>
      <c r="J3362" t="s">
        <v>19407</v>
      </c>
    </row>
    <row r="3363" spans="1:10" x14ac:dyDescent="0.3">
      <c r="A3363" s="6">
        <v>2007182</v>
      </c>
      <c r="B3363" s="4" t="str" cm="1">
        <f t="array" ref="B3363">IFERROR(_xlfn.XLOOKUP(VALUE(A3363), VALUE([1]Hoja1!$B$2:$B$20000), [1]Hoja1!$A$2:$A$20000, ""), "")</f>
        <v/>
      </c>
      <c r="C3363" s="5" t="s">
        <v>10</v>
      </c>
      <c r="D3363" s="4" t="s">
        <v>5549</v>
      </c>
      <c r="E3363" s="4" t="s">
        <v>5550</v>
      </c>
      <c r="F3363" s="5"/>
      <c r="G3363" s="5" t="s">
        <v>42</v>
      </c>
      <c r="H3363" s="5">
        <v>10</v>
      </c>
      <c r="I3363" s="5">
        <v>213</v>
      </c>
      <c r="J3363" t="s">
        <v>21665</v>
      </c>
    </row>
    <row r="3364" spans="1:10" x14ac:dyDescent="0.3">
      <c r="A3364" s="6">
        <v>5147854</v>
      </c>
      <c r="B3364" s="4" t="str" cm="1">
        <f t="array" ref="B3364">IFERROR(_xlfn.XLOOKUP(VALUE(A3364), VALUE([1]Hoja1!$B$2:$B$20000), [1]Hoja1!$A$2:$A$20000, ""), "")</f>
        <v/>
      </c>
      <c r="C3364" s="5" t="s">
        <v>10</v>
      </c>
      <c r="D3364" s="4" t="s">
        <v>5551</v>
      </c>
      <c r="E3364" s="4" t="s">
        <v>1412</v>
      </c>
      <c r="F3364" s="5"/>
      <c r="G3364" s="5"/>
      <c r="H3364" s="5">
        <v>10</v>
      </c>
      <c r="I3364" s="5">
        <v>214</v>
      </c>
      <c r="J3364" t="s">
        <v>21666</v>
      </c>
    </row>
    <row r="3365" spans="1:10" x14ac:dyDescent="0.3">
      <c r="A3365" s="6">
        <v>3653997</v>
      </c>
      <c r="B3365" s="4" t="str" cm="1">
        <f t="array" ref="B3365">IFERROR(_xlfn.XLOOKUP(VALUE(A3365), VALUE([1]Hoja1!$B$2:$B$20000), [1]Hoja1!$A$2:$A$20000, ""), "")</f>
        <v/>
      </c>
      <c r="C3365" s="5" t="s">
        <v>10</v>
      </c>
      <c r="D3365" s="4" t="s">
        <v>5552</v>
      </c>
      <c r="E3365" s="4" t="s">
        <v>5553</v>
      </c>
      <c r="F3365" s="5"/>
      <c r="G3365" s="5"/>
      <c r="H3365" s="5">
        <v>10</v>
      </c>
      <c r="I3365" s="5">
        <v>215</v>
      </c>
      <c r="J3365" t="s">
        <v>21667</v>
      </c>
    </row>
    <row r="3366" spans="1:10" x14ac:dyDescent="0.3">
      <c r="A3366" s="6">
        <v>6160381</v>
      </c>
      <c r="B3366" s="4" t="str" cm="1">
        <f t="array" ref="B3366">IFERROR(_xlfn.XLOOKUP(VALUE(A3366), VALUE([1]Hoja1!$B$2:$B$20000), [1]Hoja1!$A$2:$A$20000, ""), "")</f>
        <v/>
      </c>
      <c r="C3366" s="5" t="s">
        <v>10</v>
      </c>
      <c r="D3366" s="4" t="s">
        <v>5554</v>
      </c>
      <c r="E3366" s="4" t="s">
        <v>5555</v>
      </c>
      <c r="F3366" s="5"/>
      <c r="G3366" s="5"/>
      <c r="H3366" s="5">
        <v>10</v>
      </c>
      <c r="I3366" s="5">
        <v>216</v>
      </c>
      <c r="J3366" t="s">
        <v>19407</v>
      </c>
    </row>
    <row r="3367" spans="1:10" x14ac:dyDescent="0.3">
      <c r="A3367" s="6">
        <v>4329265</v>
      </c>
      <c r="B3367" s="4" t="str" cm="1">
        <f t="array" ref="B3367">IFERROR(_xlfn.XLOOKUP(VALUE(A3367), VALUE([1]Hoja1!$B$2:$B$20000), [1]Hoja1!$A$2:$A$20000, ""), "")</f>
        <v/>
      </c>
      <c r="C3367" s="5" t="s">
        <v>10</v>
      </c>
      <c r="D3367" s="4" t="s">
        <v>5556</v>
      </c>
      <c r="E3367" s="4" t="s">
        <v>5557</v>
      </c>
      <c r="F3367" s="5"/>
      <c r="G3367" s="5" t="s">
        <v>11</v>
      </c>
      <c r="H3367" s="5">
        <v>10</v>
      </c>
      <c r="I3367" s="5">
        <v>217</v>
      </c>
      <c r="J3367" t="s">
        <v>21668</v>
      </c>
    </row>
    <row r="3368" spans="1:10" x14ac:dyDescent="0.3">
      <c r="A3368" s="6">
        <v>488701</v>
      </c>
      <c r="B3368" s="4" t="str" cm="1">
        <f t="array" ref="B3368">IFERROR(_xlfn.XLOOKUP(VALUE(A3368), VALUE([1]Hoja1!$B$2:$B$20000), [1]Hoja1!$A$2:$A$20000, ""), "")</f>
        <v/>
      </c>
      <c r="C3368" s="5" t="s">
        <v>10</v>
      </c>
      <c r="D3368" s="4" t="s">
        <v>5558</v>
      </c>
      <c r="E3368" s="4" t="s">
        <v>5559</v>
      </c>
      <c r="F3368" s="5"/>
      <c r="G3368" s="5" t="s">
        <v>11</v>
      </c>
      <c r="H3368" s="5">
        <v>10</v>
      </c>
      <c r="I3368" s="5">
        <v>218</v>
      </c>
      <c r="J3368" t="s">
        <v>19407</v>
      </c>
    </row>
    <row r="3369" spans="1:10" x14ac:dyDescent="0.3">
      <c r="A3369" s="6">
        <v>3411177</v>
      </c>
      <c r="B3369" s="4" t="str" cm="1">
        <f t="array" ref="B3369">IFERROR(_xlfn.XLOOKUP(VALUE(A3369), VALUE([1]Hoja1!$B$2:$B$20000), [1]Hoja1!$A$2:$A$20000, ""), "")</f>
        <v/>
      </c>
      <c r="C3369" s="5" t="s">
        <v>10</v>
      </c>
      <c r="D3369" s="4" t="s">
        <v>5560</v>
      </c>
      <c r="E3369" s="4" t="s">
        <v>5561</v>
      </c>
      <c r="F3369" s="5"/>
      <c r="G3369" s="5" t="s">
        <v>5562</v>
      </c>
      <c r="H3369" s="5">
        <v>10</v>
      </c>
      <c r="I3369" s="5">
        <v>219</v>
      </c>
      <c r="J3369" t="s">
        <v>19407</v>
      </c>
    </row>
    <row r="3370" spans="1:10" x14ac:dyDescent="0.3">
      <c r="A3370" s="6">
        <v>5964406</v>
      </c>
      <c r="B3370" s="4" t="str" cm="1">
        <f t="array" ref="B3370">IFERROR(_xlfn.XLOOKUP(VALUE(A3370), VALUE([1]Hoja1!$B$2:$B$20000), [1]Hoja1!$A$2:$A$20000, ""), "")</f>
        <v/>
      </c>
      <c r="C3370" s="5" t="s">
        <v>10</v>
      </c>
      <c r="D3370" s="4" t="s">
        <v>5563</v>
      </c>
      <c r="E3370" s="4" t="s">
        <v>5564</v>
      </c>
      <c r="F3370" s="5"/>
      <c r="G3370" s="5"/>
      <c r="H3370" s="5">
        <v>10</v>
      </c>
      <c r="I3370" s="5">
        <v>220</v>
      </c>
      <c r="J3370" t="s">
        <v>21669</v>
      </c>
    </row>
    <row r="3371" spans="1:10" x14ac:dyDescent="0.3">
      <c r="A3371" s="6">
        <v>4788979</v>
      </c>
      <c r="B3371" s="4" t="str" cm="1">
        <f t="array" ref="B3371">IFERROR(_xlfn.XLOOKUP(VALUE(A3371), VALUE([1]Hoja1!$B$2:$B$20000), [1]Hoja1!$A$2:$A$20000, ""), "")</f>
        <v/>
      </c>
      <c r="C3371" s="5" t="s">
        <v>10</v>
      </c>
      <c r="D3371" s="4" t="s">
        <v>5565</v>
      </c>
      <c r="E3371" s="4" t="s">
        <v>5566</v>
      </c>
      <c r="F3371" s="5"/>
      <c r="G3371" s="5" t="s">
        <v>11</v>
      </c>
      <c r="H3371" s="5">
        <v>10</v>
      </c>
      <c r="I3371" s="5">
        <v>221</v>
      </c>
      <c r="J3371" t="s">
        <v>21670</v>
      </c>
    </row>
    <row r="3372" spans="1:10" x14ac:dyDescent="0.3">
      <c r="A3372" s="6">
        <v>2702515</v>
      </c>
      <c r="B3372" s="4" t="str" cm="1">
        <f t="array" ref="B3372">IFERROR(_xlfn.XLOOKUP(VALUE(A3372), VALUE([1]Hoja1!$B$2:$B$20000), [1]Hoja1!$A$2:$A$20000, ""), "")</f>
        <v/>
      </c>
      <c r="C3372" s="5" t="s">
        <v>10</v>
      </c>
      <c r="D3372" s="4" t="s">
        <v>5567</v>
      </c>
      <c r="E3372" s="4" t="s">
        <v>5568</v>
      </c>
      <c r="F3372" s="5"/>
      <c r="G3372" s="5"/>
      <c r="H3372" s="5">
        <v>10</v>
      </c>
      <c r="I3372" s="5">
        <v>222</v>
      </c>
      <c r="J3372" t="s">
        <v>21671</v>
      </c>
    </row>
    <row r="3373" spans="1:10" x14ac:dyDescent="0.3">
      <c r="A3373" s="6">
        <v>487406</v>
      </c>
      <c r="B3373" s="4" t="str" cm="1">
        <f t="array" ref="B3373">IFERROR(_xlfn.XLOOKUP(VALUE(A3373), VALUE([1]Hoja1!$B$2:$B$20000), [1]Hoja1!$A$2:$A$20000, ""), "")</f>
        <v/>
      </c>
      <c r="C3373" s="5" t="s">
        <v>10</v>
      </c>
      <c r="D3373" s="4" t="s">
        <v>5569</v>
      </c>
      <c r="E3373" s="4" t="s">
        <v>5570</v>
      </c>
      <c r="F3373" s="5"/>
      <c r="G3373" s="5" t="s">
        <v>93</v>
      </c>
      <c r="H3373" s="5">
        <v>10</v>
      </c>
      <c r="I3373" s="5">
        <v>223</v>
      </c>
      <c r="J3373" t="s">
        <v>21672</v>
      </c>
    </row>
    <row r="3374" spans="1:10" x14ac:dyDescent="0.3">
      <c r="A3374" s="6">
        <v>2447763</v>
      </c>
      <c r="B3374" s="4" t="str" cm="1">
        <f t="array" ref="B3374">IFERROR(_xlfn.XLOOKUP(VALUE(A3374), VALUE([1]Hoja1!$B$2:$B$20000), [1]Hoja1!$A$2:$A$20000, ""), "")</f>
        <v/>
      </c>
      <c r="C3374" s="5" t="s">
        <v>10</v>
      </c>
      <c r="D3374" s="4" t="s">
        <v>5571</v>
      </c>
      <c r="E3374" s="4" t="s">
        <v>5572</v>
      </c>
      <c r="F3374" s="5"/>
      <c r="G3374" s="5" t="s">
        <v>1672</v>
      </c>
      <c r="H3374" s="5">
        <v>10</v>
      </c>
      <c r="I3374" s="5">
        <v>224</v>
      </c>
      <c r="J3374" t="s">
        <v>21673</v>
      </c>
    </row>
    <row r="3375" spans="1:10" x14ac:dyDescent="0.3">
      <c r="A3375" s="6">
        <v>4224497</v>
      </c>
      <c r="B3375" s="4" t="str" cm="1">
        <f t="array" ref="B3375">IFERROR(_xlfn.XLOOKUP(VALUE(A3375), VALUE([1]Hoja1!$B$2:$B$20000), [1]Hoja1!$A$2:$A$20000, ""), "")</f>
        <v/>
      </c>
      <c r="C3375" s="5" t="s">
        <v>10</v>
      </c>
      <c r="D3375" s="4" t="s">
        <v>5573</v>
      </c>
      <c r="E3375" s="4" t="s">
        <v>5574</v>
      </c>
      <c r="F3375" s="5"/>
      <c r="G3375" s="5"/>
      <c r="H3375" s="5">
        <v>10</v>
      </c>
      <c r="I3375" s="5">
        <v>225</v>
      </c>
      <c r="J3375" t="s">
        <v>21674</v>
      </c>
    </row>
    <row r="3376" spans="1:10" x14ac:dyDescent="0.3">
      <c r="A3376" s="6">
        <v>5572770</v>
      </c>
      <c r="B3376" s="4" t="str" cm="1">
        <f t="array" ref="B3376">IFERROR(_xlfn.XLOOKUP(VALUE(A3376), VALUE([1]Hoja1!$B$2:$B$20000), [1]Hoja1!$A$2:$A$20000, ""), "")</f>
        <v/>
      </c>
      <c r="C3376" s="5" t="s">
        <v>10</v>
      </c>
      <c r="D3376" s="4" t="s">
        <v>5575</v>
      </c>
      <c r="E3376" s="4" t="s">
        <v>5576</v>
      </c>
      <c r="F3376" s="5"/>
      <c r="G3376" s="5"/>
      <c r="H3376" s="5">
        <v>10</v>
      </c>
      <c r="I3376" s="5">
        <v>226</v>
      </c>
      <c r="J3376" t="s">
        <v>19407</v>
      </c>
    </row>
    <row r="3377" spans="1:10" x14ac:dyDescent="0.3">
      <c r="A3377" s="6">
        <v>497026</v>
      </c>
      <c r="B3377" s="4" t="str" cm="1">
        <f t="array" ref="B3377">IFERROR(_xlfn.XLOOKUP(VALUE(A3377), VALUE([1]Hoja1!$B$2:$B$20000), [1]Hoja1!$A$2:$A$20000, ""), "")</f>
        <v/>
      </c>
      <c r="C3377" s="5" t="s">
        <v>10</v>
      </c>
      <c r="D3377" s="4" t="s">
        <v>5577</v>
      </c>
      <c r="E3377" s="4" t="s">
        <v>5578</v>
      </c>
      <c r="F3377" s="5"/>
      <c r="G3377" s="5" t="s">
        <v>11</v>
      </c>
      <c r="H3377" s="5">
        <v>10</v>
      </c>
      <c r="I3377" s="5">
        <v>227</v>
      </c>
      <c r="J3377" t="s">
        <v>19407</v>
      </c>
    </row>
    <row r="3378" spans="1:10" x14ac:dyDescent="0.3">
      <c r="A3378" s="6">
        <v>1592110</v>
      </c>
      <c r="B3378" s="4" t="str" cm="1">
        <f t="array" ref="B3378">IFERROR(_xlfn.XLOOKUP(VALUE(A3378), VALUE([1]Hoja1!$B$2:$B$20000), [1]Hoja1!$A$2:$A$20000, ""), "")</f>
        <v/>
      </c>
      <c r="C3378" s="5" t="s">
        <v>10</v>
      </c>
      <c r="D3378" s="4" t="s">
        <v>5579</v>
      </c>
      <c r="E3378" s="4" t="s">
        <v>541</v>
      </c>
      <c r="F3378" s="5"/>
      <c r="G3378" s="5" t="s">
        <v>42</v>
      </c>
      <c r="H3378" s="5">
        <v>10</v>
      </c>
      <c r="I3378" s="5">
        <v>228</v>
      </c>
      <c r="J3378" t="s">
        <v>21675</v>
      </c>
    </row>
    <row r="3379" spans="1:10" x14ac:dyDescent="0.3">
      <c r="A3379" s="6">
        <v>3221054</v>
      </c>
      <c r="B3379" s="4" t="str" cm="1">
        <f t="array" ref="B3379">IFERROR(_xlfn.XLOOKUP(VALUE(A3379), VALUE([1]Hoja1!$B$2:$B$20000), [1]Hoja1!$A$2:$A$20000, ""), "")</f>
        <v/>
      </c>
      <c r="C3379" s="5" t="s">
        <v>10</v>
      </c>
      <c r="D3379" s="4" t="s">
        <v>5580</v>
      </c>
      <c r="E3379" s="4" t="s">
        <v>5581</v>
      </c>
      <c r="F3379" s="5"/>
      <c r="G3379" s="5" t="s">
        <v>42</v>
      </c>
      <c r="H3379" s="5">
        <v>10</v>
      </c>
      <c r="I3379" s="5">
        <v>229</v>
      </c>
      <c r="J3379" t="s">
        <v>21676</v>
      </c>
    </row>
    <row r="3380" spans="1:10" x14ac:dyDescent="0.3">
      <c r="A3380" s="6">
        <v>3195452</v>
      </c>
      <c r="B3380" s="4" t="str" cm="1">
        <f t="array" ref="B3380">IFERROR(_xlfn.XLOOKUP(VALUE(A3380), VALUE([1]Hoja1!$B$2:$B$20000), [1]Hoja1!$A$2:$A$20000, ""), "")</f>
        <v/>
      </c>
      <c r="C3380" s="5" t="s">
        <v>10</v>
      </c>
      <c r="D3380" s="4" t="s">
        <v>5582</v>
      </c>
      <c r="E3380" s="4" t="s">
        <v>3319</v>
      </c>
      <c r="F3380" s="5" t="s">
        <v>15</v>
      </c>
      <c r="G3380" s="5" t="s">
        <v>42</v>
      </c>
      <c r="H3380" s="5">
        <v>10</v>
      </c>
      <c r="I3380" s="5">
        <v>230</v>
      </c>
      <c r="J3380" t="s">
        <v>21677</v>
      </c>
    </row>
    <row r="3381" spans="1:10" x14ac:dyDescent="0.3">
      <c r="A3381" s="6">
        <v>5181892</v>
      </c>
      <c r="B3381" s="4" t="str" cm="1">
        <f t="array" ref="B3381">IFERROR(_xlfn.XLOOKUP(VALUE(A3381), VALUE([1]Hoja1!$B$2:$B$20000), [1]Hoja1!$A$2:$A$20000, ""), "")</f>
        <v/>
      </c>
      <c r="C3381" s="5" t="s">
        <v>10</v>
      </c>
      <c r="D3381" s="4" t="s">
        <v>5583</v>
      </c>
      <c r="E3381" s="4" t="s">
        <v>5584</v>
      </c>
      <c r="F3381" s="5"/>
      <c r="G3381" s="5"/>
      <c r="H3381" s="5">
        <v>10</v>
      </c>
      <c r="I3381" s="5">
        <v>231</v>
      </c>
      <c r="J3381" t="s">
        <v>21678</v>
      </c>
    </row>
    <row r="3382" spans="1:10" x14ac:dyDescent="0.3">
      <c r="A3382" s="6">
        <v>6183559</v>
      </c>
      <c r="B3382" s="4" t="str" cm="1">
        <f t="array" ref="B3382">IFERROR(_xlfn.XLOOKUP(VALUE(A3382), VALUE([1]Hoja1!$B$2:$B$20000), [1]Hoja1!$A$2:$A$20000, ""), "")</f>
        <v/>
      </c>
      <c r="C3382" s="5" t="s">
        <v>10</v>
      </c>
      <c r="D3382" s="4" t="s">
        <v>5585</v>
      </c>
      <c r="E3382" s="4" t="s">
        <v>5586</v>
      </c>
      <c r="F3382" s="5"/>
      <c r="G3382" s="5"/>
      <c r="H3382" s="5">
        <v>10</v>
      </c>
      <c r="I3382" s="5">
        <v>232</v>
      </c>
      <c r="J3382" t="s">
        <v>19407</v>
      </c>
    </row>
    <row r="3383" spans="1:10" x14ac:dyDescent="0.3">
      <c r="A3383" s="6">
        <v>5514594</v>
      </c>
      <c r="B3383" s="4" t="str" cm="1">
        <f t="array" ref="B3383">IFERROR(_xlfn.XLOOKUP(VALUE(A3383), VALUE([1]Hoja1!$B$2:$B$20000), [1]Hoja1!$A$2:$A$20000, ""), "")</f>
        <v/>
      </c>
      <c r="C3383" s="5" t="s">
        <v>10</v>
      </c>
      <c r="D3383" s="4" t="s">
        <v>5587</v>
      </c>
      <c r="E3383" s="4" t="s">
        <v>5588</v>
      </c>
      <c r="F3383" s="5"/>
      <c r="G3383" s="5"/>
      <c r="H3383" s="5">
        <v>10</v>
      </c>
      <c r="I3383" s="5">
        <v>233</v>
      </c>
      <c r="J3383" t="s">
        <v>19933</v>
      </c>
    </row>
    <row r="3384" spans="1:10" x14ac:dyDescent="0.3">
      <c r="A3384" s="6">
        <v>984162</v>
      </c>
      <c r="B3384" s="4" t="str" cm="1">
        <f t="array" ref="B3384">IFERROR(_xlfn.XLOOKUP(VALUE(A3384), VALUE([1]Hoja1!$B$2:$B$20000), [1]Hoja1!$A$2:$A$20000, ""), "")</f>
        <v/>
      </c>
      <c r="C3384" s="5" t="s">
        <v>10</v>
      </c>
      <c r="D3384" s="4" t="s">
        <v>5589</v>
      </c>
      <c r="E3384" s="4" t="s">
        <v>5116</v>
      </c>
      <c r="F3384" s="5"/>
      <c r="G3384" s="5" t="s">
        <v>2787</v>
      </c>
      <c r="H3384" s="5">
        <v>10</v>
      </c>
      <c r="I3384" s="5">
        <v>234</v>
      </c>
      <c r="J3384" t="s">
        <v>21001</v>
      </c>
    </row>
    <row r="3385" spans="1:10" x14ac:dyDescent="0.3">
      <c r="A3385" s="6">
        <v>3181037</v>
      </c>
      <c r="B3385" s="4" t="str" cm="1">
        <f t="array" ref="B3385">IFERROR(_xlfn.XLOOKUP(VALUE(A3385), VALUE([1]Hoja1!$B$2:$B$20000), [1]Hoja1!$A$2:$A$20000, ""), "")</f>
        <v/>
      </c>
      <c r="C3385" s="5" t="s">
        <v>10</v>
      </c>
      <c r="D3385" s="4" t="s">
        <v>5590</v>
      </c>
      <c r="E3385" s="4" t="s">
        <v>5591</v>
      </c>
      <c r="F3385" s="5"/>
      <c r="G3385" s="5" t="s">
        <v>42</v>
      </c>
      <c r="H3385" s="5">
        <v>10</v>
      </c>
      <c r="I3385" s="5">
        <v>235</v>
      </c>
      <c r="J3385" t="s">
        <v>19407</v>
      </c>
    </row>
    <row r="3386" spans="1:10" x14ac:dyDescent="0.3">
      <c r="A3386" s="6">
        <v>1209108</v>
      </c>
      <c r="B3386" s="4" t="str" cm="1">
        <f t="array" ref="B3386">IFERROR(_xlfn.XLOOKUP(VALUE(A3386), VALUE([1]Hoja1!$B$2:$B$20000), [1]Hoja1!$A$2:$A$20000, ""), "")</f>
        <v/>
      </c>
      <c r="C3386" s="5" t="s">
        <v>10</v>
      </c>
      <c r="D3386" s="4" t="s">
        <v>5592</v>
      </c>
      <c r="E3386" s="4" t="s">
        <v>5593</v>
      </c>
      <c r="F3386" s="5"/>
      <c r="G3386" s="5"/>
      <c r="H3386" s="5">
        <v>10</v>
      </c>
      <c r="I3386" s="5">
        <v>236</v>
      </c>
      <c r="J3386" t="s">
        <v>21487</v>
      </c>
    </row>
    <row r="3387" spans="1:10" x14ac:dyDescent="0.3">
      <c r="A3387" s="6">
        <v>7518928</v>
      </c>
      <c r="B3387" s="4" t="str" cm="1">
        <f t="array" ref="B3387">IFERROR(_xlfn.XLOOKUP(VALUE(A3387), VALUE([1]Hoja1!$B$2:$B$20000), [1]Hoja1!$A$2:$A$20000, ""), "")</f>
        <v/>
      </c>
      <c r="C3387" s="5" t="s">
        <v>10</v>
      </c>
      <c r="D3387" s="4" t="s">
        <v>5594</v>
      </c>
      <c r="E3387" s="4" t="s">
        <v>5595</v>
      </c>
      <c r="F3387" s="5"/>
      <c r="G3387" s="5"/>
      <c r="H3387" s="5">
        <v>10</v>
      </c>
      <c r="I3387" s="5">
        <v>237</v>
      </c>
      <c r="J3387" t="s">
        <v>21679</v>
      </c>
    </row>
    <row r="3388" spans="1:10" x14ac:dyDescent="0.3">
      <c r="A3388" s="6">
        <v>6066802</v>
      </c>
      <c r="B3388" s="4" t="str" cm="1">
        <f t="array" ref="B3388">IFERROR(_xlfn.XLOOKUP(VALUE(A3388), VALUE([1]Hoja1!$B$2:$B$20000), [1]Hoja1!$A$2:$A$20000, ""), "")</f>
        <v/>
      </c>
      <c r="C3388" s="5" t="s">
        <v>10</v>
      </c>
      <c r="D3388" s="4" t="s">
        <v>5596</v>
      </c>
      <c r="E3388" s="4" t="s">
        <v>5597</v>
      </c>
      <c r="F3388" s="5"/>
      <c r="G3388" s="5"/>
      <c r="H3388" s="5">
        <v>10</v>
      </c>
      <c r="I3388" s="5">
        <v>238</v>
      </c>
      <c r="J3388" t="s">
        <v>19407</v>
      </c>
    </row>
    <row r="3389" spans="1:10" x14ac:dyDescent="0.3">
      <c r="A3389" s="6">
        <v>6006809</v>
      </c>
      <c r="B3389" s="4" t="str" cm="1">
        <f t="array" ref="B3389">IFERROR(_xlfn.XLOOKUP(VALUE(A3389), VALUE([1]Hoja1!$B$2:$B$20000), [1]Hoja1!$A$2:$A$20000, ""), "")</f>
        <v/>
      </c>
      <c r="C3389" s="5" t="s">
        <v>10</v>
      </c>
      <c r="D3389" s="4" t="s">
        <v>5598</v>
      </c>
      <c r="E3389" s="4" t="s">
        <v>5599</v>
      </c>
      <c r="F3389" s="5"/>
      <c r="G3389" s="5"/>
      <c r="H3389" s="5">
        <v>10</v>
      </c>
      <c r="I3389" s="5">
        <v>239</v>
      </c>
      <c r="J3389" t="s">
        <v>19407</v>
      </c>
    </row>
    <row r="3390" spans="1:10" x14ac:dyDescent="0.3">
      <c r="A3390" s="6">
        <v>5583653</v>
      </c>
      <c r="B3390" s="4" t="str" cm="1">
        <f t="array" ref="B3390">IFERROR(_xlfn.XLOOKUP(VALUE(A3390), VALUE([1]Hoja1!$B$2:$B$20000), [1]Hoja1!$A$2:$A$20000, ""), "")</f>
        <v/>
      </c>
      <c r="C3390" s="5" t="s">
        <v>10</v>
      </c>
      <c r="D3390" s="4" t="s">
        <v>5600</v>
      </c>
      <c r="E3390" s="4" t="s">
        <v>5601</v>
      </c>
      <c r="F3390" s="5"/>
      <c r="G3390" s="5"/>
      <c r="H3390" s="5">
        <v>10</v>
      </c>
      <c r="I3390" s="5">
        <v>240</v>
      </c>
      <c r="J3390" t="s">
        <v>19407</v>
      </c>
    </row>
    <row r="3391" spans="1:10" x14ac:dyDescent="0.3">
      <c r="A3391" s="6">
        <v>1149118</v>
      </c>
      <c r="B3391" s="4" t="str" cm="1">
        <f t="array" ref="B3391">IFERROR(_xlfn.XLOOKUP(VALUE(A3391), VALUE([1]Hoja1!$B$2:$B$20000), [1]Hoja1!$A$2:$A$20000, ""), "")</f>
        <v/>
      </c>
      <c r="C3391" s="5" t="s">
        <v>10</v>
      </c>
      <c r="D3391" s="4" t="s">
        <v>5602</v>
      </c>
      <c r="E3391" s="4" t="s">
        <v>5603</v>
      </c>
      <c r="F3391" s="5" t="s">
        <v>15</v>
      </c>
      <c r="G3391" s="5" t="s">
        <v>11</v>
      </c>
      <c r="H3391" s="5">
        <v>10</v>
      </c>
      <c r="I3391" s="5">
        <v>241</v>
      </c>
      <c r="J3391" t="s">
        <v>21680</v>
      </c>
    </row>
    <row r="3392" spans="1:10" x14ac:dyDescent="0.3">
      <c r="A3392" s="6">
        <v>1543569</v>
      </c>
      <c r="B3392" s="4" t="str" cm="1">
        <f t="array" ref="B3392">IFERROR(_xlfn.XLOOKUP(VALUE(A3392), VALUE([1]Hoja1!$B$2:$B$20000), [1]Hoja1!$A$2:$A$20000, ""), "")</f>
        <v/>
      </c>
      <c r="C3392" s="5" t="s">
        <v>10</v>
      </c>
      <c r="D3392" s="4" t="s">
        <v>5604</v>
      </c>
      <c r="E3392" s="4" t="s">
        <v>5605</v>
      </c>
      <c r="F3392" s="5"/>
      <c r="G3392" s="5" t="s">
        <v>11</v>
      </c>
      <c r="H3392" s="5">
        <v>10</v>
      </c>
      <c r="I3392" s="5">
        <v>242</v>
      </c>
      <c r="J3392" t="s">
        <v>21681</v>
      </c>
    </row>
    <row r="3393" spans="1:10" x14ac:dyDescent="0.3">
      <c r="A3393" s="6">
        <v>4944116</v>
      </c>
      <c r="B3393" s="4" t="str" cm="1">
        <f t="array" ref="B3393">IFERROR(_xlfn.XLOOKUP(VALUE(A3393), VALUE([1]Hoja1!$B$2:$B$20000), [1]Hoja1!$A$2:$A$20000, ""), "")</f>
        <v/>
      </c>
      <c r="C3393" s="5" t="s">
        <v>10</v>
      </c>
      <c r="D3393" s="4" t="s">
        <v>5606</v>
      </c>
      <c r="E3393" s="4" t="s">
        <v>5607</v>
      </c>
      <c r="F3393" s="5" t="s">
        <v>15</v>
      </c>
      <c r="G3393" s="5" t="s">
        <v>42</v>
      </c>
      <c r="H3393" s="5">
        <v>10</v>
      </c>
      <c r="I3393" s="5">
        <v>243</v>
      </c>
      <c r="J3393" t="s">
        <v>21682</v>
      </c>
    </row>
    <row r="3394" spans="1:10" x14ac:dyDescent="0.3">
      <c r="A3394" s="6">
        <v>3785547</v>
      </c>
      <c r="B3394" s="4" t="str" cm="1">
        <f t="array" ref="B3394">IFERROR(_xlfn.XLOOKUP(VALUE(A3394), VALUE([1]Hoja1!$B$2:$B$20000), [1]Hoja1!$A$2:$A$20000, ""), "")</f>
        <v/>
      </c>
      <c r="C3394" s="5" t="s">
        <v>10</v>
      </c>
      <c r="D3394" s="4" t="s">
        <v>5606</v>
      </c>
      <c r="E3394" s="4" t="s">
        <v>5608</v>
      </c>
      <c r="F3394" s="5"/>
      <c r="G3394" s="5" t="s">
        <v>42</v>
      </c>
      <c r="H3394" s="5">
        <v>10</v>
      </c>
      <c r="I3394" s="5">
        <v>244</v>
      </c>
      <c r="J3394" t="s">
        <v>21683</v>
      </c>
    </row>
    <row r="3395" spans="1:10" x14ac:dyDescent="0.3">
      <c r="A3395" s="6">
        <v>3785551</v>
      </c>
      <c r="B3395" s="4" t="str" cm="1">
        <f t="array" ref="B3395">IFERROR(_xlfn.XLOOKUP(VALUE(A3395), VALUE([1]Hoja1!$B$2:$B$20000), [1]Hoja1!$A$2:$A$20000, ""), "")</f>
        <v/>
      </c>
      <c r="C3395" s="5" t="s">
        <v>10</v>
      </c>
      <c r="D3395" s="4" t="s">
        <v>5606</v>
      </c>
      <c r="E3395" s="4" t="s">
        <v>1614</v>
      </c>
      <c r="F3395" s="5"/>
      <c r="G3395" s="5" t="s">
        <v>42</v>
      </c>
      <c r="H3395" s="5">
        <v>10</v>
      </c>
      <c r="I3395" s="5">
        <v>245</v>
      </c>
      <c r="J3395" t="s">
        <v>21684</v>
      </c>
    </row>
    <row r="3396" spans="1:10" x14ac:dyDescent="0.3">
      <c r="A3396" s="6">
        <v>4789270</v>
      </c>
      <c r="B3396" s="4" t="str" cm="1">
        <f t="array" ref="B3396">IFERROR(_xlfn.XLOOKUP(VALUE(A3396), VALUE([1]Hoja1!$B$2:$B$20000), [1]Hoja1!$A$2:$A$20000, ""), "")</f>
        <v/>
      </c>
      <c r="C3396" s="5" t="s">
        <v>10</v>
      </c>
      <c r="D3396" s="4" t="s">
        <v>5606</v>
      </c>
      <c r="E3396" s="4" t="s">
        <v>5609</v>
      </c>
      <c r="F3396" s="5"/>
      <c r="G3396" s="5" t="s">
        <v>42</v>
      </c>
      <c r="H3396" s="5">
        <v>10</v>
      </c>
      <c r="I3396" s="5">
        <v>246</v>
      </c>
      <c r="J3396" t="s">
        <v>21685</v>
      </c>
    </row>
    <row r="3397" spans="1:10" x14ac:dyDescent="0.3">
      <c r="A3397" s="6">
        <v>4263112</v>
      </c>
      <c r="B3397" s="4" t="str" cm="1">
        <f t="array" ref="B3397">IFERROR(_xlfn.XLOOKUP(VALUE(A3397), VALUE([1]Hoja1!$B$2:$B$20000), [1]Hoja1!$A$2:$A$20000, ""), "")</f>
        <v/>
      </c>
      <c r="C3397" s="5" t="s">
        <v>10</v>
      </c>
      <c r="D3397" s="4" t="s">
        <v>5606</v>
      </c>
      <c r="E3397" s="4" t="s">
        <v>5610</v>
      </c>
      <c r="F3397" s="5"/>
      <c r="G3397" s="5" t="s">
        <v>42</v>
      </c>
      <c r="H3397" s="5">
        <v>10</v>
      </c>
      <c r="I3397" s="5">
        <v>247</v>
      </c>
      <c r="J3397" t="s">
        <v>21686</v>
      </c>
    </row>
    <row r="3398" spans="1:10" x14ac:dyDescent="0.3">
      <c r="A3398" s="6">
        <v>4326134</v>
      </c>
      <c r="B3398" s="4" t="str" cm="1">
        <f t="array" ref="B3398">IFERROR(_xlfn.XLOOKUP(VALUE(A3398), VALUE([1]Hoja1!$B$2:$B$20000), [1]Hoja1!$A$2:$A$20000, ""), "")</f>
        <v/>
      </c>
      <c r="C3398" s="5" t="s">
        <v>10</v>
      </c>
      <c r="D3398" s="4" t="s">
        <v>317</v>
      </c>
      <c r="E3398" s="4" t="s">
        <v>5611</v>
      </c>
      <c r="F3398" s="5"/>
      <c r="G3398" s="5" t="s">
        <v>11</v>
      </c>
      <c r="H3398" s="5">
        <v>10</v>
      </c>
      <c r="I3398" s="5">
        <v>248</v>
      </c>
      <c r="J3398" t="s">
        <v>21687</v>
      </c>
    </row>
    <row r="3399" spans="1:10" x14ac:dyDescent="0.3">
      <c r="A3399" s="6">
        <v>634576</v>
      </c>
      <c r="B3399" s="4" t="str" cm="1">
        <f t="array" ref="B3399">IFERROR(_xlfn.XLOOKUP(VALUE(A3399), VALUE([1]Hoja1!$B$2:$B$20000), [1]Hoja1!$A$2:$A$20000, ""), "")</f>
        <v/>
      </c>
      <c r="C3399" s="5" t="s">
        <v>10</v>
      </c>
      <c r="D3399" s="4" t="s">
        <v>317</v>
      </c>
      <c r="E3399" s="4" t="s">
        <v>304</v>
      </c>
      <c r="F3399" s="5"/>
      <c r="G3399" s="5"/>
      <c r="H3399" s="5">
        <v>10</v>
      </c>
      <c r="I3399" s="5">
        <v>249</v>
      </c>
      <c r="J3399" t="s">
        <v>19407</v>
      </c>
    </row>
    <row r="3400" spans="1:10" x14ac:dyDescent="0.3">
      <c r="A3400" s="6">
        <v>4325909</v>
      </c>
      <c r="B3400" s="4" t="str" cm="1">
        <f t="array" ref="B3400">IFERROR(_xlfn.XLOOKUP(VALUE(A3400), VALUE([1]Hoja1!$B$2:$B$20000), [1]Hoja1!$A$2:$A$20000, ""), "")</f>
        <v/>
      </c>
      <c r="C3400" s="5" t="s">
        <v>10</v>
      </c>
      <c r="D3400" s="4" t="s">
        <v>317</v>
      </c>
      <c r="E3400" s="4" t="s">
        <v>5612</v>
      </c>
      <c r="F3400" s="5"/>
      <c r="G3400" s="5"/>
      <c r="H3400" s="5">
        <v>10</v>
      </c>
      <c r="I3400" s="5">
        <v>250</v>
      </c>
      <c r="J3400" t="s">
        <v>21688</v>
      </c>
    </row>
    <row r="3401" spans="1:10" x14ac:dyDescent="0.3">
      <c r="A3401" s="6">
        <v>150479</v>
      </c>
      <c r="B3401" s="4" t="str" cm="1">
        <f t="array" ref="B3401">IFERROR(_xlfn.XLOOKUP(VALUE(A3401), VALUE([1]Hoja1!$B$2:$B$20000), [1]Hoja1!$A$2:$A$20000, ""), "")</f>
        <v/>
      </c>
      <c r="C3401" s="5" t="s">
        <v>10</v>
      </c>
      <c r="D3401" s="4" t="s">
        <v>317</v>
      </c>
      <c r="E3401" s="4" t="s">
        <v>5613</v>
      </c>
      <c r="F3401" s="5"/>
      <c r="G3401" s="5" t="s">
        <v>93</v>
      </c>
      <c r="H3401" s="5">
        <v>10</v>
      </c>
      <c r="I3401" s="5">
        <v>251</v>
      </c>
      <c r="J3401" t="s">
        <v>19407</v>
      </c>
    </row>
    <row r="3402" spans="1:10" x14ac:dyDescent="0.3">
      <c r="A3402" s="6">
        <v>4779408</v>
      </c>
      <c r="B3402" s="4" t="str" cm="1">
        <f t="array" ref="B3402">IFERROR(_xlfn.XLOOKUP(VALUE(A3402), VALUE([1]Hoja1!$B$2:$B$20000), [1]Hoja1!$A$2:$A$20000, ""), "")</f>
        <v/>
      </c>
      <c r="C3402" s="5" t="s">
        <v>10</v>
      </c>
      <c r="D3402" s="4" t="s">
        <v>5614</v>
      </c>
      <c r="E3402" s="4" t="s">
        <v>5615</v>
      </c>
      <c r="F3402" s="5" t="s">
        <v>15</v>
      </c>
      <c r="G3402" s="5" t="s">
        <v>42</v>
      </c>
      <c r="H3402" s="5">
        <v>10</v>
      </c>
      <c r="I3402" s="5">
        <v>252</v>
      </c>
      <c r="J3402" t="s">
        <v>21689</v>
      </c>
    </row>
    <row r="3403" spans="1:10" x14ac:dyDescent="0.3">
      <c r="A3403" s="6">
        <v>4779410</v>
      </c>
      <c r="B3403" s="4" t="str" cm="1">
        <f t="array" ref="B3403">IFERROR(_xlfn.XLOOKUP(VALUE(A3403), VALUE([1]Hoja1!$B$2:$B$20000), [1]Hoja1!$A$2:$A$20000, ""), "")</f>
        <v/>
      </c>
      <c r="C3403" s="5" t="s">
        <v>10</v>
      </c>
      <c r="D3403" s="4" t="s">
        <v>5614</v>
      </c>
      <c r="E3403" s="4" t="s">
        <v>5616</v>
      </c>
      <c r="F3403" s="5"/>
      <c r="G3403" s="5" t="s">
        <v>93</v>
      </c>
      <c r="H3403" s="5">
        <v>10</v>
      </c>
      <c r="I3403" s="5">
        <v>253</v>
      </c>
      <c r="J3403" t="s">
        <v>21690</v>
      </c>
    </row>
    <row r="3404" spans="1:10" x14ac:dyDescent="0.3">
      <c r="A3404" s="6">
        <v>5750574</v>
      </c>
      <c r="B3404" s="4" t="str" cm="1">
        <f t="array" ref="B3404">IFERROR(_xlfn.XLOOKUP(VALUE(A3404), VALUE([1]Hoja1!$B$2:$B$20000), [1]Hoja1!$A$2:$A$20000, ""), "")</f>
        <v/>
      </c>
      <c r="C3404" s="5" t="s">
        <v>10</v>
      </c>
      <c r="D3404" s="4" t="s">
        <v>5617</v>
      </c>
      <c r="E3404" s="4" t="s">
        <v>5618</v>
      </c>
      <c r="F3404" s="5" t="s">
        <v>15</v>
      </c>
      <c r="G3404" s="5" t="s">
        <v>11</v>
      </c>
      <c r="H3404" s="5">
        <v>10</v>
      </c>
      <c r="I3404" s="5">
        <v>254</v>
      </c>
      <c r="J3404" t="s">
        <v>21691</v>
      </c>
    </row>
    <row r="3405" spans="1:10" x14ac:dyDescent="0.3">
      <c r="A3405" s="6">
        <v>5930291</v>
      </c>
      <c r="B3405" s="4" t="str" cm="1">
        <f t="array" ref="B3405">IFERROR(_xlfn.XLOOKUP(VALUE(A3405), VALUE([1]Hoja1!$B$2:$B$20000), [1]Hoja1!$A$2:$A$20000, ""), "")</f>
        <v/>
      </c>
      <c r="C3405" s="5" t="s">
        <v>10</v>
      </c>
      <c r="D3405" s="4" t="s">
        <v>5619</v>
      </c>
      <c r="E3405" s="4" t="s">
        <v>5620</v>
      </c>
      <c r="F3405" s="5"/>
      <c r="G3405" s="5"/>
      <c r="H3405" s="5">
        <v>10</v>
      </c>
      <c r="I3405" s="5">
        <v>255</v>
      </c>
      <c r="J3405" t="s">
        <v>19407</v>
      </c>
    </row>
    <row r="3406" spans="1:10" x14ac:dyDescent="0.3">
      <c r="A3406" s="6">
        <v>1492300</v>
      </c>
      <c r="B3406" s="4" t="str" cm="1">
        <f t="array" ref="B3406">IFERROR(_xlfn.XLOOKUP(VALUE(A3406), VALUE([1]Hoja1!$B$2:$B$20000), [1]Hoja1!$A$2:$A$20000, ""), "")</f>
        <v/>
      </c>
      <c r="C3406" s="5" t="s">
        <v>10</v>
      </c>
      <c r="D3406" s="4" t="s">
        <v>5621</v>
      </c>
      <c r="E3406" s="4" t="s">
        <v>575</v>
      </c>
      <c r="F3406" s="5" t="s">
        <v>15</v>
      </c>
      <c r="G3406" s="5" t="s">
        <v>11</v>
      </c>
      <c r="H3406" s="5">
        <v>10</v>
      </c>
      <c r="I3406" s="5">
        <v>256</v>
      </c>
      <c r="J3406" t="s">
        <v>21692</v>
      </c>
    </row>
    <row r="3407" spans="1:10" x14ac:dyDescent="0.3">
      <c r="A3407" s="6">
        <v>1290853</v>
      </c>
      <c r="B3407" s="4" t="str" cm="1">
        <f t="array" ref="B3407">IFERROR(_xlfn.XLOOKUP(VALUE(A3407), VALUE([1]Hoja1!$B$2:$B$20000), [1]Hoja1!$A$2:$A$20000, ""), "")</f>
        <v/>
      </c>
      <c r="C3407" s="5" t="s">
        <v>10</v>
      </c>
      <c r="D3407" s="4" t="s">
        <v>5622</v>
      </c>
      <c r="E3407" s="4" t="s">
        <v>1493</v>
      </c>
      <c r="F3407" s="5"/>
      <c r="G3407" s="5" t="s">
        <v>11</v>
      </c>
      <c r="H3407" s="5">
        <v>10</v>
      </c>
      <c r="I3407" s="5">
        <v>257</v>
      </c>
      <c r="J3407" t="s">
        <v>21693</v>
      </c>
    </row>
    <row r="3408" spans="1:10" x14ac:dyDescent="0.3">
      <c r="A3408" s="6">
        <v>4203349</v>
      </c>
      <c r="B3408" s="4" t="str" cm="1">
        <f t="array" ref="B3408">IFERROR(_xlfn.XLOOKUP(VALUE(A3408), VALUE([1]Hoja1!$B$2:$B$20000), [1]Hoja1!$A$2:$A$20000, ""), "")</f>
        <v/>
      </c>
      <c r="C3408" s="5" t="s">
        <v>10</v>
      </c>
      <c r="D3408" s="4" t="s">
        <v>5623</v>
      </c>
      <c r="E3408" s="4" t="s">
        <v>5624</v>
      </c>
      <c r="F3408" s="5"/>
      <c r="G3408" s="5"/>
      <c r="H3408" s="5">
        <v>10</v>
      </c>
      <c r="I3408" s="5">
        <v>258</v>
      </c>
      <c r="J3408" t="s">
        <v>19407</v>
      </c>
    </row>
    <row r="3409" spans="1:10" x14ac:dyDescent="0.3">
      <c r="A3409" s="6">
        <v>5202467</v>
      </c>
      <c r="B3409" s="4" t="str" cm="1">
        <f t="array" ref="B3409">IFERROR(_xlfn.XLOOKUP(VALUE(A3409), VALUE([1]Hoja1!$B$2:$B$20000), [1]Hoja1!$A$2:$A$20000, ""), "")</f>
        <v/>
      </c>
      <c r="C3409" s="5" t="s">
        <v>10</v>
      </c>
      <c r="D3409" s="4" t="s">
        <v>5625</v>
      </c>
      <c r="E3409" s="4" t="s">
        <v>5626</v>
      </c>
      <c r="F3409" s="5" t="s">
        <v>15</v>
      </c>
      <c r="G3409" s="5" t="s">
        <v>11</v>
      </c>
      <c r="H3409" s="5">
        <v>10</v>
      </c>
      <c r="I3409" s="5">
        <v>259</v>
      </c>
      <c r="J3409" t="s">
        <v>21694</v>
      </c>
    </row>
    <row r="3410" spans="1:10" x14ac:dyDescent="0.3">
      <c r="A3410" s="6">
        <v>5202436</v>
      </c>
      <c r="B3410" s="4" t="str" cm="1">
        <f t="array" ref="B3410">IFERROR(_xlfn.XLOOKUP(VALUE(A3410), VALUE([1]Hoja1!$B$2:$B$20000), [1]Hoja1!$A$2:$A$20000, ""), "")</f>
        <v/>
      </c>
      <c r="C3410" s="5" t="s">
        <v>10</v>
      </c>
      <c r="D3410" s="4" t="s">
        <v>5625</v>
      </c>
      <c r="E3410" s="4" t="s">
        <v>5627</v>
      </c>
      <c r="F3410" s="5" t="s">
        <v>15</v>
      </c>
      <c r="G3410" s="5" t="s">
        <v>11</v>
      </c>
      <c r="H3410" s="5">
        <v>10</v>
      </c>
      <c r="I3410" s="5">
        <v>260</v>
      </c>
      <c r="J3410" t="s">
        <v>21695</v>
      </c>
    </row>
    <row r="3411" spans="1:10" x14ac:dyDescent="0.3">
      <c r="A3411" s="6">
        <v>3976856</v>
      </c>
      <c r="B3411" s="4" t="str" cm="1">
        <f t="array" ref="B3411">IFERROR(_xlfn.XLOOKUP(VALUE(A3411), VALUE([1]Hoja1!$B$2:$B$20000), [1]Hoja1!$A$2:$A$20000, ""), "")</f>
        <v/>
      </c>
      <c r="C3411" s="5" t="s">
        <v>10</v>
      </c>
      <c r="D3411" s="4" t="s">
        <v>5628</v>
      </c>
      <c r="E3411" s="4" t="s">
        <v>5629</v>
      </c>
      <c r="F3411" s="5"/>
      <c r="G3411" s="5" t="s">
        <v>11</v>
      </c>
      <c r="H3411" s="5">
        <v>10</v>
      </c>
      <c r="I3411" s="5">
        <v>261</v>
      </c>
      <c r="J3411" t="s">
        <v>19407</v>
      </c>
    </row>
    <row r="3412" spans="1:10" x14ac:dyDescent="0.3">
      <c r="A3412" s="6">
        <v>622172</v>
      </c>
      <c r="B3412" s="4" t="str" cm="1">
        <f t="array" ref="B3412">IFERROR(_xlfn.XLOOKUP(VALUE(A3412), VALUE([1]Hoja1!$B$2:$B$20000), [1]Hoja1!$A$2:$A$20000, ""), "")</f>
        <v/>
      </c>
      <c r="C3412" s="5" t="s">
        <v>10</v>
      </c>
      <c r="D3412" s="4" t="s">
        <v>5628</v>
      </c>
      <c r="E3412" s="4" t="s">
        <v>5630</v>
      </c>
      <c r="F3412" s="5"/>
      <c r="G3412" s="5" t="s">
        <v>93</v>
      </c>
      <c r="H3412" s="5">
        <v>10</v>
      </c>
      <c r="I3412" s="5">
        <v>262</v>
      </c>
      <c r="J3412" t="s">
        <v>21696</v>
      </c>
    </row>
    <row r="3413" spans="1:10" x14ac:dyDescent="0.3">
      <c r="A3413" s="6">
        <v>1051796</v>
      </c>
      <c r="B3413" s="4" t="str" cm="1">
        <f t="array" ref="B3413">IFERROR(_xlfn.XLOOKUP(VALUE(A3413), VALUE([1]Hoja1!$B$2:$B$20000), [1]Hoja1!$A$2:$A$20000, ""), "")</f>
        <v/>
      </c>
      <c r="C3413" s="5" t="s">
        <v>10</v>
      </c>
      <c r="D3413" s="4" t="s">
        <v>5628</v>
      </c>
      <c r="E3413" s="4" t="s">
        <v>5631</v>
      </c>
      <c r="F3413" s="5"/>
      <c r="G3413" s="5" t="s">
        <v>93</v>
      </c>
      <c r="H3413" s="5">
        <v>10</v>
      </c>
      <c r="I3413" s="5">
        <v>263</v>
      </c>
      <c r="J3413" t="s">
        <v>21697</v>
      </c>
    </row>
    <row r="3414" spans="1:10" x14ac:dyDescent="0.3">
      <c r="A3414" s="6">
        <v>3405481</v>
      </c>
      <c r="B3414" s="4" t="str" cm="1">
        <f t="array" ref="B3414">IFERROR(_xlfn.XLOOKUP(VALUE(A3414), VALUE([1]Hoja1!$B$2:$B$20000), [1]Hoja1!$A$2:$A$20000, ""), "")</f>
        <v>Máximo</v>
      </c>
      <c r="C3414" s="5" t="s">
        <v>10</v>
      </c>
      <c r="D3414" s="4" t="s">
        <v>5628</v>
      </c>
      <c r="E3414" s="4" t="s">
        <v>5266</v>
      </c>
      <c r="F3414" s="5"/>
      <c r="G3414" s="5" t="s">
        <v>11</v>
      </c>
      <c r="H3414" s="5">
        <v>10</v>
      </c>
      <c r="I3414" s="5">
        <v>264</v>
      </c>
      <c r="J3414" t="s">
        <v>21698</v>
      </c>
    </row>
    <row r="3415" spans="1:10" x14ac:dyDescent="0.3">
      <c r="A3415" s="6">
        <v>4525033</v>
      </c>
      <c r="B3415" s="4" t="str" cm="1">
        <f t="array" ref="B3415">IFERROR(_xlfn.XLOOKUP(VALUE(A3415), VALUE([1]Hoja1!$B$2:$B$20000), [1]Hoja1!$A$2:$A$20000, ""), "")</f>
        <v>Máximo</v>
      </c>
      <c r="C3415" s="5" t="s">
        <v>10</v>
      </c>
      <c r="D3415" s="4" t="s">
        <v>5628</v>
      </c>
      <c r="E3415" s="4" t="s">
        <v>3868</v>
      </c>
      <c r="F3415" s="5"/>
      <c r="G3415" s="5"/>
      <c r="H3415" s="5">
        <v>10</v>
      </c>
      <c r="I3415" s="5">
        <v>265</v>
      </c>
      <c r="J3415" t="s">
        <v>20402</v>
      </c>
    </row>
    <row r="3416" spans="1:10" x14ac:dyDescent="0.3">
      <c r="A3416" s="6">
        <v>4483378</v>
      </c>
      <c r="B3416" s="4" t="str" cm="1">
        <f t="array" ref="B3416">IFERROR(_xlfn.XLOOKUP(VALUE(A3416), VALUE([1]Hoja1!$B$2:$B$20000), [1]Hoja1!$A$2:$A$20000, ""), "")</f>
        <v/>
      </c>
      <c r="C3416" s="5" t="s">
        <v>10</v>
      </c>
      <c r="D3416" s="4" t="s">
        <v>5632</v>
      </c>
      <c r="E3416" s="4" t="s">
        <v>2377</v>
      </c>
      <c r="F3416" s="5" t="s">
        <v>15</v>
      </c>
      <c r="G3416" s="5" t="s">
        <v>11</v>
      </c>
      <c r="H3416" s="5">
        <v>10</v>
      </c>
      <c r="I3416" s="5">
        <v>266</v>
      </c>
      <c r="J3416" t="s">
        <v>20679</v>
      </c>
    </row>
    <row r="3417" spans="1:10" x14ac:dyDescent="0.3">
      <c r="A3417" s="6">
        <v>4626583</v>
      </c>
      <c r="B3417" s="4" t="str" cm="1">
        <f t="array" ref="B3417">IFERROR(_xlfn.XLOOKUP(VALUE(A3417), VALUE([1]Hoja1!$B$2:$B$20000), [1]Hoja1!$A$2:$A$20000, ""), "")</f>
        <v/>
      </c>
      <c r="C3417" s="5" t="s">
        <v>10</v>
      </c>
      <c r="D3417" s="4" t="s">
        <v>5633</v>
      </c>
      <c r="E3417" s="4" t="s">
        <v>5634</v>
      </c>
      <c r="F3417" s="5"/>
      <c r="G3417" s="5" t="s">
        <v>42</v>
      </c>
      <c r="H3417" s="5">
        <v>10</v>
      </c>
      <c r="I3417" s="5">
        <v>267</v>
      </c>
      <c r="J3417" t="s">
        <v>19407</v>
      </c>
    </row>
    <row r="3418" spans="1:10" x14ac:dyDescent="0.3">
      <c r="A3418" s="6">
        <v>3470119</v>
      </c>
      <c r="B3418" s="4" t="str" cm="1">
        <f t="array" ref="B3418">IFERROR(_xlfn.XLOOKUP(VALUE(A3418), VALUE([1]Hoja1!$B$2:$B$20000), [1]Hoja1!$A$2:$A$20000, ""), "")</f>
        <v/>
      </c>
      <c r="C3418" s="5" t="s">
        <v>10</v>
      </c>
      <c r="D3418" s="4" t="s">
        <v>5633</v>
      </c>
      <c r="E3418" s="4" t="s">
        <v>5635</v>
      </c>
      <c r="F3418" s="5"/>
      <c r="G3418" s="5" t="s">
        <v>42</v>
      </c>
      <c r="H3418" s="5">
        <v>10</v>
      </c>
      <c r="I3418" s="5">
        <v>268</v>
      </c>
      <c r="J3418" t="s">
        <v>19407</v>
      </c>
    </row>
    <row r="3419" spans="1:10" x14ac:dyDescent="0.3">
      <c r="A3419" s="6">
        <v>7082712</v>
      </c>
      <c r="B3419" s="4" t="str" cm="1">
        <f t="array" ref="B3419">IFERROR(_xlfn.XLOOKUP(VALUE(A3419), VALUE([1]Hoja1!$B$2:$B$20000), [1]Hoja1!$A$2:$A$20000, ""), "")</f>
        <v/>
      </c>
      <c r="C3419" s="5" t="s">
        <v>10</v>
      </c>
      <c r="D3419" s="4" t="s">
        <v>5636</v>
      </c>
      <c r="E3419" s="4" t="s">
        <v>5637</v>
      </c>
      <c r="F3419" s="5"/>
      <c r="G3419" s="5" t="s">
        <v>42</v>
      </c>
      <c r="H3419" s="5">
        <v>10</v>
      </c>
      <c r="I3419" s="5">
        <v>269</v>
      </c>
      <c r="J3419" t="s">
        <v>19407</v>
      </c>
    </row>
    <row r="3420" spans="1:10" x14ac:dyDescent="0.3">
      <c r="A3420" s="6">
        <v>6109887</v>
      </c>
      <c r="B3420" s="4" t="str" cm="1">
        <f t="array" ref="B3420">IFERROR(_xlfn.XLOOKUP(VALUE(A3420), VALUE([1]Hoja1!$B$2:$B$20000), [1]Hoja1!$A$2:$A$20000, ""), "")</f>
        <v/>
      </c>
      <c r="C3420" s="5" t="s">
        <v>10</v>
      </c>
      <c r="D3420" s="4" t="s">
        <v>5638</v>
      </c>
      <c r="E3420" s="4" t="s">
        <v>5639</v>
      </c>
      <c r="F3420" s="5"/>
      <c r="G3420" s="5"/>
      <c r="H3420" s="5">
        <v>10</v>
      </c>
      <c r="I3420" s="5">
        <v>270</v>
      </c>
      <c r="J3420" t="s">
        <v>21699</v>
      </c>
    </row>
    <row r="3421" spans="1:10" x14ac:dyDescent="0.3">
      <c r="A3421" s="6">
        <v>593527</v>
      </c>
      <c r="B3421" s="4" t="str" cm="1">
        <f t="array" ref="B3421">IFERROR(_xlfn.XLOOKUP(VALUE(A3421), VALUE([1]Hoja1!$B$2:$B$20000), [1]Hoja1!$A$2:$A$20000, ""), "")</f>
        <v/>
      </c>
      <c r="C3421" s="5" t="s">
        <v>10</v>
      </c>
      <c r="D3421" s="4" t="s">
        <v>5640</v>
      </c>
      <c r="E3421" s="4" t="s">
        <v>5641</v>
      </c>
      <c r="F3421" s="5"/>
      <c r="G3421" s="5"/>
      <c r="H3421" s="5">
        <v>10</v>
      </c>
      <c r="I3421" s="5">
        <v>271</v>
      </c>
      <c r="J3421" t="s">
        <v>21700</v>
      </c>
    </row>
    <row r="3422" spans="1:10" x14ac:dyDescent="0.3">
      <c r="A3422" s="6">
        <v>3234887</v>
      </c>
      <c r="B3422" s="4" t="str" cm="1">
        <f t="array" ref="B3422">IFERROR(_xlfn.XLOOKUP(VALUE(A3422), VALUE([1]Hoja1!$B$2:$B$20000), [1]Hoja1!$A$2:$A$20000, ""), "")</f>
        <v/>
      </c>
      <c r="C3422" s="5" t="s">
        <v>10</v>
      </c>
      <c r="D3422" s="4" t="s">
        <v>5642</v>
      </c>
      <c r="E3422" s="4" t="s">
        <v>5643</v>
      </c>
      <c r="F3422" s="5"/>
      <c r="G3422" s="5" t="s">
        <v>93</v>
      </c>
      <c r="H3422" s="5">
        <v>10</v>
      </c>
      <c r="I3422" s="5">
        <v>272</v>
      </c>
      <c r="J3422" t="s">
        <v>21701</v>
      </c>
    </row>
    <row r="3423" spans="1:10" x14ac:dyDescent="0.3">
      <c r="A3423" s="6">
        <v>5611377</v>
      </c>
      <c r="B3423" s="4" t="str" cm="1">
        <f t="array" ref="B3423">IFERROR(_xlfn.XLOOKUP(VALUE(A3423), VALUE([1]Hoja1!$B$2:$B$20000), [1]Hoja1!$A$2:$A$20000, ""), "")</f>
        <v/>
      </c>
      <c r="C3423" s="5" t="s">
        <v>10</v>
      </c>
      <c r="D3423" s="4" t="s">
        <v>5642</v>
      </c>
      <c r="E3423" s="4" t="s">
        <v>5644</v>
      </c>
      <c r="F3423" s="5"/>
      <c r="G3423" s="5" t="s">
        <v>93</v>
      </c>
      <c r="H3423" s="5">
        <v>10</v>
      </c>
      <c r="I3423" s="5">
        <v>273</v>
      </c>
      <c r="J3423" t="s">
        <v>21702</v>
      </c>
    </row>
    <row r="3424" spans="1:10" x14ac:dyDescent="0.3">
      <c r="A3424" s="6">
        <v>3519055</v>
      </c>
      <c r="B3424" s="4" t="str" cm="1">
        <f t="array" ref="B3424">IFERROR(_xlfn.XLOOKUP(VALUE(A3424), VALUE([1]Hoja1!$B$2:$B$20000), [1]Hoja1!$A$2:$A$20000, ""), "")</f>
        <v/>
      </c>
      <c r="C3424" s="5" t="s">
        <v>10</v>
      </c>
      <c r="D3424" s="4" t="s">
        <v>5645</v>
      </c>
      <c r="E3424" s="4" t="s">
        <v>5646</v>
      </c>
      <c r="F3424" s="5"/>
      <c r="G3424" s="5" t="s">
        <v>11</v>
      </c>
      <c r="H3424" s="5">
        <v>10</v>
      </c>
      <c r="I3424" s="5">
        <v>274</v>
      </c>
      <c r="J3424" t="s">
        <v>21703</v>
      </c>
    </row>
    <row r="3425" spans="1:10" x14ac:dyDescent="0.3">
      <c r="A3425" s="6">
        <v>1433903</v>
      </c>
      <c r="B3425" s="4" t="str" cm="1">
        <f t="array" ref="B3425">IFERROR(_xlfn.XLOOKUP(VALUE(A3425), VALUE([1]Hoja1!$B$2:$B$20000), [1]Hoja1!$A$2:$A$20000, ""), "")</f>
        <v/>
      </c>
      <c r="C3425" s="5" t="s">
        <v>10</v>
      </c>
      <c r="D3425" s="4" t="s">
        <v>5647</v>
      </c>
      <c r="E3425" s="4" t="s">
        <v>5648</v>
      </c>
      <c r="F3425" s="5" t="s">
        <v>15</v>
      </c>
      <c r="G3425" s="5" t="s">
        <v>42</v>
      </c>
      <c r="H3425" s="5">
        <v>10</v>
      </c>
      <c r="I3425" s="5">
        <v>275</v>
      </c>
      <c r="J3425" t="s">
        <v>21704</v>
      </c>
    </row>
    <row r="3426" spans="1:10" x14ac:dyDescent="0.3">
      <c r="A3426" s="6">
        <v>752851</v>
      </c>
      <c r="B3426" s="4" t="str" cm="1">
        <f t="array" ref="B3426">IFERROR(_xlfn.XLOOKUP(VALUE(A3426), VALUE([1]Hoja1!$B$2:$B$20000), [1]Hoja1!$A$2:$A$20000, ""), "")</f>
        <v/>
      </c>
      <c r="C3426" s="5" t="s">
        <v>10</v>
      </c>
      <c r="D3426" s="4" t="s">
        <v>5647</v>
      </c>
      <c r="E3426" s="4" t="s">
        <v>1247</v>
      </c>
      <c r="F3426" s="5"/>
      <c r="G3426" s="5"/>
      <c r="H3426" s="5">
        <v>10</v>
      </c>
      <c r="I3426" s="5">
        <v>276</v>
      </c>
      <c r="J3426" t="s">
        <v>20679</v>
      </c>
    </row>
    <row r="3427" spans="1:10" x14ac:dyDescent="0.3">
      <c r="A3427" s="6">
        <v>3528981</v>
      </c>
      <c r="B3427" s="4" t="str" cm="1">
        <f t="array" ref="B3427">IFERROR(_xlfn.XLOOKUP(VALUE(A3427), VALUE([1]Hoja1!$B$2:$B$20000), [1]Hoja1!$A$2:$A$20000, ""), "")</f>
        <v/>
      </c>
      <c r="C3427" s="5" t="s">
        <v>10</v>
      </c>
      <c r="D3427" s="4" t="s">
        <v>5647</v>
      </c>
      <c r="E3427" s="4" t="s">
        <v>5649</v>
      </c>
      <c r="F3427" s="5"/>
      <c r="G3427" s="5" t="s">
        <v>11</v>
      </c>
      <c r="H3427" s="5">
        <v>10</v>
      </c>
      <c r="I3427" s="5">
        <v>277</v>
      </c>
      <c r="J3427" t="s">
        <v>19407</v>
      </c>
    </row>
    <row r="3428" spans="1:10" x14ac:dyDescent="0.3">
      <c r="A3428" s="6">
        <v>2200042</v>
      </c>
      <c r="B3428" s="4" t="str" cm="1">
        <f t="array" ref="B3428">IFERROR(_xlfn.XLOOKUP(VALUE(A3428), VALUE([1]Hoja1!$B$2:$B$20000), [1]Hoja1!$A$2:$A$20000, ""), "")</f>
        <v/>
      </c>
      <c r="C3428" s="5" t="s">
        <v>10</v>
      </c>
      <c r="D3428" s="4" t="s">
        <v>5650</v>
      </c>
      <c r="E3428" s="4" t="s">
        <v>5651</v>
      </c>
      <c r="F3428" s="5"/>
      <c r="G3428" s="5" t="s">
        <v>93</v>
      </c>
      <c r="H3428" s="5">
        <v>10</v>
      </c>
      <c r="I3428" s="5">
        <v>278</v>
      </c>
      <c r="J3428" t="s">
        <v>19407</v>
      </c>
    </row>
    <row r="3429" spans="1:10" x14ac:dyDescent="0.3">
      <c r="A3429" s="6">
        <v>306824</v>
      </c>
      <c r="B3429" s="4" t="str" cm="1">
        <f t="array" ref="B3429">IFERROR(_xlfn.XLOOKUP(VALUE(A3429), VALUE([1]Hoja1!$B$2:$B$20000), [1]Hoja1!$A$2:$A$20000, ""), "")</f>
        <v/>
      </c>
      <c r="C3429" s="5" t="s">
        <v>10</v>
      </c>
      <c r="D3429" s="4" t="s">
        <v>5652</v>
      </c>
      <c r="E3429" s="4" t="s">
        <v>28</v>
      </c>
      <c r="F3429" s="5" t="s">
        <v>15</v>
      </c>
      <c r="G3429" s="5" t="s">
        <v>11</v>
      </c>
      <c r="H3429" s="5">
        <v>10</v>
      </c>
      <c r="I3429" s="5">
        <v>279</v>
      </c>
      <c r="J3429" t="s">
        <v>21705</v>
      </c>
    </row>
    <row r="3430" spans="1:10" x14ac:dyDescent="0.3">
      <c r="A3430" s="6">
        <v>5131385</v>
      </c>
      <c r="B3430" s="4" t="str" cm="1">
        <f t="array" ref="B3430">IFERROR(_xlfn.XLOOKUP(VALUE(A3430), VALUE([1]Hoja1!$B$2:$B$20000), [1]Hoja1!$A$2:$A$20000, ""), "")</f>
        <v/>
      </c>
      <c r="C3430" s="5" t="s">
        <v>10</v>
      </c>
      <c r="D3430" s="4" t="s">
        <v>5653</v>
      </c>
      <c r="E3430" s="4" t="s">
        <v>5654</v>
      </c>
      <c r="F3430" s="5"/>
      <c r="G3430" s="5" t="s">
        <v>11</v>
      </c>
      <c r="H3430" s="5">
        <v>10</v>
      </c>
      <c r="I3430" s="5">
        <v>280</v>
      </c>
      <c r="J3430" t="s">
        <v>19407</v>
      </c>
    </row>
    <row r="3431" spans="1:10" x14ac:dyDescent="0.3">
      <c r="A3431" s="6">
        <v>5476949</v>
      </c>
      <c r="B3431" s="4" t="str" cm="1">
        <f t="array" ref="B3431">IFERROR(_xlfn.XLOOKUP(VALUE(A3431), VALUE([1]Hoja1!$B$2:$B$20000), [1]Hoja1!$A$2:$A$20000, ""), "")</f>
        <v/>
      </c>
      <c r="C3431" s="5" t="s">
        <v>10</v>
      </c>
      <c r="D3431" s="4" t="s">
        <v>5655</v>
      </c>
      <c r="E3431" s="4" t="s">
        <v>5656</v>
      </c>
      <c r="F3431" s="5"/>
      <c r="G3431" s="5"/>
      <c r="H3431" s="5">
        <v>10</v>
      </c>
      <c r="I3431" s="5">
        <v>281</v>
      </c>
      <c r="J3431" t="s">
        <v>19407</v>
      </c>
    </row>
    <row r="3432" spans="1:10" x14ac:dyDescent="0.3">
      <c r="A3432" s="6">
        <v>2992419</v>
      </c>
      <c r="B3432" s="4" t="str" cm="1">
        <f t="array" ref="B3432">IFERROR(_xlfn.XLOOKUP(VALUE(A3432), VALUE([1]Hoja1!$B$2:$B$20000), [1]Hoja1!$A$2:$A$20000, ""), "")</f>
        <v/>
      </c>
      <c r="C3432" s="5" t="s">
        <v>10</v>
      </c>
      <c r="D3432" s="4" t="s">
        <v>5657</v>
      </c>
      <c r="E3432" s="4" t="s">
        <v>1554</v>
      </c>
      <c r="F3432" s="5"/>
      <c r="G3432" s="5" t="s">
        <v>228</v>
      </c>
      <c r="H3432" s="5">
        <v>10</v>
      </c>
      <c r="I3432" s="5">
        <v>282</v>
      </c>
      <c r="J3432" t="s">
        <v>21706</v>
      </c>
    </row>
    <row r="3433" spans="1:10" x14ac:dyDescent="0.3">
      <c r="A3433" s="6">
        <v>5075734</v>
      </c>
      <c r="B3433" s="4" t="str" cm="1">
        <f t="array" ref="B3433">IFERROR(_xlfn.XLOOKUP(VALUE(A3433), VALUE([1]Hoja1!$B$2:$B$20000), [1]Hoja1!$A$2:$A$20000, ""), "")</f>
        <v/>
      </c>
      <c r="C3433" s="5" t="s">
        <v>10</v>
      </c>
      <c r="D3433" s="4" t="s">
        <v>5658</v>
      </c>
      <c r="E3433" s="4" t="s">
        <v>3828</v>
      </c>
      <c r="F3433" s="5"/>
      <c r="G3433" s="5"/>
      <c r="H3433" s="5">
        <v>10</v>
      </c>
      <c r="I3433" s="5">
        <v>283</v>
      </c>
      <c r="J3433" t="s">
        <v>21707</v>
      </c>
    </row>
    <row r="3434" spans="1:10" x14ac:dyDescent="0.3">
      <c r="A3434" s="6">
        <v>5073738</v>
      </c>
      <c r="B3434" s="4" t="str" cm="1">
        <f t="array" ref="B3434">IFERROR(_xlfn.XLOOKUP(VALUE(A3434), VALUE([1]Hoja1!$B$2:$B$20000), [1]Hoja1!$A$2:$A$20000, ""), "")</f>
        <v/>
      </c>
      <c r="C3434" s="5" t="s">
        <v>10</v>
      </c>
      <c r="D3434" s="4" t="s">
        <v>5658</v>
      </c>
      <c r="E3434" s="4" t="s">
        <v>202</v>
      </c>
      <c r="F3434" s="5"/>
      <c r="G3434" s="5" t="s">
        <v>93</v>
      </c>
      <c r="H3434" s="5">
        <v>10</v>
      </c>
      <c r="I3434" s="5">
        <v>284</v>
      </c>
      <c r="J3434" t="s">
        <v>19407</v>
      </c>
    </row>
    <row r="3435" spans="1:10" x14ac:dyDescent="0.3">
      <c r="A3435" s="6">
        <v>4333603</v>
      </c>
      <c r="B3435" s="4" t="str" cm="1">
        <f t="array" ref="B3435">IFERROR(_xlfn.XLOOKUP(VALUE(A3435), VALUE([1]Hoja1!$B$2:$B$20000), [1]Hoja1!$A$2:$A$20000, ""), "")</f>
        <v/>
      </c>
      <c r="C3435" s="5" t="s">
        <v>10</v>
      </c>
      <c r="D3435" s="4" t="s">
        <v>5659</v>
      </c>
      <c r="E3435" s="4" t="s">
        <v>5660</v>
      </c>
      <c r="F3435" s="5"/>
      <c r="G3435" s="5"/>
      <c r="H3435" s="5">
        <v>10</v>
      </c>
      <c r="I3435" s="5">
        <v>285</v>
      </c>
      <c r="J3435" t="s">
        <v>19407</v>
      </c>
    </row>
    <row r="3436" spans="1:10" x14ac:dyDescent="0.3">
      <c r="A3436" s="6">
        <v>5736617</v>
      </c>
      <c r="B3436" s="4" t="str" cm="1">
        <f t="array" ref="B3436">IFERROR(_xlfn.XLOOKUP(VALUE(A3436), VALUE([1]Hoja1!$B$2:$B$20000), [1]Hoja1!$A$2:$A$20000, ""), "")</f>
        <v/>
      </c>
      <c r="C3436" s="5" t="s">
        <v>10</v>
      </c>
      <c r="D3436" s="4" t="s">
        <v>5661</v>
      </c>
      <c r="E3436" s="4" t="s">
        <v>4493</v>
      </c>
      <c r="F3436" s="5"/>
      <c r="G3436" s="5" t="s">
        <v>42</v>
      </c>
      <c r="H3436" s="5">
        <v>10</v>
      </c>
      <c r="I3436" s="5">
        <v>286</v>
      </c>
      <c r="J3436" t="s">
        <v>19407</v>
      </c>
    </row>
    <row r="3437" spans="1:10" x14ac:dyDescent="0.3">
      <c r="A3437" s="6">
        <v>3604103</v>
      </c>
      <c r="B3437" s="4" t="str" cm="1">
        <f t="array" ref="B3437">IFERROR(_xlfn.XLOOKUP(VALUE(A3437), VALUE([1]Hoja1!$B$2:$B$20000), [1]Hoja1!$A$2:$A$20000, ""), "")</f>
        <v/>
      </c>
      <c r="C3437" s="5" t="s">
        <v>10</v>
      </c>
      <c r="D3437" s="4" t="s">
        <v>5661</v>
      </c>
      <c r="E3437" s="4" t="s">
        <v>5662</v>
      </c>
      <c r="F3437" s="5"/>
      <c r="G3437" s="5" t="s">
        <v>42</v>
      </c>
      <c r="H3437" s="5">
        <v>10</v>
      </c>
      <c r="I3437" s="5">
        <v>287</v>
      </c>
      <c r="J3437" t="s">
        <v>19407</v>
      </c>
    </row>
    <row r="3438" spans="1:10" x14ac:dyDescent="0.3">
      <c r="A3438" s="6">
        <v>3394117</v>
      </c>
      <c r="B3438" s="4" t="str" cm="1">
        <f t="array" ref="B3438">IFERROR(_xlfn.XLOOKUP(VALUE(A3438), VALUE([1]Hoja1!$B$2:$B$20000), [1]Hoja1!$A$2:$A$20000, ""), "")</f>
        <v/>
      </c>
      <c r="C3438" s="5" t="s">
        <v>10</v>
      </c>
      <c r="D3438" s="4" t="s">
        <v>5663</v>
      </c>
      <c r="E3438" s="4" t="s">
        <v>5664</v>
      </c>
      <c r="F3438" s="5"/>
      <c r="G3438" s="5" t="s">
        <v>11</v>
      </c>
      <c r="H3438" s="5">
        <v>10</v>
      </c>
      <c r="I3438" s="5">
        <v>288</v>
      </c>
      <c r="J3438" t="s">
        <v>21708</v>
      </c>
    </row>
    <row r="3439" spans="1:10" x14ac:dyDescent="0.3">
      <c r="A3439" s="6">
        <v>1004439</v>
      </c>
      <c r="B3439" s="4" t="str" cm="1">
        <f t="array" ref="B3439">IFERROR(_xlfn.XLOOKUP(VALUE(A3439), VALUE([1]Hoja1!$B$2:$B$20000), [1]Hoja1!$A$2:$A$20000, ""), "")</f>
        <v/>
      </c>
      <c r="C3439" s="5" t="s">
        <v>10</v>
      </c>
      <c r="D3439" s="4" t="s">
        <v>5665</v>
      </c>
      <c r="E3439" s="4" t="s">
        <v>5666</v>
      </c>
      <c r="F3439" s="5"/>
      <c r="G3439" s="5" t="s">
        <v>42</v>
      </c>
      <c r="H3439" s="5">
        <v>10</v>
      </c>
      <c r="I3439" s="5">
        <v>289</v>
      </c>
      <c r="J3439" t="s">
        <v>21709</v>
      </c>
    </row>
    <row r="3440" spans="1:10" x14ac:dyDescent="0.3">
      <c r="A3440" s="6">
        <v>351911</v>
      </c>
      <c r="B3440" s="4" t="str" cm="1">
        <f t="array" ref="B3440">IFERROR(_xlfn.XLOOKUP(VALUE(A3440), VALUE([1]Hoja1!$B$2:$B$20000), [1]Hoja1!$A$2:$A$20000, ""), "")</f>
        <v/>
      </c>
      <c r="C3440" s="5" t="s">
        <v>10</v>
      </c>
      <c r="D3440" s="4" t="s">
        <v>5667</v>
      </c>
      <c r="E3440" s="4" t="s">
        <v>5668</v>
      </c>
      <c r="F3440" s="5"/>
      <c r="G3440" s="5" t="s">
        <v>11</v>
      </c>
      <c r="H3440" s="5">
        <v>10</v>
      </c>
      <c r="I3440" s="5">
        <v>290</v>
      </c>
      <c r="J3440" t="s">
        <v>21710</v>
      </c>
    </row>
    <row r="3441" spans="1:10" x14ac:dyDescent="0.3">
      <c r="A3441" s="6">
        <v>1421256</v>
      </c>
      <c r="B3441" s="4" t="str" cm="1">
        <f t="array" ref="B3441">IFERROR(_xlfn.XLOOKUP(VALUE(A3441), VALUE([1]Hoja1!$B$2:$B$20000), [1]Hoja1!$A$2:$A$20000, ""), "")</f>
        <v/>
      </c>
      <c r="C3441" s="5" t="s">
        <v>10</v>
      </c>
      <c r="D3441" s="4" t="s">
        <v>5669</v>
      </c>
      <c r="E3441" s="4" t="s">
        <v>143</v>
      </c>
      <c r="F3441" s="5" t="s">
        <v>15</v>
      </c>
      <c r="G3441" s="5" t="s">
        <v>11</v>
      </c>
      <c r="H3441" s="5">
        <v>10</v>
      </c>
      <c r="I3441" s="5">
        <v>291</v>
      </c>
      <c r="J3441" t="s">
        <v>21711</v>
      </c>
    </row>
    <row r="3442" spans="1:10" x14ac:dyDescent="0.3">
      <c r="A3442" s="6">
        <v>4945842</v>
      </c>
      <c r="B3442" s="4" t="str" cm="1">
        <f t="array" ref="B3442">IFERROR(_xlfn.XLOOKUP(VALUE(A3442), VALUE([1]Hoja1!$B$2:$B$20000), [1]Hoja1!$A$2:$A$20000, ""), "")</f>
        <v/>
      </c>
      <c r="C3442" s="5" t="s">
        <v>10</v>
      </c>
      <c r="D3442" s="4" t="s">
        <v>5670</v>
      </c>
      <c r="E3442" s="4" t="s">
        <v>1419</v>
      </c>
      <c r="F3442" s="5"/>
      <c r="G3442" s="5" t="s">
        <v>11</v>
      </c>
      <c r="H3442" s="5">
        <v>10</v>
      </c>
      <c r="I3442" s="5">
        <v>292</v>
      </c>
      <c r="J3442" t="s">
        <v>21712</v>
      </c>
    </row>
    <row r="3443" spans="1:10" x14ac:dyDescent="0.3">
      <c r="A3443" s="6">
        <v>2022919</v>
      </c>
      <c r="B3443" s="4" t="str" cm="1">
        <f t="array" ref="B3443">IFERROR(_xlfn.XLOOKUP(VALUE(A3443), VALUE([1]Hoja1!$B$2:$B$20000), [1]Hoja1!$A$2:$A$20000, ""), "")</f>
        <v/>
      </c>
      <c r="C3443" s="5" t="s">
        <v>10</v>
      </c>
      <c r="D3443" s="4" t="s">
        <v>5671</v>
      </c>
      <c r="E3443" s="4" t="s">
        <v>5672</v>
      </c>
      <c r="F3443" s="5"/>
      <c r="G3443" s="5"/>
      <c r="H3443" s="5">
        <v>10</v>
      </c>
      <c r="I3443" s="5">
        <v>293</v>
      </c>
      <c r="J3443" t="s">
        <v>21713</v>
      </c>
    </row>
    <row r="3444" spans="1:10" x14ac:dyDescent="0.3">
      <c r="A3444" s="6">
        <v>5435479</v>
      </c>
      <c r="B3444" s="4" t="str" cm="1">
        <f t="array" ref="B3444">IFERROR(_xlfn.XLOOKUP(VALUE(A3444), VALUE([1]Hoja1!$B$2:$B$20000), [1]Hoja1!$A$2:$A$20000, ""), "")</f>
        <v/>
      </c>
      <c r="C3444" s="5" t="s">
        <v>10</v>
      </c>
      <c r="D3444" s="4" t="s">
        <v>5673</v>
      </c>
      <c r="E3444" s="4" t="s">
        <v>5674</v>
      </c>
      <c r="F3444" s="5"/>
      <c r="G3444" s="5"/>
      <c r="H3444" s="5">
        <v>10</v>
      </c>
      <c r="I3444" s="5">
        <v>294</v>
      </c>
      <c r="J3444" t="s">
        <v>19407</v>
      </c>
    </row>
    <row r="3445" spans="1:10" x14ac:dyDescent="0.3">
      <c r="A3445" s="6">
        <v>4746079</v>
      </c>
      <c r="B3445" s="4" t="str" cm="1">
        <f t="array" ref="B3445">IFERROR(_xlfn.XLOOKUP(VALUE(A3445), VALUE([1]Hoja1!$B$2:$B$20000), [1]Hoja1!$A$2:$A$20000, ""), "")</f>
        <v/>
      </c>
      <c r="C3445" s="5" t="s">
        <v>10</v>
      </c>
      <c r="D3445" s="4" t="s">
        <v>5673</v>
      </c>
      <c r="E3445" s="4" t="s">
        <v>992</v>
      </c>
      <c r="F3445" s="5"/>
      <c r="G3445" s="5"/>
      <c r="H3445" s="5">
        <v>10</v>
      </c>
      <c r="I3445" s="5">
        <v>295</v>
      </c>
      <c r="J3445" t="s">
        <v>19407</v>
      </c>
    </row>
    <row r="3446" spans="1:10" x14ac:dyDescent="0.3">
      <c r="A3446" s="6">
        <v>5708877</v>
      </c>
      <c r="B3446" s="4" t="str" cm="1">
        <f t="array" ref="B3446">IFERROR(_xlfn.XLOOKUP(VALUE(A3446), VALUE([1]Hoja1!$B$2:$B$20000), [1]Hoja1!$A$2:$A$20000, ""), "")</f>
        <v/>
      </c>
      <c r="C3446" s="5" t="s">
        <v>10</v>
      </c>
      <c r="D3446" s="4" t="s">
        <v>5675</v>
      </c>
      <c r="E3446" s="4" t="s">
        <v>5676</v>
      </c>
      <c r="F3446" s="5"/>
      <c r="G3446" s="5"/>
      <c r="H3446" s="5">
        <v>10</v>
      </c>
      <c r="I3446" s="5">
        <v>296</v>
      </c>
      <c r="J3446" t="s">
        <v>19407</v>
      </c>
    </row>
    <row r="3447" spans="1:10" x14ac:dyDescent="0.3">
      <c r="A3447" s="6">
        <v>2500431</v>
      </c>
      <c r="B3447" s="4" t="str" cm="1">
        <f t="array" ref="B3447">IFERROR(_xlfn.XLOOKUP(VALUE(A3447), VALUE([1]Hoja1!$B$2:$B$20000), [1]Hoja1!$A$2:$A$20000, ""), "")</f>
        <v/>
      </c>
      <c r="C3447" s="5" t="s">
        <v>10</v>
      </c>
      <c r="D3447" s="4" t="s">
        <v>5677</v>
      </c>
      <c r="E3447" s="4" t="s">
        <v>2403</v>
      </c>
      <c r="F3447" s="5" t="s">
        <v>15</v>
      </c>
      <c r="G3447" s="5" t="s">
        <v>11</v>
      </c>
      <c r="H3447" s="5">
        <v>10</v>
      </c>
      <c r="I3447" s="5">
        <v>297</v>
      </c>
      <c r="J3447" t="s">
        <v>21714</v>
      </c>
    </row>
    <row r="3448" spans="1:10" x14ac:dyDescent="0.3">
      <c r="A3448" s="6">
        <v>2500438</v>
      </c>
      <c r="B3448" s="4" t="str" cm="1">
        <f t="array" ref="B3448">IFERROR(_xlfn.XLOOKUP(VALUE(A3448), VALUE([1]Hoja1!$B$2:$B$20000), [1]Hoja1!$A$2:$A$20000, ""), "")</f>
        <v/>
      </c>
      <c r="C3448" s="5" t="s">
        <v>10</v>
      </c>
      <c r="D3448" s="4" t="s">
        <v>5677</v>
      </c>
      <c r="E3448" s="4" t="s">
        <v>5678</v>
      </c>
      <c r="F3448" s="5"/>
      <c r="G3448" s="5" t="s">
        <v>11</v>
      </c>
      <c r="H3448" s="5">
        <v>10</v>
      </c>
      <c r="I3448" s="5">
        <v>298</v>
      </c>
      <c r="J3448" t="s">
        <v>19407</v>
      </c>
    </row>
    <row r="3449" spans="1:10" x14ac:dyDescent="0.3">
      <c r="A3449" s="6">
        <v>4995606</v>
      </c>
      <c r="B3449" s="4" t="str" cm="1">
        <f t="array" ref="B3449">IFERROR(_xlfn.XLOOKUP(VALUE(A3449), VALUE([1]Hoja1!$B$2:$B$20000), [1]Hoja1!$A$2:$A$20000, ""), "")</f>
        <v/>
      </c>
      <c r="C3449" s="5" t="s">
        <v>10</v>
      </c>
      <c r="D3449" s="4" t="s">
        <v>5679</v>
      </c>
      <c r="E3449" s="4" t="s">
        <v>1845</v>
      </c>
      <c r="F3449" s="5"/>
      <c r="G3449" s="5"/>
      <c r="H3449" s="5">
        <v>10</v>
      </c>
      <c r="I3449" s="5">
        <v>299</v>
      </c>
      <c r="J3449" t="s">
        <v>21715</v>
      </c>
    </row>
    <row r="3450" spans="1:10" x14ac:dyDescent="0.3">
      <c r="A3450" s="6">
        <v>2218328</v>
      </c>
      <c r="B3450" s="4" t="str" cm="1">
        <f t="array" ref="B3450">IFERROR(_xlfn.XLOOKUP(VALUE(A3450), VALUE([1]Hoja1!$B$2:$B$20000), [1]Hoja1!$A$2:$A$20000, ""), "")</f>
        <v/>
      </c>
      <c r="C3450" s="5" t="s">
        <v>10</v>
      </c>
      <c r="D3450" s="4" t="s">
        <v>5680</v>
      </c>
      <c r="E3450" s="4" t="s">
        <v>5681</v>
      </c>
      <c r="F3450" s="5"/>
      <c r="G3450" s="5" t="s">
        <v>11</v>
      </c>
      <c r="H3450" s="5">
        <v>10</v>
      </c>
      <c r="I3450" s="5">
        <v>300</v>
      </c>
      <c r="J3450" t="s">
        <v>21716</v>
      </c>
    </row>
    <row r="3451" spans="1:10" x14ac:dyDescent="0.3">
      <c r="A3451" s="6">
        <v>1886574</v>
      </c>
      <c r="B3451" s="4" t="str" cm="1">
        <f t="array" ref="B3451">IFERROR(_xlfn.XLOOKUP(VALUE(A3451), VALUE([1]Hoja1!$B$2:$B$20000), [1]Hoja1!$A$2:$A$20000, ""), "")</f>
        <v/>
      </c>
      <c r="C3451" s="5" t="s">
        <v>10</v>
      </c>
      <c r="D3451" s="4" t="s">
        <v>5682</v>
      </c>
      <c r="E3451" s="4" t="s">
        <v>5116</v>
      </c>
      <c r="F3451" s="5"/>
      <c r="G3451" s="5"/>
      <c r="H3451" s="5">
        <v>10</v>
      </c>
      <c r="I3451" s="5">
        <v>301</v>
      </c>
      <c r="J3451" t="s">
        <v>21717</v>
      </c>
    </row>
    <row r="3452" spans="1:10" x14ac:dyDescent="0.3">
      <c r="A3452" s="6">
        <v>6685023</v>
      </c>
      <c r="B3452" s="4" t="str" cm="1">
        <f t="array" ref="B3452">IFERROR(_xlfn.XLOOKUP(VALUE(A3452), VALUE([1]Hoja1!$B$2:$B$20000), [1]Hoja1!$A$2:$A$20000, ""), "")</f>
        <v/>
      </c>
      <c r="C3452" s="5" t="s">
        <v>10</v>
      </c>
      <c r="D3452" s="4" t="s">
        <v>5683</v>
      </c>
      <c r="E3452" s="4" t="s">
        <v>5684</v>
      </c>
      <c r="F3452" s="5"/>
      <c r="G3452" s="5"/>
      <c r="H3452" s="5">
        <v>10</v>
      </c>
      <c r="I3452" s="5">
        <v>302</v>
      </c>
      <c r="J3452" t="s">
        <v>19407</v>
      </c>
    </row>
    <row r="3453" spans="1:10" x14ac:dyDescent="0.3">
      <c r="A3453" s="6">
        <v>5492844</v>
      </c>
      <c r="B3453" s="4" t="str" cm="1">
        <f t="array" ref="B3453">IFERROR(_xlfn.XLOOKUP(VALUE(A3453), VALUE([1]Hoja1!$B$2:$B$20000), [1]Hoja1!$A$2:$A$20000, ""), "")</f>
        <v/>
      </c>
      <c r="C3453" s="5" t="s">
        <v>10</v>
      </c>
      <c r="D3453" s="4" t="s">
        <v>5685</v>
      </c>
      <c r="E3453" s="4" t="s">
        <v>5686</v>
      </c>
      <c r="F3453" s="5"/>
      <c r="G3453" s="5"/>
      <c r="H3453" s="5">
        <v>10</v>
      </c>
      <c r="I3453" s="5">
        <v>303</v>
      </c>
      <c r="J3453" t="s">
        <v>19407</v>
      </c>
    </row>
    <row r="3454" spans="1:10" x14ac:dyDescent="0.3">
      <c r="A3454" s="6">
        <v>4171157</v>
      </c>
      <c r="B3454" s="4" t="str" cm="1">
        <f t="array" ref="B3454">IFERROR(_xlfn.XLOOKUP(VALUE(A3454), VALUE([1]Hoja1!$B$2:$B$20000), [1]Hoja1!$A$2:$A$20000, ""), "")</f>
        <v/>
      </c>
      <c r="C3454" s="5" t="s">
        <v>10</v>
      </c>
      <c r="D3454" s="4" t="s">
        <v>5687</v>
      </c>
      <c r="E3454" s="4" t="s">
        <v>5688</v>
      </c>
      <c r="F3454" s="5" t="s">
        <v>15</v>
      </c>
      <c r="G3454" s="5" t="s">
        <v>11</v>
      </c>
      <c r="H3454" s="5">
        <v>10</v>
      </c>
      <c r="I3454" s="5">
        <v>304</v>
      </c>
      <c r="J3454" t="s">
        <v>21718</v>
      </c>
    </row>
    <row r="3455" spans="1:10" x14ac:dyDescent="0.3">
      <c r="A3455" s="6">
        <v>1403558</v>
      </c>
      <c r="B3455" s="4" t="str" cm="1">
        <f t="array" ref="B3455">IFERROR(_xlfn.XLOOKUP(VALUE(A3455), VALUE([1]Hoja1!$B$2:$B$20000), [1]Hoja1!$A$2:$A$20000, ""), "")</f>
        <v/>
      </c>
      <c r="C3455" s="5" t="s">
        <v>10</v>
      </c>
      <c r="D3455" s="4" t="s">
        <v>5689</v>
      </c>
      <c r="E3455" s="4" t="s">
        <v>5690</v>
      </c>
      <c r="F3455" s="5" t="s">
        <v>15</v>
      </c>
      <c r="G3455" s="5" t="s">
        <v>11</v>
      </c>
      <c r="H3455" s="5">
        <v>10</v>
      </c>
      <c r="I3455" s="5">
        <v>305</v>
      </c>
      <c r="J3455" t="s">
        <v>21719</v>
      </c>
    </row>
    <row r="3456" spans="1:10" x14ac:dyDescent="0.3">
      <c r="A3456" s="6">
        <v>4225200</v>
      </c>
      <c r="B3456" s="4" t="str" cm="1">
        <f t="array" ref="B3456">IFERROR(_xlfn.XLOOKUP(VALUE(A3456), VALUE([1]Hoja1!$B$2:$B$20000), [1]Hoja1!$A$2:$A$20000, ""), "")</f>
        <v/>
      </c>
      <c r="C3456" s="5" t="s">
        <v>10</v>
      </c>
      <c r="D3456" s="4" t="s">
        <v>5691</v>
      </c>
      <c r="E3456" s="4" t="s">
        <v>5692</v>
      </c>
      <c r="F3456" s="5"/>
      <c r="G3456" s="5"/>
      <c r="H3456" s="5">
        <v>10</v>
      </c>
      <c r="I3456" s="5">
        <v>306</v>
      </c>
      <c r="J3456" t="s">
        <v>21720</v>
      </c>
    </row>
    <row r="3457" spans="1:10" x14ac:dyDescent="0.3">
      <c r="A3457" s="6">
        <v>1269769</v>
      </c>
      <c r="B3457" s="4" t="str" cm="1">
        <f t="array" ref="B3457">IFERROR(_xlfn.XLOOKUP(VALUE(A3457), VALUE([1]Hoja1!$B$2:$B$20000), [1]Hoja1!$A$2:$A$20000, ""), "")</f>
        <v/>
      </c>
      <c r="C3457" s="5" t="s">
        <v>10</v>
      </c>
      <c r="D3457" s="4" t="s">
        <v>5693</v>
      </c>
      <c r="E3457" s="4" t="s">
        <v>541</v>
      </c>
      <c r="F3457" s="5"/>
      <c r="G3457" s="5" t="s">
        <v>42</v>
      </c>
      <c r="H3457" s="5">
        <v>10</v>
      </c>
      <c r="I3457" s="5">
        <v>307</v>
      </c>
      <c r="J3457" t="s">
        <v>21721</v>
      </c>
    </row>
    <row r="3458" spans="1:10" x14ac:dyDescent="0.3">
      <c r="A3458" s="6">
        <v>6893367</v>
      </c>
      <c r="B3458" s="4" t="str" cm="1">
        <f t="array" ref="B3458">IFERROR(_xlfn.XLOOKUP(VALUE(A3458), VALUE([1]Hoja1!$B$2:$B$20000), [1]Hoja1!$A$2:$A$20000, ""), "")</f>
        <v/>
      </c>
      <c r="C3458" s="5" t="s">
        <v>10</v>
      </c>
      <c r="D3458" s="4" t="s">
        <v>5694</v>
      </c>
      <c r="E3458" s="4" t="s">
        <v>5695</v>
      </c>
      <c r="F3458" s="5"/>
      <c r="G3458" s="5"/>
      <c r="H3458" s="5">
        <v>10</v>
      </c>
      <c r="I3458" s="5">
        <v>308</v>
      </c>
      <c r="J3458" t="s">
        <v>21722</v>
      </c>
    </row>
    <row r="3459" spans="1:10" x14ac:dyDescent="0.3">
      <c r="A3459" s="6">
        <v>1489618</v>
      </c>
      <c r="B3459" s="4" t="str" cm="1">
        <f t="array" ref="B3459">IFERROR(_xlfn.XLOOKUP(VALUE(A3459), VALUE([1]Hoja1!$B$2:$B$20000), [1]Hoja1!$A$2:$A$20000, ""), "")</f>
        <v/>
      </c>
      <c r="C3459" s="5" t="s">
        <v>10</v>
      </c>
      <c r="D3459" s="4" t="s">
        <v>5696</v>
      </c>
      <c r="E3459" s="4" t="s">
        <v>5697</v>
      </c>
      <c r="F3459" s="5"/>
      <c r="G3459" s="5" t="s">
        <v>11</v>
      </c>
      <c r="H3459" s="5">
        <v>10</v>
      </c>
      <c r="I3459" s="5">
        <v>309</v>
      </c>
      <c r="J3459" t="s">
        <v>21723</v>
      </c>
    </row>
    <row r="3460" spans="1:10" x14ac:dyDescent="0.3">
      <c r="A3460" s="6">
        <v>2310050</v>
      </c>
      <c r="B3460" s="4" t="str" cm="1">
        <f t="array" ref="B3460">IFERROR(_xlfn.XLOOKUP(VALUE(A3460), VALUE([1]Hoja1!$B$2:$B$20000), [1]Hoja1!$A$2:$A$20000, ""), "")</f>
        <v/>
      </c>
      <c r="C3460" s="5" t="s">
        <v>10</v>
      </c>
      <c r="D3460" s="4" t="s">
        <v>5698</v>
      </c>
      <c r="E3460" s="4" t="s">
        <v>5699</v>
      </c>
      <c r="F3460" s="5"/>
      <c r="G3460" s="5" t="s">
        <v>11</v>
      </c>
      <c r="H3460" s="5">
        <v>10</v>
      </c>
      <c r="I3460" s="5">
        <v>310</v>
      </c>
      <c r="J3460" t="s">
        <v>21724</v>
      </c>
    </row>
    <row r="3461" spans="1:10" x14ac:dyDescent="0.3">
      <c r="A3461" s="6">
        <v>327153</v>
      </c>
      <c r="B3461" s="4" t="str" cm="1">
        <f t="array" ref="B3461">IFERROR(_xlfn.XLOOKUP(VALUE(A3461), VALUE([1]Hoja1!$B$2:$B$20000), [1]Hoja1!$A$2:$A$20000, ""), "")</f>
        <v/>
      </c>
      <c r="C3461" s="5" t="s">
        <v>10</v>
      </c>
      <c r="D3461" s="4" t="s">
        <v>5700</v>
      </c>
      <c r="E3461" s="4" t="s">
        <v>5701</v>
      </c>
      <c r="F3461" s="5"/>
      <c r="G3461" s="5" t="s">
        <v>93</v>
      </c>
      <c r="H3461" s="5">
        <v>10</v>
      </c>
      <c r="I3461" s="5">
        <v>311</v>
      </c>
      <c r="J3461" t="s">
        <v>21725</v>
      </c>
    </row>
    <row r="3462" spans="1:10" x14ac:dyDescent="0.3">
      <c r="A3462" s="6">
        <v>4619857</v>
      </c>
      <c r="B3462" s="4" t="str" cm="1">
        <f t="array" ref="B3462">IFERROR(_xlfn.XLOOKUP(VALUE(A3462), VALUE([1]Hoja1!$B$2:$B$20000), [1]Hoja1!$A$2:$A$20000, ""), "")</f>
        <v/>
      </c>
      <c r="C3462" s="5" t="s">
        <v>10</v>
      </c>
      <c r="D3462" s="4" t="s">
        <v>5702</v>
      </c>
      <c r="E3462" s="4" t="s">
        <v>5703</v>
      </c>
      <c r="F3462" s="5"/>
      <c r="G3462" s="5"/>
      <c r="H3462" s="5">
        <v>10</v>
      </c>
      <c r="I3462" s="5">
        <v>312</v>
      </c>
      <c r="J3462" t="s">
        <v>21726</v>
      </c>
    </row>
    <row r="3463" spans="1:10" x14ac:dyDescent="0.3">
      <c r="A3463" s="6">
        <v>936292</v>
      </c>
      <c r="B3463" s="4" t="str" cm="1">
        <f t="array" ref="B3463">IFERROR(_xlfn.XLOOKUP(VALUE(A3463), VALUE([1]Hoja1!$B$2:$B$20000), [1]Hoja1!$A$2:$A$20000, ""), "")</f>
        <v/>
      </c>
      <c r="C3463" s="5" t="s">
        <v>10</v>
      </c>
      <c r="D3463" s="4" t="s">
        <v>5704</v>
      </c>
      <c r="E3463" s="4" t="s">
        <v>775</v>
      </c>
      <c r="F3463" s="5"/>
      <c r="G3463" s="5"/>
      <c r="H3463" s="5">
        <v>10</v>
      </c>
      <c r="I3463" s="5">
        <v>313</v>
      </c>
      <c r="J3463" t="s">
        <v>19407</v>
      </c>
    </row>
    <row r="3464" spans="1:10" x14ac:dyDescent="0.3">
      <c r="A3464" s="6">
        <v>431144</v>
      </c>
      <c r="B3464" s="4" t="str" cm="1">
        <f t="array" ref="B3464">IFERROR(_xlfn.XLOOKUP(VALUE(A3464), VALUE([1]Hoja1!$B$2:$B$20000), [1]Hoja1!$A$2:$A$20000, ""), "")</f>
        <v/>
      </c>
      <c r="C3464" s="5" t="s">
        <v>10</v>
      </c>
      <c r="D3464" s="4" t="s">
        <v>5704</v>
      </c>
      <c r="E3464" s="4" t="s">
        <v>1820</v>
      </c>
      <c r="F3464" s="5" t="s">
        <v>15</v>
      </c>
      <c r="G3464" s="5" t="s">
        <v>42</v>
      </c>
      <c r="H3464" s="5">
        <v>10</v>
      </c>
      <c r="I3464" s="5">
        <v>314</v>
      </c>
      <c r="J3464" t="s">
        <v>21727</v>
      </c>
    </row>
    <row r="3465" spans="1:10" x14ac:dyDescent="0.3">
      <c r="A3465" s="6">
        <v>7241318</v>
      </c>
      <c r="B3465" s="4" t="str" cm="1">
        <f t="array" ref="B3465">IFERROR(_xlfn.XLOOKUP(VALUE(A3465), VALUE([1]Hoja1!$B$2:$B$20000), [1]Hoja1!$A$2:$A$20000, ""), "")</f>
        <v/>
      </c>
      <c r="C3465" s="5" t="s">
        <v>10</v>
      </c>
      <c r="D3465" s="4" t="s">
        <v>5705</v>
      </c>
      <c r="E3465" s="4" t="s">
        <v>3946</v>
      </c>
      <c r="F3465" s="5"/>
      <c r="G3465" s="5"/>
      <c r="H3465" s="5">
        <v>10</v>
      </c>
      <c r="I3465" s="5">
        <v>315</v>
      </c>
      <c r="J3465" t="s">
        <v>21728</v>
      </c>
    </row>
    <row r="3466" spans="1:10" x14ac:dyDescent="0.3">
      <c r="A3466" s="6">
        <v>873405</v>
      </c>
      <c r="B3466" s="4" t="str" cm="1">
        <f t="array" ref="B3466">IFERROR(_xlfn.XLOOKUP(VALUE(A3466), VALUE([1]Hoja1!$B$2:$B$20000), [1]Hoja1!$A$2:$A$20000, ""), "")</f>
        <v/>
      </c>
      <c r="C3466" s="5" t="s">
        <v>10</v>
      </c>
      <c r="D3466" s="4" t="s">
        <v>5706</v>
      </c>
      <c r="E3466" s="4" t="s">
        <v>5707</v>
      </c>
      <c r="F3466" s="5"/>
      <c r="G3466" s="5" t="s">
        <v>679</v>
      </c>
      <c r="H3466" s="5">
        <v>10</v>
      </c>
      <c r="I3466" s="5">
        <v>316</v>
      </c>
      <c r="J3466" t="s">
        <v>21729</v>
      </c>
    </row>
    <row r="3467" spans="1:10" x14ac:dyDescent="0.3">
      <c r="A3467" s="6">
        <v>4382895</v>
      </c>
      <c r="B3467" s="4" t="str" cm="1">
        <f t="array" ref="B3467">IFERROR(_xlfn.XLOOKUP(VALUE(A3467), VALUE([1]Hoja1!$B$2:$B$20000), [1]Hoja1!$A$2:$A$20000, ""), "")</f>
        <v/>
      </c>
      <c r="C3467" s="5" t="s">
        <v>10</v>
      </c>
      <c r="D3467" s="4" t="s">
        <v>5708</v>
      </c>
      <c r="E3467" s="4" t="s">
        <v>5709</v>
      </c>
      <c r="F3467" s="5"/>
      <c r="G3467" s="5" t="s">
        <v>5710</v>
      </c>
      <c r="H3467" s="5">
        <v>10</v>
      </c>
      <c r="I3467" s="5">
        <v>317</v>
      </c>
      <c r="J3467" t="s">
        <v>19407</v>
      </c>
    </row>
    <row r="3468" spans="1:10" x14ac:dyDescent="0.3">
      <c r="A3468" s="6">
        <v>3226195</v>
      </c>
      <c r="B3468" s="4" t="str" cm="1">
        <f t="array" ref="B3468">IFERROR(_xlfn.XLOOKUP(VALUE(A3468), VALUE([1]Hoja1!$B$2:$B$20000), [1]Hoja1!$A$2:$A$20000, ""), "")</f>
        <v/>
      </c>
      <c r="C3468" s="5" t="s">
        <v>10</v>
      </c>
      <c r="D3468" s="4" t="s">
        <v>5711</v>
      </c>
      <c r="E3468" s="4" t="s">
        <v>5712</v>
      </c>
      <c r="F3468" s="5" t="s">
        <v>15</v>
      </c>
      <c r="G3468" s="5" t="s">
        <v>42</v>
      </c>
      <c r="H3468" s="5">
        <v>10</v>
      </c>
      <c r="I3468" s="5">
        <v>318</v>
      </c>
      <c r="J3468" t="s">
        <v>21730</v>
      </c>
    </row>
    <row r="3469" spans="1:10" x14ac:dyDescent="0.3">
      <c r="A3469" s="6">
        <v>6290528</v>
      </c>
      <c r="B3469" s="4" t="str" cm="1">
        <f t="array" ref="B3469">IFERROR(_xlfn.XLOOKUP(VALUE(A3469), VALUE([1]Hoja1!$B$2:$B$20000), [1]Hoja1!$A$2:$A$20000, ""), "")</f>
        <v/>
      </c>
      <c r="C3469" s="5" t="s">
        <v>10</v>
      </c>
      <c r="D3469" s="4" t="s">
        <v>5713</v>
      </c>
      <c r="E3469" s="4" t="s">
        <v>5714</v>
      </c>
      <c r="F3469" s="5"/>
      <c r="G3469" s="5"/>
      <c r="H3469" s="5">
        <v>10</v>
      </c>
      <c r="I3469" s="5">
        <v>319</v>
      </c>
      <c r="J3469" t="s">
        <v>19407</v>
      </c>
    </row>
    <row r="3470" spans="1:10" x14ac:dyDescent="0.3">
      <c r="A3470" s="6">
        <v>4715229</v>
      </c>
      <c r="B3470" s="4" t="str" cm="1">
        <f t="array" ref="B3470">IFERROR(_xlfn.XLOOKUP(VALUE(A3470), VALUE([1]Hoja1!$B$2:$B$20000), [1]Hoja1!$A$2:$A$20000, ""), "")</f>
        <v/>
      </c>
      <c r="C3470" s="5" t="s">
        <v>10</v>
      </c>
      <c r="D3470" s="4" t="s">
        <v>5715</v>
      </c>
      <c r="E3470" s="4" t="s">
        <v>5716</v>
      </c>
      <c r="F3470" s="5"/>
      <c r="G3470" s="5"/>
      <c r="H3470" s="5">
        <v>10</v>
      </c>
      <c r="I3470" s="5">
        <v>320</v>
      </c>
      <c r="J3470" t="s">
        <v>21731</v>
      </c>
    </row>
    <row r="3471" spans="1:10" x14ac:dyDescent="0.3">
      <c r="A3471" s="6">
        <v>1059837</v>
      </c>
      <c r="B3471" s="4" t="str" cm="1">
        <f t="array" ref="B3471">IFERROR(_xlfn.XLOOKUP(VALUE(A3471), VALUE([1]Hoja1!$B$2:$B$20000), [1]Hoja1!$A$2:$A$20000, ""), "")</f>
        <v/>
      </c>
      <c r="C3471" s="5" t="s">
        <v>10</v>
      </c>
      <c r="D3471" s="4" t="s">
        <v>5717</v>
      </c>
      <c r="E3471" s="4" t="s">
        <v>157</v>
      </c>
      <c r="F3471" s="5" t="s">
        <v>15</v>
      </c>
      <c r="G3471" s="5" t="s">
        <v>11</v>
      </c>
      <c r="H3471" s="5">
        <v>10</v>
      </c>
      <c r="I3471" s="5">
        <v>321</v>
      </c>
      <c r="J3471" t="s">
        <v>19407</v>
      </c>
    </row>
    <row r="3472" spans="1:10" x14ac:dyDescent="0.3">
      <c r="A3472" s="6">
        <v>6725889</v>
      </c>
      <c r="B3472" s="4" t="str" cm="1">
        <f t="array" ref="B3472">IFERROR(_xlfn.XLOOKUP(VALUE(A3472), VALUE([1]Hoja1!$B$2:$B$20000), [1]Hoja1!$A$2:$A$20000, ""), "")</f>
        <v/>
      </c>
      <c r="C3472" s="5" t="s">
        <v>10</v>
      </c>
      <c r="D3472" s="4" t="s">
        <v>5718</v>
      </c>
      <c r="E3472" s="4" t="s">
        <v>5719</v>
      </c>
      <c r="F3472" s="5"/>
      <c r="G3472" s="5"/>
      <c r="H3472" s="5">
        <v>10</v>
      </c>
      <c r="I3472" s="5">
        <v>322</v>
      </c>
      <c r="J3472" t="s">
        <v>19407</v>
      </c>
    </row>
    <row r="3473" spans="1:10" x14ac:dyDescent="0.3">
      <c r="A3473" s="6">
        <v>3984429</v>
      </c>
      <c r="B3473" s="4" t="str" cm="1">
        <f t="array" ref="B3473">IFERROR(_xlfn.XLOOKUP(VALUE(A3473), VALUE([1]Hoja1!$B$2:$B$20000), [1]Hoja1!$A$2:$A$20000, ""), "")</f>
        <v/>
      </c>
      <c r="C3473" s="5" t="s">
        <v>10</v>
      </c>
      <c r="D3473" s="4" t="s">
        <v>5720</v>
      </c>
      <c r="E3473" s="4" t="s">
        <v>5721</v>
      </c>
      <c r="F3473" s="5"/>
      <c r="G3473" s="5"/>
      <c r="H3473" s="5">
        <v>10</v>
      </c>
      <c r="I3473" s="5">
        <v>323</v>
      </c>
      <c r="J3473" t="s">
        <v>19407</v>
      </c>
    </row>
    <row r="3474" spans="1:10" x14ac:dyDescent="0.3">
      <c r="A3474" s="6">
        <v>3403919</v>
      </c>
      <c r="B3474" s="4" t="str" cm="1">
        <f t="array" ref="B3474">IFERROR(_xlfn.XLOOKUP(VALUE(A3474), VALUE([1]Hoja1!$B$2:$B$20000), [1]Hoja1!$A$2:$A$20000, ""), "")</f>
        <v/>
      </c>
      <c r="C3474" s="5" t="s">
        <v>10</v>
      </c>
      <c r="D3474" s="4" t="s">
        <v>5722</v>
      </c>
      <c r="E3474" s="4" t="s">
        <v>5723</v>
      </c>
      <c r="F3474" s="5" t="s">
        <v>15</v>
      </c>
      <c r="G3474" s="5" t="s">
        <v>11</v>
      </c>
      <c r="H3474" s="5">
        <v>10</v>
      </c>
      <c r="I3474" s="5">
        <v>324</v>
      </c>
      <c r="J3474" t="s">
        <v>21732</v>
      </c>
    </row>
    <row r="3475" spans="1:10" x14ac:dyDescent="0.3">
      <c r="A3475" s="6">
        <v>4206539</v>
      </c>
      <c r="B3475" s="4" t="str" cm="1">
        <f t="array" ref="B3475">IFERROR(_xlfn.XLOOKUP(VALUE(A3475), VALUE([1]Hoja1!$B$2:$B$20000), [1]Hoja1!$A$2:$A$20000, ""), "")</f>
        <v/>
      </c>
      <c r="C3475" s="5" t="s">
        <v>10</v>
      </c>
      <c r="D3475" s="4" t="s">
        <v>5724</v>
      </c>
      <c r="E3475" s="4" t="s">
        <v>5725</v>
      </c>
      <c r="F3475" s="5"/>
      <c r="G3475" s="5"/>
      <c r="H3475" s="5">
        <v>10</v>
      </c>
      <c r="I3475" s="5">
        <v>325</v>
      </c>
      <c r="J3475" t="s">
        <v>19407</v>
      </c>
    </row>
    <row r="3476" spans="1:10" x14ac:dyDescent="0.3">
      <c r="A3476" s="6">
        <v>4206564</v>
      </c>
      <c r="B3476" s="4" t="str" cm="1">
        <f t="array" ref="B3476">IFERROR(_xlfn.XLOOKUP(VALUE(A3476), VALUE([1]Hoja1!$B$2:$B$20000), [1]Hoja1!$A$2:$A$20000, ""), "")</f>
        <v/>
      </c>
      <c r="C3476" s="5" t="s">
        <v>10</v>
      </c>
      <c r="D3476" s="4" t="s">
        <v>5724</v>
      </c>
      <c r="E3476" s="4" t="s">
        <v>5726</v>
      </c>
      <c r="F3476" s="5"/>
      <c r="G3476" s="5"/>
      <c r="H3476" s="5">
        <v>10</v>
      </c>
      <c r="I3476" s="5">
        <v>326</v>
      </c>
      <c r="J3476" t="s">
        <v>19407</v>
      </c>
    </row>
    <row r="3477" spans="1:10" x14ac:dyDescent="0.3">
      <c r="A3477" s="6">
        <v>1677526</v>
      </c>
      <c r="B3477" s="4" t="str" cm="1">
        <f t="array" ref="B3477">IFERROR(_xlfn.XLOOKUP(VALUE(A3477), VALUE([1]Hoja1!$B$2:$B$20000), [1]Hoja1!$A$2:$A$20000, ""), "")</f>
        <v/>
      </c>
      <c r="C3477" s="5" t="s">
        <v>10</v>
      </c>
      <c r="D3477" s="4" t="s">
        <v>5727</v>
      </c>
      <c r="E3477" s="4" t="s">
        <v>5728</v>
      </c>
      <c r="F3477" s="5" t="s">
        <v>15</v>
      </c>
      <c r="G3477" s="5" t="s">
        <v>11</v>
      </c>
      <c r="H3477" s="5">
        <v>10</v>
      </c>
      <c r="I3477" s="5">
        <v>327</v>
      </c>
      <c r="J3477" t="s">
        <v>21733</v>
      </c>
    </row>
    <row r="3478" spans="1:10" x14ac:dyDescent="0.3">
      <c r="A3478" s="6">
        <v>7917146</v>
      </c>
      <c r="B3478" s="4" t="str" cm="1">
        <f t="array" ref="B3478">IFERROR(_xlfn.XLOOKUP(VALUE(A3478), VALUE([1]Hoja1!$B$2:$B$20000), [1]Hoja1!$A$2:$A$20000, ""), "")</f>
        <v/>
      </c>
      <c r="C3478" s="5" t="s">
        <v>10</v>
      </c>
      <c r="D3478" s="4" t="s">
        <v>5729</v>
      </c>
      <c r="E3478" s="4" t="s">
        <v>5730</v>
      </c>
      <c r="F3478" s="5"/>
      <c r="G3478" s="5"/>
      <c r="H3478" s="5">
        <v>10</v>
      </c>
      <c r="I3478" s="5">
        <v>328</v>
      </c>
      <c r="J3478" t="s">
        <v>21734</v>
      </c>
    </row>
    <row r="3479" spans="1:10" x14ac:dyDescent="0.3">
      <c r="A3479" s="6">
        <v>4290528</v>
      </c>
      <c r="B3479" s="4" t="str" cm="1">
        <f t="array" ref="B3479">IFERROR(_xlfn.XLOOKUP(VALUE(A3479), VALUE([1]Hoja1!$B$2:$B$20000), [1]Hoja1!$A$2:$A$20000, ""), "")</f>
        <v/>
      </c>
      <c r="C3479" s="5" t="s">
        <v>10</v>
      </c>
      <c r="D3479" s="4" t="s">
        <v>5731</v>
      </c>
      <c r="E3479" s="4" t="s">
        <v>5732</v>
      </c>
      <c r="F3479" s="5"/>
      <c r="G3479" s="5" t="s">
        <v>93</v>
      </c>
      <c r="H3479" s="5">
        <v>10</v>
      </c>
      <c r="I3479" s="5">
        <v>329</v>
      </c>
      <c r="J3479" t="s">
        <v>21735</v>
      </c>
    </row>
    <row r="3480" spans="1:10" x14ac:dyDescent="0.3">
      <c r="A3480" s="6">
        <v>3404554</v>
      </c>
      <c r="B3480" s="4" t="str" cm="1">
        <f t="array" ref="B3480">IFERROR(_xlfn.XLOOKUP(VALUE(A3480), VALUE([1]Hoja1!$B$2:$B$20000), [1]Hoja1!$A$2:$A$20000, ""), "")</f>
        <v/>
      </c>
      <c r="C3480" s="5" t="s">
        <v>10</v>
      </c>
      <c r="D3480" s="4" t="s">
        <v>5733</v>
      </c>
      <c r="E3480" s="4" t="s">
        <v>5734</v>
      </c>
      <c r="F3480" s="5"/>
      <c r="G3480" s="5" t="s">
        <v>228</v>
      </c>
      <c r="H3480" s="5">
        <v>10</v>
      </c>
      <c r="I3480" s="5">
        <v>330</v>
      </c>
      <c r="J3480" t="s">
        <v>21736</v>
      </c>
    </row>
    <row r="3481" spans="1:10" x14ac:dyDescent="0.3">
      <c r="A3481" s="6">
        <v>1416275</v>
      </c>
      <c r="B3481" s="4" t="str" cm="1">
        <f t="array" ref="B3481">IFERROR(_xlfn.XLOOKUP(VALUE(A3481), VALUE([1]Hoja1!$B$2:$B$20000), [1]Hoja1!$A$2:$A$20000, ""), "")</f>
        <v/>
      </c>
      <c r="C3481" s="5" t="s">
        <v>10</v>
      </c>
      <c r="D3481" s="4" t="s">
        <v>5735</v>
      </c>
      <c r="E3481" s="4" t="s">
        <v>5736</v>
      </c>
      <c r="F3481" s="5"/>
      <c r="G3481" s="5" t="s">
        <v>42</v>
      </c>
      <c r="H3481" s="5">
        <v>10</v>
      </c>
      <c r="I3481" s="5">
        <v>331</v>
      </c>
      <c r="J3481" t="s">
        <v>21737</v>
      </c>
    </row>
    <row r="3482" spans="1:10" x14ac:dyDescent="0.3">
      <c r="A3482" s="6">
        <v>3733759</v>
      </c>
      <c r="B3482" s="4" t="str" cm="1">
        <f t="array" ref="B3482">IFERROR(_xlfn.XLOOKUP(VALUE(A3482), VALUE([1]Hoja1!$B$2:$B$20000), [1]Hoja1!$A$2:$A$20000, ""), "")</f>
        <v/>
      </c>
      <c r="C3482" s="5" t="s">
        <v>10</v>
      </c>
      <c r="D3482" s="4" t="s">
        <v>5737</v>
      </c>
      <c r="E3482" s="4" t="s">
        <v>5738</v>
      </c>
      <c r="F3482" s="5"/>
      <c r="G3482" s="5" t="s">
        <v>11</v>
      </c>
      <c r="H3482" s="5">
        <v>10</v>
      </c>
      <c r="I3482" s="5">
        <v>332</v>
      </c>
      <c r="J3482" t="s">
        <v>21738</v>
      </c>
    </row>
    <row r="3483" spans="1:10" x14ac:dyDescent="0.3">
      <c r="A3483" s="6">
        <v>6928162</v>
      </c>
      <c r="B3483" s="4" t="str" cm="1">
        <f t="array" ref="B3483">IFERROR(_xlfn.XLOOKUP(VALUE(A3483), VALUE([1]Hoja1!$B$2:$B$20000), [1]Hoja1!$A$2:$A$20000, ""), "")</f>
        <v/>
      </c>
      <c r="C3483" s="5" t="s">
        <v>10</v>
      </c>
      <c r="D3483" s="4" t="s">
        <v>5739</v>
      </c>
      <c r="E3483" s="4" t="s">
        <v>5740</v>
      </c>
      <c r="F3483" s="5"/>
      <c r="G3483" s="5" t="s">
        <v>93</v>
      </c>
      <c r="H3483" s="5">
        <v>10</v>
      </c>
      <c r="I3483" s="5">
        <v>333</v>
      </c>
      <c r="J3483" t="s">
        <v>19407</v>
      </c>
    </row>
    <row r="3484" spans="1:10" x14ac:dyDescent="0.3">
      <c r="A3484" s="6">
        <v>498743</v>
      </c>
      <c r="B3484" s="4" t="str" cm="1">
        <f t="array" ref="B3484">IFERROR(_xlfn.XLOOKUP(VALUE(A3484), VALUE([1]Hoja1!$B$2:$B$20000), [1]Hoja1!$A$2:$A$20000, ""), "")</f>
        <v/>
      </c>
      <c r="C3484" s="5" t="s">
        <v>10</v>
      </c>
      <c r="D3484" s="4" t="s">
        <v>5741</v>
      </c>
      <c r="E3484" s="4" t="s">
        <v>5742</v>
      </c>
      <c r="F3484" s="5"/>
      <c r="G3484" s="5" t="s">
        <v>228</v>
      </c>
      <c r="H3484" s="5">
        <v>10</v>
      </c>
      <c r="I3484" s="5">
        <v>334</v>
      </c>
      <c r="J3484" t="s">
        <v>21739</v>
      </c>
    </row>
    <row r="3485" spans="1:10" x14ac:dyDescent="0.3">
      <c r="A3485" s="6">
        <v>874484</v>
      </c>
      <c r="B3485" s="4" t="str" cm="1">
        <f t="array" ref="B3485">IFERROR(_xlfn.XLOOKUP(VALUE(A3485), VALUE([1]Hoja1!$B$2:$B$20000), [1]Hoja1!$A$2:$A$20000, ""), "")</f>
        <v/>
      </c>
      <c r="C3485" s="5" t="s">
        <v>10</v>
      </c>
      <c r="D3485" s="4" t="s">
        <v>5743</v>
      </c>
      <c r="E3485" s="4" t="s">
        <v>1056</v>
      </c>
      <c r="F3485" s="5" t="s">
        <v>15</v>
      </c>
      <c r="G3485" s="5" t="s">
        <v>928</v>
      </c>
      <c r="H3485" s="5">
        <v>10</v>
      </c>
      <c r="I3485" s="5">
        <v>335</v>
      </c>
      <c r="J3485" t="s">
        <v>21740</v>
      </c>
    </row>
    <row r="3486" spans="1:10" x14ac:dyDescent="0.3">
      <c r="A3486" s="6">
        <v>4577883</v>
      </c>
      <c r="B3486" s="4" t="str" cm="1">
        <f t="array" ref="B3486">IFERROR(_xlfn.XLOOKUP(VALUE(A3486), VALUE([1]Hoja1!$B$2:$B$20000), [1]Hoja1!$A$2:$A$20000, ""), "")</f>
        <v/>
      </c>
      <c r="C3486" s="5" t="s">
        <v>10</v>
      </c>
      <c r="D3486" s="4" t="s">
        <v>5744</v>
      </c>
      <c r="E3486" s="4" t="s">
        <v>5745</v>
      </c>
      <c r="F3486" s="5"/>
      <c r="G3486" s="5"/>
      <c r="H3486" s="5">
        <v>10</v>
      </c>
      <c r="I3486" s="5">
        <v>336</v>
      </c>
      <c r="J3486" t="s">
        <v>19407</v>
      </c>
    </row>
    <row r="3487" spans="1:10" x14ac:dyDescent="0.3">
      <c r="A3487" s="6">
        <v>935079</v>
      </c>
      <c r="B3487" s="4" t="str" cm="1">
        <f t="array" ref="B3487">IFERROR(_xlfn.XLOOKUP(VALUE(A3487), VALUE([1]Hoja1!$B$2:$B$20000), [1]Hoja1!$A$2:$A$20000, ""), "")</f>
        <v/>
      </c>
      <c r="C3487" s="5" t="s">
        <v>10</v>
      </c>
      <c r="D3487" s="4" t="s">
        <v>5746</v>
      </c>
      <c r="E3487" s="4" t="s">
        <v>1918</v>
      </c>
      <c r="F3487" s="5"/>
      <c r="G3487" s="5" t="s">
        <v>11</v>
      </c>
      <c r="H3487" s="5">
        <v>10</v>
      </c>
      <c r="I3487" s="5">
        <v>337</v>
      </c>
      <c r="J3487" t="s">
        <v>19407</v>
      </c>
    </row>
    <row r="3488" spans="1:10" x14ac:dyDescent="0.3">
      <c r="A3488" s="6">
        <v>245780</v>
      </c>
      <c r="B3488" s="4" t="str" cm="1">
        <f t="array" ref="B3488">IFERROR(_xlfn.XLOOKUP(VALUE(A3488), VALUE([1]Hoja1!$B$2:$B$20000), [1]Hoja1!$A$2:$A$20000, ""), "")</f>
        <v/>
      </c>
      <c r="C3488" s="5" t="s">
        <v>10</v>
      </c>
      <c r="D3488" s="4" t="s">
        <v>5747</v>
      </c>
      <c r="E3488" s="4" t="s">
        <v>5748</v>
      </c>
      <c r="F3488" s="5"/>
      <c r="G3488" s="5" t="s">
        <v>228</v>
      </c>
      <c r="H3488" s="5">
        <v>10</v>
      </c>
      <c r="I3488" s="5">
        <v>338</v>
      </c>
      <c r="J3488" t="s">
        <v>19864</v>
      </c>
    </row>
    <row r="3489" spans="1:10" x14ac:dyDescent="0.3">
      <c r="A3489" s="6">
        <v>2915921</v>
      </c>
      <c r="B3489" s="4" t="str" cm="1">
        <f t="array" ref="B3489">IFERROR(_xlfn.XLOOKUP(VALUE(A3489), VALUE([1]Hoja1!$B$2:$B$20000), [1]Hoja1!$A$2:$A$20000, ""), "")</f>
        <v/>
      </c>
      <c r="C3489" s="5" t="s">
        <v>10</v>
      </c>
      <c r="D3489" s="4" t="s">
        <v>5749</v>
      </c>
      <c r="E3489" s="4" t="s">
        <v>5750</v>
      </c>
      <c r="F3489" s="5" t="s">
        <v>15</v>
      </c>
      <c r="G3489" s="5" t="s">
        <v>11</v>
      </c>
      <c r="H3489" s="5">
        <v>10</v>
      </c>
      <c r="I3489" s="5">
        <v>339</v>
      </c>
      <c r="J3489" t="s">
        <v>21741</v>
      </c>
    </row>
    <row r="3490" spans="1:10" x14ac:dyDescent="0.3">
      <c r="A3490" s="6">
        <v>2392386</v>
      </c>
      <c r="B3490" s="4" t="str" cm="1">
        <f t="array" ref="B3490">IFERROR(_xlfn.XLOOKUP(VALUE(A3490), VALUE([1]Hoja1!$B$2:$B$20000), [1]Hoja1!$A$2:$A$20000, ""), "")</f>
        <v/>
      </c>
      <c r="C3490" s="5" t="s">
        <v>10</v>
      </c>
      <c r="D3490" s="4" t="s">
        <v>5749</v>
      </c>
      <c r="E3490" s="4" t="s">
        <v>1986</v>
      </c>
      <c r="F3490" s="5"/>
      <c r="G3490" s="5" t="s">
        <v>11</v>
      </c>
      <c r="H3490" s="5">
        <v>10</v>
      </c>
      <c r="I3490" s="5">
        <v>340</v>
      </c>
      <c r="J3490" t="s">
        <v>19407</v>
      </c>
    </row>
    <row r="3491" spans="1:10" x14ac:dyDescent="0.3">
      <c r="A3491" s="6">
        <v>984166</v>
      </c>
      <c r="B3491" s="4" t="str" cm="1">
        <f t="array" ref="B3491">IFERROR(_xlfn.XLOOKUP(VALUE(A3491), VALUE([1]Hoja1!$B$2:$B$20000), [1]Hoja1!$A$2:$A$20000, ""), "")</f>
        <v/>
      </c>
      <c r="C3491" s="5" t="s">
        <v>10</v>
      </c>
      <c r="D3491" s="4" t="s">
        <v>5749</v>
      </c>
      <c r="E3491" s="4" t="s">
        <v>431</v>
      </c>
      <c r="F3491" s="5" t="s">
        <v>15</v>
      </c>
      <c r="G3491" s="5" t="s">
        <v>11</v>
      </c>
      <c r="H3491" s="5">
        <v>10</v>
      </c>
      <c r="I3491" s="5">
        <v>341</v>
      </c>
      <c r="J3491" t="s">
        <v>20515</v>
      </c>
    </row>
    <row r="3492" spans="1:10" x14ac:dyDescent="0.3">
      <c r="A3492" s="6">
        <v>1194113</v>
      </c>
      <c r="B3492" s="4" t="str" cm="1">
        <f t="array" ref="B3492">IFERROR(_xlfn.XLOOKUP(VALUE(A3492), VALUE([1]Hoja1!$B$2:$B$20000), [1]Hoja1!$A$2:$A$20000, ""), "")</f>
        <v/>
      </c>
      <c r="C3492" s="5" t="s">
        <v>10</v>
      </c>
      <c r="D3492" s="4" t="s">
        <v>5751</v>
      </c>
      <c r="E3492" s="4" t="s">
        <v>348</v>
      </c>
      <c r="F3492" s="5"/>
      <c r="G3492" s="5" t="s">
        <v>11</v>
      </c>
      <c r="H3492" s="5">
        <v>10</v>
      </c>
      <c r="I3492" s="5">
        <v>342</v>
      </c>
      <c r="J3492" t="s">
        <v>21742</v>
      </c>
    </row>
    <row r="3493" spans="1:10" x14ac:dyDescent="0.3">
      <c r="A3493" s="6">
        <v>1194114</v>
      </c>
      <c r="B3493" s="4" t="str" cm="1">
        <f t="array" ref="B3493">IFERROR(_xlfn.XLOOKUP(VALUE(A3493), VALUE([1]Hoja1!$B$2:$B$20000), [1]Hoja1!$A$2:$A$20000, ""), "")</f>
        <v/>
      </c>
      <c r="C3493" s="5" t="s">
        <v>10</v>
      </c>
      <c r="D3493" s="4" t="s">
        <v>5751</v>
      </c>
      <c r="E3493" s="4" t="s">
        <v>5752</v>
      </c>
      <c r="F3493" s="5"/>
      <c r="G3493" s="5" t="s">
        <v>11</v>
      </c>
      <c r="H3493" s="5">
        <v>10</v>
      </c>
      <c r="I3493" s="5">
        <v>343</v>
      </c>
      <c r="J3493" t="s">
        <v>19407</v>
      </c>
    </row>
    <row r="3494" spans="1:10" x14ac:dyDescent="0.3">
      <c r="A3494" s="6">
        <v>1198581</v>
      </c>
      <c r="B3494" s="4" t="str" cm="1">
        <f t="array" ref="B3494">IFERROR(_xlfn.XLOOKUP(VALUE(A3494), VALUE([1]Hoja1!$B$2:$B$20000), [1]Hoja1!$A$2:$A$20000, ""), "")</f>
        <v/>
      </c>
      <c r="C3494" s="5" t="s">
        <v>10</v>
      </c>
      <c r="D3494" s="4" t="s">
        <v>5751</v>
      </c>
      <c r="E3494" s="4" t="s">
        <v>1625</v>
      </c>
      <c r="F3494" s="5" t="s">
        <v>15</v>
      </c>
      <c r="G3494" s="5" t="s">
        <v>228</v>
      </c>
      <c r="H3494" s="5">
        <v>10</v>
      </c>
      <c r="I3494" s="5">
        <v>344</v>
      </c>
      <c r="J3494" t="s">
        <v>21743</v>
      </c>
    </row>
    <row r="3495" spans="1:10" x14ac:dyDescent="0.3">
      <c r="A3495" s="6">
        <v>556041</v>
      </c>
      <c r="B3495" s="4" t="str" cm="1">
        <f t="array" ref="B3495">IFERROR(_xlfn.XLOOKUP(VALUE(A3495), VALUE([1]Hoja1!$B$2:$B$20000), [1]Hoja1!$A$2:$A$20000, ""), "")</f>
        <v/>
      </c>
      <c r="C3495" s="5" t="s">
        <v>10</v>
      </c>
      <c r="D3495" s="4" t="s">
        <v>5753</v>
      </c>
      <c r="E3495" s="4" t="s">
        <v>5754</v>
      </c>
      <c r="F3495" s="5"/>
      <c r="G3495" s="5" t="s">
        <v>11</v>
      </c>
      <c r="H3495" s="5">
        <v>10</v>
      </c>
      <c r="I3495" s="5">
        <v>345</v>
      </c>
      <c r="J3495" t="s">
        <v>21744</v>
      </c>
    </row>
    <row r="3496" spans="1:10" x14ac:dyDescent="0.3">
      <c r="A3496" s="6">
        <v>1165321</v>
      </c>
      <c r="B3496" s="4" t="str" cm="1">
        <f t="array" ref="B3496">IFERROR(_xlfn.XLOOKUP(VALUE(A3496), VALUE([1]Hoja1!$B$2:$B$20000), [1]Hoja1!$A$2:$A$20000, ""), "")</f>
        <v/>
      </c>
      <c r="C3496" s="5" t="s">
        <v>10</v>
      </c>
      <c r="D3496" s="4" t="s">
        <v>5755</v>
      </c>
      <c r="E3496" s="4" t="s">
        <v>5756</v>
      </c>
      <c r="F3496" s="5"/>
      <c r="G3496" s="5"/>
      <c r="H3496" s="5">
        <v>10</v>
      </c>
      <c r="I3496" s="5">
        <v>346</v>
      </c>
      <c r="J3496" t="s">
        <v>21745</v>
      </c>
    </row>
    <row r="3497" spans="1:10" x14ac:dyDescent="0.3">
      <c r="A3497" s="6">
        <v>2627685</v>
      </c>
      <c r="B3497" s="4" t="str" cm="1">
        <f t="array" ref="B3497">IFERROR(_xlfn.XLOOKUP(VALUE(A3497), VALUE([1]Hoja1!$B$2:$B$20000), [1]Hoja1!$A$2:$A$20000, ""), "")</f>
        <v/>
      </c>
      <c r="C3497" s="5" t="s">
        <v>10</v>
      </c>
      <c r="D3497" s="4" t="s">
        <v>5755</v>
      </c>
      <c r="E3497" s="4" t="s">
        <v>5757</v>
      </c>
      <c r="F3497" s="5"/>
      <c r="G3497" s="5" t="s">
        <v>42</v>
      </c>
      <c r="H3497" s="5">
        <v>10</v>
      </c>
      <c r="I3497" s="5">
        <v>347</v>
      </c>
      <c r="J3497" t="s">
        <v>21746</v>
      </c>
    </row>
    <row r="3498" spans="1:10" x14ac:dyDescent="0.3">
      <c r="A3498" s="6">
        <v>3407071</v>
      </c>
      <c r="B3498" s="4" t="str" cm="1">
        <f t="array" ref="B3498">IFERROR(_xlfn.XLOOKUP(VALUE(A3498), VALUE([1]Hoja1!$B$2:$B$20000), [1]Hoja1!$A$2:$A$20000, ""), "")</f>
        <v/>
      </c>
      <c r="C3498" s="5" t="s">
        <v>10</v>
      </c>
      <c r="D3498" s="4" t="s">
        <v>5758</v>
      </c>
      <c r="E3498" s="4" t="s">
        <v>525</v>
      </c>
      <c r="F3498" s="5" t="s">
        <v>15</v>
      </c>
      <c r="G3498" s="5" t="s">
        <v>11</v>
      </c>
      <c r="H3498" s="5">
        <v>10</v>
      </c>
      <c r="I3498" s="5">
        <v>348</v>
      </c>
      <c r="J3498" t="s">
        <v>19486</v>
      </c>
    </row>
    <row r="3499" spans="1:10" x14ac:dyDescent="0.3">
      <c r="A3499" s="6">
        <v>1713965</v>
      </c>
      <c r="B3499" s="4" t="str" cm="1">
        <f t="array" ref="B3499">IFERROR(_xlfn.XLOOKUP(VALUE(A3499), VALUE([1]Hoja1!$B$2:$B$20000), [1]Hoja1!$A$2:$A$20000, ""), "")</f>
        <v/>
      </c>
      <c r="C3499" s="5" t="s">
        <v>10</v>
      </c>
      <c r="D3499" s="4" t="s">
        <v>5758</v>
      </c>
      <c r="E3499" s="4" t="s">
        <v>4214</v>
      </c>
      <c r="F3499" s="5" t="s">
        <v>15</v>
      </c>
      <c r="G3499" s="5" t="s">
        <v>11</v>
      </c>
      <c r="H3499" s="5">
        <v>10</v>
      </c>
      <c r="I3499" s="5">
        <v>349</v>
      </c>
      <c r="J3499" t="s">
        <v>21747</v>
      </c>
    </row>
    <row r="3500" spans="1:10" x14ac:dyDescent="0.3">
      <c r="A3500" s="6">
        <v>2486191</v>
      </c>
      <c r="B3500" s="4" t="str" cm="1">
        <f t="array" ref="B3500">IFERROR(_xlfn.XLOOKUP(VALUE(A3500), VALUE([1]Hoja1!$B$2:$B$20000), [1]Hoja1!$A$2:$A$20000, ""), "")</f>
        <v/>
      </c>
      <c r="C3500" s="5" t="s">
        <v>10</v>
      </c>
      <c r="D3500" s="4" t="s">
        <v>5759</v>
      </c>
      <c r="E3500" s="4" t="s">
        <v>5760</v>
      </c>
      <c r="F3500" s="5" t="s">
        <v>15</v>
      </c>
      <c r="G3500" s="5" t="s">
        <v>11</v>
      </c>
      <c r="H3500" s="5">
        <v>10</v>
      </c>
      <c r="I3500" s="5">
        <v>350</v>
      </c>
      <c r="J3500" t="s">
        <v>20142</v>
      </c>
    </row>
    <row r="3501" spans="1:10" x14ac:dyDescent="0.3">
      <c r="A3501" s="6">
        <v>5266703</v>
      </c>
      <c r="B3501" s="4" t="str" cm="1">
        <f t="array" ref="B3501">IFERROR(_xlfn.XLOOKUP(VALUE(A3501), VALUE([1]Hoja1!$B$2:$B$20000), [1]Hoja1!$A$2:$A$20000, ""), "")</f>
        <v/>
      </c>
      <c r="C3501" s="5" t="s">
        <v>10</v>
      </c>
      <c r="D3501" s="4" t="s">
        <v>5761</v>
      </c>
      <c r="E3501" s="4" t="s">
        <v>5762</v>
      </c>
      <c r="F3501" s="5"/>
      <c r="G3501" s="5"/>
      <c r="H3501" s="5">
        <v>11</v>
      </c>
      <c r="I3501" s="5">
        <v>1</v>
      </c>
      <c r="J3501" t="s">
        <v>21748</v>
      </c>
    </row>
    <row r="3502" spans="1:10" x14ac:dyDescent="0.3">
      <c r="A3502" s="6">
        <v>3408712</v>
      </c>
      <c r="B3502" s="4" t="str" cm="1">
        <f t="array" ref="B3502">IFERROR(_xlfn.XLOOKUP(VALUE(A3502), VALUE([1]Hoja1!$B$2:$B$20000), [1]Hoja1!$A$2:$A$20000, ""), "")</f>
        <v/>
      </c>
      <c r="C3502" s="5" t="s">
        <v>10</v>
      </c>
      <c r="D3502" s="4" t="s">
        <v>5763</v>
      </c>
      <c r="E3502" s="4" t="s">
        <v>5764</v>
      </c>
      <c r="F3502" s="5"/>
      <c r="G3502" s="5" t="s">
        <v>93</v>
      </c>
      <c r="H3502" s="5">
        <v>11</v>
      </c>
      <c r="I3502" s="5">
        <v>2</v>
      </c>
      <c r="J3502" t="s">
        <v>21749</v>
      </c>
    </row>
    <row r="3503" spans="1:10" x14ac:dyDescent="0.3">
      <c r="A3503" s="6">
        <v>4009622</v>
      </c>
      <c r="B3503" s="4" t="str" cm="1">
        <f t="array" ref="B3503">IFERROR(_xlfn.XLOOKUP(VALUE(A3503), VALUE([1]Hoja1!$B$2:$B$20000), [1]Hoja1!$A$2:$A$20000, ""), "")</f>
        <v/>
      </c>
      <c r="C3503" s="5" t="s">
        <v>10</v>
      </c>
      <c r="D3503" s="4" t="s">
        <v>5765</v>
      </c>
      <c r="E3503" s="4" t="s">
        <v>5766</v>
      </c>
      <c r="F3503" s="5"/>
      <c r="G3503" s="5" t="s">
        <v>93</v>
      </c>
      <c r="H3503" s="5">
        <v>11</v>
      </c>
      <c r="I3503" s="5">
        <v>3</v>
      </c>
      <c r="J3503" t="s">
        <v>21750</v>
      </c>
    </row>
    <row r="3504" spans="1:10" x14ac:dyDescent="0.3">
      <c r="A3504" s="6">
        <v>213174</v>
      </c>
      <c r="B3504" s="4" t="str" cm="1">
        <f t="array" ref="B3504">IFERROR(_xlfn.XLOOKUP(VALUE(A3504), VALUE([1]Hoja1!$B$2:$B$20000), [1]Hoja1!$A$2:$A$20000, ""), "")</f>
        <v/>
      </c>
      <c r="C3504" s="5" t="s">
        <v>10</v>
      </c>
      <c r="D3504" s="4" t="s">
        <v>5767</v>
      </c>
      <c r="E3504" s="4" t="s">
        <v>5465</v>
      </c>
      <c r="F3504" s="5"/>
      <c r="G3504" s="5"/>
      <c r="H3504" s="5">
        <v>11</v>
      </c>
      <c r="I3504" s="5">
        <v>4</v>
      </c>
      <c r="J3504" t="s">
        <v>19407</v>
      </c>
    </row>
    <row r="3505" spans="1:10" x14ac:dyDescent="0.3">
      <c r="A3505" s="6">
        <v>985941</v>
      </c>
      <c r="B3505" s="4" t="str" cm="1">
        <f t="array" ref="B3505">IFERROR(_xlfn.XLOOKUP(VALUE(A3505), VALUE([1]Hoja1!$B$2:$B$20000), [1]Hoja1!$A$2:$A$20000, ""), "")</f>
        <v/>
      </c>
      <c r="C3505" s="5" t="s">
        <v>10</v>
      </c>
      <c r="D3505" s="4" t="s">
        <v>5768</v>
      </c>
      <c r="E3505" s="4" t="s">
        <v>5769</v>
      </c>
      <c r="F3505" s="5"/>
      <c r="G3505" s="5" t="s">
        <v>11</v>
      </c>
      <c r="H3505" s="5">
        <v>11</v>
      </c>
      <c r="I3505" s="5">
        <v>5</v>
      </c>
      <c r="J3505" t="s">
        <v>21751</v>
      </c>
    </row>
    <row r="3506" spans="1:10" x14ac:dyDescent="0.3">
      <c r="A3506" s="6">
        <v>2305141</v>
      </c>
      <c r="B3506" s="4" t="str" cm="1">
        <f t="array" ref="B3506">IFERROR(_xlfn.XLOOKUP(VALUE(A3506), VALUE([1]Hoja1!$B$2:$B$20000), [1]Hoja1!$A$2:$A$20000, ""), "")</f>
        <v/>
      </c>
      <c r="C3506" s="5" t="s">
        <v>10</v>
      </c>
      <c r="D3506" s="4" t="s">
        <v>5770</v>
      </c>
      <c r="E3506" s="4" t="s">
        <v>5771</v>
      </c>
      <c r="F3506" s="5"/>
      <c r="G3506" s="5" t="s">
        <v>11</v>
      </c>
      <c r="H3506" s="5">
        <v>11</v>
      </c>
      <c r="I3506" s="5">
        <v>6</v>
      </c>
      <c r="J3506" t="s">
        <v>19407</v>
      </c>
    </row>
    <row r="3507" spans="1:10" x14ac:dyDescent="0.3">
      <c r="A3507" s="6">
        <v>2043179</v>
      </c>
      <c r="B3507" s="4" t="str" cm="1">
        <f t="array" ref="B3507">IFERROR(_xlfn.XLOOKUP(VALUE(A3507), VALUE([1]Hoja1!$B$2:$B$20000), [1]Hoja1!$A$2:$A$20000, ""), "")</f>
        <v/>
      </c>
      <c r="C3507" s="5" t="s">
        <v>10</v>
      </c>
      <c r="D3507" s="4" t="s">
        <v>5772</v>
      </c>
      <c r="E3507" s="4" t="s">
        <v>4283</v>
      </c>
      <c r="F3507" s="5"/>
      <c r="G3507" s="5" t="s">
        <v>11</v>
      </c>
      <c r="H3507" s="5">
        <v>11</v>
      </c>
      <c r="I3507" s="5">
        <v>7</v>
      </c>
      <c r="J3507" t="s">
        <v>21752</v>
      </c>
    </row>
    <row r="3508" spans="1:10" x14ac:dyDescent="0.3">
      <c r="A3508" s="6">
        <v>1974523</v>
      </c>
      <c r="B3508" s="4" t="str" cm="1">
        <f t="array" ref="B3508">IFERROR(_xlfn.XLOOKUP(VALUE(A3508), VALUE([1]Hoja1!$B$2:$B$20000), [1]Hoja1!$A$2:$A$20000, ""), "")</f>
        <v/>
      </c>
      <c r="C3508" s="5" t="s">
        <v>10</v>
      </c>
      <c r="D3508" s="4" t="s">
        <v>5772</v>
      </c>
      <c r="E3508" s="4" t="s">
        <v>732</v>
      </c>
      <c r="F3508" s="5"/>
      <c r="G3508" s="5" t="s">
        <v>11</v>
      </c>
      <c r="H3508" s="5">
        <v>11</v>
      </c>
      <c r="I3508" s="5">
        <v>8</v>
      </c>
      <c r="J3508" t="s">
        <v>19407</v>
      </c>
    </row>
    <row r="3509" spans="1:10" x14ac:dyDescent="0.3">
      <c r="A3509" s="6">
        <v>959643</v>
      </c>
      <c r="B3509" s="4" t="str" cm="1">
        <f t="array" ref="B3509">IFERROR(_xlfn.XLOOKUP(VALUE(A3509), VALUE([1]Hoja1!$B$2:$B$20000), [1]Hoja1!$A$2:$A$20000, ""), "")</f>
        <v/>
      </c>
      <c r="C3509" s="5" t="s">
        <v>10</v>
      </c>
      <c r="D3509" s="4" t="s">
        <v>5772</v>
      </c>
      <c r="E3509" s="4" t="s">
        <v>5773</v>
      </c>
      <c r="F3509" s="5" t="s">
        <v>15</v>
      </c>
      <c r="G3509" s="5" t="s">
        <v>47</v>
      </c>
      <c r="H3509" s="5">
        <v>11</v>
      </c>
      <c r="I3509" s="5">
        <v>9</v>
      </c>
      <c r="J3509" t="s">
        <v>21753</v>
      </c>
    </row>
    <row r="3510" spans="1:10" x14ac:dyDescent="0.3">
      <c r="A3510" s="6">
        <v>7413037</v>
      </c>
      <c r="B3510" s="4" t="str" cm="1">
        <f t="array" ref="B3510">IFERROR(_xlfn.XLOOKUP(VALUE(A3510), VALUE([1]Hoja1!$B$2:$B$20000), [1]Hoja1!$A$2:$A$20000, ""), "")</f>
        <v/>
      </c>
      <c r="C3510" s="5" t="s">
        <v>10</v>
      </c>
      <c r="D3510" s="4" t="s">
        <v>5774</v>
      </c>
      <c r="E3510" s="4" t="s">
        <v>5775</v>
      </c>
      <c r="F3510" s="5"/>
      <c r="G3510" s="5"/>
      <c r="H3510" s="5">
        <v>11</v>
      </c>
      <c r="I3510" s="5">
        <v>10</v>
      </c>
      <c r="J3510" t="s">
        <v>19407</v>
      </c>
    </row>
    <row r="3511" spans="1:10" x14ac:dyDescent="0.3">
      <c r="A3511" s="6">
        <v>369418</v>
      </c>
      <c r="B3511" s="4" t="str" cm="1">
        <f t="array" ref="B3511">IFERROR(_xlfn.XLOOKUP(VALUE(A3511), VALUE([1]Hoja1!$B$2:$B$20000), [1]Hoja1!$A$2:$A$20000, ""), "")</f>
        <v/>
      </c>
      <c r="C3511" s="5" t="s">
        <v>10</v>
      </c>
      <c r="D3511" s="4" t="s">
        <v>5776</v>
      </c>
      <c r="E3511" s="4" t="s">
        <v>5777</v>
      </c>
      <c r="F3511" s="5" t="s">
        <v>15</v>
      </c>
      <c r="G3511" s="5" t="s">
        <v>11</v>
      </c>
      <c r="H3511" s="5">
        <v>11</v>
      </c>
      <c r="I3511" s="5">
        <v>11</v>
      </c>
      <c r="J3511" t="s">
        <v>21754</v>
      </c>
    </row>
    <row r="3512" spans="1:10" x14ac:dyDescent="0.3">
      <c r="A3512" s="6">
        <v>4976498</v>
      </c>
      <c r="B3512" s="4" t="str" cm="1">
        <f t="array" ref="B3512">IFERROR(_xlfn.XLOOKUP(VALUE(A3512), VALUE([1]Hoja1!$B$2:$B$20000), [1]Hoja1!$A$2:$A$20000, ""), "")</f>
        <v/>
      </c>
      <c r="C3512" s="5" t="s">
        <v>10</v>
      </c>
      <c r="D3512" s="4" t="s">
        <v>5778</v>
      </c>
      <c r="E3512" s="4" t="s">
        <v>5779</v>
      </c>
      <c r="F3512" s="5" t="s">
        <v>15</v>
      </c>
      <c r="G3512" s="5" t="s">
        <v>11</v>
      </c>
      <c r="H3512" s="5">
        <v>11</v>
      </c>
      <c r="I3512" s="5">
        <v>12</v>
      </c>
      <c r="J3512" t="s">
        <v>21755</v>
      </c>
    </row>
    <row r="3513" spans="1:10" x14ac:dyDescent="0.3">
      <c r="A3513" s="6">
        <v>2448600</v>
      </c>
      <c r="B3513" s="4" t="str" cm="1">
        <f t="array" ref="B3513">IFERROR(_xlfn.XLOOKUP(VALUE(A3513), VALUE([1]Hoja1!$B$2:$B$20000), [1]Hoja1!$A$2:$A$20000, ""), "")</f>
        <v>Antonia</v>
      </c>
      <c r="C3513" s="5" t="s">
        <v>10</v>
      </c>
      <c r="D3513" s="4" t="s">
        <v>5780</v>
      </c>
      <c r="E3513" s="4" t="s">
        <v>5781</v>
      </c>
      <c r="F3513" s="5" t="s">
        <v>15</v>
      </c>
      <c r="G3513" s="5" t="s">
        <v>11</v>
      </c>
      <c r="H3513" s="5">
        <v>11</v>
      </c>
      <c r="I3513" s="5">
        <v>13</v>
      </c>
      <c r="J3513" t="s">
        <v>21756</v>
      </c>
    </row>
    <row r="3514" spans="1:10" x14ac:dyDescent="0.3">
      <c r="A3514" s="6">
        <v>5327284</v>
      </c>
      <c r="B3514" s="4" t="str" cm="1">
        <f t="array" ref="B3514">IFERROR(_xlfn.XLOOKUP(VALUE(A3514), VALUE([1]Hoja1!$B$2:$B$20000), [1]Hoja1!$A$2:$A$20000, ""), "")</f>
        <v/>
      </c>
      <c r="C3514" s="5" t="s">
        <v>10</v>
      </c>
      <c r="D3514" s="4" t="s">
        <v>5782</v>
      </c>
      <c r="E3514" s="4" t="s">
        <v>5783</v>
      </c>
      <c r="F3514" s="5"/>
      <c r="G3514" s="5"/>
      <c r="H3514" s="5">
        <v>11</v>
      </c>
      <c r="I3514" s="5">
        <v>14</v>
      </c>
      <c r="J3514" t="s">
        <v>21757</v>
      </c>
    </row>
    <row r="3515" spans="1:10" x14ac:dyDescent="0.3">
      <c r="A3515" s="6">
        <v>5327285</v>
      </c>
      <c r="B3515" s="4" t="str" cm="1">
        <f t="array" ref="B3515">IFERROR(_xlfn.XLOOKUP(VALUE(A3515), VALUE([1]Hoja1!$B$2:$B$20000), [1]Hoja1!$A$2:$A$20000, ""), "")</f>
        <v/>
      </c>
      <c r="C3515" s="5" t="s">
        <v>10</v>
      </c>
      <c r="D3515" s="4" t="s">
        <v>5782</v>
      </c>
      <c r="E3515" s="4" t="s">
        <v>5784</v>
      </c>
      <c r="F3515" s="5"/>
      <c r="G3515" s="5"/>
      <c r="H3515" s="5">
        <v>11</v>
      </c>
      <c r="I3515" s="5">
        <v>15</v>
      </c>
      <c r="J3515" t="s">
        <v>21758</v>
      </c>
    </row>
    <row r="3516" spans="1:10" x14ac:dyDescent="0.3">
      <c r="A3516" s="6">
        <v>5818167</v>
      </c>
      <c r="B3516" s="4" t="str" cm="1">
        <f t="array" ref="B3516">IFERROR(_xlfn.XLOOKUP(VALUE(A3516), VALUE([1]Hoja1!$B$2:$B$20000), [1]Hoja1!$A$2:$A$20000, ""), "")</f>
        <v/>
      </c>
      <c r="C3516" s="5" t="s">
        <v>10</v>
      </c>
      <c r="D3516" s="4" t="s">
        <v>5785</v>
      </c>
      <c r="E3516" s="4" t="s">
        <v>5786</v>
      </c>
      <c r="F3516" s="5"/>
      <c r="G3516" s="5" t="s">
        <v>11</v>
      </c>
      <c r="H3516" s="5">
        <v>11</v>
      </c>
      <c r="I3516" s="5">
        <v>16</v>
      </c>
      <c r="J3516" t="s">
        <v>19407</v>
      </c>
    </row>
    <row r="3517" spans="1:10" x14ac:dyDescent="0.3">
      <c r="A3517" s="6">
        <v>1217629</v>
      </c>
      <c r="B3517" s="4" t="str" cm="1">
        <f t="array" ref="B3517">IFERROR(_xlfn.XLOOKUP(VALUE(A3517), VALUE([1]Hoja1!$B$2:$B$20000), [1]Hoja1!$A$2:$A$20000, ""), "")</f>
        <v/>
      </c>
      <c r="C3517" s="5" t="s">
        <v>10</v>
      </c>
      <c r="D3517" s="4" t="s">
        <v>5787</v>
      </c>
      <c r="E3517" s="4" t="s">
        <v>1025</v>
      </c>
      <c r="F3517" s="5"/>
      <c r="G3517" s="5" t="s">
        <v>593</v>
      </c>
      <c r="H3517" s="5">
        <v>11</v>
      </c>
      <c r="I3517" s="5">
        <v>17</v>
      </c>
      <c r="J3517" t="s">
        <v>21759</v>
      </c>
    </row>
    <row r="3518" spans="1:10" x14ac:dyDescent="0.3">
      <c r="A3518" s="6">
        <v>1557774</v>
      </c>
      <c r="B3518" s="4" t="str" cm="1">
        <f t="array" ref="B3518">IFERROR(_xlfn.XLOOKUP(VALUE(A3518), VALUE([1]Hoja1!$B$2:$B$20000), [1]Hoja1!$A$2:$A$20000, ""), "")</f>
        <v/>
      </c>
      <c r="C3518" s="5" t="s">
        <v>10</v>
      </c>
      <c r="D3518" s="4" t="s">
        <v>5788</v>
      </c>
      <c r="E3518" s="4" t="s">
        <v>5789</v>
      </c>
      <c r="F3518" s="5"/>
      <c r="G3518" s="5"/>
      <c r="H3518" s="5">
        <v>11</v>
      </c>
      <c r="I3518" s="5">
        <v>18</v>
      </c>
      <c r="J3518" t="s">
        <v>21760</v>
      </c>
    </row>
    <row r="3519" spans="1:10" x14ac:dyDescent="0.3">
      <c r="A3519" s="6">
        <v>5377746</v>
      </c>
      <c r="B3519" s="4" t="str" cm="1">
        <f t="array" ref="B3519">IFERROR(_xlfn.XLOOKUP(VALUE(A3519), VALUE([1]Hoja1!$B$2:$B$20000), [1]Hoja1!$A$2:$A$20000, ""), "")</f>
        <v/>
      </c>
      <c r="C3519" s="5" t="s">
        <v>10</v>
      </c>
      <c r="D3519" s="4" t="s">
        <v>5790</v>
      </c>
      <c r="E3519" s="4" t="s">
        <v>286</v>
      </c>
      <c r="F3519" s="5"/>
      <c r="G3519" s="5"/>
      <c r="H3519" s="5">
        <v>11</v>
      </c>
      <c r="I3519" s="5">
        <v>19</v>
      </c>
      <c r="J3519" t="s">
        <v>21761</v>
      </c>
    </row>
    <row r="3520" spans="1:10" x14ac:dyDescent="0.3">
      <c r="A3520" s="6">
        <v>4671739</v>
      </c>
      <c r="B3520" s="4" t="str" cm="1">
        <f t="array" ref="B3520">IFERROR(_xlfn.XLOOKUP(VALUE(A3520), VALUE([1]Hoja1!$B$2:$B$20000), [1]Hoja1!$A$2:$A$20000, ""), "")</f>
        <v/>
      </c>
      <c r="C3520" s="5" t="s">
        <v>10</v>
      </c>
      <c r="D3520" s="4" t="s">
        <v>5790</v>
      </c>
      <c r="E3520" s="4" t="s">
        <v>5791</v>
      </c>
      <c r="F3520" s="5" t="s">
        <v>15</v>
      </c>
      <c r="G3520" s="5" t="s">
        <v>11</v>
      </c>
      <c r="H3520" s="5">
        <v>11</v>
      </c>
      <c r="I3520" s="5">
        <v>20</v>
      </c>
      <c r="J3520" t="s">
        <v>21762</v>
      </c>
    </row>
    <row r="3521" spans="1:10" x14ac:dyDescent="0.3">
      <c r="A3521" s="6">
        <v>440479</v>
      </c>
      <c r="B3521" s="4" t="str" cm="1">
        <f t="array" ref="B3521">IFERROR(_xlfn.XLOOKUP(VALUE(A3521), VALUE([1]Hoja1!$B$2:$B$20000), [1]Hoja1!$A$2:$A$20000, ""), "")</f>
        <v/>
      </c>
      <c r="C3521" s="5" t="s">
        <v>10</v>
      </c>
      <c r="D3521" s="4" t="s">
        <v>5792</v>
      </c>
      <c r="E3521" s="4" t="s">
        <v>5793</v>
      </c>
      <c r="F3521" s="5"/>
      <c r="G3521" s="5" t="s">
        <v>42</v>
      </c>
      <c r="H3521" s="5">
        <v>11</v>
      </c>
      <c r="I3521" s="5">
        <v>21</v>
      </c>
      <c r="J3521" t="s">
        <v>21763</v>
      </c>
    </row>
    <row r="3522" spans="1:10" x14ac:dyDescent="0.3">
      <c r="A3522" s="6">
        <v>4604135</v>
      </c>
      <c r="B3522" s="4" t="str" cm="1">
        <f t="array" ref="B3522">IFERROR(_xlfn.XLOOKUP(VALUE(A3522), VALUE([1]Hoja1!$B$2:$B$20000), [1]Hoja1!$A$2:$A$20000, ""), "")</f>
        <v/>
      </c>
      <c r="C3522" s="5" t="s">
        <v>10</v>
      </c>
      <c r="D3522" s="4" t="s">
        <v>5794</v>
      </c>
      <c r="E3522" s="4" t="s">
        <v>1243</v>
      </c>
      <c r="F3522" s="5"/>
      <c r="G3522" s="5"/>
      <c r="H3522" s="5">
        <v>11</v>
      </c>
      <c r="I3522" s="5">
        <v>22</v>
      </c>
      <c r="J3522" t="s">
        <v>21764</v>
      </c>
    </row>
    <row r="3523" spans="1:10" x14ac:dyDescent="0.3">
      <c r="A3523" s="6">
        <v>5664411</v>
      </c>
      <c r="B3523" s="4" t="str" cm="1">
        <f t="array" ref="B3523">IFERROR(_xlfn.XLOOKUP(VALUE(A3523), VALUE([1]Hoja1!$B$2:$B$20000), [1]Hoja1!$A$2:$A$20000, ""), "")</f>
        <v/>
      </c>
      <c r="C3523" s="5" t="s">
        <v>10</v>
      </c>
      <c r="D3523" s="4" t="s">
        <v>5795</v>
      </c>
      <c r="E3523" s="4" t="s">
        <v>5796</v>
      </c>
      <c r="F3523" s="5"/>
      <c r="G3523" s="5"/>
      <c r="H3523" s="5">
        <v>11</v>
      </c>
      <c r="I3523" s="5">
        <v>23</v>
      </c>
      <c r="J3523" t="s">
        <v>21765</v>
      </c>
    </row>
    <row r="3524" spans="1:10" x14ac:dyDescent="0.3">
      <c r="A3524" s="6">
        <v>5664380</v>
      </c>
      <c r="B3524" s="4" t="str" cm="1">
        <f t="array" ref="B3524">IFERROR(_xlfn.XLOOKUP(VALUE(A3524), VALUE([1]Hoja1!$B$2:$B$20000), [1]Hoja1!$A$2:$A$20000, ""), "")</f>
        <v/>
      </c>
      <c r="C3524" s="5" t="s">
        <v>10</v>
      </c>
      <c r="D3524" s="4" t="s">
        <v>5795</v>
      </c>
      <c r="E3524" s="4" t="s">
        <v>5797</v>
      </c>
      <c r="F3524" s="5" t="s">
        <v>15</v>
      </c>
      <c r="G3524" s="5" t="s">
        <v>11</v>
      </c>
      <c r="H3524" s="5">
        <v>11</v>
      </c>
      <c r="I3524" s="5">
        <v>24</v>
      </c>
      <c r="J3524" t="s">
        <v>21766</v>
      </c>
    </row>
    <row r="3525" spans="1:10" x14ac:dyDescent="0.3">
      <c r="A3525" s="6">
        <v>4554179</v>
      </c>
      <c r="B3525" s="4" t="str" cm="1">
        <f t="array" ref="B3525">IFERROR(_xlfn.XLOOKUP(VALUE(A3525), VALUE([1]Hoja1!$B$2:$B$20000), [1]Hoja1!$A$2:$A$20000, ""), "")</f>
        <v/>
      </c>
      <c r="C3525" s="5" t="s">
        <v>10</v>
      </c>
      <c r="D3525" s="4" t="s">
        <v>5798</v>
      </c>
      <c r="E3525" s="4" t="s">
        <v>5799</v>
      </c>
      <c r="F3525" s="5"/>
      <c r="G3525" s="5"/>
      <c r="H3525" s="5">
        <v>11</v>
      </c>
      <c r="I3525" s="5">
        <v>25</v>
      </c>
      <c r="J3525" t="s">
        <v>21767</v>
      </c>
    </row>
    <row r="3526" spans="1:10" x14ac:dyDescent="0.3">
      <c r="A3526" s="6">
        <v>4990108</v>
      </c>
      <c r="B3526" s="4" t="str" cm="1">
        <f t="array" ref="B3526">IFERROR(_xlfn.XLOOKUP(VALUE(A3526), VALUE([1]Hoja1!$B$2:$B$20000), [1]Hoja1!$A$2:$A$20000, ""), "")</f>
        <v/>
      </c>
      <c r="C3526" s="5" t="s">
        <v>10</v>
      </c>
      <c r="D3526" s="4" t="s">
        <v>5800</v>
      </c>
      <c r="E3526" s="4" t="s">
        <v>5801</v>
      </c>
      <c r="F3526" s="5"/>
      <c r="G3526" s="5"/>
      <c r="H3526" s="5">
        <v>11</v>
      </c>
      <c r="I3526" s="5">
        <v>26</v>
      </c>
      <c r="J3526" t="s">
        <v>19407</v>
      </c>
    </row>
    <row r="3527" spans="1:10" x14ac:dyDescent="0.3">
      <c r="A3527" s="6">
        <v>978344</v>
      </c>
      <c r="B3527" s="4" t="str" cm="1">
        <f t="array" ref="B3527">IFERROR(_xlfn.XLOOKUP(VALUE(A3527), VALUE([1]Hoja1!$B$2:$B$20000), [1]Hoja1!$A$2:$A$20000, ""), "")</f>
        <v/>
      </c>
      <c r="C3527" s="5" t="s">
        <v>10</v>
      </c>
      <c r="D3527" s="4" t="s">
        <v>5802</v>
      </c>
      <c r="E3527" s="4" t="s">
        <v>1878</v>
      </c>
      <c r="F3527" s="5"/>
      <c r="G3527" s="5" t="s">
        <v>5803</v>
      </c>
      <c r="H3527" s="5">
        <v>11</v>
      </c>
      <c r="I3527" s="5">
        <v>27</v>
      </c>
      <c r="J3527" t="s">
        <v>19407</v>
      </c>
    </row>
    <row r="3528" spans="1:10" x14ac:dyDescent="0.3">
      <c r="A3528" s="6">
        <v>5216262</v>
      </c>
      <c r="B3528" s="4" t="str" cm="1">
        <f t="array" ref="B3528">IFERROR(_xlfn.XLOOKUP(VALUE(A3528), VALUE([1]Hoja1!$B$2:$B$20000), [1]Hoja1!$A$2:$A$20000, ""), "")</f>
        <v/>
      </c>
      <c r="C3528" s="5" t="s">
        <v>10</v>
      </c>
      <c r="D3528" s="4" t="s">
        <v>5804</v>
      </c>
      <c r="E3528" s="4" t="s">
        <v>5805</v>
      </c>
      <c r="F3528" s="5"/>
      <c r="G3528" s="5"/>
      <c r="H3528" s="5">
        <v>11</v>
      </c>
      <c r="I3528" s="5">
        <v>28</v>
      </c>
      <c r="J3528" t="s">
        <v>21768</v>
      </c>
    </row>
    <row r="3529" spans="1:10" x14ac:dyDescent="0.3">
      <c r="A3529" s="6">
        <v>6957603</v>
      </c>
      <c r="B3529" s="4" t="str" cm="1">
        <f t="array" ref="B3529">IFERROR(_xlfn.XLOOKUP(VALUE(A3529), VALUE([1]Hoja1!$B$2:$B$20000), [1]Hoja1!$A$2:$A$20000, ""), "")</f>
        <v/>
      </c>
      <c r="C3529" s="5" t="s">
        <v>10</v>
      </c>
      <c r="D3529" s="4" t="s">
        <v>5806</v>
      </c>
      <c r="E3529" s="4" t="s">
        <v>5807</v>
      </c>
      <c r="F3529" s="5"/>
      <c r="G3529" s="5"/>
      <c r="H3529" s="5">
        <v>11</v>
      </c>
      <c r="I3529" s="5">
        <v>29</v>
      </c>
      <c r="J3529" t="s">
        <v>19407</v>
      </c>
    </row>
    <row r="3530" spans="1:10" x14ac:dyDescent="0.3">
      <c r="A3530" s="6">
        <v>1424476</v>
      </c>
      <c r="B3530" s="4" t="str" cm="1">
        <f t="array" ref="B3530">IFERROR(_xlfn.XLOOKUP(VALUE(A3530), VALUE([1]Hoja1!$B$2:$B$20000), [1]Hoja1!$A$2:$A$20000, ""), "")</f>
        <v/>
      </c>
      <c r="C3530" s="5" t="s">
        <v>10</v>
      </c>
      <c r="D3530" s="4" t="s">
        <v>5806</v>
      </c>
      <c r="E3530" s="4" t="s">
        <v>5808</v>
      </c>
      <c r="F3530" s="5"/>
      <c r="G3530" s="5" t="s">
        <v>593</v>
      </c>
      <c r="H3530" s="5">
        <v>11</v>
      </c>
      <c r="I3530" s="5">
        <v>30</v>
      </c>
      <c r="J3530" t="s">
        <v>19407</v>
      </c>
    </row>
    <row r="3531" spans="1:10" x14ac:dyDescent="0.3">
      <c r="A3531" s="6">
        <v>6157520</v>
      </c>
      <c r="B3531" s="4" t="str" cm="1">
        <f t="array" ref="B3531">IFERROR(_xlfn.XLOOKUP(VALUE(A3531), VALUE([1]Hoja1!$B$2:$B$20000), [1]Hoja1!$A$2:$A$20000, ""), "")</f>
        <v/>
      </c>
      <c r="C3531" s="5" t="s">
        <v>10</v>
      </c>
      <c r="D3531" s="4" t="s">
        <v>5806</v>
      </c>
      <c r="E3531" s="4" t="s">
        <v>2433</v>
      </c>
      <c r="F3531" s="5"/>
      <c r="G3531" s="5"/>
      <c r="H3531" s="5">
        <v>11</v>
      </c>
      <c r="I3531" s="5">
        <v>31</v>
      </c>
      <c r="J3531" t="s">
        <v>21769</v>
      </c>
    </row>
    <row r="3532" spans="1:10" x14ac:dyDescent="0.3">
      <c r="A3532" s="6">
        <v>4983999</v>
      </c>
      <c r="B3532" s="4" t="str" cm="1">
        <f t="array" ref="B3532">IFERROR(_xlfn.XLOOKUP(VALUE(A3532), VALUE([1]Hoja1!$B$2:$B$20000), [1]Hoja1!$A$2:$A$20000, ""), "")</f>
        <v/>
      </c>
      <c r="C3532" s="5" t="s">
        <v>10</v>
      </c>
      <c r="D3532" s="4" t="s">
        <v>5809</v>
      </c>
      <c r="E3532" s="4" t="s">
        <v>5810</v>
      </c>
      <c r="F3532" s="5" t="s">
        <v>15</v>
      </c>
      <c r="G3532" s="5" t="s">
        <v>42</v>
      </c>
      <c r="H3532" s="5">
        <v>11</v>
      </c>
      <c r="I3532" s="5">
        <v>32</v>
      </c>
      <c r="J3532" t="s">
        <v>21770</v>
      </c>
    </row>
    <row r="3533" spans="1:10" x14ac:dyDescent="0.3">
      <c r="A3533" s="6">
        <v>4983995</v>
      </c>
      <c r="B3533" s="4" t="str" cm="1">
        <f t="array" ref="B3533">IFERROR(_xlfn.XLOOKUP(VALUE(A3533), VALUE([1]Hoja1!$B$2:$B$20000), [1]Hoja1!$A$2:$A$20000, ""), "")</f>
        <v/>
      </c>
      <c r="C3533" s="5" t="s">
        <v>10</v>
      </c>
      <c r="D3533" s="4" t="s">
        <v>5809</v>
      </c>
      <c r="E3533" s="4" t="s">
        <v>5811</v>
      </c>
      <c r="F3533" s="5" t="s">
        <v>15</v>
      </c>
      <c r="G3533" s="5" t="s">
        <v>42</v>
      </c>
      <c r="H3533" s="5">
        <v>11</v>
      </c>
      <c r="I3533" s="5">
        <v>33</v>
      </c>
      <c r="J3533" t="s">
        <v>21771</v>
      </c>
    </row>
    <row r="3534" spans="1:10" x14ac:dyDescent="0.3">
      <c r="A3534" s="6">
        <v>6157519</v>
      </c>
      <c r="B3534" s="4" t="str" cm="1">
        <f t="array" ref="B3534">IFERROR(_xlfn.XLOOKUP(VALUE(A3534), VALUE([1]Hoja1!$B$2:$B$20000), [1]Hoja1!$A$2:$A$20000, ""), "")</f>
        <v/>
      </c>
      <c r="C3534" s="5" t="s">
        <v>10</v>
      </c>
      <c r="D3534" s="4" t="s">
        <v>5812</v>
      </c>
      <c r="E3534" s="4" t="s">
        <v>4084</v>
      </c>
      <c r="F3534" s="5"/>
      <c r="G3534" s="5" t="s">
        <v>321</v>
      </c>
      <c r="H3534" s="5">
        <v>11</v>
      </c>
      <c r="I3534" s="5">
        <v>34</v>
      </c>
      <c r="J3534" t="s">
        <v>19407</v>
      </c>
    </row>
    <row r="3535" spans="1:10" x14ac:dyDescent="0.3">
      <c r="A3535" s="6">
        <v>3551810</v>
      </c>
      <c r="B3535" s="4" t="str" cm="1">
        <f t="array" ref="B3535">IFERROR(_xlfn.XLOOKUP(VALUE(A3535), VALUE([1]Hoja1!$B$2:$B$20000), [1]Hoja1!$A$2:$A$20000, ""), "")</f>
        <v/>
      </c>
      <c r="C3535" s="5" t="s">
        <v>10</v>
      </c>
      <c r="D3535" s="4" t="s">
        <v>5813</v>
      </c>
      <c r="E3535" s="4" t="s">
        <v>5814</v>
      </c>
      <c r="F3535" s="5"/>
      <c r="G3535" s="5" t="s">
        <v>42</v>
      </c>
      <c r="H3535" s="5">
        <v>11</v>
      </c>
      <c r="I3535" s="5">
        <v>35</v>
      </c>
      <c r="J3535" t="s">
        <v>21772</v>
      </c>
    </row>
    <row r="3536" spans="1:10" x14ac:dyDescent="0.3">
      <c r="A3536" s="6">
        <v>399867</v>
      </c>
      <c r="B3536" s="4" t="str" cm="1">
        <f t="array" ref="B3536">IFERROR(_xlfn.XLOOKUP(VALUE(A3536), VALUE([1]Hoja1!$B$2:$B$20000), [1]Hoja1!$A$2:$A$20000, ""), "")</f>
        <v/>
      </c>
      <c r="C3536" s="5" t="s">
        <v>10</v>
      </c>
      <c r="D3536" s="4" t="s">
        <v>5815</v>
      </c>
      <c r="E3536" s="4" t="s">
        <v>5816</v>
      </c>
      <c r="F3536" s="5" t="s">
        <v>15</v>
      </c>
      <c r="G3536" s="5" t="s">
        <v>11</v>
      </c>
      <c r="H3536" s="5">
        <v>11</v>
      </c>
      <c r="I3536" s="5">
        <v>36</v>
      </c>
      <c r="J3536" t="s">
        <v>19407</v>
      </c>
    </row>
    <row r="3537" spans="1:10" x14ac:dyDescent="0.3">
      <c r="A3537" s="6">
        <v>233550</v>
      </c>
      <c r="B3537" s="4" t="str" cm="1">
        <f t="array" ref="B3537">IFERROR(_xlfn.XLOOKUP(VALUE(A3537), VALUE([1]Hoja1!$B$2:$B$20000), [1]Hoja1!$A$2:$A$20000, ""), "")</f>
        <v/>
      </c>
      <c r="C3537" s="5" t="s">
        <v>10</v>
      </c>
      <c r="D3537" s="4" t="s">
        <v>5817</v>
      </c>
      <c r="E3537" s="4" t="s">
        <v>5818</v>
      </c>
      <c r="F3537" s="5"/>
      <c r="G3537" s="5" t="s">
        <v>11</v>
      </c>
      <c r="H3537" s="5">
        <v>11</v>
      </c>
      <c r="I3537" s="5">
        <v>37</v>
      </c>
      <c r="J3537" t="s">
        <v>21773</v>
      </c>
    </row>
    <row r="3538" spans="1:10" x14ac:dyDescent="0.3">
      <c r="A3538" s="6">
        <v>2128316</v>
      </c>
      <c r="B3538" s="4" t="str" cm="1">
        <f t="array" ref="B3538">IFERROR(_xlfn.XLOOKUP(VALUE(A3538), VALUE([1]Hoja1!$B$2:$B$20000), [1]Hoja1!$A$2:$A$20000, ""), "")</f>
        <v/>
      </c>
      <c r="C3538" s="5" t="s">
        <v>10</v>
      </c>
      <c r="D3538" s="4" t="s">
        <v>5819</v>
      </c>
      <c r="E3538" s="4" t="s">
        <v>5820</v>
      </c>
      <c r="F3538" s="5"/>
      <c r="G3538" s="5" t="s">
        <v>93</v>
      </c>
      <c r="H3538" s="5">
        <v>11</v>
      </c>
      <c r="I3538" s="5">
        <v>38</v>
      </c>
      <c r="J3538" t="s">
        <v>21774</v>
      </c>
    </row>
    <row r="3539" spans="1:10" x14ac:dyDescent="0.3">
      <c r="A3539" s="6">
        <v>4524550</v>
      </c>
      <c r="B3539" s="4" t="str" cm="1">
        <f t="array" ref="B3539">IFERROR(_xlfn.XLOOKUP(VALUE(A3539), VALUE([1]Hoja1!$B$2:$B$20000), [1]Hoja1!$A$2:$A$20000, ""), "")</f>
        <v/>
      </c>
      <c r="C3539" s="5" t="s">
        <v>10</v>
      </c>
      <c r="D3539" s="4" t="s">
        <v>5821</v>
      </c>
      <c r="E3539" s="4" t="s">
        <v>5822</v>
      </c>
      <c r="F3539" s="5" t="s">
        <v>15</v>
      </c>
      <c r="G3539" s="5" t="s">
        <v>42</v>
      </c>
      <c r="H3539" s="5">
        <v>11</v>
      </c>
      <c r="I3539" s="5">
        <v>39</v>
      </c>
      <c r="J3539" t="s">
        <v>21775</v>
      </c>
    </row>
    <row r="3540" spans="1:10" x14ac:dyDescent="0.3">
      <c r="A3540" s="6">
        <v>1725609</v>
      </c>
      <c r="B3540" s="4" t="str" cm="1">
        <f t="array" ref="B3540">IFERROR(_xlfn.XLOOKUP(VALUE(A3540), VALUE([1]Hoja1!$B$2:$B$20000), [1]Hoja1!$A$2:$A$20000, ""), "")</f>
        <v/>
      </c>
      <c r="C3540" s="5" t="s">
        <v>10</v>
      </c>
      <c r="D3540" s="4" t="s">
        <v>5823</v>
      </c>
      <c r="E3540" s="4" t="s">
        <v>5824</v>
      </c>
      <c r="F3540" s="5" t="s">
        <v>15</v>
      </c>
      <c r="G3540" s="5" t="s">
        <v>42</v>
      </c>
      <c r="H3540" s="5">
        <v>11</v>
      </c>
      <c r="I3540" s="5">
        <v>40</v>
      </c>
      <c r="J3540" t="s">
        <v>21776</v>
      </c>
    </row>
    <row r="3541" spans="1:10" x14ac:dyDescent="0.3">
      <c r="A3541" s="6">
        <v>2030622</v>
      </c>
      <c r="B3541" s="4" t="str" cm="1">
        <f t="array" ref="B3541">IFERROR(_xlfn.XLOOKUP(VALUE(A3541), VALUE([1]Hoja1!$B$2:$B$20000), [1]Hoja1!$A$2:$A$20000, ""), "")</f>
        <v/>
      </c>
      <c r="C3541" s="5" t="s">
        <v>10</v>
      </c>
      <c r="D3541" s="4" t="s">
        <v>5823</v>
      </c>
      <c r="E3541" s="4" t="s">
        <v>506</v>
      </c>
      <c r="F3541" s="5"/>
      <c r="G3541" s="5" t="s">
        <v>11</v>
      </c>
      <c r="H3541" s="5">
        <v>11</v>
      </c>
      <c r="I3541" s="5">
        <v>41</v>
      </c>
      <c r="J3541" t="s">
        <v>21777</v>
      </c>
    </row>
    <row r="3542" spans="1:10" x14ac:dyDescent="0.3">
      <c r="A3542" s="6">
        <v>2043003</v>
      </c>
      <c r="B3542" s="4" t="str" cm="1">
        <f t="array" ref="B3542">IFERROR(_xlfn.XLOOKUP(VALUE(A3542), VALUE([1]Hoja1!$B$2:$B$20000), [1]Hoja1!$A$2:$A$20000, ""), "")</f>
        <v/>
      </c>
      <c r="C3542" s="5" t="s">
        <v>10</v>
      </c>
      <c r="D3542" s="4" t="s">
        <v>5823</v>
      </c>
      <c r="E3542" s="4" t="s">
        <v>1086</v>
      </c>
      <c r="F3542" s="5"/>
      <c r="G3542" s="5"/>
      <c r="H3542" s="5">
        <v>11</v>
      </c>
      <c r="I3542" s="5">
        <v>42</v>
      </c>
      <c r="J3542" t="s">
        <v>21778</v>
      </c>
    </row>
    <row r="3543" spans="1:10" x14ac:dyDescent="0.3">
      <c r="A3543" s="6">
        <v>4290670</v>
      </c>
      <c r="B3543" s="4" t="str" cm="1">
        <f t="array" ref="B3543">IFERROR(_xlfn.XLOOKUP(VALUE(A3543), VALUE([1]Hoja1!$B$2:$B$20000), [1]Hoja1!$A$2:$A$20000, ""), "")</f>
        <v/>
      </c>
      <c r="C3543" s="5" t="s">
        <v>10</v>
      </c>
      <c r="D3543" s="4" t="s">
        <v>5825</v>
      </c>
      <c r="E3543" s="4" t="s">
        <v>5826</v>
      </c>
      <c r="F3543" s="5"/>
      <c r="G3543" s="5" t="s">
        <v>679</v>
      </c>
      <c r="H3543" s="5">
        <v>11</v>
      </c>
      <c r="I3543" s="5">
        <v>43</v>
      </c>
      <c r="J3543" t="s">
        <v>19407</v>
      </c>
    </row>
    <row r="3544" spans="1:10" x14ac:dyDescent="0.3">
      <c r="A3544" s="6">
        <v>4974127</v>
      </c>
      <c r="B3544" s="4" t="str" cm="1">
        <f t="array" ref="B3544">IFERROR(_xlfn.XLOOKUP(VALUE(A3544), VALUE([1]Hoja1!$B$2:$B$20000), [1]Hoja1!$A$2:$A$20000, ""), "")</f>
        <v/>
      </c>
      <c r="C3544" s="5" t="s">
        <v>10</v>
      </c>
      <c r="D3544" s="4" t="s">
        <v>5827</v>
      </c>
      <c r="E3544" s="4" t="s">
        <v>5828</v>
      </c>
      <c r="F3544" s="5"/>
      <c r="G3544" s="5"/>
      <c r="H3544" s="5">
        <v>11</v>
      </c>
      <c r="I3544" s="5">
        <v>44</v>
      </c>
      <c r="J3544" t="s">
        <v>21779</v>
      </c>
    </row>
    <row r="3545" spans="1:10" x14ac:dyDescent="0.3">
      <c r="A3545" s="6">
        <v>3642544</v>
      </c>
      <c r="B3545" s="4" t="str" cm="1">
        <f t="array" ref="B3545">IFERROR(_xlfn.XLOOKUP(VALUE(A3545), VALUE([1]Hoja1!$B$2:$B$20000), [1]Hoja1!$A$2:$A$20000, ""), "")</f>
        <v/>
      </c>
      <c r="C3545" s="5" t="s">
        <v>10</v>
      </c>
      <c r="D3545" s="4" t="s">
        <v>5829</v>
      </c>
      <c r="E3545" s="4" t="s">
        <v>5830</v>
      </c>
      <c r="F3545" s="5"/>
      <c r="G3545" s="5" t="s">
        <v>228</v>
      </c>
      <c r="H3545" s="5">
        <v>11</v>
      </c>
      <c r="I3545" s="5">
        <v>45</v>
      </c>
      <c r="J3545" t="s">
        <v>21780</v>
      </c>
    </row>
    <row r="3546" spans="1:10" x14ac:dyDescent="0.3">
      <c r="A3546" s="6">
        <v>2852411</v>
      </c>
      <c r="B3546" s="4" t="str" cm="1">
        <f t="array" ref="B3546">IFERROR(_xlfn.XLOOKUP(VALUE(A3546), VALUE([1]Hoja1!$B$2:$B$20000), [1]Hoja1!$A$2:$A$20000, ""), "")</f>
        <v/>
      </c>
      <c r="C3546" s="5" t="s">
        <v>10</v>
      </c>
      <c r="D3546" s="4" t="s">
        <v>5831</v>
      </c>
      <c r="E3546" s="4" t="s">
        <v>5367</v>
      </c>
      <c r="F3546" s="5"/>
      <c r="G3546" s="5" t="s">
        <v>11</v>
      </c>
      <c r="H3546" s="5">
        <v>11</v>
      </c>
      <c r="I3546" s="5">
        <v>46</v>
      </c>
      <c r="J3546" t="s">
        <v>19407</v>
      </c>
    </row>
    <row r="3547" spans="1:10" x14ac:dyDescent="0.3">
      <c r="A3547" s="6">
        <v>4644010</v>
      </c>
      <c r="B3547" s="4" t="str" cm="1">
        <f t="array" ref="B3547">IFERROR(_xlfn.XLOOKUP(VALUE(A3547), VALUE([1]Hoja1!$B$2:$B$20000), [1]Hoja1!$A$2:$A$20000, ""), "")</f>
        <v/>
      </c>
      <c r="C3547" s="5" t="s">
        <v>10</v>
      </c>
      <c r="D3547" s="4" t="s">
        <v>5832</v>
      </c>
      <c r="E3547" s="4" t="s">
        <v>1102</v>
      </c>
      <c r="F3547" s="5"/>
      <c r="G3547" s="5" t="s">
        <v>11</v>
      </c>
      <c r="H3547" s="5">
        <v>11</v>
      </c>
      <c r="I3547" s="5">
        <v>47</v>
      </c>
      <c r="J3547" t="s">
        <v>19407</v>
      </c>
    </row>
    <row r="3548" spans="1:10" x14ac:dyDescent="0.3">
      <c r="A3548" s="6">
        <v>3469447</v>
      </c>
      <c r="B3548" s="4" t="str" cm="1">
        <f t="array" ref="B3548">IFERROR(_xlfn.XLOOKUP(VALUE(A3548), VALUE([1]Hoja1!$B$2:$B$20000), [1]Hoja1!$A$2:$A$20000, ""), "")</f>
        <v/>
      </c>
      <c r="C3548" s="5" t="s">
        <v>10</v>
      </c>
      <c r="D3548" s="4" t="s">
        <v>5833</v>
      </c>
      <c r="E3548" s="4" t="s">
        <v>5834</v>
      </c>
      <c r="F3548" s="5"/>
      <c r="G3548" s="5"/>
      <c r="H3548" s="5">
        <v>11</v>
      </c>
      <c r="I3548" s="5">
        <v>48</v>
      </c>
      <c r="J3548" t="s">
        <v>19407</v>
      </c>
    </row>
    <row r="3549" spans="1:10" x14ac:dyDescent="0.3">
      <c r="A3549" s="6">
        <v>3194094</v>
      </c>
      <c r="B3549" s="4" t="str" cm="1">
        <f t="array" ref="B3549">IFERROR(_xlfn.XLOOKUP(VALUE(A3549), VALUE([1]Hoja1!$B$2:$B$20000), [1]Hoja1!$A$2:$A$20000, ""), "")</f>
        <v/>
      </c>
      <c r="C3549" s="5" t="s">
        <v>10</v>
      </c>
      <c r="D3549" s="4" t="s">
        <v>5835</v>
      </c>
      <c r="E3549" s="4" t="s">
        <v>5836</v>
      </c>
      <c r="F3549" s="5" t="s">
        <v>15</v>
      </c>
      <c r="G3549" s="5" t="s">
        <v>11</v>
      </c>
      <c r="H3549" s="5">
        <v>11</v>
      </c>
      <c r="I3549" s="5">
        <v>49</v>
      </c>
      <c r="J3549" t="s">
        <v>21781</v>
      </c>
    </row>
    <row r="3550" spans="1:10" x14ac:dyDescent="0.3">
      <c r="A3550" s="6">
        <v>1954739</v>
      </c>
      <c r="B3550" s="4" t="str" cm="1">
        <f t="array" ref="B3550">IFERROR(_xlfn.XLOOKUP(VALUE(A3550), VALUE([1]Hoja1!$B$2:$B$20000), [1]Hoja1!$A$2:$A$20000, ""), "")</f>
        <v/>
      </c>
      <c r="C3550" s="5" t="s">
        <v>10</v>
      </c>
      <c r="D3550" s="4" t="s">
        <v>5837</v>
      </c>
      <c r="E3550" s="4" t="s">
        <v>5838</v>
      </c>
      <c r="F3550" s="5" t="s">
        <v>15</v>
      </c>
      <c r="G3550" s="5" t="s">
        <v>5321</v>
      </c>
      <c r="H3550" s="5">
        <v>11</v>
      </c>
      <c r="I3550" s="5">
        <v>50</v>
      </c>
      <c r="J3550" t="s">
        <v>21782</v>
      </c>
    </row>
    <row r="3551" spans="1:10" x14ac:dyDescent="0.3">
      <c r="A3551" s="6">
        <v>3488732</v>
      </c>
      <c r="B3551" s="4" t="str" cm="1">
        <f t="array" ref="B3551">IFERROR(_xlfn.XLOOKUP(VALUE(A3551), VALUE([1]Hoja1!$B$2:$B$20000), [1]Hoja1!$A$2:$A$20000, ""), "")</f>
        <v/>
      </c>
      <c r="C3551" s="5" t="s">
        <v>10</v>
      </c>
      <c r="D3551" s="4" t="s">
        <v>5839</v>
      </c>
      <c r="E3551" s="4" t="s">
        <v>4757</v>
      </c>
      <c r="F3551" s="5" t="s">
        <v>15</v>
      </c>
      <c r="G3551" s="5" t="s">
        <v>11</v>
      </c>
      <c r="H3551" s="5">
        <v>11</v>
      </c>
      <c r="I3551" s="5">
        <v>51</v>
      </c>
      <c r="J3551" t="s">
        <v>21783</v>
      </c>
    </row>
    <row r="3552" spans="1:10" x14ac:dyDescent="0.3">
      <c r="A3552" s="6">
        <v>1028099</v>
      </c>
      <c r="B3552" s="4" t="str" cm="1">
        <f t="array" ref="B3552">IFERROR(_xlfn.XLOOKUP(VALUE(A3552), VALUE([1]Hoja1!$B$2:$B$20000), [1]Hoja1!$A$2:$A$20000, ""), "")</f>
        <v/>
      </c>
      <c r="C3552" s="5" t="s">
        <v>10</v>
      </c>
      <c r="D3552" s="4" t="s">
        <v>5840</v>
      </c>
      <c r="E3552" s="4" t="s">
        <v>5841</v>
      </c>
      <c r="F3552" s="5"/>
      <c r="G3552" s="5" t="s">
        <v>11</v>
      </c>
      <c r="H3552" s="5">
        <v>11</v>
      </c>
      <c r="I3552" s="5">
        <v>52</v>
      </c>
      <c r="J3552" t="s">
        <v>21784</v>
      </c>
    </row>
    <row r="3553" spans="1:10" x14ac:dyDescent="0.3">
      <c r="A3553" s="6">
        <v>5774745</v>
      </c>
      <c r="B3553" s="4" t="str" cm="1">
        <f t="array" ref="B3553">IFERROR(_xlfn.XLOOKUP(VALUE(A3553), VALUE([1]Hoja1!$B$2:$B$20000), [1]Hoja1!$A$2:$A$20000, ""), "")</f>
        <v/>
      </c>
      <c r="C3553" s="5" t="s">
        <v>10</v>
      </c>
      <c r="D3553" s="4" t="s">
        <v>5842</v>
      </c>
      <c r="E3553" s="4" t="s">
        <v>5843</v>
      </c>
      <c r="F3553" s="5"/>
      <c r="G3553" s="5" t="s">
        <v>11</v>
      </c>
      <c r="H3553" s="5">
        <v>11</v>
      </c>
      <c r="I3553" s="5">
        <v>53</v>
      </c>
      <c r="J3553" t="s">
        <v>19407</v>
      </c>
    </row>
    <row r="3554" spans="1:10" x14ac:dyDescent="0.3">
      <c r="A3554" s="6">
        <v>6306999</v>
      </c>
      <c r="B3554" s="4" t="str" cm="1">
        <f t="array" ref="B3554">IFERROR(_xlfn.XLOOKUP(VALUE(A3554), VALUE([1]Hoja1!$B$2:$B$20000), [1]Hoja1!$A$2:$A$20000, ""), "")</f>
        <v/>
      </c>
      <c r="C3554" s="5" t="s">
        <v>10</v>
      </c>
      <c r="D3554" s="4" t="s">
        <v>5844</v>
      </c>
      <c r="E3554" s="4" t="s">
        <v>690</v>
      </c>
      <c r="F3554" s="5" t="s">
        <v>15</v>
      </c>
      <c r="G3554" s="5" t="s">
        <v>11</v>
      </c>
      <c r="H3554" s="5">
        <v>11</v>
      </c>
      <c r="I3554" s="5">
        <v>54</v>
      </c>
      <c r="J3554" t="s">
        <v>21785</v>
      </c>
    </row>
    <row r="3555" spans="1:10" x14ac:dyDescent="0.3">
      <c r="A3555" s="6">
        <v>642766</v>
      </c>
      <c r="B3555" s="4" t="str" cm="1">
        <f t="array" ref="B3555">IFERROR(_xlfn.XLOOKUP(VALUE(A3555), VALUE([1]Hoja1!$B$2:$B$20000), [1]Hoja1!$A$2:$A$20000, ""), "")</f>
        <v/>
      </c>
      <c r="C3555" s="5" t="s">
        <v>10</v>
      </c>
      <c r="D3555" s="4" t="s">
        <v>5845</v>
      </c>
      <c r="E3555" s="4" t="s">
        <v>5846</v>
      </c>
      <c r="F3555" s="5"/>
      <c r="G3555" s="5" t="s">
        <v>11</v>
      </c>
      <c r="H3555" s="5">
        <v>11</v>
      </c>
      <c r="I3555" s="5">
        <v>55</v>
      </c>
      <c r="J3555" t="s">
        <v>21786</v>
      </c>
    </row>
    <row r="3556" spans="1:10" x14ac:dyDescent="0.3">
      <c r="A3556" s="6">
        <v>3639786</v>
      </c>
      <c r="B3556" s="4" t="str" cm="1">
        <f t="array" ref="B3556">IFERROR(_xlfn.XLOOKUP(VALUE(A3556), VALUE([1]Hoja1!$B$2:$B$20000), [1]Hoja1!$A$2:$A$20000, ""), "")</f>
        <v/>
      </c>
      <c r="C3556" s="5" t="s">
        <v>10</v>
      </c>
      <c r="D3556" s="4" t="s">
        <v>5847</v>
      </c>
      <c r="E3556" s="4" t="s">
        <v>5848</v>
      </c>
      <c r="F3556" s="5" t="s">
        <v>15</v>
      </c>
      <c r="G3556" s="5" t="s">
        <v>11</v>
      </c>
      <c r="H3556" s="5">
        <v>11</v>
      </c>
      <c r="I3556" s="5">
        <v>56</v>
      </c>
      <c r="J3556" t="s">
        <v>21787</v>
      </c>
    </row>
    <row r="3557" spans="1:10" x14ac:dyDescent="0.3">
      <c r="A3557" s="6">
        <v>533989</v>
      </c>
      <c r="B3557" s="4" t="str" cm="1">
        <f t="array" ref="B3557">IFERROR(_xlfn.XLOOKUP(VALUE(A3557), VALUE([1]Hoja1!$B$2:$B$20000), [1]Hoja1!$A$2:$A$20000, ""), "")</f>
        <v/>
      </c>
      <c r="C3557" s="5" t="s">
        <v>10</v>
      </c>
      <c r="D3557" s="4" t="s">
        <v>5849</v>
      </c>
      <c r="E3557" s="4" t="s">
        <v>5850</v>
      </c>
      <c r="F3557" s="5"/>
      <c r="G3557" s="5" t="s">
        <v>42</v>
      </c>
      <c r="H3557" s="5">
        <v>11</v>
      </c>
      <c r="I3557" s="5">
        <v>57</v>
      </c>
      <c r="J3557" t="s">
        <v>21788</v>
      </c>
    </row>
    <row r="3558" spans="1:10" x14ac:dyDescent="0.3">
      <c r="A3558" s="6">
        <v>2879998</v>
      </c>
      <c r="B3558" s="4" t="str" cm="1">
        <f t="array" ref="B3558">IFERROR(_xlfn.XLOOKUP(VALUE(A3558), VALUE([1]Hoja1!$B$2:$B$20000), [1]Hoja1!$A$2:$A$20000, ""), "")</f>
        <v/>
      </c>
      <c r="C3558" s="5" t="s">
        <v>10</v>
      </c>
      <c r="D3558" s="4" t="s">
        <v>5851</v>
      </c>
      <c r="E3558" s="4" t="s">
        <v>5852</v>
      </c>
      <c r="F3558" s="5"/>
      <c r="G3558" s="5" t="s">
        <v>11</v>
      </c>
      <c r="H3558" s="5">
        <v>11</v>
      </c>
      <c r="I3558" s="5">
        <v>58</v>
      </c>
      <c r="J3558" t="s">
        <v>21789</v>
      </c>
    </row>
    <row r="3559" spans="1:10" x14ac:dyDescent="0.3">
      <c r="A3559" s="6">
        <v>4710241</v>
      </c>
      <c r="B3559" s="4" t="str" cm="1">
        <f t="array" ref="B3559">IFERROR(_xlfn.XLOOKUP(VALUE(A3559), VALUE([1]Hoja1!$B$2:$B$20000), [1]Hoja1!$A$2:$A$20000, ""), "")</f>
        <v/>
      </c>
      <c r="C3559" s="5" t="s">
        <v>10</v>
      </c>
      <c r="D3559" s="4" t="s">
        <v>5853</v>
      </c>
      <c r="E3559" s="4" t="s">
        <v>5854</v>
      </c>
      <c r="F3559" s="5"/>
      <c r="G3559" s="5"/>
      <c r="H3559" s="5">
        <v>11</v>
      </c>
      <c r="I3559" s="5">
        <v>59</v>
      </c>
      <c r="J3559" t="s">
        <v>19407</v>
      </c>
    </row>
    <row r="3560" spans="1:10" x14ac:dyDescent="0.3">
      <c r="A3560" s="6">
        <v>4930437</v>
      </c>
      <c r="B3560" s="4" t="str" cm="1">
        <f t="array" ref="B3560">IFERROR(_xlfn.XLOOKUP(VALUE(A3560), VALUE([1]Hoja1!$B$2:$B$20000), [1]Hoja1!$A$2:$A$20000, ""), "")</f>
        <v/>
      </c>
      <c r="C3560" s="5" t="s">
        <v>10</v>
      </c>
      <c r="D3560" s="4" t="s">
        <v>5855</v>
      </c>
      <c r="E3560" s="4" t="s">
        <v>5856</v>
      </c>
      <c r="F3560" s="5"/>
      <c r="G3560" s="5"/>
      <c r="H3560" s="5">
        <v>11</v>
      </c>
      <c r="I3560" s="5">
        <v>60</v>
      </c>
      <c r="J3560" t="s">
        <v>21790</v>
      </c>
    </row>
    <row r="3561" spans="1:10" x14ac:dyDescent="0.3">
      <c r="A3561" s="6">
        <v>2858009</v>
      </c>
      <c r="B3561" s="4" t="str" cm="1">
        <f t="array" ref="B3561">IFERROR(_xlfn.XLOOKUP(VALUE(A3561), VALUE([1]Hoja1!$B$2:$B$20000), [1]Hoja1!$A$2:$A$20000, ""), "")</f>
        <v/>
      </c>
      <c r="C3561" s="5" t="s">
        <v>10</v>
      </c>
      <c r="D3561" s="4" t="s">
        <v>5857</v>
      </c>
      <c r="E3561" s="4" t="s">
        <v>5858</v>
      </c>
      <c r="F3561" s="5"/>
      <c r="G3561" s="5"/>
      <c r="H3561" s="5">
        <v>11</v>
      </c>
      <c r="I3561" s="5">
        <v>61</v>
      </c>
      <c r="J3561" t="s">
        <v>19407</v>
      </c>
    </row>
    <row r="3562" spans="1:10" x14ac:dyDescent="0.3">
      <c r="A3562" s="6">
        <v>5929116</v>
      </c>
      <c r="B3562" s="4" t="str" cm="1">
        <f t="array" ref="B3562">IFERROR(_xlfn.XLOOKUP(VALUE(A3562), VALUE([1]Hoja1!$B$2:$B$20000), [1]Hoja1!$A$2:$A$20000, ""), "")</f>
        <v/>
      </c>
      <c r="C3562" s="5" t="s">
        <v>10</v>
      </c>
      <c r="D3562" s="4" t="s">
        <v>5859</v>
      </c>
      <c r="E3562" s="4" t="s">
        <v>5860</v>
      </c>
      <c r="F3562" s="5"/>
      <c r="G3562" s="5" t="s">
        <v>93</v>
      </c>
      <c r="H3562" s="5">
        <v>11</v>
      </c>
      <c r="I3562" s="5">
        <v>62</v>
      </c>
      <c r="J3562" t="s">
        <v>19407</v>
      </c>
    </row>
    <row r="3563" spans="1:10" x14ac:dyDescent="0.3">
      <c r="A3563" s="6">
        <v>4006538</v>
      </c>
      <c r="B3563" s="4" t="str" cm="1">
        <f t="array" ref="B3563">IFERROR(_xlfn.XLOOKUP(VALUE(A3563), VALUE([1]Hoja1!$B$2:$B$20000), [1]Hoja1!$A$2:$A$20000, ""), "")</f>
        <v/>
      </c>
      <c r="C3563" s="5" t="s">
        <v>10</v>
      </c>
      <c r="D3563" s="4" t="s">
        <v>5861</v>
      </c>
      <c r="E3563" s="4" t="s">
        <v>5862</v>
      </c>
      <c r="F3563" s="5"/>
      <c r="G3563" s="5"/>
      <c r="H3563" s="5">
        <v>11</v>
      </c>
      <c r="I3563" s="5">
        <v>63</v>
      </c>
      <c r="J3563" t="s">
        <v>21791</v>
      </c>
    </row>
    <row r="3564" spans="1:10" x14ac:dyDescent="0.3">
      <c r="A3564" s="6">
        <v>4006625</v>
      </c>
      <c r="B3564" s="4" t="str" cm="1">
        <f t="array" ref="B3564">IFERROR(_xlfn.XLOOKUP(VALUE(A3564), VALUE([1]Hoja1!$B$2:$B$20000), [1]Hoja1!$A$2:$A$20000, ""), "")</f>
        <v/>
      </c>
      <c r="C3564" s="5" t="s">
        <v>10</v>
      </c>
      <c r="D3564" s="4" t="s">
        <v>5861</v>
      </c>
      <c r="E3564" s="4" t="s">
        <v>5863</v>
      </c>
      <c r="F3564" s="5"/>
      <c r="G3564" s="5" t="s">
        <v>11</v>
      </c>
      <c r="H3564" s="5">
        <v>11</v>
      </c>
      <c r="I3564" s="5">
        <v>64</v>
      </c>
      <c r="J3564" t="s">
        <v>21792</v>
      </c>
    </row>
    <row r="3565" spans="1:10" x14ac:dyDescent="0.3">
      <c r="A3565" s="6">
        <v>3674523</v>
      </c>
      <c r="B3565" s="4" t="str" cm="1">
        <f t="array" ref="B3565">IFERROR(_xlfn.XLOOKUP(VALUE(A3565), VALUE([1]Hoja1!$B$2:$B$20000), [1]Hoja1!$A$2:$A$20000, ""), "")</f>
        <v/>
      </c>
      <c r="C3565" s="5" t="s">
        <v>10</v>
      </c>
      <c r="D3565" s="4" t="s">
        <v>5864</v>
      </c>
      <c r="E3565" s="4" t="s">
        <v>1918</v>
      </c>
      <c r="F3565" s="5"/>
      <c r="G3565" s="5" t="s">
        <v>11</v>
      </c>
      <c r="H3565" s="5">
        <v>11</v>
      </c>
      <c r="I3565" s="5">
        <v>65</v>
      </c>
      <c r="J3565" t="s">
        <v>19407</v>
      </c>
    </row>
    <row r="3566" spans="1:10" x14ac:dyDescent="0.3">
      <c r="A3566" s="6">
        <v>2864481</v>
      </c>
      <c r="B3566" s="4" t="str" cm="1">
        <f t="array" ref="B3566">IFERROR(_xlfn.XLOOKUP(VALUE(A3566), VALUE([1]Hoja1!$B$2:$B$20000), [1]Hoja1!$A$2:$A$20000, ""), "")</f>
        <v/>
      </c>
      <c r="C3566" s="5" t="s">
        <v>10</v>
      </c>
      <c r="D3566" s="4" t="s">
        <v>5865</v>
      </c>
      <c r="E3566" s="4" t="s">
        <v>2348</v>
      </c>
      <c r="F3566" s="5"/>
      <c r="G3566" s="5"/>
      <c r="H3566" s="5">
        <v>11</v>
      </c>
      <c r="I3566" s="5">
        <v>66</v>
      </c>
      <c r="J3566" t="s">
        <v>21793</v>
      </c>
    </row>
    <row r="3567" spans="1:10" x14ac:dyDescent="0.3">
      <c r="A3567" s="6">
        <v>3980883</v>
      </c>
      <c r="B3567" s="4" t="str" cm="1">
        <f t="array" ref="B3567">IFERROR(_xlfn.XLOOKUP(VALUE(A3567), VALUE([1]Hoja1!$B$2:$B$20000), [1]Hoja1!$A$2:$A$20000, ""), "")</f>
        <v/>
      </c>
      <c r="C3567" s="5" t="s">
        <v>10</v>
      </c>
      <c r="D3567" s="4" t="s">
        <v>5866</v>
      </c>
      <c r="E3567" s="4" t="s">
        <v>5867</v>
      </c>
      <c r="F3567" s="5"/>
      <c r="G3567" s="5"/>
      <c r="H3567" s="5">
        <v>11</v>
      </c>
      <c r="I3567" s="5">
        <v>67</v>
      </c>
      <c r="J3567" t="s">
        <v>21794</v>
      </c>
    </row>
    <row r="3568" spans="1:10" x14ac:dyDescent="0.3">
      <c r="A3568" s="6">
        <v>7786850</v>
      </c>
      <c r="B3568" s="4" t="str" cm="1">
        <f t="array" ref="B3568">IFERROR(_xlfn.XLOOKUP(VALUE(A3568), VALUE([1]Hoja1!$B$2:$B$20000), [1]Hoja1!$A$2:$A$20000, ""), "")</f>
        <v/>
      </c>
      <c r="C3568" s="5" t="s">
        <v>10</v>
      </c>
      <c r="D3568" s="4" t="s">
        <v>5868</v>
      </c>
      <c r="E3568" s="4" t="s">
        <v>5869</v>
      </c>
      <c r="F3568" s="5"/>
      <c r="G3568" s="5"/>
      <c r="H3568" s="5">
        <v>11</v>
      </c>
      <c r="I3568" s="5">
        <v>68</v>
      </c>
      <c r="J3568" t="s">
        <v>19407</v>
      </c>
    </row>
    <row r="3569" spans="1:10" x14ac:dyDescent="0.3">
      <c r="A3569" s="6">
        <v>3597591</v>
      </c>
      <c r="B3569" s="4" t="str" cm="1">
        <f t="array" ref="B3569">IFERROR(_xlfn.XLOOKUP(VALUE(A3569), VALUE([1]Hoja1!$B$2:$B$20000), [1]Hoja1!$A$2:$A$20000, ""), "")</f>
        <v/>
      </c>
      <c r="C3569" s="5" t="s">
        <v>10</v>
      </c>
      <c r="D3569" s="4" t="s">
        <v>5870</v>
      </c>
      <c r="E3569" s="4" t="s">
        <v>5871</v>
      </c>
      <c r="F3569" s="5"/>
      <c r="G3569" s="5" t="s">
        <v>679</v>
      </c>
      <c r="H3569" s="5">
        <v>11</v>
      </c>
      <c r="I3569" s="5">
        <v>69</v>
      </c>
      <c r="J3569" t="s">
        <v>21795</v>
      </c>
    </row>
    <row r="3570" spans="1:10" x14ac:dyDescent="0.3">
      <c r="A3570" s="6">
        <v>5001196</v>
      </c>
      <c r="B3570" s="4" t="str" cm="1">
        <f t="array" ref="B3570">IFERROR(_xlfn.XLOOKUP(VALUE(A3570), VALUE([1]Hoja1!$B$2:$B$20000), [1]Hoja1!$A$2:$A$20000, ""), "")</f>
        <v/>
      </c>
      <c r="C3570" s="5" t="s">
        <v>10</v>
      </c>
      <c r="D3570" s="4" t="s">
        <v>5872</v>
      </c>
      <c r="E3570" s="4" t="s">
        <v>5873</v>
      </c>
      <c r="F3570" s="5"/>
      <c r="G3570" s="5"/>
      <c r="H3570" s="5">
        <v>11</v>
      </c>
      <c r="I3570" s="5">
        <v>70</v>
      </c>
      <c r="J3570" t="s">
        <v>21796</v>
      </c>
    </row>
    <row r="3571" spans="1:10" x14ac:dyDescent="0.3">
      <c r="A3571" s="6">
        <v>5002088</v>
      </c>
      <c r="B3571" s="4" t="str" cm="1">
        <f t="array" ref="B3571">IFERROR(_xlfn.XLOOKUP(VALUE(A3571), VALUE([1]Hoja1!$B$2:$B$20000), [1]Hoja1!$A$2:$A$20000, ""), "")</f>
        <v/>
      </c>
      <c r="C3571" s="5" t="s">
        <v>10</v>
      </c>
      <c r="D3571" s="4" t="s">
        <v>5872</v>
      </c>
      <c r="E3571" s="4" t="s">
        <v>5874</v>
      </c>
      <c r="F3571" s="5"/>
      <c r="G3571" s="5"/>
      <c r="H3571" s="5">
        <v>11</v>
      </c>
      <c r="I3571" s="5">
        <v>71</v>
      </c>
      <c r="J3571" t="s">
        <v>21797</v>
      </c>
    </row>
    <row r="3572" spans="1:10" x14ac:dyDescent="0.3">
      <c r="A3572" s="6">
        <v>2108950</v>
      </c>
      <c r="B3572" s="4" t="str" cm="1">
        <f t="array" ref="B3572">IFERROR(_xlfn.XLOOKUP(VALUE(A3572), VALUE([1]Hoja1!$B$2:$B$20000), [1]Hoja1!$A$2:$A$20000, ""), "")</f>
        <v/>
      </c>
      <c r="C3572" s="5" t="s">
        <v>10</v>
      </c>
      <c r="D3572" s="4" t="s">
        <v>5875</v>
      </c>
      <c r="E3572" s="4" t="s">
        <v>3964</v>
      </c>
      <c r="F3572" s="5"/>
      <c r="G3572" s="5"/>
      <c r="H3572" s="5">
        <v>11</v>
      </c>
      <c r="I3572" s="5">
        <v>72</v>
      </c>
      <c r="J3572" t="s">
        <v>21798</v>
      </c>
    </row>
    <row r="3573" spans="1:10" x14ac:dyDescent="0.3">
      <c r="A3573" s="6">
        <v>3209761</v>
      </c>
      <c r="B3573" s="4" t="str" cm="1">
        <f t="array" ref="B3573">IFERROR(_xlfn.XLOOKUP(VALUE(A3573), VALUE([1]Hoja1!$B$2:$B$20000), [1]Hoja1!$A$2:$A$20000, ""), "")</f>
        <v/>
      </c>
      <c r="C3573" s="5" t="s">
        <v>10</v>
      </c>
      <c r="D3573" s="4" t="s">
        <v>5875</v>
      </c>
      <c r="E3573" s="4" t="s">
        <v>5876</v>
      </c>
      <c r="F3573" s="5"/>
      <c r="G3573" s="5" t="s">
        <v>93</v>
      </c>
      <c r="H3573" s="5">
        <v>11</v>
      </c>
      <c r="I3573" s="5">
        <v>73</v>
      </c>
      <c r="J3573" t="s">
        <v>21799</v>
      </c>
    </row>
    <row r="3574" spans="1:10" x14ac:dyDescent="0.3">
      <c r="A3574" s="6">
        <v>1434475</v>
      </c>
      <c r="B3574" s="4" t="str" cm="1">
        <f t="array" ref="B3574">IFERROR(_xlfn.XLOOKUP(VALUE(A3574), VALUE([1]Hoja1!$B$2:$B$20000), [1]Hoja1!$A$2:$A$20000, ""), "")</f>
        <v/>
      </c>
      <c r="C3574" s="5" t="s">
        <v>10</v>
      </c>
      <c r="D3574" s="4" t="s">
        <v>5877</v>
      </c>
      <c r="E3574" s="4" t="s">
        <v>5878</v>
      </c>
      <c r="F3574" s="5"/>
      <c r="G3574" s="5" t="s">
        <v>2722</v>
      </c>
      <c r="H3574" s="5">
        <v>11</v>
      </c>
      <c r="I3574" s="5">
        <v>74</v>
      </c>
      <c r="J3574" t="s">
        <v>19407</v>
      </c>
    </row>
    <row r="3575" spans="1:10" x14ac:dyDescent="0.3">
      <c r="A3575" s="6">
        <v>5760980</v>
      </c>
      <c r="B3575" s="4" t="str" cm="1">
        <f t="array" ref="B3575">IFERROR(_xlfn.XLOOKUP(VALUE(A3575), VALUE([1]Hoja1!$B$2:$B$20000), [1]Hoja1!$A$2:$A$20000, ""), "")</f>
        <v/>
      </c>
      <c r="C3575" s="5" t="s">
        <v>10</v>
      </c>
      <c r="D3575" s="4" t="s">
        <v>5879</v>
      </c>
      <c r="E3575" s="4" t="s">
        <v>5880</v>
      </c>
      <c r="F3575" s="5"/>
      <c r="G3575" s="5" t="s">
        <v>11</v>
      </c>
      <c r="H3575" s="5">
        <v>11</v>
      </c>
      <c r="I3575" s="5">
        <v>75</v>
      </c>
      <c r="J3575" t="s">
        <v>21800</v>
      </c>
    </row>
    <row r="3576" spans="1:10" x14ac:dyDescent="0.3">
      <c r="A3576" s="6">
        <v>3423823</v>
      </c>
      <c r="B3576" s="4" t="str" cm="1">
        <f t="array" ref="B3576">IFERROR(_xlfn.XLOOKUP(VALUE(A3576), VALUE([1]Hoja1!$B$2:$B$20000), [1]Hoja1!$A$2:$A$20000, ""), "")</f>
        <v/>
      </c>
      <c r="C3576" s="5" t="s">
        <v>10</v>
      </c>
      <c r="D3576" s="4" t="s">
        <v>5881</v>
      </c>
      <c r="E3576" s="4" t="s">
        <v>1303</v>
      </c>
      <c r="F3576" s="5" t="s">
        <v>15</v>
      </c>
      <c r="G3576" s="5" t="s">
        <v>42</v>
      </c>
      <c r="H3576" s="5">
        <v>11</v>
      </c>
      <c r="I3576" s="5">
        <v>76</v>
      </c>
      <c r="J3576" t="s">
        <v>21801</v>
      </c>
    </row>
    <row r="3577" spans="1:10" x14ac:dyDescent="0.3">
      <c r="A3577" s="6">
        <v>5176378</v>
      </c>
      <c r="B3577" s="4" t="str" cm="1">
        <f t="array" ref="B3577">IFERROR(_xlfn.XLOOKUP(VALUE(A3577), VALUE([1]Hoja1!$B$2:$B$20000), [1]Hoja1!$A$2:$A$20000, ""), "")</f>
        <v/>
      </c>
      <c r="C3577" s="5" t="s">
        <v>10</v>
      </c>
      <c r="D3577" s="4" t="s">
        <v>5882</v>
      </c>
      <c r="E3577" s="4" t="s">
        <v>5883</v>
      </c>
      <c r="F3577" s="5"/>
      <c r="G3577" s="5"/>
      <c r="H3577" s="5">
        <v>11</v>
      </c>
      <c r="I3577" s="5">
        <v>77</v>
      </c>
      <c r="J3577" t="s">
        <v>21802</v>
      </c>
    </row>
    <row r="3578" spans="1:10" x14ac:dyDescent="0.3">
      <c r="A3578" s="6">
        <v>3521356</v>
      </c>
      <c r="B3578" s="4" t="str" cm="1">
        <f t="array" ref="B3578">IFERROR(_xlfn.XLOOKUP(VALUE(A3578), VALUE([1]Hoja1!$B$2:$B$20000), [1]Hoja1!$A$2:$A$20000, ""), "")</f>
        <v/>
      </c>
      <c r="C3578" s="5" t="s">
        <v>10</v>
      </c>
      <c r="D3578" s="4" t="s">
        <v>5884</v>
      </c>
      <c r="E3578" s="4" t="s">
        <v>5885</v>
      </c>
      <c r="F3578" s="5"/>
      <c r="G3578" s="5"/>
      <c r="H3578" s="5">
        <v>11</v>
      </c>
      <c r="I3578" s="5">
        <v>78</v>
      </c>
      <c r="J3578" t="s">
        <v>21803</v>
      </c>
    </row>
    <row r="3579" spans="1:10" x14ac:dyDescent="0.3">
      <c r="A3579" s="6">
        <v>1688378</v>
      </c>
      <c r="B3579" s="4" t="str" cm="1">
        <f t="array" ref="B3579">IFERROR(_xlfn.XLOOKUP(VALUE(A3579), VALUE([1]Hoja1!$B$2:$B$20000), [1]Hoja1!$A$2:$A$20000, ""), "")</f>
        <v/>
      </c>
      <c r="C3579" s="5" t="s">
        <v>10</v>
      </c>
      <c r="D3579" s="4" t="s">
        <v>5886</v>
      </c>
      <c r="E3579" s="4" t="s">
        <v>5887</v>
      </c>
      <c r="F3579" s="5"/>
      <c r="G3579" s="5"/>
      <c r="H3579" s="5">
        <v>11</v>
      </c>
      <c r="I3579" s="5">
        <v>79</v>
      </c>
      <c r="J3579" t="s">
        <v>21804</v>
      </c>
    </row>
    <row r="3580" spans="1:10" x14ac:dyDescent="0.3">
      <c r="A3580" s="6">
        <v>4646042</v>
      </c>
      <c r="B3580" s="4" t="str" cm="1">
        <f t="array" ref="B3580">IFERROR(_xlfn.XLOOKUP(VALUE(A3580), VALUE([1]Hoja1!$B$2:$B$20000), [1]Hoja1!$A$2:$A$20000, ""), "")</f>
        <v/>
      </c>
      <c r="C3580" s="5" t="s">
        <v>10</v>
      </c>
      <c r="D3580" s="4" t="s">
        <v>5888</v>
      </c>
      <c r="E3580" s="4" t="s">
        <v>5889</v>
      </c>
      <c r="F3580" s="5"/>
      <c r="G3580" s="5"/>
      <c r="H3580" s="5">
        <v>11</v>
      </c>
      <c r="I3580" s="5">
        <v>80</v>
      </c>
      <c r="J3580" t="s">
        <v>21805</v>
      </c>
    </row>
    <row r="3581" spans="1:10" x14ac:dyDescent="0.3">
      <c r="A3581" s="6">
        <v>4451981</v>
      </c>
      <c r="B3581" s="4" t="str" cm="1">
        <f t="array" ref="B3581">IFERROR(_xlfn.XLOOKUP(VALUE(A3581), VALUE([1]Hoja1!$B$2:$B$20000), [1]Hoja1!$A$2:$A$20000, ""), "")</f>
        <v/>
      </c>
      <c r="C3581" s="5" t="s">
        <v>10</v>
      </c>
      <c r="D3581" s="4" t="s">
        <v>5890</v>
      </c>
      <c r="E3581" s="4" t="s">
        <v>257</v>
      </c>
      <c r="F3581" s="5"/>
      <c r="G3581" s="5" t="s">
        <v>42</v>
      </c>
      <c r="H3581" s="5">
        <v>11</v>
      </c>
      <c r="I3581" s="5">
        <v>81</v>
      </c>
      <c r="J3581" t="s">
        <v>21806</v>
      </c>
    </row>
    <row r="3582" spans="1:10" x14ac:dyDescent="0.3">
      <c r="A3582" s="6">
        <v>1444461</v>
      </c>
      <c r="B3582" s="4" t="str" cm="1">
        <f t="array" ref="B3582">IFERROR(_xlfn.XLOOKUP(VALUE(A3582), VALUE([1]Hoja1!$B$2:$B$20000), [1]Hoja1!$A$2:$A$20000, ""), "")</f>
        <v/>
      </c>
      <c r="C3582" s="5" t="s">
        <v>10</v>
      </c>
      <c r="D3582" s="4" t="s">
        <v>5891</v>
      </c>
      <c r="E3582" s="4" t="s">
        <v>5892</v>
      </c>
      <c r="F3582" s="5"/>
      <c r="G3582" s="5"/>
      <c r="H3582" s="5">
        <v>11</v>
      </c>
      <c r="I3582" s="5">
        <v>82</v>
      </c>
      <c r="J3582" t="s">
        <v>21807</v>
      </c>
    </row>
    <row r="3583" spans="1:10" x14ac:dyDescent="0.3">
      <c r="A3583" s="6">
        <v>3994421</v>
      </c>
      <c r="B3583" s="4" t="str" cm="1">
        <f t="array" ref="B3583">IFERROR(_xlfn.XLOOKUP(VALUE(A3583), VALUE([1]Hoja1!$B$2:$B$20000), [1]Hoja1!$A$2:$A$20000, ""), "")</f>
        <v/>
      </c>
      <c r="C3583" s="5" t="s">
        <v>10</v>
      </c>
      <c r="D3583" s="4" t="s">
        <v>5893</v>
      </c>
      <c r="E3583" s="4" t="s">
        <v>5894</v>
      </c>
      <c r="F3583" s="5"/>
      <c r="G3583" s="5" t="s">
        <v>11</v>
      </c>
      <c r="H3583" s="5">
        <v>11</v>
      </c>
      <c r="I3583" s="5">
        <v>83</v>
      </c>
      <c r="J3583" t="s">
        <v>21808</v>
      </c>
    </row>
    <row r="3584" spans="1:10" x14ac:dyDescent="0.3">
      <c r="A3584" s="6">
        <v>4624207</v>
      </c>
      <c r="B3584" s="4" t="str" cm="1">
        <f t="array" ref="B3584">IFERROR(_xlfn.XLOOKUP(VALUE(A3584), VALUE([1]Hoja1!$B$2:$B$20000), [1]Hoja1!$A$2:$A$20000, ""), "")</f>
        <v/>
      </c>
      <c r="C3584" s="5" t="s">
        <v>10</v>
      </c>
      <c r="D3584" s="4" t="s">
        <v>5895</v>
      </c>
      <c r="E3584" s="4" t="s">
        <v>5896</v>
      </c>
      <c r="F3584" s="5"/>
      <c r="G3584" s="5" t="s">
        <v>11</v>
      </c>
      <c r="H3584" s="5">
        <v>11</v>
      </c>
      <c r="I3584" s="5">
        <v>84</v>
      </c>
      <c r="J3584" t="s">
        <v>21809</v>
      </c>
    </row>
    <row r="3585" spans="1:10" x14ac:dyDescent="0.3">
      <c r="A3585" s="6">
        <v>5035954</v>
      </c>
      <c r="B3585" s="4" t="str" cm="1">
        <f t="array" ref="B3585">IFERROR(_xlfn.XLOOKUP(VALUE(A3585), VALUE([1]Hoja1!$B$2:$B$20000), [1]Hoja1!$A$2:$A$20000, ""), "")</f>
        <v/>
      </c>
      <c r="C3585" s="5" t="s">
        <v>10</v>
      </c>
      <c r="D3585" s="4" t="s">
        <v>5897</v>
      </c>
      <c r="E3585" s="4" t="s">
        <v>828</v>
      </c>
      <c r="F3585" s="5"/>
      <c r="G3585" s="5" t="s">
        <v>11</v>
      </c>
      <c r="H3585" s="5">
        <v>11</v>
      </c>
      <c r="I3585" s="5">
        <v>85</v>
      </c>
      <c r="J3585" t="s">
        <v>19407</v>
      </c>
    </row>
    <row r="3586" spans="1:10" x14ac:dyDescent="0.3">
      <c r="A3586" s="6">
        <v>1108237</v>
      </c>
      <c r="B3586" s="4" t="str" cm="1">
        <f t="array" ref="B3586">IFERROR(_xlfn.XLOOKUP(VALUE(A3586), VALUE([1]Hoja1!$B$2:$B$20000), [1]Hoja1!$A$2:$A$20000, ""), "")</f>
        <v/>
      </c>
      <c r="C3586" s="5" t="s">
        <v>10</v>
      </c>
      <c r="D3586" s="4" t="s">
        <v>5898</v>
      </c>
      <c r="E3586" s="4" t="s">
        <v>5899</v>
      </c>
      <c r="F3586" s="5"/>
      <c r="G3586" s="5" t="s">
        <v>42</v>
      </c>
      <c r="H3586" s="5">
        <v>11</v>
      </c>
      <c r="I3586" s="5">
        <v>86</v>
      </c>
      <c r="J3586" t="s">
        <v>19407</v>
      </c>
    </row>
    <row r="3587" spans="1:10" x14ac:dyDescent="0.3">
      <c r="A3587" s="6">
        <v>3565573</v>
      </c>
      <c r="B3587" s="4" t="str" cm="1">
        <f t="array" ref="B3587">IFERROR(_xlfn.XLOOKUP(VALUE(A3587), VALUE([1]Hoja1!$B$2:$B$20000), [1]Hoja1!$A$2:$A$20000, ""), "")</f>
        <v/>
      </c>
      <c r="C3587" s="5" t="s">
        <v>10</v>
      </c>
      <c r="D3587" s="4" t="s">
        <v>5900</v>
      </c>
      <c r="E3587" s="4" t="s">
        <v>941</v>
      </c>
      <c r="F3587" s="5"/>
      <c r="G3587" s="5" t="s">
        <v>11</v>
      </c>
      <c r="H3587" s="5">
        <v>11</v>
      </c>
      <c r="I3587" s="5">
        <v>87</v>
      </c>
      <c r="J3587" t="s">
        <v>21810</v>
      </c>
    </row>
    <row r="3588" spans="1:10" x14ac:dyDescent="0.3">
      <c r="A3588" s="6">
        <v>2209990</v>
      </c>
      <c r="B3588" s="4" t="str" cm="1">
        <f t="array" ref="B3588">IFERROR(_xlfn.XLOOKUP(VALUE(A3588), VALUE([1]Hoja1!$B$2:$B$20000), [1]Hoja1!$A$2:$A$20000, ""), "")</f>
        <v/>
      </c>
      <c r="C3588" s="5" t="s">
        <v>10</v>
      </c>
      <c r="D3588" s="4" t="s">
        <v>5900</v>
      </c>
      <c r="E3588" s="4" t="s">
        <v>348</v>
      </c>
      <c r="F3588" s="5"/>
      <c r="G3588" s="5" t="s">
        <v>11</v>
      </c>
      <c r="H3588" s="5">
        <v>11</v>
      </c>
      <c r="I3588" s="5">
        <v>88</v>
      </c>
      <c r="J3588" t="s">
        <v>21811</v>
      </c>
    </row>
    <row r="3589" spans="1:10" x14ac:dyDescent="0.3">
      <c r="A3589" s="6">
        <v>2209986</v>
      </c>
      <c r="B3589" s="4" t="str" cm="1">
        <f t="array" ref="B3589">IFERROR(_xlfn.XLOOKUP(VALUE(A3589), VALUE([1]Hoja1!$B$2:$B$20000), [1]Hoja1!$A$2:$A$20000, ""), "")</f>
        <v/>
      </c>
      <c r="C3589" s="5" t="s">
        <v>10</v>
      </c>
      <c r="D3589" s="4" t="s">
        <v>5900</v>
      </c>
      <c r="E3589" s="4" t="s">
        <v>5901</v>
      </c>
      <c r="F3589" s="5"/>
      <c r="G3589" s="5" t="s">
        <v>228</v>
      </c>
      <c r="H3589" s="5">
        <v>11</v>
      </c>
      <c r="I3589" s="5">
        <v>89</v>
      </c>
      <c r="J3589" t="s">
        <v>19407</v>
      </c>
    </row>
    <row r="3590" spans="1:10" x14ac:dyDescent="0.3">
      <c r="A3590" s="6">
        <v>3475620</v>
      </c>
      <c r="B3590" s="4" t="str" cm="1">
        <f t="array" ref="B3590">IFERROR(_xlfn.XLOOKUP(VALUE(A3590), VALUE([1]Hoja1!$B$2:$B$20000), [1]Hoja1!$A$2:$A$20000, ""), "")</f>
        <v/>
      </c>
      <c r="C3590" s="5" t="s">
        <v>10</v>
      </c>
      <c r="D3590" s="4" t="s">
        <v>5902</v>
      </c>
      <c r="E3590" s="4" t="s">
        <v>3556</v>
      </c>
      <c r="F3590" s="5"/>
      <c r="G3590" s="5"/>
      <c r="H3590" s="5">
        <v>11</v>
      </c>
      <c r="I3590" s="5">
        <v>90</v>
      </c>
      <c r="J3590" t="s">
        <v>21812</v>
      </c>
    </row>
    <row r="3591" spans="1:10" x14ac:dyDescent="0.3">
      <c r="A3591" s="6">
        <v>5907591</v>
      </c>
      <c r="B3591" s="4" t="str" cm="1">
        <f t="array" ref="B3591">IFERROR(_xlfn.XLOOKUP(VALUE(A3591), VALUE([1]Hoja1!$B$2:$B$20000), [1]Hoja1!$A$2:$A$20000, ""), "")</f>
        <v/>
      </c>
      <c r="C3591" s="5" t="s">
        <v>10</v>
      </c>
      <c r="D3591" s="4" t="s">
        <v>5903</v>
      </c>
      <c r="E3591" s="4" t="s">
        <v>5904</v>
      </c>
      <c r="F3591" s="5"/>
      <c r="G3591" s="5"/>
      <c r="H3591" s="5">
        <v>11</v>
      </c>
      <c r="I3591" s="5">
        <v>91</v>
      </c>
      <c r="J3591" t="s">
        <v>21813</v>
      </c>
    </row>
    <row r="3592" spans="1:10" x14ac:dyDescent="0.3">
      <c r="A3592" s="6">
        <v>5932853</v>
      </c>
      <c r="B3592" s="4" t="str" cm="1">
        <f t="array" ref="B3592">IFERROR(_xlfn.XLOOKUP(VALUE(A3592), VALUE([1]Hoja1!$B$2:$B$20000), [1]Hoja1!$A$2:$A$20000, ""), "")</f>
        <v/>
      </c>
      <c r="C3592" s="5" t="s">
        <v>10</v>
      </c>
      <c r="D3592" s="4" t="s">
        <v>5905</v>
      </c>
      <c r="E3592" s="4" t="s">
        <v>5906</v>
      </c>
      <c r="F3592" s="5"/>
      <c r="G3592" s="5"/>
      <c r="H3592" s="5">
        <v>11</v>
      </c>
      <c r="I3592" s="5">
        <v>92</v>
      </c>
      <c r="J3592" t="s">
        <v>19407</v>
      </c>
    </row>
    <row r="3593" spans="1:10" x14ac:dyDescent="0.3">
      <c r="A3593" s="6">
        <v>3384956</v>
      </c>
      <c r="B3593" s="4" t="str" cm="1">
        <f t="array" ref="B3593">IFERROR(_xlfn.XLOOKUP(VALUE(A3593), VALUE([1]Hoja1!$B$2:$B$20000), [1]Hoja1!$A$2:$A$20000, ""), "")</f>
        <v/>
      </c>
      <c r="C3593" s="5" t="s">
        <v>10</v>
      </c>
      <c r="D3593" s="4" t="s">
        <v>5907</v>
      </c>
      <c r="E3593" s="4" t="s">
        <v>5908</v>
      </c>
      <c r="F3593" s="5"/>
      <c r="G3593" s="5"/>
      <c r="H3593" s="5">
        <v>11</v>
      </c>
      <c r="I3593" s="5">
        <v>93</v>
      </c>
      <c r="J3593" t="s">
        <v>19407</v>
      </c>
    </row>
    <row r="3594" spans="1:10" x14ac:dyDescent="0.3">
      <c r="A3594" s="6">
        <v>962018</v>
      </c>
      <c r="B3594" s="4" t="str" cm="1">
        <f t="array" ref="B3594">IFERROR(_xlfn.XLOOKUP(VALUE(A3594), VALUE([1]Hoja1!$B$2:$B$20000), [1]Hoja1!$A$2:$A$20000, ""), "")</f>
        <v/>
      </c>
      <c r="C3594" s="5" t="s">
        <v>10</v>
      </c>
      <c r="D3594" s="4" t="s">
        <v>5909</v>
      </c>
      <c r="E3594" s="4" t="s">
        <v>5910</v>
      </c>
      <c r="F3594" s="5"/>
      <c r="G3594" s="5"/>
      <c r="H3594" s="5">
        <v>11</v>
      </c>
      <c r="I3594" s="5">
        <v>94</v>
      </c>
      <c r="J3594" t="s">
        <v>21814</v>
      </c>
    </row>
    <row r="3595" spans="1:10" x14ac:dyDescent="0.3">
      <c r="A3595" s="6">
        <v>676192</v>
      </c>
      <c r="B3595" s="4" t="str" cm="1">
        <f t="array" ref="B3595">IFERROR(_xlfn.XLOOKUP(VALUE(A3595), VALUE([1]Hoja1!$B$2:$B$20000), [1]Hoja1!$A$2:$A$20000, ""), "")</f>
        <v/>
      </c>
      <c r="C3595" s="5" t="s">
        <v>10</v>
      </c>
      <c r="D3595" s="4" t="s">
        <v>5911</v>
      </c>
      <c r="E3595" s="4" t="s">
        <v>5912</v>
      </c>
      <c r="F3595" s="5"/>
      <c r="G3595" s="5" t="s">
        <v>11</v>
      </c>
      <c r="H3595" s="5">
        <v>11</v>
      </c>
      <c r="I3595" s="5">
        <v>95</v>
      </c>
      <c r="J3595" t="s">
        <v>21815</v>
      </c>
    </row>
    <row r="3596" spans="1:10" x14ac:dyDescent="0.3">
      <c r="A3596" s="6">
        <v>412782</v>
      </c>
      <c r="B3596" s="4" t="str" cm="1">
        <f t="array" ref="B3596">IFERROR(_xlfn.XLOOKUP(VALUE(A3596), VALUE([1]Hoja1!$B$2:$B$20000), [1]Hoja1!$A$2:$A$20000, ""), "")</f>
        <v/>
      </c>
      <c r="C3596" s="5" t="s">
        <v>10</v>
      </c>
      <c r="D3596" s="4" t="s">
        <v>5911</v>
      </c>
      <c r="E3596" s="4" t="s">
        <v>2135</v>
      </c>
      <c r="F3596" s="5"/>
      <c r="G3596" s="5" t="s">
        <v>93</v>
      </c>
      <c r="H3596" s="5">
        <v>11</v>
      </c>
      <c r="I3596" s="5">
        <v>96</v>
      </c>
      <c r="J3596" t="s">
        <v>19407</v>
      </c>
    </row>
    <row r="3597" spans="1:10" x14ac:dyDescent="0.3">
      <c r="A3597" s="6">
        <v>375132</v>
      </c>
      <c r="B3597" s="4" t="str" cm="1">
        <f t="array" ref="B3597">IFERROR(_xlfn.XLOOKUP(VALUE(A3597), VALUE([1]Hoja1!$B$2:$B$20000), [1]Hoja1!$A$2:$A$20000, ""), "")</f>
        <v/>
      </c>
      <c r="C3597" s="5" t="s">
        <v>10</v>
      </c>
      <c r="D3597" s="4" t="s">
        <v>5913</v>
      </c>
      <c r="E3597" s="4" t="s">
        <v>5914</v>
      </c>
      <c r="F3597" s="5"/>
      <c r="G3597" s="5"/>
      <c r="H3597" s="5">
        <v>11</v>
      </c>
      <c r="I3597" s="5">
        <v>97</v>
      </c>
      <c r="J3597" t="s">
        <v>19529</v>
      </c>
    </row>
    <row r="3598" spans="1:10" x14ac:dyDescent="0.3">
      <c r="A3598" s="6">
        <v>1548897</v>
      </c>
      <c r="B3598" s="4" t="str" cm="1">
        <f t="array" ref="B3598">IFERROR(_xlfn.XLOOKUP(VALUE(A3598), VALUE([1]Hoja1!$B$2:$B$20000), [1]Hoja1!$A$2:$A$20000, ""), "")</f>
        <v/>
      </c>
      <c r="C3598" s="5" t="s">
        <v>10</v>
      </c>
      <c r="D3598" s="4" t="s">
        <v>5915</v>
      </c>
      <c r="E3598" s="4" t="s">
        <v>5916</v>
      </c>
      <c r="F3598" s="5"/>
      <c r="G3598" s="5" t="s">
        <v>11</v>
      </c>
      <c r="H3598" s="5">
        <v>11</v>
      </c>
      <c r="I3598" s="5">
        <v>98</v>
      </c>
      <c r="J3598" t="s">
        <v>21816</v>
      </c>
    </row>
    <row r="3599" spans="1:10" x14ac:dyDescent="0.3">
      <c r="A3599" s="6">
        <v>6195637</v>
      </c>
      <c r="B3599" s="4" t="str" cm="1">
        <f t="array" ref="B3599">IFERROR(_xlfn.XLOOKUP(VALUE(A3599), VALUE([1]Hoja1!$B$2:$B$20000), [1]Hoja1!$A$2:$A$20000, ""), "")</f>
        <v/>
      </c>
      <c r="C3599" s="5" t="s">
        <v>10</v>
      </c>
      <c r="D3599" s="4" t="s">
        <v>5917</v>
      </c>
      <c r="E3599" s="4" t="s">
        <v>5918</v>
      </c>
      <c r="F3599" s="5"/>
      <c r="G3599" s="5"/>
      <c r="H3599" s="5">
        <v>11</v>
      </c>
      <c r="I3599" s="5">
        <v>99</v>
      </c>
      <c r="J3599" t="s">
        <v>19407</v>
      </c>
    </row>
    <row r="3600" spans="1:10" x14ac:dyDescent="0.3">
      <c r="A3600" s="6">
        <v>5871344</v>
      </c>
      <c r="B3600" s="4" t="str" cm="1">
        <f t="array" ref="B3600">IFERROR(_xlfn.XLOOKUP(VALUE(A3600), VALUE([1]Hoja1!$B$2:$B$20000), [1]Hoja1!$A$2:$A$20000, ""), "")</f>
        <v>Máximo</v>
      </c>
      <c r="C3600" s="5" t="s">
        <v>10</v>
      </c>
      <c r="D3600" s="4" t="s">
        <v>5919</v>
      </c>
      <c r="E3600" s="4" t="s">
        <v>5920</v>
      </c>
      <c r="F3600" s="5" t="s">
        <v>15</v>
      </c>
      <c r="G3600" s="5" t="s">
        <v>42</v>
      </c>
      <c r="H3600" s="5">
        <v>11</v>
      </c>
      <c r="I3600" s="5">
        <v>100</v>
      </c>
      <c r="J3600" t="s">
        <v>21817</v>
      </c>
    </row>
    <row r="3601" spans="1:10" x14ac:dyDescent="0.3">
      <c r="A3601" s="6">
        <v>5870618</v>
      </c>
      <c r="B3601" s="4" t="str" cm="1">
        <f t="array" ref="B3601">IFERROR(_xlfn.XLOOKUP(VALUE(A3601), VALUE([1]Hoja1!$B$2:$B$20000), [1]Hoja1!$A$2:$A$20000, ""), "")</f>
        <v>Máximo</v>
      </c>
      <c r="C3601" s="5" t="s">
        <v>10</v>
      </c>
      <c r="D3601" s="4" t="s">
        <v>5919</v>
      </c>
      <c r="E3601" s="4" t="s">
        <v>5921</v>
      </c>
      <c r="F3601" s="5" t="s">
        <v>15</v>
      </c>
      <c r="G3601" s="5" t="s">
        <v>42</v>
      </c>
      <c r="H3601" s="5">
        <v>11</v>
      </c>
      <c r="I3601" s="5">
        <v>101</v>
      </c>
      <c r="J3601" t="s">
        <v>19407</v>
      </c>
    </row>
    <row r="3602" spans="1:10" x14ac:dyDescent="0.3">
      <c r="A3602" s="6">
        <v>2570149</v>
      </c>
      <c r="B3602" s="4" t="str" cm="1">
        <f t="array" ref="B3602">IFERROR(_xlfn.XLOOKUP(VALUE(A3602), VALUE([1]Hoja1!$B$2:$B$20000), [1]Hoja1!$A$2:$A$20000, ""), "")</f>
        <v/>
      </c>
      <c r="C3602" s="5" t="s">
        <v>10</v>
      </c>
      <c r="D3602" s="4" t="s">
        <v>5922</v>
      </c>
      <c r="E3602" s="4" t="s">
        <v>157</v>
      </c>
      <c r="F3602" s="5"/>
      <c r="G3602" s="5" t="s">
        <v>11</v>
      </c>
      <c r="H3602" s="5">
        <v>11</v>
      </c>
      <c r="I3602" s="5">
        <v>102</v>
      </c>
      <c r="J3602" t="s">
        <v>21818</v>
      </c>
    </row>
    <row r="3603" spans="1:10" x14ac:dyDescent="0.3">
      <c r="A3603" s="6">
        <v>6560531</v>
      </c>
      <c r="B3603" s="4" t="str" cm="1">
        <f t="array" ref="B3603">IFERROR(_xlfn.XLOOKUP(VALUE(A3603), VALUE([1]Hoja1!$B$2:$B$20000), [1]Hoja1!$A$2:$A$20000, ""), "")</f>
        <v/>
      </c>
      <c r="C3603" s="5" t="s">
        <v>10</v>
      </c>
      <c r="D3603" s="4" t="s">
        <v>5923</v>
      </c>
      <c r="E3603" s="4" t="s">
        <v>5924</v>
      </c>
      <c r="F3603" s="5"/>
      <c r="G3603" s="5"/>
      <c r="H3603" s="5">
        <v>11</v>
      </c>
      <c r="I3603" s="5">
        <v>103</v>
      </c>
      <c r="J3603" t="s">
        <v>19407</v>
      </c>
    </row>
    <row r="3604" spans="1:10" x14ac:dyDescent="0.3">
      <c r="A3604" s="6">
        <v>1263754</v>
      </c>
      <c r="B3604" s="4" t="str" cm="1">
        <f t="array" ref="B3604">IFERROR(_xlfn.XLOOKUP(VALUE(A3604), VALUE([1]Hoja1!$B$2:$B$20000), [1]Hoja1!$A$2:$A$20000, ""), "")</f>
        <v/>
      </c>
      <c r="C3604" s="5" t="s">
        <v>10</v>
      </c>
      <c r="D3604" s="4" t="s">
        <v>5925</v>
      </c>
      <c r="E3604" s="4" t="s">
        <v>5926</v>
      </c>
      <c r="F3604" s="5" t="s">
        <v>15</v>
      </c>
      <c r="G3604" s="5" t="s">
        <v>228</v>
      </c>
      <c r="H3604" s="5">
        <v>11</v>
      </c>
      <c r="I3604" s="5">
        <v>104</v>
      </c>
      <c r="J3604" t="s">
        <v>21819</v>
      </c>
    </row>
    <row r="3605" spans="1:10" x14ac:dyDescent="0.3">
      <c r="A3605" s="6">
        <v>1263776</v>
      </c>
      <c r="B3605" s="4" t="str" cm="1">
        <f t="array" ref="B3605">IFERROR(_xlfn.XLOOKUP(VALUE(A3605), VALUE([1]Hoja1!$B$2:$B$20000), [1]Hoja1!$A$2:$A$20000, ""), "")</f>
        <v/>
      </c>
      <c r="C3605" s="5" t="s">
        <v>10</v>
      </c>
      <c r="D3605" s="4" t="s">
        <v>5927</v>
      </c>
      <c r="E3605" s="4" t="s">
        <v>5928</v>
      </c>
      <c r="F3605" s="5" t="s">
        <v>15</v>
      </c>
      <c r="G3605" s="5" t="s">
        <v>11</v>
      </c>
      <c r="H3605" s="5">
        <v>11</v>
      </c>
      <c r="I3605" s="5">
        <v>105</v>
      </c>
      <c r="J3605" t="s">
        <v>19407</v>
      </c>
    </row>
    <row r="3606" spans="1:10" x14ac:dyDescent="0.3">
      <c r="A3606" s="6">
        <v>1263782</v>
      </c>
      <c r="B3606" s="4" t="str" cm="1">
        <f t="array" ref="B3606">IFERROR(_xlfn.XLOOKUP(VALUE(A3606), VALUE([1]Hoja1!$B$2:$B$20000), [1]Hoja1!$A$2:$A$20000, ""), "")</f>
        <v/>
      </c>
      <c r="C3606" s="5" t="s">
        <v>10</v>
      </c>
      <c r="D3606" s="4" t="s">
        <v>5927</v>
      </c>
      <c r="E3606" s="4" t="s">
        <v>5929</v>
      </c>
      <c r="F3606" s="5"/>
      <c r="G3606" s="5" t="s">
        <v>11</v>
      </c>
      <c r="H3606" s="5">
        <v>11</v>
      </c>
      <c r="I3606" s="5">
        <v>106</v>
      </c>
      <c r="J3606" t="s">
        <v>19407</v>
      </c>
    </row>
    <row r="3607" spans="1:10" x14ac:dyDescent="0.3">
      <c r="A3607" s="6">
        <v>5171387</v>
      </c>
      <c r="B3607" s="4" t="str" cm="1">
        <f t="array" ref="B3607">IFERROR(_xlfn.XLOOKUP(VALUE(A3607), VALUE([1]Hoja1!$B$2:$B$20000), [1]Hoja1!$A$2:$A$20000, ""), "")</f>
        <v/>
      </c>
      <c r="C3607" s="5" t="s">
        <v>10</v>
      </c>
      <c r="D3607" s="4" t="s">
        <v>5930</v>
      </c>
      <c r="E3607" s="4" t="s">
        <v>5931</v>
      </c>
      <c r="F3607" s="5"/>
      <c r="G3607" s="5"/>
      <c r="H3607" s="5">
        <v>11</v>
      </c>
      <c r="I3607" s="5">
        <v>107</v>
      </c>
      <c r="J3607" t="s">
        <v>21820</v>
      </c>
    </row>
    <row r="3608" spans="1:10" x14ac:dyDescent="0.3">
      <c r="A3608" s="6">
        <v>4588198</v>
      </c>
      <c r="B3608" s="4" t="str" cm="1">
        <f t="array" ref="B3608">IFERROR(_xlfn.XLOOKUP(VALUE(A3608), VALUE([1]Hoja1!$B$2:$B$20000), [1]Hoja1!$A$2:$A$20000, ""), "")</f>
        <v/>
      </c>
      <c r="C3608" s="5" t="s">
        <v>10</v>
      </c>
      <c r="D3608" s="4" t="s">
        <v>5932</v>
      </c>
      <c r="E3608" s="4" t="s">
        <v>5933</v>
      </c>
      <c r="F3608" s="5"/>
      <c r="G3608" s="5" t="s">
        <v>1805</v>
      </c>
      <c r="H3608" s="5">
        <v>11</v>
      </c>
      <c r="I3608" s="5">
        <v>108</v>
      </c>
      <c r="J3608" t="s">
        <v>21821</v>
      </c>
    </row>
    <row r="3609" spans="1:10" x14ac:dyDescent="0.3">
      <c r="A3609" s="6">
        <v>6719005</v>
      </c>
      <c r="B3609" s="4" t="str" cm="1">
        <f t="array" ref="B3609">IFERROR(_xlfn.XLOOKUP(VALUE(A3609), VALUE([1]Hoja1!$B$2:$B$20000), [1]Hoja1!$A$2:$A$20000, ""), "")</f>
        <v/>
      </c>
      <c r="C3609" s="5" t="s">
        <v>10</v>
      </c>
      <c r="D3609" s="4" t="s">
        <v>5934</v>
      </c>
      <c r="E3609" s="4" t="s">
        <v>5935</v>
      </c>
      <c r="F3609" s="5"/>
      <c r="G3609" s="5"/>
      <c r="H3609" s="5">
        <v>11</v>
      </c>
      <c r="I3609" s="5">
        <v>109</v>
      </c>
      <c r="J3609" t="s">
        <v>19407</v>
      </c>
    </row>
    <row r="3610" spans="1:10" x14ac:dyDescent="0.3">
      <c r="A3610" s="6">
        <v>4275843</v>
      </c>
      <c r="B3610" s="4" t="str" cm="1">
        <f t="array" ref="B3610">IFERROR(_xlfn.XLOOKUP(VALUE(A3610), VALUE([1]Hoja1!$B$2:$B$20000), [1]Hoja1!$A$2:$A$20000, ""), "")</f>
        <v/>
      </c>
      <c r="C3610" s="5" t="s">
        <v>10</v>
      </c>
      <c r="D3610" s="4" t="s">
        <v>5936</v>
      </c>
      <c r="E3610" s="4" t="s">
        <v>9</v>
      </c>
      <c r="F3610" s="5"/>
      <c r="G3610" s="5"/>
      <c r="H3610" s="5">
        <v>11</v>
      </c>
      <c r="I3610" s="5">
        <v>110</v>
      </c>
      <c r="J3610" t="s">
        <v>19407</v>
      </c>
    </row>
    <row r="3611" spans="1:10" x14ac:dyDescent="0.3">
      <c r="A3611" s="6">
        <v>5697352</v>
      </c>
      <c r="B3611" s="4" t="str" cm="1">
        <f t="array" ref="B3611">IFERROR(_xlfn.XLOOKUP(VALUE(A3611), VALUE([1]Hoja1!$B$2:$B$20000), [1]Hoja1!$A$2:$A$20000, ""), "")</f>
        <v/>
      </c>
      <c r="C3611" s="5" t="s">
        <v>10</v>
      </c>
      <c r="D3611" s="4" t="s">
        <v>5937</v>
      </c>
      <c r="E3611" s="4" t="s">
        <v>5938</v>
      </c>
      <c r="F3611" s="5"/>
      <c r="G3611" s="5"/>
      <c r="H3611" s="5">
        <v>11</v>
      </c>
      <c r="I3611" s="5">
        <v>111</v>
      </c>
      <c r="J3611" t="s">
        <v>21822</v>
      </c>
    </row>
    <row r="3612" spans="1:10" x14ac:dyDescent="0.3">
      <c r="A3612" s="6">
        <v>179779</v>
      </c>
      <c r="B3612" s="4" t="str" cm="1">
        <f t="array" ref="B3612">IFERROR(_xlfn.XLOOKUP(VALUE(A3612), VALUE([1]Hoja1!$B$2:$B$20000), [1]Hoja1!$A$2:$A$20000, ""), "")</f>
        <v/>
      </c>
      <c r="C3612" s="5" t="s">
        <v>10</v>
      </c>
      <c r="D3612" s="4" t="s">
        <v>5939</v>
      </c>
      <c r="E3612" s="4" t="s">
        <v>5940</v>
      </c>
      <c r="F3612" s="5"/>
      <c r="G3612" s="5" t="s">
        <v>11</v>
      </c>
      <c r="H3612" s="5">
        <v>11</v>
      </c>
      <c r="I3612" s="5">
        <v>112</v>
      </c>
      <c r="J3612" t="s">
        <v>20863</v>
      </c>
    </row>
    <row r="3613" spans="1:10" x14ac:dyDescent="0.3">
      <c r="A3613" s="6">
        <v>3830101</v>
      </c>
      <c r="B3613" s="4" t="str" cm="1">
        <f t="array" ref="B3613">IFERROR(_xlfn.XLOOKUP(VALUE(A3613), VALUE([1]Hoja1!$B$2:$B$20000), [1]Hoja1!$A$2:$A$20000, ""), "")</f>
        <v/>
      </c>
      <c r="C3613" s="5" t="s">
        <v>10</v>
      </c>
      <c r="D3613" s="4" t="s">
        <v>5941</v>
      </c>
      <c r="E3613" s="4" t="s">
        <v>5942</v>
      </c>
      <c r="F3613" s="5"/>
      <c r="G3613" s="5"/>
      <c r="H3613" s="5">
        <v>11</v>
      </c>
      <c r="I3613" s="5">
        <v>113</v>
      </c>
      <c r="J3613" t="s">
        <v>19407</v>
      </c>
    </row>
    <row r="3614" spans="1:10" x14ac:dyDescent="0.3">
      <c r="A3614" s="6">
        <v>2043621</v>
      </c>
      <c r="B3614" s="4" t="str" cm="1">
        <f t="array" ref="B3614">IFERROR(_xlfn.XLOOKUP(VALUE(A3614), VALUE([1]Hoja1!$B$2:$B$20000), [1]Hoja1!$A$2:$A$20000, ""), "")</f>
        <v/>
      </c>
      <c r="C3614" s="5" t="s">
        <v>10</v>
      </c>
      <c r="D3614" s="4" t="s">
        <v>5943</v>
      </c>
      <c r="E3614" s="4" t="s">
        <v>5944</v>
      </c>
      <c r="F3614" s="5"/>
      <c r="G3614" s="5"/>
      <c r="H3614" s="5">
        <v>11</v>
      </c>
      <c r="I3614" s="5">
        <v>114</v>
      </c>
      <c r="J3614" t="s">
        <v>19407</v>
      </c>
    </row>
    <row r="3615" spans="1:10" x14ac:dyDescent="0.3">
      <c r="A3615" s="6">
        <v>7666829</v>
      </c>
      <c r="B3615" s="4" t="str" cm="1">
        <f t="array" ref="B3615">IFERROR(_xlfn.XLOOKUP(VALUE(A3615), VALUE([1]Hoja1!$B$2:$B$20000), [1]Hoja1!$A$2:$A$20000, ""), "")</f>
        <v/>
      </c>
      <c r="C3615" s="5" t="s">
        <v>10</v>
      </c>
      <c r="D3615" s="4" t="s">
        <v>5945</v>
      </c>
      <c r="E3615" s="4" t="s">
        <v>5946</v>
      </c>
      <c r="F3615" s="5"/>
      <c r="G3615" s="5"/>
      <c r="H3615" s="5">
        <v>11</v>
      </c>
      <c r="I3615" s="5">
        <v>115</v>
      </c>
      <c r="J3615" t="s">
        <v>19407</v>
      </c>
    </row>
    <row r="3616" spans="1:10" x14ac:dyDescent="0.3">
      <c r="A3616" s="6">
        <v>4111617</v>
      </c>
      <c r="B3616" s="4" t="str" cm="1">
        <f t="array" ref="B3616">IFERROR(_xlfn.XLOOKUP(VALUE(A3616), VALUE([1]Hoja1!$B$2:$B$20000), [1]Hoja1!$A$2:$A$20000, ""), "")</f>
        <v/>
      </c>
      <c r="C3616" s="5" t="s">
        <v>10</v>
      </c>
      <c r="D3616" s="4" t="s">
        <v>5947</v>
      </c>
      <c r="E3616" s="4" t="s">
        <v>5948</v>
      </c>
      <c r="F3616" s="5"/>
      <c r="G3616" s="5"/>
      <c r="H3616" s="5">
        <v>11</v>
      </c>
      <c r="I3616" s="5">
        <v>116</v>
      </c>
      <c r="J3616" t="s">
        <v>21823</v>
      </c>
    </row>
    <row r="3617" spans="1:10" x14ac:dyDescent="0.3">
      <c r="A3617" s="6">
        <v>4110189</v>
      </c>
      <c r="B3617" s="4" t="str" cm="1">
        <f t="array" ref="B3617">IFERROR(_xlfn.XLOOKUP(VALUE(A3617), VALUE([1]Hoja1!$B$2:$B$20000), [1]Hoja1!$A$2:$A$20000, ""), "")</f>
        <v/>
      </c>
      <c r="C3617" s="5" t="s">
        <v>10</v>
      </c>
      <c r="D3617" s="4" t="s">
        <v>5947</v>
      </c>
      <c r="E3617" s="4" t="s">
        <v>5949</v>
      </c>
      <c r="F3617" s="5"/>
      <c r="G3617" s="5" t="s">
        <v>11</v>
      </c>
      <c r="H3617" s="5">
        <v>11</v>
      </c>
      <c r="I3617" s="5">
        <v>117</v>
      </c>
      <c r="J3617" t="s">
        <v>21824</v>
      </c>
    </row>
    <row r="3618" spans="1:10" x14ac:dyDescent="0.3">
      <c r="A3618" s="6">
        <v>6053621</v>
      </c>
      <c r="B3618" s="4" t="str" cm="1">
        <f t="array" ref="B3618">IFERROR(_xlfn.XLOOKUP(VALUE(A3618), VALUE([1]Hoja1!$B$2:$B$20000), [1]Hoja1!$A$2:$A$20000, ""), "")</f>
        <v/>
      </c>
      <c r="C3618" s="5" t="s">
        <v>10</v>
      </c>
      <c r="D3618" s="4" t="s">
        <v>5950</v>
      </c>
      <c r="E3618" s="4" t="s">
        <v>5951</v>
      </c>
      <c r="F3618" s="5"/>
      <c r="G3618" s="5"/>
      <c r="H3618" s="5">
        <v>11</v>
      </c>
      <c r="I3618" s="5">
        <v>118</v>
      </c>
      <c r="J3618" t="s">
        <v>21825</v>
      </c>
    </row>
    <row r="3619" spans="1:10" x14ac:dyDescent="0.3">
      <c r="A3619" s="6">
        <v>1220076</v>
      </c>
      <c r="B3619" s="4" t="str" cm="1">
        <f t="array" ref="B3619">IFERROR(_xlfn.XLOOKUP(VALUE(A3619), VALUE([1]Hoja1!$B$2:$B$20000), [1]Hoja1!$A$2:$A$20000, ""), "")</f>
        <v/>
      </c>
      <c r="C3619" s="5" t="s">
        <v>10</v>
      </c>
      <c r="D3619" s="4" t="s">
        <v>5952</v>
      </c>
      <c r="E3619" s="4" t="s">
        <v>5953</v>
      </c>
      <c r="F3619" s="5"/>
      <c r="G3619" s="5" t="s">
        <v>11</v>
      </c>
      <c r="H3619" s="5">
        <v>11</v>
      </c>
      <c r="I3619" s="5">
        <v>119</v>
      </c>
      <c r="J3619" t="s">
        <v>21825</v>
      </c>
    </row>
    <row r="3620" spans="1:10" x14ac:dyDescent="0.3">
      <c r="A3620" s="6">
        <v>541923</v>
      </c>
      <c r="B3620" s="4" t="str" cm="1">
        <f t="array" ref="B3620">IFERROR(_xlfn.XLOOKUP(VALUE(A3620), VALUE([1]Hoja1!$B$2:$B$20000), [1]Hoja1!$A$2:$A$20000, ""), "")</f>
        <v>Ramón F.</v>
      </c>
      <c r="C3620" s="5" t="s">
        <v>10</v>
      </c>
      <c r="D3620" s="4" t="s">
        <v>5954</v>
      </c>
      <c r="E3620" s="4" t="s">
        <v>5955</v>
      </c>
      <c r="F3620" s="5" t="s">
        <v>15</v>
      </c>
      <c r="G3620" s="5" t="s">
        <v>11</v>
      </c>
      <c r="H3620" s="5">
        <v>11</v>
      </c>
      <c r="I3620" s="5">
        <v>120</v>
      </c>
      <c r="J3620" t="s">
        <v>21826</v>
      </c>
    </row>
    <row r="3621" spans="1:10" x14ac:dyDescent="0.3">
      <c r="A3621" s="6">
        <v>4889505</v>
      </c>
      <c r="B3621" s="4" t="str" cm="1">
        <f t="array" ref="B3621">IFERROR(_xlfn.XLOOKUP(VALUE(A3621), VALUE([1]Hoja1!$B$2:$B$20000), [1]Hoja1!$A$2:$A$20000, ""), "")</f>
        <v/>
      </c>
      <c r="C3621" s="5" t="s">
        <v>10</v>
      </c>
      <c r="D3621" s="4" t="s">
        <v>5954</v>
      </c>
      <c r="E3621" s="4" t="s">
        <v>5956</v>
      </c>
      <c r="F3621" s="5"/>
      <c r="G3621" s="5"/>
      <c r="H3621" s="5">
        <v>11</v>
      </c>
      <c r="I3621" s="5">
        <v>121</v>
      </c>
      <c r="J3621" t="s">
        <v>19407</v>
      </c>
    </row>
    <row r="3622" spans="1:10" x14ac:dyDescent="0.3">
      <c r="A3622" s="6">
        <v>522254</v>
      </c>
      <c r="B3622" s="4" t="str" cm="1">
        <f t="array" ref="B3622">IFERROR(_xlfn.XLOOKUP(VALUE(A3622), VALUE([1]Hoja1!$B$2:$B$20000), [1]Hoja1!$A$2:$A$20000, ""), "")</f>
        <v/>
      </c>
      <c r="C3622" s="5" t="s">
        <v>10</v>
      </c>
      <c r="D3622" s="4" t="s">
        <v>5957</v>
      </c>
      <c r="E3622" s="4" t="s">
        <v>5958</v>
      </c>
      <c r="F3622" s="5"/>
      <c r="G3622" s="5" t="s">
        <v>93</v>
      </c>
      <c r="H3622" s="5">
        <v>11</v>
      </c>
      <c r="I3622" s="5">
        <v>122</v>
      </c>
      <c r="J3622" t="s">
        <v>21827</v>
      </c>
    </row>
    <row r="3623" spans="1:10" x14ac:dyDescent="0.3">
      <c r="A3623" s="6">
        <v>569714</v>
      </c>
      <c r="B3623" s="4" t="str" cm="1">
        <f t="array" ref="B3623">IFERROR(_xlfn.XLOOKUP(VALUE(A3623), VALUE([1]Hoja1!$B$2:$B$20000), [1]Hoja1!$A$2:$A$20000, ""), "")</f>
        <v/>
      </c>
      <c r="C3623" s="5" t="s">
        <v>10</v>
      </c>
      <c r="D3623" s="4" t="s">
        <v>5957</v>
      </c>
      <c r="E3623" s="4" t="s">
        <v>4940</v>
      </c>
      <c r="F3623" s="5"/>
      <c r="G3623" s="5" t="s">
        <v>293</v>
      </c>
      <c r="H3623" s="5">
        <v>11</v>
      </c>
      <c r="I3623" s="5">
        <v>123</v>
      </c>
      <c r="J3623" t="s">
        <v>19407</v>
      </c>
    </row>
    <row r="3624" spans="1:10" x14ac:dyDescent="0.3">
      <c r="A3624" s="6">
        <v>3176552</v>
      </c>
      <c r="B3624" s="4" t="str" cm="1">
        <f t="array" ref="B3624">IFERROR(_xlfn.XLOOKUP(VALUE(A3624), VALUE([1]Hoja1!$B$2:$B$20000), [1]Hoja1!$A$2:$A$20000, ""), "")</f>
        <v/>
      </c>
      <c r="C3624" s="5" t="s">
        <v>10</v>
      </c>
      <c r="D3624" s="4" t="s">
        <v>5959</v>
      </c>
      <c r="E3624" s="4" t="s">
        <v>5960</v>
      </c>
      <c r="F3624" s="5"/>
      <c r="G3624" s="5"/>
      <c r="H3624" s="5">
        <v>11</v>
      </c>
      <c r="I3624" s="5">
        <v>124</v>
      </c>
      <c r="J3624" t="s">
        <v>19407</v>
      </c>
    </row>
    <row r="3625" spans="1:10" x14ac:dyDescent="0.3">
      <c r="A3625" s="6">
        <v>6068255</v>
      </c>
      <c r="B3625" s="4" t="str" cm="1">
        <f t="array" ref="B3625">IFERROR(_xlfn.XLOOKUP(VALUE(A3625), VALUE([1]Hoja1!$B$2:$B$20000), [1]Hoja1!$A$2:$A$20000, ""), "")</f>
        <v/>
      </c>
      <c r="C3625" s="5" t="s">
        <v>10</v>
      </c>
      <c r="D3625" s="4" t="s">
        <v>5961</v>
      </c>
      <c r="E3625" s="4" t="s">
        <v>5962</v>
      </c>
      <c r="F3625" s="5"/>
      <c r="G3625" s="5"/>
      <c r="H3625" s="5">
        <v>11</v>
      </c>
      <c r="I3625" s="5">
        <v>125</v>
      </c>
      <c r="J3625" t="s">
        <v>19407</v>
      </c>
    </row>
    <row r="3626" spans="1:10" x14ac:dyDescent="0.3">
      <c r="A3626" s="6">
        <v>5265364</v>
      </c>
      <c r="B3626" s="4" t="str" cm="1">
        <f t="array" ref="B3626">IFERROR(_xlfn.XLOOKUP(VALUE(A3626), VALUE([1]Hoja1!$B$2:$B$20000), [1]Hoja1!$A$2:$A$20000, ""), "")</f>
        <v/>
      </c>
      <c r="C3626" s="5" t="s">
        <v>10</v>
      </c>
      <c r="D3626" s="4" t="s">
        <v>5963</v>
      </c>
      <c r="E3626" s="4" t="s">
        <v>5964</v>
      </c>
      <c r="F3626" s="5"/>
      <c r="G3626" s="5"/>
      <c r="H3626" s="5">
        <v>11</v>
      </c>
      <c r="I3626" s="5">
        <v>126</v>
      </c>
      <c r="J3626" t="s">
        <v>21828</v>
      </c>
    </row>
    <row r="3627" spans="1:10" x14ac:dyDescent="0.3">
      <c r="A3627" s="6">
        <v>6591646</v>
      </c>
      <c r="B3627" s="4" t="str" cm="1">
        <f t="array" ref="B3627">IFERROR(_xlfn.XLOOKUP(VALUE(A3627), VALUE([1]Hoja1!$B$2:$B$20000), [1]Hoja1!$A$2:$A$20000, ""), "")</f>
        <v/>
      </c>
      <c r="C3627" s="5" t="s">
        <v>10</v>
      </c>
      <c r="D3627" s="4" t="s">
        <v>5965</v>
      </c>
      <c r="E3627" s="4" t="s">
        <v>5966</v>
      </c>
      <c r="F3627" s="5"/>
      <c r="G3627" s="5"/>
      <c r="H3627" s="5">
        <v>11</v>
      </c>
      <c r="I3627" s="5">
        <v>127</v>
      </c>
      <c r="J3627" t="s">
        <v>21829</v>
      </c>
    </row>
    <row r="3628" spans="1:10" x14ac:dyDescent="0.3">
      <c r="A3628" s="6">
        <v>354407</v>
      </c>
      <c r="B3628" s="4" t="str" cm="1">
        <f t="array" ref="B3628">IFERROR(_xlfn.XLOOKUP(VALUE(A3628), VALUE([1]Hoja1!$B$2:$B$20000), [1]Hoja1!$A$2:$A$20000, ""), "")</f>
        <v/>
      </c>
      <c r="C3628" s="5" t="s">
        <v>10</v>
      </c>
      <c r="D3628" s="4" t="s">
        <v>5967</v>
      </c>
      <c r="E3628" s="4" t="s">
        <v>415</v>
      </c>
      <c r="F3628" s="5"/>
      <c r="G3628" s="5" t="s">
        <v>11</v>
      </c>
      <c r="H3628" s="5">
        <v>1</v>
      </c>
      <c r="I3628" s="5">
        <v>10</v>
      </c>
      <c r="J3628" t="s">
        <v>19407</v>
      </c>
    </row>
    <row r="3629" spans="1:10" x14ac:dyDescent="0.3">
      <c r="A3629" s="6">
        <v>150520</v>
      </c>
      <c r="B3629" s="4" t="str" cm="1">
        <f t="array" ref="B3629">IFERROR(_xlfn.XLOOKUP(VALUE(A3629), VALUE([1]Hoja1!$B$2:$B$20000), [1]Hoja1!$A$2:$A$20000, ""), "")</f>
        <v/>
      </c>
      <c r="C3629" s="5" t="s">
        <v>10</v>
      </c>
      <c r="D3629" s="4" t="s">
        <v>5968</v>
      </c>
      <c r="E3629" s="4" t="s">
        <v>5969</v>
      </c>
      <c r="F3629" s="5" t="s">
        <v>15</v>
      </c>
      <c r="G3629" s="5" t="s">
        <v>11</v>
      </c>
      <c r="H3629" s="5">
        <v>11</v>
      </c>
      <c r="I3629" s="5">
        <v>128</v>
      </c>
      <c r="J3629" t="s">
        <v>21830</v>
      </c>
    </row>
    <row r="3630" spans="1:10" x14ac:dyDescent="0.3">
      <c r="A3630" s="6">
        <v>5124951</v>
      </c>
      <c r="B3630" s="4" t="str" cm="1">
        <f t="array" ref="B3630">IFERROR(_xlfn.XLOOKUP(VALUE(A3630), VALUE([1]Hoja1!$B$2:$B$20000), [1]Hoja1!$A$2:$A$20000, ""), "")</f>
        <v/>
      </c>
      <c r="C3630" s="5" t="s">
        <v>10</v>
      </c>
      <c r="D3630" s="4" t="s">
        <v>5970</v>
      </c>
      <c r="E3630" s="4" t="s">
        <v>5971</v>
      </c>
      <c r="F3630" s="5"/>
      <c r="G3630" s="5"/>
      <c r="H3630" s="5">
        <v>11</v>
      </c>
      <c r="I3630" s="5">
        <v>129</v>
      </c>
      <c r="J3630" t="s">
        <v>19407</v>
      </c>
    </row>
    <row r="3631" spans="1:10" x14ac:dyDescent="0.3">
      <c r="A3631" s="6">
        <v>5279851</v>
      </c>
      <c r="B3631" s="4" t="str" cm="1">
        <f t="array" ref="B3631">IFERROR(_xlfn.XLOOKUP(VALUE(A3631), VALUE([1]Hoja1!$B$2:$B$20000), [1]Hoja1!$A$2:$A$20000, ""), "")</f>
        <v/>
      </c>
      <c r="C3631" s="5" t="s">
        <v>10</v>
      </c>
      <c r="D3631" s="4" t="s">
        <v>5972</v>
      </c>
      <c r="E3631" s="4" t="s">
        <v>5973</v>
      </c>
      <c r="F3631" s="5"/>
      <c r="G3631" s="5"/>
      <c r="H3631" s="5">
        <v>11</v>
      </c>
      <c r="I3631" s="5">
        <v>130</v>
      </c>
      <c r="J3631" t="s">
        <v>19407</v>
      </c>
    </row>
    <row r="3632" spans="1:10" x14ac:dyDescent="0.3">
      <c r="A3632" s="6">
        <v>4326948</v>
      </c>
      <c r="B3632" s="4" t="str" cm="1">
        <f t="array" ref="B3632">IFERROR(_xlfn.XLOOKUP(VALUE(A3632), VALUE([1]Hoja1!$B$2:$B$20000), [1]Hoja1!$A$2:$A$20000, ""), "")</f>
        <v/>
      </c>
      <c r="C3632" s="5" t="s">
        <v>10</v>
      </c>
      <c r="D3632" s="4" t="s">
        <v>5974</v>
      </c>
      <c r="E3632" s="4" t="s">
        <v>5975</v>
      </c>
      <c r="F3632" s="5"/>
      <c r="G3632" s="5"/>
      <c r="H3632" s="5">
        <v>11</v>
      </c>
      <c r="I3632" s="5">
        <v>131</v>
      </c>
      <c r="J3632" t="s">
        <v>19407</v>
      </c>
    </row>
    <row r="3633" spans="1:10" x14ac:dyDescent="0.3">
      <c r="A3633" s="6">
        <v>3541070</v>
      </c>
      <c r="B3633" s="4" t="str" cm="1">
        <f t="array" ref="B3633">IFERROR(_xlfn.XLOOKUP(VALUE(A3633), VALUE([1]Hoja1!$B$2:$B$20000), [1]Hoja1!$A$2:$A$20000, ""), "")</f>
        <v/>
      </c>
      <c r="C3633" s="5" t="s">
        <v>10</v>
      </c>
      <c r="D3633" s="4" t="s">
        <v>5976</v>
      </c>
      <c r="E3633" s="4" t="s">
        <v>5977</v>
      </c>
      <c r="F3633" s="5"/>
      <c r="G3633" s="5" t="s">
        <v>11</v>
      </c>
      <c r="H3633" s="5">
        <v>11</v>
      </c>
      <c r="I3633" s="5">
        <v>132</v>
      </c>
      <c r="J3633" t="s">
        <v>19463</v>
      </c>
    </row>
    <row r="3634" spans="1:10" x14ac:dyDescent="0.3">
      <c r="A3634" s="6">
        <v>3288207</v>
      </c>
      <c r="B3634" s="4" t="str" cm="1">
        <f t="array" ref="B3634">IFERROR(_xlfn.XLOOKUP(VALUE(A3634), VALUE([1]Hoja1!$B$2:$B$20000), [1]Hoja1!$A$2:$A$20000, ""), "")</f>
        <v/>
      </c>
      <c r="C3634" s="5" t="s">
        <v>10</v>
      </c>
      <c r="D3634" s="4" t="s">
        <v>5978</v>
      </c>
      <c r="E3634" s="4" t="s">
        <v>1092</v>
      </c>
      <c r="F3634" s="5"/>
      <c r="G3634" s="5"/>
      <c r="H3634" s="5">
        <v>11</v>
      </c>
      <c r="I3634" s="5">
        <v>133</v>
      </c>
      <c r="J3634" t="s">
        <v>19407</v>
      </c>
    </row>
    <row r="3635" spans="1:10" x14ac:dyDescent="0.3">
      <c r="A3635" s="6">
        <v>5778748</v>
      </c>
      <c r="B3635" s="4" t="str" cm="1">
        <f t="array" ref="B3635">IFERROR(_xlfn.XLOOKUP(VALUE(A3635), VALUE([1]Hoja1!$B$2:$B$20000), [1]Hoja1!$A$2:$A$20000, ""), "")</f>
        <v/>
      </c>
      <c r="C3635" s="5" t="s">
        <v>10</v>
      </c>
      <c r="D3635" s="4" t="s">
        <v>5979</v>
      </c>
      <c r="E3635" s="4" t="s">
        <v>5980</v>
      </c>
      <c r="F3635" s="5"/>
      <c r="G3635" s="5"/>
      <c r="H3635" s="5">
        <v>11</v>
      </c>
      <c r="I3635" s="5">
        <v>134</v>
      </c>
      <c r="J3635" t="s">
        <v>21831</v>
      </c>
    </row>
    <row r="3636" spans="1:10" x14ac:dyDescent="0.3">
      <c r="A3636" s="6">
        <v>4420878</v>
      </c>
      <c r="B3636" s="4" t="str" cm="1">
        <f t="array" ref="B3636">IFERROR(_xlfn.XLOOKUP(VALUE(A3636), VALUE([1]Hoja1!$B$2:$B$20000), [1]Hoja1!$A$2:$A$20000, ""), "")</f>
        <v/>
      </c>
      <c r="C3636" s="5" t="s">
        <v>10</v>
      </c>
      <c r="D3636" s="4" t="s">
        <v>5979</v>
      </c>
      <c r="E3636" s="4" t="s">
        <v>5981</v>
      </c>
      <c r="F3636" s="5"/>
      <c r="G3636" s="5"/>
      <c r="H3636" s="5">
        <v>11</v>
      </c>
      <c r="I3636" s="5">
        <v>135</v>
      </c>
      <c r="J3636" t="s">
        <v>21832</v>
      </c>
    </row>
    <row r="3637" spans="1:10" x14ac:dyDescent="0.3">
      <c r="A3637" s="6">
        <v>4787018</v>
      </c>
      <c r="B3637" s="4" t="str" cm="1">
        <f t="array" ref="B3637">IFERROR(_xlfn.XLOOKUP(VALUE(A3637), VALUE([1]Hoja1!$B$2:$B$20000), [1]Hoja1!$A$2:$A$20000, ""), "")</f>
        <v/>
      </c>
      <c r="C3637" s="5" t="s">
        <v>10</v>
      </c>
      <c r="D3637" s="4" t="s">
        <v>5982</v>
      </c>
      <c r="E3637" s="4" t="s">
        <v>5983</v>
      </c>
      <c r="F3637" s="5"/>
      <c r="G3637" s="5" t="s">
        <v>11</v>
      </c>
      <c r="H3637" s="5">
        <v>11</v>
      </c>
      <c r="I3637" s="5">
        <v>136</v>
      </c>
      <c r="J3637" t="s">
        <v>21833</v>
      </c>
    </row>
    <row r="3638" spans="1:10" x14ac:dyDescent="0.3">
      <c r="A3638" s="6">
        <v>4907519</v>
      </c>
      <c r="B3638" s="4" t="str" cm="1">
        <f t="array" ref="B3638">IFERROR(_xlfn.XLOOKUP(VALUE(A3638), VALUE([1]Hoja1!$B$2:$B$20000), [1]Hoja1!$A$2:$A$20000, ""), "")</f>
        <v/>
      </c>
      <c r="C3638" s="5" t="s">
        <v>10</v>
      </c>
      <c r="D3638" s="4" t="s">
        <v>5984</v>
      </c>
      <c r="E3638" s="4" t="s">
        <v>1549</v>
      </c>
      <c r="F3638" s="5"/>
      <c r="G3638" s="5" t="s">
        <v>11</v>
      </c>
      <c r="H3638" s="5">
        <v>11</v>
      </c>
      <c r="I3638" s="5">
        <v>137</v>
      </c>
      <c r="J3638" t="s">
        <v>21834</v>
      </c>
    </row>
    <row r="3639" spans="1:10" x14ac:dyDescent="0.3">
      <c r="A3639" s="6">
        <v>4071332</v>
      </c>
      <c r="B3639" s="4" t="str" cm="1">
        <f t="array" ref="B3639">IFERROR(_xlfn.XLOOKUP(VALUE(A3639), VALUE([1]Hoja1!$B$2:$B$20000), [1]Hoja1!$A$2:$A$20000, ""), "")</f>
        <v/>
      </c>
      <c r="C3639" s="5" t="s">
        <v>10</v>
      </c>
      <c r="D3639" s="4" t="s">
        <v>5985</v>
      </c>
      <c r="E3639" s="4" t="s">
        <v>5986</v>
      </c>
      <c r="F3639" s="5"/>
      <c r="G3639" s="5"/>
      <c r="H3639" s="5">
        <v>11</v>
      </c>
      <c r="I3639" s="5">
        <v>138</v>
      </c>
      <c r="J3639" t="s">
        <v>21835</v>
      </c>
    </row>
    <row r="3640" spans="1:10" x14ac:dyDescent="0.3">
      <c r="A3640" s="6">
        <v>928123</v>
      </c>
      <c r="B3640" s="4" t="str" cm="1">
        <f t="array" ref="B3640">IFERROR(_xlfn.XLOOKUP(VALUE(A3640), VALUE([1]Hoja1!$B$2:$B$20000), [1]Hoja1!$A$2:$A$20000, ""), "")</f>
        <v/>
      </c>
      <c r="C3640" s="5" t="s">
        <v>10</v>
      </c>
      <c r="D3640" s="4" t="s">
        <v>5987</v>
      </c>
      <c r="E3640" s="4" t="s">
        <v>157</v>
      </c>
      <c r="F3640" s="5"/>
      <c r="G3640" s="5" t="s">
        <v>42</v>
      </c>
      <c r="H3640" s="5">
        <v>11</v>
      </c>
      <c r="I3640" s="5">
        <v>139</v>
      </c>
      <c r="J3640" t="s">
        <v>19407</v>
      </c>
    </row>
    <row r="3641" spans="1:10" x14ac:dyDescent="0.3">
      <c r="A3641" s="6">
        <v>4539024</v>
      </c>
      <c r="B3641" s="4" t="str" cm="1">
        <f t="array" ref="B3641">IFERROR(_xlfn.XLOOKUP(VALUE(A3641), VALUE([1]Hoja1!$B$2:$B$20000), [1]Hoja1!$A$2:$A$20000, ""), "")</f>
        <v/>
      </c>
      <c r="C3641" s="5" t="s">
        <v>10</v>
      </c>
      <c r="D3641" s="4" t="s">
        <v>5988</v>
      </c>
      <c r="E3641" s="4" t="s">
        <v>5989</v>
      </c>
      <c r="F3641" s="5"/>
      <c r="G3641" s="5"/>
      <c r="H3641" s="5">
        <v>11</v>
      </c>
      <c r="I3641" s="5">
        <v>140</v>
      </c>
      <c r="J3641" t="s">
        <v>19407</v>
      </c>
    </row>
    <row r="3642" spans="1:10" x14ac:dyDescent="0.3">
      <c r="A3642" s="6">
        <v>1372380</v>
      </c>
      <c r="B3642" s="4" t="str" cm="1">
        <f t="array" ref="B3642">IFERROR(_xlfn.XLOOKUP(VALUE(A3642), VALUE([1]Hoja1!$B$2:$B$20000), [1]Hoja1!$A$2:$A$20000, ""), "")</f>
        <v/>
      </c>
      <c r="C3642" s="5" t="s">
        <v>10</v>
      </c>
      <c r="D3642" s="4" t="s">
        <v>5990</v>
      </c>
      <c r="E3642" s="4" t="s">
        <v>721</v>
      </c>
      <c r="F3642" s="5"/>
      <c r="G3642" s="5" t="s">
        <v>11</v>
      </c>
      <c r="H3642" s="5">
        <v>11</v>
      </c>
      <c r="I3642" s="5">
        <v>141</v>
      </c>
      <c r="J3642" t="s">
        <v>21836</v>
      </c>
    </row>
    <row r="3643" spans="1:10" x14ac:dyDescent="0.3">
      <c r="A3643" s="6">
        <v>3176337</v>
      </c>
      <c r="B3643" s="4" t="str" cm="1">
        <f t="array" ref="B3643">IFERROR(_xlfn.XLOOKUP(VALUE(A3643), VALUE([1]Hoja1!$B$2:$B$20000), [1]Hoja1!$A$2:$A$20000, ""), "")</f>
        <v/>
      </c>
      <c r="C3643" s="5" t="s">
        <v>10</v>
      </c>
      <c r="D3643" s="4" t="s">
        <v>5991</v>
      </c>
      <c r="E3643" s="4" t="s">
        <v>1175</v>
      </c>
      <c r="F3643" s="5"/>
      <c r="G3643" s="5" t="s">
        <v>11</v>
      </c>
      <c r="H3643" s="5">
        <v>11</v>
      </c>
      <c r="I3643" s="5">
        <v>142</v>
      </c>
      <c r="J3643" t="s">
        <v>19407</v>
      </c>
    </row>
    <row r="3644" spans="1:10" x14ac:dyDescent="0.3">
      <c r="A3644" s="6">
        <v>3991462</v>
      </c>
      <c r="B3644" s="4" t="str" cm="1">
        <f t="array" ref="B3644">IFERROR(_xlfn.XLOOKUP(VALUE(A3644), VALUE([1]Hoja1!$B$2:$B$20000), [1]Hoja1!$A$2:$A$20000, ""), "")</f>
        <v/>
      </c>
      <c r="C3644" s="5" t="s">
        <v>10</v>
      </c>
      <c r="D3644" s="4" t="s">
        <v>5992</v>
      </c>
      <c r="E3644" s="4" t="s">
        <v>5993</v>
      </c>
      <c r="F3644" s="5"/>
      <c r="G3644" s="5"/>
      <c r="H3644" s="5">
        <v>11</v>
      </c>
      <c r="I3644" s="5">
        <v>143</v>
      </c>
      <c r="J3644" t="s">
        <v>21837</v>
      </c>
    </row>
    <row r="3645" spans="1:10" x14ac:dyDescent="0.3">
      <c r="A3645" s="6">
        <v>2221550</v>
      </c>
      <c r="B3645" s="4" t="str" cm="1">
        <f t="array" ref="B3645">IFERROR(_xlfn.XLOOKUP(VALUE(A3645), VALUE([1]Hoja1!$B$2:$B$20000), [1]Hoja1!$A$2:$A$20000, ""), "")</f>
        <v/>
      </c>
      <c r="C3645" s="5" t="s">
        <v>10</v>
      </c>
      <c r="D3645" s="4" t="s">
        <v>5994</v>
      </c>
      <c r="E3645" s="4" t="s">
        <v>5995</v>
      </c>
      <c r="F3645" s="5"/>
      <c r="G3645" s="5"/>
      <c r="H3645" s="5">
        <v>11</v>
      </c>
      <c r="I3645" s="5">
        <v>144</v>
      </c>
      <c r="J3645" t="s">
        <v>19407</v>
      </c>
    </row>
    <row r="3646" spans="1:10" x14ac:dyDescent="0.3">
      <c r="A3646" s="6">
        <v>1778480</v>
      </c>
      <c r="B3646" s="4" t="str" cm="1">
        <f t="array" ref="B3646">IFERROR(_xlfn.XLOOKUP(VALUE(A3646), VALUE([1]Hoja1!$B$2:$B$20000), [1]Hoja1!$A$2:$A$20000, ""), "")</f>
        <v/>
      </c>
      <c r="C3646" s="5" t="s">
        <v>10</v>
      </c>
      <c r="D3646" s="4" t="s">
        <v>5994</v>
      </c>
      <c r="E3646" s="4" t="s">
        <v>2137</v>
      </c>
      <c r="F3646" s="5"/>
      <c r="G3646" s="5" t="s">
        <v>11</v>
      </c>
      <c r="H3646" s="5">
        <v>11</v>
      </c>
      <c r="I3646" s="5">
        <v>145</v>
      </c>
      <c r="J3646" t="s">
        <v>19407</v>
      </c>
    </row>
    <row r="3647" spans="1:10" x14ac:dyDescent="0.3">
      <c r="A3647" s="6">
        <v>1177448</v>
      </c>
      <c r="B3647" s="4" t="str" cm="1">
        <f t="array" ref="B3647">IFERROR(_xlfn.XLOOKUP(VALUE(A3647), VALUE([1]Hoja1!$B$2:$B$20000), [1]Hoja1!$A$2:$A$20000, ""), "")</f>
        <v/>
      </c>
      <c r="C3647" s="5" t="s">
        <v>10</v>
      </c>
      <c r="D3647" s="4" t="s">
        <v>5996</v>
      </c>
      <c r="E3647" s="4" t="s">
        <v>5997</v>
      </c>
      <c r="F3647" s="5"/>
      <c r="G3647" s="5" t="s">
        <v>1268</v>
      </c>
      <c r="H3647" s="5">
        <v>11</v>
      </c>
      <c r="I3647" s="5">
        <v>146</v>
      </c>
      <c r="J3647" t="s">
        <v>21838</v>
      </c>
    </row>
    <row r="3648" spans="1:10" x14ac:dyDescent="0.3">
      <c r="A3648" s="6">
        <v>3968708</v>
      </c>
      <c r="B3648" s="4" t="str" cm="1">
        <f t="array" ref="B3648">IFERROR(_xlfn.XLOOKUP(VALUE(A3648), VALUE([1]Hoja1!$B$2:$B$20000), [1]Hoja1!$A$2:$A$20000, ""), "")</f>
        <v/>
      </c>
      <c r="C3648" s="5" t="s">
        <v>10</v>
      </c>
      <c r="D3648" s="4" t="s">
        <v>5998</v>
      </c>
      <c r="E3648" s="4" t="s">
        <v>5999</v>
      </c>
      <c r="F3648" s="5"/>
      <c r="G3648" s="5" t="s">
        <v>42</v>
      </c>
      <c r="H3648" s="5">
        <v>11</v>
      </c>
      <c r="I3648" s="5">
        <v>147</v>
      </c>
      <c r="J3648" t="s">
        <v>21839</v>
      </c>
    </row>
    <row r="3649" spans="1:10" x14ac:dyDescent="0.3">
      <c r="A3649" s="6">
        <v>1242042</v>
      </c>
      <c r="B3649" s="4" t="str" cm="1">
        <f t="array" ref="B3649">IFERROR(_xlfn.XLOOKUP(VALUE(A3649), VALUE([1]Hoja1!$B$2:$B$20000), [1]Hoja1!$A$2:$A$20000, ""), "")</f>
        <v/>
      </c>
      <c r="C3649" s="5" t="s">
        <v>10</v>
      </c>
      <c r="D3649" s="4" t="s">
        <v>6000</v>
      </c>
      <c r="E3649" s="4" t="s">
        <v>4286</v>
      </c>
      <c r="F3649" s="5" t="s">
        <v>15</v>
      </c>
      <c r="G3649" s="5" t="s">
        <v>6001</v>
      </c>
      <c r="H3649" s="5">
        <v>11</v>
      </c>
      <c r="I3649" s="5">
        <v>148</v>
      </c>
      <c r="J3649" t="s">
        <v>21389</v>
      </c>
    </row>
    <row r="3650" spans="1:10" x14ac:dyDescent="0.3">
      <c r="A3650" s="6">
        <v>4271254</v>
      </c>
      <c r="B3650" s="4" t="str" cm="1">
        <f t="array" ref="B3650">IFERROR(_xlfn.XLOOKUP(VALUE(A3650), VALUE([1]Hoja1!$B$2:$B$20000), [1]Hoja1!$A$2:$A$20000, ""), "")</f>
        <v/>
      </c>
      <c r="C3650" s="5" t="s">
        <v>10</v>
      </c>
      <c r="D3650" s="4" t="s">
        <v>6002</v>
      </c>
      <c r="E3650" s="4" t="s">
        <v>6003</v>
      </c>
      <c r="F3650" s="5"/>
      <c r="G3650" s="5" t="s">
        <v>11</v>
      </c>
      <c r="H3650" s="5">
        <v>11</v>
      </c>
      <c r="I3650" s="5">
        <v>149</v>
      </c>
      <c r="J3650" t="s">
        <v>19407</v>
      </c>
    </row>
    <row r="3651" spans="1:10" x14ac:dyDescent="0.3">
      <c r="A3651" s="6">
        <v>4681278</v>
      </c>
      <c r="B3651" s="4" t="str" cm="1">
        <f t="array" ref="B3651">IFERROR(_xlfn.XLOOKUP(VALUE(A3651), VALUE([1]Hoja1!$B$2:$B$20000), [1]Hoja1!$A$2:$A$20000, ""), "")</f>
        <v/>
      </c>
      <c r="C3651" s="5" t="s">
        <v>10</v>
      </c>
      <c r="D3651" s="4" t="s">
        <v>6004</v>
      </c>
      <c r="E3651" s="4" t="s">
        <v>1394</v>
      </c>
      <c r="F3651" s="5"/>
      <c r="G3651" s="5" t="s">
        <v>11</v>
      </c>
      <c r="H3651" s="5">
        <v>11</v>
      </c>
      <c r="I3651" s="5">
        <v>150</v>
      </c>
      <c r="J3651" t="s">
        <v>19407</v>
      </c>
    </row>
    <row r="3652" spans="1:10" x14ac:dyDescent="0.3">
      <c r="A3652" s="6">
        <v>2373300</v>
      </c>
      <c r="B3652" s="4" t="str" cm="1">
        <f t="array" ref="B3652">IFERROR(_xlfn.XLOOKUP(VALUE(A3652), VALUE([1]Hoja1!$B$2:$B$20000), [1]Hoja1!$A$2:$A$20000, ""), "")</f>
        <v/>
      </c>
      <c r="C3652" s="5" t="s">
        <v>10</v>
      </c>
      <c r="D3652" s="4" t="s">
        <v>6005</v>
      </c>
      <c r="E3652" s="4" t="s">
        <v>6006</v>
      </c>
      <c r="F3652" s="5"/>
      <c r="G3652" s="5"/>
      <c r="H3652" s="5">
        <v>11</v>
      </c>
      <c r="I3652" s="5">
        <v>151</v>
      </c>
      <c r="J3652" t="s">
        <v>21840</v>
      </c>
    </row>
    <row r="3653" spans="1:10" x14ac:dyDescent="0.3">
      <c r="A3653" s="6">
        <v>1949772</v>
      </c>
      <c r="B3653" s="4" t="str" cm="1">
        <f t="array" ref="B3653">IFERROR(_xlfn.XLOOKUP(VALUE(A3653), VALUE([1]Hoja1!$B$2:$B$20000), [1]Hoja1!$A$2:$A$20000, ""), "")</f>
        <v/>
      </c>
      <c r="C3653" s="5" t="s">
        <v>10</v>
      </c>
      <c r="D3653" s="4" t="s">
        <v>6007</v>
      </c>
      <c r="E3653" s="4" t="s">
        <v>6008</v>
      </c>
      <c r="F3653" s="5"/>
      <c r="G3653" s="5"/>
      <c r="H3653" s="5">
        <v>11</v>
      </c>
      <c r="I3653" s="5">
        <v>152</v>
      </c>
      <c r="J3653" t="s">
        <v>21841</v>
      </c>
    </row>
    <row r="3654" spans="1:10" x14ac:dyDescent="0.3">
      <c r="A3654" s="6">
        <v>1038925</v>
      </c>
      <c r="B3654" s="4" t="str" cm="1">
        <f t="array" ref="B3654">IFERROR(_xlfn.XLOOKUP(VALUE(A3654), VALUE([1]Hoja1!$B$2:$B$20000), [1]Hoja1!$A$2:$A$20000, ""), "")</f>
        <v/>
      </c>
      <c r="C3654" s="5" t="s">
        <v>10</v>
      </c>
      <c r="D3654" s="4" t="s">
        <v>6009</v>
      </c>
      <c r="E3654" s="4" t="s">
        <v>6010</v>
      </c>
      <c r="F3654" s="5"/>
      <c r="G3654" s="5" t="s">
        <v>11</v>
      </c>
      <c r="H3654" s="5">
        <v>11</v>
      </c>
      <c r="I3654" s="5">
        <v>153</v>
      </c>
      <c r="J3654" t="s">
        <v>19407</v>
      </c>
    </row>
    <row r="3655" spans="1:10" x14ac:dyDescent="0.3">
      <c r="A3655" s="6">
        <v>1901621</v>
      </c>
      <c r="B3655" s="4" t="str" cm="1">
        <f t="array" ref="B3655">IFERROR(_xlfn.XLOOKUP(VALUE(A3655), VALUE([1]Hoja1!$B$2:$B$20000), [1]Hoja1!$A$2:$A$20000, ""), "")</f>
        <v/>
      </c>
      <c r="C3655" s="5" t="s">
        <v>10</v>
      </c>
      <c r="D3655" s="4" t="s">
        <v>6011</v>
      </c>
      <c r="E3655" s="4" t="s">
        <v>6012</v>
      </c>
      <c r="F3655" s="5"/>
      <c r="G3655" s="5"/>
      <c r="H3655" s="5">
        <v>11</v>
      </c>
      <c r="I3655" s="5">
        <v>154</v>
      </c>
      <c r="J3655" t="s">
        <v>21842</v>
      </c>
    </row>
    <row r="3656" spans="1:10" x14ac:dyDescent="0.3">
      <c r="A3656" s="6">
        <v>1162768</v>
      </c>
      <c r="B3656" s="4" t="str" cm="1">
        <f t="array" ref="B3656">IFERROR(_xlfn.XLOOKUP(VALUE(A3656), VALUE([1]Hoja1!$B$2:$B$20000), [1]Hoja1!$A$2:$A$20000, ""), "")</f>
        <v/>
      </c>
      <c r="C3656" s="5" t="s">
        <v>10</v>
      </c>
      <c r="D3656" s="4" t="s">
        <v>6013</v>
      </c>
      <c r="E3656" s="4" t="s">
        <v>6014</v>
      </c>
      <c r="F3656" s="5" t="s">
        <v>15</v>
      </c>
      <c r="G3656" s="5" t="s">
        <v>716</v>
      </c>
      <c r="H3656" s="5">
        <v>11</v>
      </c>
      <c r="I3656" s="5">
        <v>155</v>
      </c>
      <c r="J3656" t="s">
        <v>21843</v>
      </c>
    </row>
    <row r="3657" spans="1:10" x14ac:dyDescent="0.3">
      <c r="A3657" s="6">
        <v>5168540</v>
      </c>
      <c r="B3657" s="4" t="str" cm="1">
        <f t="array" ref="B3657">IFERROR(_xlfn.XLOOKUP(VALUE(A3657), VALUE([1]Hoja1!$B$2:$B$20000), [1]Hoja1!$A$2:$A$20000, ""), "")</f>
        <v/>
      </c>
      <c r="C3657" s="5" t="s">
        <v>10</v>
      </c>
      <c r="D3657" s="4" t="s">
        <v>6015</v>
      </c>
      <c r="E3657" s="4" t="s">
        <v>6016</v>
      </c>
      <c r="F3657" s="5"/>
      <c r="G3657" s="5"/>
      <c r="H3657" s="5">
        <v>11</v>
      </c>
      <c r="I3657" s="5">
        <v>156</v>
      </c>
      <c r="J3657" t="s">
        <v>21844</v>
      </c>
    </row>
    <row r="3658" spans="1:10" x14ac:dyDescent="0.3">
      <c r="A3658" s="6">
        <v>6186649</v>
      </c>
      <c r="B3658" s="4" t="str" cm="1">
        <f t="array" ref="B3658">IFERROR(_xlfn.XLOOKUP(VALUE(A3658), VALUE([1]Hoja1!$B$2:$B$20000), [1]Hoja1!$A$2:$A$20000, ""), "")</f>
        <v/>
      </c>
      <c r="C3658" s="5" t="s">
        <v>10</v>
      </c>
      <c r="D3658" s="4" t="s">
        <v>6017</v>
      </c>
      <c r="E3658" s="4" t="s">
        <v>3853</v>
      </c>
      <c r="F3658" s="5"/>
      <c r="G3658" s="5"/>
      <c r="H3658" s="5">
        <v>11</v>
      </c>
      <c r="I3658" s="5">
        <v>157</v>
      </c>
      <c r="J3658" t="s">
        <v>19407</v>
      </c>
    </row>
    <row r="3659" spans="1:10" x14ac:dyDescent="0.3">
      <c r="A3659" s="6">
        <v>6186633</v>
      </c>
      <c r="B3659" s="4" t="str" cm="1">
        <f t="array" ref="B3659">IFERROR(_xlfn.XLOOKUP(VALUE(A3659), VALUE([1]Hoja1!$B$2:$B$20000), [1]Hoja1!$A$2:$A$20000, ""), "")</f>
        <v/>
      </c>
      <c r="C3659" s="5" t="s">
        <v>10</v>
      </c>
      <c r="D3659" s="4" t="s">
        <v>6017</v>
      </c>
      <c r="E3659" s="4" t="s">
        <v>6018</v>
      </c>
      <c r="F3659" s="5"/>
      <c r="G3659" s="5" t="s">
        <v>11</v>
      </c>
      <c r="H3659" s="5">
        <v>11</v>
      </c>
      <c r="I3659" s="5">
        <v>158</v>
      </c>
      <c r="J3659" t="s">
        <v>19407</v>
      </c>
    </row>
    <row r="3660" spans="1:10" x14ac:dyDescent="0.3">
      <c r="A3660" s="6">
        <v>2349331</v>
      </c>
      <c r="B3660" s="4" t="str" cm="1">
        <f t="array" ref="B3660">IFERROR(_xlfn.XLOOKUP(VALUE(A3660), VALUE([1]Hoja1!$B$2:$B$20000), [1]Hoja1!$A$2:$A$20000, ""), "")</f>
        <v/>
      </c>
      <c r="C3660" s="5" t="s">
        <v>10</v>
      </c>
      <c r="D3660" s="4" t="s">
        <v>6019</v>
      </c>
      <c r="E3660" s="4" t="s">
        <v>6020</v>
      </c>
      <c r="F3660" s="5"/>
      <c r="G3660" s="5"/>
      <c r="H3660" s="5">
        <v>11</v>
      </c>
      <c r="I3660" s="5">
        <v>159</v>
      </c>
      <c r="J3660" t="s">
        <v>21845</v>
      </c>
    </row>
    <row r="3661" spans="1:10" x14ac:dyDescent="0.3">
      <c r="A3661" s="6">
        <v>452374</v>
      </c>
      <c r="B3661" s="4" t="str" cm="1">
        <f t="array" ref="B3661">IFERROR(_xlfn.XLOOKUP(VALUE(A3661), VALUE([1]Hoja1!$B$2:$B$20000), [1]Hoja1!$A$2:$A$20000, ""), "")</f>
        <v/>
      </c>
      <c r="C3661" s="5" t="s">
        <v>10</v>
      </c>
      <c r="D3661" s="4" t="s">
        <v>6021</v>
      </c>
      <c r="E3661" s="4" t="s">
        <v>6022</v>
      </c>
      <c r="F3661" s="5" t="s">
        <v>15</v>
      </c>
      <c r="G3661" s="5" t="s">
        <v>11</v>
      </c>
      <c r="H3661" s="5">
        <v>11</v>
      </c>
      <c r="I3661" s="5">
        <v>160</v>
      </c>
      <c r="J3661" t="s">
        <v>21846</v>
      </c>
    </row>
    <row r="3662" spans="1:10" x14ac:dyDescent="0.3">
      <c r="A3662" s="6">
        <v>3201433</v>
      </c>
      <c r="B3662" s="4" t="str" cm="1">
        <f t="array" ref="B3662">IFERROR(_xlfn.XLOOKUP(VALUE(A3662), VALUE([1]Hoja1!$B$2:$B$20000), [1]Hoja1!$A$2:$A$20000, ""), "")</f>
        <v/>
      </c>
      <c r="C3662" s="5" t="s">
        <v>10</v>
      </c>
      <c r="D3662" s="4" t="s">
        <v>6023</v>
      </c>
      <c r="E3662" s="4" t="s">
        <v>6024</v>
      </c>
      <c r="F3662" s="5"/>
      <c r="G3662" s="5" t="s">
        <v>93</v>
      </c>
      <c r="H3662" s="5">
        <v>11</v>
      </c>
      <c r="I3662" s="5">
        <v>161</v>
      </c>
      <c r="J3662" t="s">
        <v>21847</v>
      </c>
    </row>
    <row r="3663" spans="1:10" x14ac:dyDescent="0.3">
      <c r="A3663" s="6">
        <v>5285860</v>
      </c>
      <c r="B3663" s="4" t="str" cm="1">
        <f t="array" ref="B3663">IFERROR(_xlfn.XLOOKUP(VALUE(A3663), VALUE([1]Hoja1!$B$2:$B$20000), [1]Hoja1!$A$2:$A$20000, ""), "")</f>
        <v/>
      </c>
      <c r="C3663" s="5" t="s">
        <v>10</v>
      </c>
      <c r="D3663" s="4" t="s">
        <v>6025</v>
      </c>
      <c r="E3663" s="4" t="s">
        <v>6026</v>
      </c>
      <c r="F3663" s="5"/>
      <c r="G3663" s="5"/>
      <c r="H3663" s="5">
        <v>11</v>
      </c>
      <c r="I3663" s="5">
        <v>162</v>
      </c>
      <c r="J3663" t="s">
        <v>21848</v>
      </c>
    </row>
    <row r="3664" spans="1:10" x14ac:dyDescent="0.3">
      <c r="A3664" s="6">
        <v>2096995</v>
      </c>
      <c r="B3664" s="4" t="str" cm="1">
        <f t="array" ref="B3664">IFERROR(_xlfn.XLOOKUP(VALUE(A3664), VALUE([1]Hoja1!$B$2:$B$20000), [1]Hoja1!$A$2:$A$20000, ""), "")</f>
        <v/>
      </c>
      <c r="C3664" s="5" t="s">
        <v>10</v>
      </c>
      <c r="D3664" s="4" t="s">
        <v>6027</v>
      </c>
      <c r="E3664" s="4" t="s">
        <v>1115</v>
      </c>
      <c r="F3664" s="5" t="s">
        <v>15</v>
      </c>
      <c r="G3664" s="5" t="s">
        <v>11</v>
      </c>
      <c r="H3664" s="5">
        <v>11</v>
      </c>
      <c r="I3664" s="5">
        <v>163</v>
      </c>
      <c r="J3664" t="s">
        <v>19407</v>
      </c>
    </row>
    <row r="3665" spans="1:10" x14ac:dyDescent="0.3">
      <c r="A3665" s="6">
        <v>367381</v>
      </c>
      <c r="B3665" s="4" t="str" cm="1">
        <f t="array" ref="B3665">IFERROR(_xlfn.XLOOKUP(VALUE(A3665), VALUE([1]Hoja1!$B$2:$B$20000), [1]Hoja1!$A$2:$A$20000, ""), "")</f>
        <v/>
      </c>
      <c r="C3665" s="5" t="s">
        <v>10</v>
      </c>
      <c r="D3665" s="4" t="s">
        <v>6028</v>
      </c>
      <c r="E3665" s="4" t="s">
        <v>4149</v>
      </c>
      <c r="F3665" s="5"/>
      <c r="G3665" s="5" t="s">
        <v>593</v>
      </c>
      <c r="H3665" s="5">
        <v>11</v>
      </c>
      <c r="I3665" s="5">
        <v>164</v>
      </c>
      <c r="J3665" t="s">
        <v>19407</v>
      </c>
    </row>
    <row r="3666" spans="1:10" x14ac:dyDescent="0.3">
      <c r="A3666" s="6">
        <v>6586055</v>
      </c>
      <c r="B3666" s="4" t="str" cm="1">
        <f t="array" ref="B3666">IFERROR(_xlfn.XLOOKUP(VALUE(A3666), VALUE([1]Hoja1!$B$2:$B$20000), [1]Hoja1!$A$2:$A$20000, ""), "")</f>
        <v/>
      </c>
      <c r="C3666" s="5" t="s">
        <v>10</v>
      </c>
      <c r="D3666" s="4" t="s">
        <v>6029</v>
      </c>
      <c r="E3666" s="4" t="s">
        <v>870</v>
      </c>
      <c r="F3666" s="5"/>
      <c r="G3666" s="5" t="s">
        <v>93</v>
      </c>
      <c r="H3666" s="5">
        <v>11</v>
      </c>
      <c r="I3666" s="5">
        <v>165</v>
      </c>
      <c r="J3666" t="s">
        <v>19407</v>
      </c>
    </row>
    <row r="3667" spans="1:10" x14ac:dyDescent="0.3">
      <c r="A3667" s="6">
        <v>2027644</v>
      </c>
      <c r="B3667" s="4" t="str" cm="1">
        <f t="array" ref="B3667">IFERROR(_xlfn.XLOOKUP(VALUE(A3667), VALUE([1]Hoja1!$B$2:$B$20000), [1]Hoja1!$A$2:$A$20000, ""), "")</f>
        <v/>
      </c>
      <c r="C3667" s="5" t="s">
        <v>10</v>
      </c>
      <c r="D3667" s="4" t="s">
        <v>6030</v>
      </c>
      <c r="E3667" s="4" t="s">
        <v>2063</v>
      </c>
      <c r="F3667" s="5" t="s">
        <v>15</v>
      </c>
      <c r="G3667" s="5" t="s">
        <v>11</v>
      </c>
      <c r="H3667" s="5">
        <v>11</v>
      </c>
      <c r="I3667" s="5">
        <v>166</v>
      </c>
      <c r="J3667" t="s">
        <v>21849</v>
      </c>
    </row>
    <row r="3668" spans="1:10" x14ac:dyDescent="0.3">
      <c r="A3668" s="6">
        <v>4596967</v>
      </c>
      <c r="B3668" s="4" t="str" cm="1">
        <f t="array" ref="B3668">IFERROR(_xlfn.XLOOKUP(VALUE(A3668), VALUE([1]Hoja1!$B$2:$B$20000), [1]Hoja1!$A$2:$A$20000, ""), "")</f>
        <v/>
      </c>
      <c r="C3668" s="5" t="s">
        <v>10</v>
      </c>
      <c r="D3668" s="4" t="s">
        <v>6031</v>
      </c>
      <c r="E3668" s="4" t="s">
        <v>756</v>
      </c>
      <c r="F3668" s="5"/>
      <c r="G3668" s="5" t="s">
        <v>228</v>
      </c>
      <c r="H3668" s="5">
        <v>11</v>
      </c>
      <c r="I3668" s="5">
        <v>167</v>
      </c>
      <c r="J3668" t="s">
        <v>19407</v>
      </c>
    </row>
    <row r="3669" spans="1:10" x14ac:dyDescent="0.3">
      <c r="A3669" s="6">
        <v>3029694</v>
      </c>
      <c r="B3669" s="4" t="str" cm="1">
        <f t="array" ref="B3669">IFERROR(_xlfn.XLOOKUP(VALUE(A3669), VALUE([1]Hoja1!$B$2:$B$20000), [1]Hoja1!$A$2:$A$20000, ""), "")</f>
        <v/>
      </c>
      <c r="C3669" s="5" t="s">
        <v>10</v>
      </c>
      <c r="D3669" s="4" t="s">
        <v>6032</v>
      </c>
      <c r="E3669" s="4" t="s">
        <v>85</v>
      </c>
      <c r="F3669" s="5"/>
      <c r="G3669" s="5" t="s">
        <v>93</v>
      </c>
      <c r="H3669" s="5">
        <v>11</v>
      </c>
      <c r="I3669" s="5">
        <v>168</v>
      </c>
      <c r="J3669" t="s">
        <v>21850</v>
      </c>
    </row>
    <row r="3670" spans="1:10" x14ac:dyDescent="0.3">
      <c r="A3670" s="6">
        <v>1629767</v>
      </c>
      <c r="B3670" s="4" t="str" cm="1">
        <f t="array" ref="B3670">IFERROR(_xlfn.XLOOKUP(VALUE(A3670), VALUE([1]Hoja1!$B$2:$B$20000), [1]Hoja1!$A$2:$A$20000, ""), "")</f>
        <v/>
      </c>
      <c r="C3670" s="5" t="s">
        <v>10</v>
      </c>
      <c r="D3670" s="4" t="s">
        <v>6033</v>
      </c>
      <c r="E3670" s="4" t="s">
        <v>157</v>
      </c>
      <c r="F3670" s="5"/>
      <c r="G3670" s="5" t="s">
        <v>42</v>
      </c>
      <c r="H3670" s="5">
        <v>11</v>
      </c>
      <c r="I3670" s="5">
        <v>169</v>
      </c>
      <c r="J3670" t="s">
        <v>21851</v>
      </c>
    </row>
    <row r="3671" spans="1:10" x14ac:dyDescent="0.3">
      <c r="A3671" s="6">
        <v>1202998</v>
      </c>
      <c r="B3671" s="4" t="str" cm="1">
        <f t="array" ref="B3671">IFERROR(_xlfn.XLOOKUP(VALUE(A3671), VALUE([1]Hoja1!$B$2:$B$20000), [1]Hoja1!$A$2:$A$20000, ""), "")</f>
        <v/>
      </c>
      <c r="C3671" s="5" t="s">
        <v>10</v>
      </c>
      <c r="D3671" s="4" t="s">
        <v>6034</v>
      </c>
      <c r="E3671" s="4" t="s">
        <v>548</v>
      </c>
      <c r="F3671" s="5"/>
      <c r="G3671" s="5" t="s">
        <v>11</v>
      </c>
      <c r="H3671" s="5">
        <v>11</v>
      </c>
      <c r="I3671" s="5">
        <v>170</v>
      </c>
      <c r="J3671" t="s">
        <v>21852</v>
      </c>
    </row>
    <row r="3672" spans="1:10" x14ac:dyDescent="0.3">
      <c r="A3672" s="6">
        <v>1871527</v>
      </c>
      <c r="B3672" s="4" t="str" cm="1">
        <f t="array" ref="B3672">IFERROR(_xlfn.XLOOKUP(VALUE(A3672), VALUE([1]Hoja1!$B$2:$B$20000), [1]Hoja1!$A$2:$A$20000, ""), "")</f>
        <v/>
      </c>
      <c r="C3672" s="5" t="s">
        <v>10</v>
      </c>
      <c r="D3672" s="4" t="s">
        <v>6035</v>
      </c>
      <c r="E3672" s="4" t="s">
        <v>6036</v>
      </c>
      <c r="F3672" s="5"/>
      <c r="G3672" s="5" t="s">
        <v>93</v>
      </c>
      <c r="H3672" s="5">
        <v>11</v>
      </c>
      <c r="I3672" s="5">
        <v>171</v>
      </c>
      <c r="J3672" t="s">
        <v>19407</v>
      </c>
    </row>
    <row r="3673" spans="1:10" x14ac:dyDescent="0.3">
      <c r="A3673" s="6">
        <v>1671867</v>
      </c>
      <c r="B3673" s="4" t="str" cm="1">
        <f t="array" ref="B3673">IFERROR(_xlfn.XLOOKUP(VALUE(A3673), VALUE([1]Hoja1!$B$2:$B$20000), [1]Hoja1!$A$2:$A$20000, ""), "")</f>
        <v/>
      </c>
      <c r="C3673" s="5" t="s">
        <v>10</v>
      </c>
      <c r="D3673" s="4" t="s">
        <v>6037</v>
      </c>
      <c r="E3673" s="4" t="s">
        <v>6038</v>
      </c>
      <c r="F3673" s="5"/>
      <c r="G3673" s="5" t="s">
        <v>11</v>
      </c>
      <c r="H3673" s="5">
        <v>11</v>
      </c>
      <c r="I3673" s="5">
        <v>172</v>
      </c>
      <c r="J3673" t="s">
        <v>21853</v>
      </c>
    </row>
    <row r="3674" spans="1:10" x14ac:dyDescent="0.3">
      <c r="A3674" s="6">
        <v>3486333</v>
      </c>
      <c r="B3674" s="4" t="str" cm="1">
        <f t="array" ref="B3674">IFERROR(_xlfn.XLOOKUP(VALUE(A3674), VALUE([1]Hoja1!$B$2:$B$20000), [1]Hoja1!$A$2:$A$20000, ""), "")</f>
        <v/>
      </c>
      <c r="C3674" s="5" t="s">
        <v>10</v>
      </c>
      <c r="D3674" s="4" t="s">
        <v>6039</v>
      </c>
      <c r="E3674" s="4" t="s">
        <v>6040</v>
      </c>
      <c r="F3674" s="5"/>
      <c r="G3674" s="5" t="s">
        <v>679</v>
      </c>
      <c r="H3674" s="5">
        <v>11</v>
      </c>
      <c r="I3674" s="5">
        <v>173</v>
      </c>
      <c r="J3674" t="s">
        <v>19407</v>
      </c>
    </row>
    <row r="3675" spans="1:10" x14ac:dyDescent="0.3">
      <c r="A3675" s="6">
        <v>4231719</v>
      </c>
      <c r="B3675" s="4" t="str" cm="1">
        <f t="array" ref="B3675">IFERROR(_xlfn.XLOOKUP(VALUE(A3675), VALUE([1]Hoja1!$B$2:$B$20000), [1]Hoja1!$A$2:$A$20000, ""), "")</f>
        <v/>
      </c>
      <c r="C3675" s="5" t="s">
        <v>10</v>
      </c>
      <c r="D3675" s="4" t="s">
        <v>6041</v>
      </c>
      <c r="E3675" s="4" t="s">
        <v>6042</v>
      </c>
      <c r="F3675" s="5"/>
      <c r="G3675" s="5" t="s">
        <v>11</v>
      </c>
      <c r="H3675" s="5">
        <v>11</v>
      </c>
      <c r="I3675" s="5">
        <v>174</v>
      </c>
      <c r="J3675" t="s">
        <v>21854</v>
      </c>
    </row>
    <row r="3676" spans="1:10" x14ac:dyDescent="0.3">
      <c r="A3676" s="6">
        <v>6068486</v>
      </c>
      <c r="B3676" s="4" t="str" cm="1">
        <f t="array" ref="B3676">IFERROR(_xlfn.XLOOKUP(VALUE(A3676), VALUE([1]Hoja1!$B$2:$B$20000), [1]Hoja1!$A$2:$A$20000, ""), "")</f>
        <v/>
      </c>
      <c r="C3676" s="5" t="s">
        <v>10</v>
      </c>
      <c r="D3676" s="4" t="s">
        <v>6043</v>
      </c>
      <c r="E3676" s="4" t="s">
        <v>6044</v>
      </c>
      <c r="F3676" s="5"/>
      <c r="G3676" s="5"/>
      <c r="H3676" s="5">
        <v>11</v>
      </c>
      <c r="I3676" s="5">
        <v>175</v>
      </c>
      <c r="J3676" t="s">
        <v>19407</v>
      </c>
    </row>
    <row r="3677" spans="1:10" x14ac:dyDescent="0.3">
      <c r="A3677" s="6">
        <v>7108604</v>
      </c>
      <c r="B3677" s="4" t="str" cm="1">
        <f t="array" ref="B3677">IFERROR(_xlfn.XLOOKUP(VALUE(A3677), VALUE([1]Hoja1!$B$2:$B$20000), [1]Hoja1!$A$2:$A$20000, ""), "")</f>
        <v/>
      </c>
      <c r="C3677" s="5" t="s">
        <v>10</v>
      </c>
      <c r="D3677" s="4" t="s">
        <v>6045</v>
      </c>
      <c r="E3677" s="4" t="s">
        <v>6046</v>
      </c>
      <c r="F3677" s="5"/>
      <c r="G3677" s="5"/>
      <c r="H3677" s="5">
        <v>11</v>
      </c>
      <c r="I3677" s="5">
        <v>176</v>
      </c>
      <c r="J3677" t="s">
        <v>21855</v>
      </c>
    </row>
    <row r="3678" spans="1:10" x14ac:dyDescent="0.3">
      <c r="A3678" s="6">
        <v>6291315</v>
      </c>
      <c r="B3678" s="4" t="str" cm="1">
        <f t="array" ref="B3678">IFERROR(_xlfn.XLOOKUP(VALUE(A3678), VALUE([1]Hoja1!$B$2:$B$20000), [1]Hoja1!$A$2:$A$20000, ""), "")</f>
        <v/>
      </c>
      <c r="C3678" s="5" t="s">
        <v>10</v>
      </c>
      <c r="D3678" s="4" t="s">
        <v>6047</v>
      </c>
      <c r="E3678" s="4" t="s">
        <v>186</v>
      </c>
      <c r="F3678" s="5"/>
      <c r="G3678" s="5"/>
      <c r="H3678" s="5">
        <v>11</v>
      </c>
      <c r="I3678" s="5">
        <v>177</v>
      </c>
      <c r="J3678" t="s">
        <v>19407</v>
      </c>
    </row>
    <row r="3679" spans="1:10" x14ac:dyDescent="0.3">
      <c r="A3679" s="6">
        <v>850044</v>
      </c>
      <c r="B3679" s="4" t="str" cm="1">
        <f t="array" ref="B3679">IFERROR(_xlfn.XLOOKUP(VALUE(A3679), VALUE([1]Hoja1!$B$2:$B$20000), [1]Hoja1!$A$2:$A$20000, ""), "")</f>
        <v/>
      </c>
      <c r="C3679" s="5" t="s">
        <v>10</v>
      </c>
      <c r="D3679" s="4" t="s">
        <v>6048</v>
      </c>
      <c r="E3679" s="4" t="s">
        <v>1010</v>
      </c>
      <c r="F3679" s="5" t="s">
        <v>15</v>
      </c>
      <c r="G3679" s="5" t="s">
        <v>11</v>
      </c>
      <c r="H3679" s="5">
        <v>11</v>
      </c>
      <c r="I3679" s="5">
        <v>178</v>
      </c>
      <c r="J3679" t="s">
        <v>21856</v>
      </c>
    </row>
    <row r="3680" spans="1:10" x14ac:dyDescent="0.3">
      <c r="A3680" s="6">
        <v>3639876</v>
      </c>
      <c r="B3680" s="4" t="str" cm="1">
        <f t="array" ref="B3680">IFERROR(_xlfn.XLOOKUP(VALUE(A3680), VALUE([1]Hoja1!$B$2:$B$20000), [1]Hoja1!$A$2:$A$20000, ""), "")</f>
        <v/>
      </c>
      <c r="C3680" s="5" t="s">
        <v>10</v>
      </c>
      <c r="D3680" s="4" t="s">
        <v>6049</v>
      </c>
      <c r="E3680" s="4" t="s">
        <v>6050</v>
      </c>
      <c r="F3680" s="5"/>
      <c r="G3680" s="5"/>
      <c r="H3680" s="5">
        <v>11</v>
      </c>
      <c r="I3680" s="5">
        <v>179</v>
      </c>
      <c r="J3680" t="s">
        <v>21857</v>
      </c>
    </row>
    <row r="3681" spans="1:10" x14ac:dyDescent="0.3">
      <c r="A3681" s="6">
        <v>4086675</v>
      </c>
      <c r="B3681" s="4" t="str" cm="1">
        <f t="array" ref="B3681">IFERROR(_xlfn.XLOOKUP(VALUE(A3681), VALUE([1]Hoja1!$B$2:$B$20000), [1]Hoja1!$A$2:$A$20000, ""), "")</f>
        <v>Lidia 24</v>
      </c>
      <c r="C3681" s="5" t="s">
        <v>10</v>
      </c>
      <c r="D3681" s="4" t="s">
        <v>6051</v>
      </c>
      <c r="E3681" s="4" t="s">
        <v>6052</v>
      </c>
      <c r="F3681" s="5" t="s">
        <v>15</v>
      </c>
      <c r="G3681" s="5" t="s">
        <v>11</v>
      </c>
      <c r="H3681" s="5">
        <v>11</v>
      </c>
      <c r="I3681" s="5">
        <v>180</v>
      </c>
      <c r="J3681" t="s">
        <v>21858</v>
      </c>
    </row>
    <row r="3682" spans="1:10" x14ac:dyDescent="0.3">
      <c r="A3682" s="6">
        <v>2013257</v>
      </c>
      <c r="B3682" s="4" t="str" cm="1">
        <f t="array" ref="B3682">IFERROR(_xlfn.XLOOKUP(VALUE(A3682), VALUE([1]Hoja1!$B$2:$B$20000), [1]Hoja1!$A$2:$A$20000, ""), "")</f>
        <v/>
      </c>
      <c r="C3682" s="5" t="s">
        <v>10</v>
      </c>
      <c r="D3682" s="4" t="s">
        <v>6053</v>
      </c>
      <c r="E3682" s="4" t="s">
        <v>5085</v>
      </c>
      <c r="F3682" s="5" t="s">
        <v>15</v>
      </c>
      <c r="G3682" s="5" t="s">
        <v>11</v>
      </c>
      <c r="H3682" s="5">
        <v>11</v>
      </c>
      <c r="I3682" s="5">
        <v>181</v>
      </c>
      <c r="J3682" t="s">
        <v>21859</v>
      </c>
    </row>
    <row r="3683" spans="1:10" x14ac:dyDescent="0.3">
      <c r="A3683" s="6">
        <v>2176938</v>
      </c>
      <c r="B3683" s="4" t="str" cm="1">
        <f t="array" ref="B3683">IFERROR(_xlfn.XLOOKUP(VALUE(A3683), VALUE([1]Hoja1!$B$2:$B$20000), [1]Hoja1!$A$2:$A$20000, ""), "")</f>
        <v/>
      </c>
      <c r="C3683" s="5" t="s">
        <v>10</v>
      </c>
      <c r="D3683" s="4" t="s">
        <v>6053</v>
      </c>
      <c r="E3683" s="4" t="s">
        <v>6054</v>
      </c>
      <c r="F3683" s="5"/>
      <c r="G3683" s="5"/>
      <c r="H3683" s="5">
        <v>11</v>
      </c>
      <c r="I3683" s="5">
        <v>182</v>
      </c>
      <c r="J3683" t="s">
        <v>21257</v>
      </c>
    </row>
    <row r="3684" spans="1:10" x14ac:dyDescent="0.3">
      <c r="A3684" s="6">
        <v>1043918</v>
      </c>
      <c r="B3684" s="4" t="str" cm="1">
        <f t="array" ref="B3684">IFERROR(_xlfn.XLOOKUP(VALUE(A3684), VALUE([1]Hoja1!$B$2:$B$20000), [1]Hoja1!$A$2:$A$20000, ""), "")</f>
        <v/>
      </c>
      <c r="C3684" s="5" t="s">
        <v>10</v>
      </c>
      <c r="D3684" s="4" t="s">
        <v>6055</v>
      </c>
      <c r="E3684" s="4" t="s">
        <v>6056</v>
      </c>
      <c r="F3684" s="5"/>
      <c r="G3684" s="5" t="s">
        <v>93</v>
      </c>
      <c r="H3684" s="5">
        <v>11</v>
      </c>
      <c r="I3684" s="5">
        <v>183</v>
      </c>
      <c r="J3684" t="s">
        <v>19407</v>
      </c>
    </row>
    <row r="3685" spans="1:10" x14ac:dyDescent="0.3">
      <c r="A3685" s="6">
        <v>2435710</v>
      </c>
      <c r="B3685" s="4" t="str" cm="1">
        <f t="array" ref="B3685">IFERROR(_xlfn.XLOOKUP(VALUE(A3685), VALUE([1]Hoja1!$B$2:$B$20000), [1]Hoja1!$A$2:$A$20000, ""), "")</f>
        <v/>
      </c>
      <c r="C3685" s="5" t="s">
        <v>10</v>
      </c>
      <c r="D3685" s="4" t="s">
        <v>6057</v>
      </c>
      <c r="E3685" s="4" t="s">
        <v>6058</v>
      </c>
      <c r="F3685" s="5" t="s">
        <v>15</v>
      </c>
      <c r="G3685" s="5" t="s">
        <v>42</v>
      </c>
      <c r="H3685" s="5">
        <v>11</v>
      </c>
      <c r="I3685" s="5">
        <v>184</v>
      </c>
      <c r="J3685" t="s">
        <v>21860</v>
      </c>
    </row>
    <row r="3686" spans="1:10" x14ac:dyDescent="0.3">
      <c r="A3686" s="6">
        <v>4813563</v>
      </c>
      <c r="B3686" s="4" t="str" cm="1">
        <f t="array" ref="B3686">IFERROR(_xlfn.XLOOKUP(VALUE(A3686), VALUE([1]Hoja1!$B$2:$B$20000), [1]Hoja1!$A$2:$A$20000, ""), "")</f>
        <v/>
      </c>
      <c r="C3686" s="5" t="s">
        <v>10</v>
      </c>
      <c r="D3686" s="4" t="s">
        <v>6059</v>
      </c>
      <c r="E3686" s="4" t="s">
        <v>6060</v>
      </c>
      <c r="F3686" s="5"/>
      <c r="G3686" s="5" t="s">
        <v>11</v>
      </c>
      <c r="H3686" s="5">
        <v>11</v>
      </c>
      <c r="I3686" s="5">
        <v>185</v>
      </c>
      <c r="J3686" t="s">
        <v>19407</v>
      </c>
    </row>
    <row r="3687" spans="1:10" x14ac:dyDescent="0.3">
      <c r="A3687" s="6">
        <v>4813576</v>
      </c>
      <c r="B3687" s="4" t="str" cm="1">
        <f t="array" ref="B3687">IFERROR(_xlfn.XLOOKUP(VALUE(A3687), VALUE([1]Hoja1!$B$2:$B$20000), [1]Hoja1!$A$2:$A$20000, ""), "")</f>
        <v/>
      </c>
      <c r="C3687" s="5" t="s">
        <v>10</v>
      </c>
      <c r="D3687" s="4" t="s">
        <v>6059</v>
      </c>
      <c r="E3687" s="4" t="s">
        <v>6061</v>
      </c>
      <c r="F3687" s="5" t="s">
        <v>15</v>
      </c>
      <c r="G3687" s="5" t="s">
        <v>11</v>
      </c>
      <c r="H3687" s="5">
        <v>11</v>
      </c>
      <c r="I3687" s="5">
        <v>186</v>
      </c>
      <c r="J3687" t="s">
        <v>21861</v>
      </c>
    </row>
    <row r="3688" spans="1:10" x14ac:dyDescent="0.3">
      <c r="A3688" s="6">
        <v>4154264</v>
      </c>
      <c r="B3688" s="4" t="str" cm="1">
        <f t="array" ref="B3688">IFERROR(_xlfn.XLOOKUP(VALUE(A3688), VALUE([1]Hoja1!$B$2:$B$20000), [1]Hoja1!$A$2:$A$20000, ""), "")</f>
        <v/>
      </c>
      <c r="C3688" s="5" t="s">
        <v>10</v>
      </c>
      <c r="D3688" s="4" t="s">
        <v>6062</v>
      </c>
      <c r="E3688" s="4" t="s">
        <v>439</v>
      </c>
      <c r="F3688" s="5"/>
      <c r="G3688" s="5" t="s">
        <v>11</v>
      </c>
      <c r="H3688" s="5">
        <v>11</v>
      </c>
      <c r="I3688" s="5">
        <v>187</v>
      </c>
      <c r="J3688" t="s">
        <v>21862</v>
      </c>
    </row>
    <row r="3689" spans="1:10" x14ac:dyDescent="0.3">
      <c r="A3689" s="6">
        <v>5182735</v>
      </c>
      <c r="B3689" s="4" t="str" cm="1">
        <f t="array" ref="B3689">IFERROR(_xlfn.XLOOKUP(VALUE(A3689), VALUE([1]Hoja1!$B$2:$B$20000), [1]Hoja1!$A$2:$A$20000, ""), "")</f>
        <v/>
      </c>
      <c r="C3689" s="5" t="s">
        <v>10</v>
      </c>
      <c r="D3689" s="4" t="s">
        <v>6063</v>
      </c>
      <c r="E3689" s="4" t="s">
        <v>2985</v>
      </c>
      <c r="F3689" s="5"/>
      <c r="G3689" s="5"/>
      <c r="H3689" s="5">
        <v>11</v>
      </c>
      <c r="I3689" s="5">
        <v>188</v>
      </c>
      <c r="J3689" t="s">
        <v>21863</v>
      </c>
    </row>
    <row r="3690" spans="1:10" x14ac:dyDescent="0.3">
      <c r="A3690" s="6">
        <v>5182736</v>
      </c>
      <c r="B3690" s="4" t="str" cm="1">
        <f t="array" ref="B3690">IFERROR(_xlfn.XLOOKUP(VALUE(A3690), VALUE([1]Hoja1!$B$2:$B$20000), [1]Hoja1!$A$2:$A$20000, ""), "")</f>
        <v/>
      </c>
      <c r="C3690" s="5" t="s">
        <v>10</v>
      </c>
      <c r="D3690" s="4" t="s">
        <v>6063</v>
      </c>
      <c r="E3690" s="4" t="s">
        <v>6064</v>
      </c>
      <c r="F3690" s="5"/>
      <c r="G3690" s="5"/>
      <c r="H3690" s="5">
        <v>11</v>
      </c>
      <c r="I3690" s="5">
        <v>189</v>
      </c>
      <c r="J3690" t="s">
        <v>21864</v>
      </c>
    </row>
    <row r="3691" spans="1:10" x14ac:dyDescent="0.3">
      <c r="A3691" s="6">
        <v>1695306</v>
      </c>
      <c r="B3691" s="4" t="str" cm="1">
        <f t="array" ref="B3691">IFERROR(_xlfn.XLOOKUP(VALUE(A3691), VALUE([1]Hoja1!$B$2:$B$20000), [1]Hoja1!$A$2:$A$20000, ""), "")</f>
        <v/>
      </c>
      <c r="C3691" s="5" t="s">
        <v>10</v>
      </c>
      <c r="D3691" s="4" t="s">
        <v>6065</v>
      </c>
      <c r="E3691" s="4" t="s">
        <v>6066</v>
      </c>
      <c r="F3691" s="5" t="s">
        <v>15</v>
      </c>
      <c r="G3691" s="5" t="s">
        <v>11</v>
      </c>
      <c r="H3691" s="5">
        <v>11</v>
      </c>
      <c r="I3691" s="5">
        <v>190</v>
      </c>
      <c r="J3691" t="s">
        <v>21865</v>
      </c>
    </row>
    <row r="3692" spans="1:10" x14ac:dyDescent="0.3">
      <c r="A3692" s="6">
        <v>3405279</v>
      </c>
      <c r="B3692" s="4" t="str" cm="1">
        <f t="array" ref="B3692">IFERROR(_xlfn.XLOOKUP(VALUE(A3692), VALUE([1]Hoja1!$B$2:$B$20000), [1]Hoja1!$A$2:$A$20000, ""), "")</f>
        <v/>
      </c>
      <c r="C3692" s="5" t="s">
        <v>10</v>
      </c>
      <c r="D3692" s="4" t="s">
        <v>6065</v>
      </c>
      <c r="E3692" s="4" t="s">
        <v>6067</v>
      </c>
      <c r="F3692" s="5" t="s">
        <v>15</v>
      </c>
      <c r="G3692" s="5" t="s">
        <v>11</v>
      </c>
      <c r="H3692" s="5">
        <v>11</v>
      </c>
      <c r="I3692" s="5">
        <v>191</v>
      </c>
      <c r="J3692" t="s">
        <v>21866</v>
      </c>
    </row>
    <row r="3693" spans="1:10" x14ac:dyDescent="0.3">
      <c r="A3693" s="6">
        <v>2864345</v>
      </c>
      <c r="B3693" s="4" t="str" cm="1">
        <f t="array" ref="B3693">IFERROR(_xlfn.XLOOKUP(VALUE(A3693), VALUE([1]Hoja1!$B$2:$B$20000), [1]Hoja1!$A$2:$A$20000, ""), "")</f>
        <v/>
      </c>
      <c r="C3693" s="5" t="s">
        <v>10</v>
      </c>
      <c r="D3693" s="4" t="s">
        <v>6065</v>
      </c>
      <c r="E3693" s="4" t="s">
        <v>6068</v>
      </c>
      <c r="F3693" s="5" t="s">
        <v>15</v>
      </c>
      <c r="G3693" s="5" t="s">
        <v>11</v>
      </c>
      <c r="H3693" s="5">
        <v>11</v>
      </c>
      <c r="I3693" s="5">
        <v>192</v>
      </c>
      <c r="J3693" t="s">
        <v>21867</v>
      </c>
    </row>
    <row r="3694" spans="1:10" x14ac:dyDescent="0.3">
      <c r="A3694" s="6">
        <v>6578026</v>
      </c>
      <c r="B3694" s="4" t="str" cm="1">
        <f t="array" ref="B3694">IFERROR(_xlfn.XLOOKUP(VALUE(A3694), VALUE([1]Hoja1!$B$2:$B$20000), [1]Hoja1!$A$2:$A$20000, ""), "")</f>
        <v/>
      </c>
      <c r="C3694" s="5" t="s">
        <v>10</v>
      </c>
      <c r="D3694" s="4" t="s">
        <v>6069</v>
      </c>
      <c r="E3694" s="4" t="s">
        <v>6070</v>
      </c>
      <c r="F3694" s="5"/>
      <c r="G3694" s="5" t="s">
        <v>11</v>
      </c>
      <c r="H3694" s="5">
        <v>11</v>
      </c>
      <c r="I3694" s="5">
        <v>193</v>
      </c>
      <c r="J3694" t="s">
        <v>21868</v>
      </c>
    </row>
    <row r="3695" spans="1:10" x14ac:dyDescent="0.3">
      <c r="A3695" s="6">
        <v>2546891</v>
      </c>
      <c r="B3695" s="4" t="str" cm="1">
        <f t="array" ref="B3695">IFERROR(_xlfn.XLOOKUP(VALUE(A3695), VALUE([1]Hoja1!$B$2:$B$20000), [1]Hoja1!$A$2:$A$20000, ""), "")</f>
        <v/>
      </c>
      <c r="C3695" s="5" t="s">
        <v>10</v>
      </c>
      <c r="D3695" s="4" t="s">
        <v>6071</v>
      </c>
      <c r="E3695" s="4" t="s">
        <v>6072</v>
      </c>
      <c r="F3695" s="5"/>
      <c r="G3695" s="5" t="s">
        <v>11</v>
      </c>
      <c r="H3695" s="5">
        <v>11</v>
      </c>
      <c r="I3695" s="5">
        <v>194</v>
      </c>
      <c r="J3695" t="s">
        <v>19407</v>
      </c>
    </row>
    <row r="3696" spans="1:10" x14ac:dyDescent="0.3">
      <c r="A3696" s="6">
        <v>541270</v>
      </c>
      <c r="B3696" s="4" t="str" cm="1">
        <f t="array" ref="B3696">IFERROR(_xlfn.XLOOKUP(VALUE(A3696), VALUE([1]Hoja1!$B$2:$B$20000), [1]Hoja1!$A$2:$A$20000, ""), "")</f>
        <v/>
      </c>
      <c r="C3696" s="5" t="s">
        <v>10</v>
      </c>
      <c r="D3696" s="4" t="s">
        <v>6073</v>
      </c>
      <c r="E3696" s="4" t="s">
        <v>6074</v>
      </c>
      <c r="F3696" s="5"/>
      <c r="G3696" s="5" t="s">
        <v>11</v>
      </c>
      <c r="H3696" s="5">
        <v>11</v>
      </c>
      <c r="I3696" s="5">
        <v>195</v>
      </c>
      <c r="J3696" t="s">
        <v>21869</v>
      </c>
    </row>
    <row r="3697" spans="1:10" x14ac:dyDescent="0.3">
      <c r="A3697" s="6">
        <v>3500501</v>
      </c>
      <c r="B3697" s="4" t="str" cm="1">
        <f t="array" ref="B3697">IFERROR(_xlfn.XLOOKUP(VALUE(A3697), VALUE([1]Hoja1!$B$2:$B$20000), [1]Hoja1!$A$2:$A$20000, ""), "")</f>
        <v/>
      </c>
      <c r="C3697" s="5" t="s">
        <v>10</v>
      </c>
      <c r="D3697" s="4" t="s">
        <v>6075</v>
      </c>
      <c r="E3697" s="4" t="s">
        <v>6076</v>
      </c>
      <c r="F3697" s="5"/>
      <c r="G3697" s="5"/>
      <c r="H3697" s="5">
        <v>11</v>
      </c>
      <c r="I3697" s="5">
        <v>196</v>
      </c>
      <c r="J3697" t="s">
        <v>19407</v>
      </c>
    </row>
    <row r="3698" spans="1:10" x14ac:dyDescent="0.3">
      <c r="A3698" s="6">
        <v>1403444</v>
      </c>
      <c r="B3698" s="4" t="str" cm="1">
        <f t="array" ref="B3698">IFERROR(_xlfn.XLOOKUP(VALUE(A3698), VALUE([1]Hoja1!$B$2:$B$20000), [1]Hoja1!$A$2:$A$20000, ""), "")</f>
        <v/>
      </c>
      <c r="C3698" s="5" t="s">
        <v>10</v>
      </c>
      <c r="D3698" s="4" t="s">
        <v>6075</v>
      </c>
      <c r="E3698" s="4" t="s">
        <v>6077</v>
      </c>
      <c r="F3698" s="5"/>
      <c r="G3698" s="5"/>
      <c r="H3698" s="5">
        <v>11</v>
      </c>
      <c r="I3698" s="5">
        <v>197</v>
      </c>
      <c r="J3698" t="s">
        <v>21870</v>
      </c>
    </row>
    <row r="3699" spans="1:10" x14ac:dyDescent="0.3">
      <c r="A3699" s="6">
        <v>4299129</v>
      </c>
      <c r="B3699" s="4" t="str" cm="1">
        <f t="array" ref="B3699">IFERROR(_xlfn.XLOOKUP(VALUE(A3699), VALUE([1]Hoja1!$B$2:$B$20000), [1]Hoja1!$A$2:$A$20000, ""), "")</f>
        <v/>
      </c>
      <c r="C3699" s="5" t="s">
        <v>10</v>
      </c>
      <c r="D3699" s="4" t="s">
        <v>6078</v>
      </c>
      <c r="E3699" s="4" t="s">
        <v>6079</v>
      </c>
      <c r="F3699" s="5"/>
      <c r="G3699" s="5"/>
      <c r="H3699" s="5">
        <v>11</v>
      </c>
      <c r="I3699" s="5">
        <v>198</v>
      </c>
      <c r="J3699" t="s">
        <v>19407</v>
      </c>
    </row>
    <row r="3700" spans="1:10" x14ac:dyDescent="0.3">
      <c r="A3700" s="6">
        <v>2872837</v>
      </c>
      <c r="B3700" s="4" t="str" cm="1">
        <f t="array" ref="B3700">IFERROR(_xlfn.XLOOKUP(VALUE(A3700), VALUE([1]Hoja1!$B$2:$B$20000), [1]Hoja1!$A$2:$A$20000, ""), "")</f>
        <v/>
      </c>
      <c r="C3700" s="5" t="s">
        <v>10</v>
      </c>
      <c r="D3700" s="4" t="s">
        <v>6080</v>
      </c>
      <c r="E3700" s="4" t="s">
        <v>6081</v>
      </c>
      <c r="F3700" s="5"/>
      <c r="G3700" s="5" t="s">
        <v>42</v>
      </c>
      <c r="H3700" s="5">
        <v>11</v>
      </c>
      <c r="I3700" s="5">
        <v>199</v>
      </c>
      <c r="J3700" t="s">
        <v>19407</v>
      </c>
    </row>
    <row r="3701" spans="1:10" x14ac:dyDescent="0.3">
      <c r="A3701" s="6">
        <v>3652848</v>
      </c>
      <c r="B3701" s="4" t="str" cm="1">
        <f t="array" ref="B3701">IFERROR(_xlfn.XLOOKUP(VALUE(A3701), VALUE([1]Hoja1!$B$2:$B$20000), [1]Hoja1!$A$2:$A$20000, ""), "")</f>
        <v/>
      </c>
      <c r="C3701" s="5" t="s">
        <v>10</v>
      </c>
      <c r="D3701" s="4" t="s">
        <v>6080</v>
      </c>
      <c r="E3701" s="4" t="s">
        <v>6082</v>
      </c>
      <c r="F3701" s="5"/>
      <c r="G3701" s="5"/>
      <c r="H3701" s="5">
        <v>11</v>
      </c>
      <c r="I3701" s="5">
        <v>200</v>
      </c>
      <c r="J3701" t="s">
        <v>21871</v>
      </c>
    </row>
    <row r="3702" spans="1:10" x14ac:dyDescent="0.3">
      <c r="A3702" s="6">
        <v>485734</v>
      </c>
      <c r="B3702" s="4" t="str" cm="1">
        <f t="array" ref="B3702">IFERROR(_xlfn.XLOOKUP(VALUE(A3702), VALUE([1]Hoja1!$B$2:$B$20000), [1]Hoja1!$A$2:$A$20000, ""), "")</f>
        <v/>
      </c>
      <c r="C3702" s="5" t="s">
        <v>10</v>
      </c>
      <c r="D3702" s="4" t="s">
        <v>6083</v>
      </c>
      <c r="E3702" s="4" t="s">
        <v>6084</v>
      </c>
      <c r="F3702" s="5"/>
      <c r="G3702" s="5" t="s">
        <v>11</v>
      </c>
      <c r="H3702" s="5">
        <v>11</v>
      </c>
      <c r="I3702" s="5">
        <v>201</v>
      </c>
      <c r="J3702" t="s">
        <v>21872</v>
      </c>
    </row>
    <row r="3703" spans="1:10" x14ac:dyDescent="0.3">
      <c r="A3703" s="6">
        <v>1097257</v>
      </c>
      <c r="B3703" s="4" t="str" cm="1">
        <f t="array" ref="B3703">IFERROR(_xlfn.XLOOKUP(VALUE(A3703), VALUE([1]Hoja1!$B$2:$B$20000), [1]Hoja1!$A$2:$A$20000, ""), "")</f>
        <v/>
      </c>
      <c r="C3703" s="5" t="s">
        <v>10</v>
      </c>
      <c r="D3703" s="4" t="s">
        <v>6083</v>
      </c>
      <c r="E3703" s="4" t="s">
        <v>454</v>
      </c>
      <c r="F3703" s="5"/>
      <c r="G3703" s="5" t="s">
        <v>11</v>
      </c>
      <c r="H3703" s="5">
        <v>11</v>
      </c>
      <c r="I3703" s="5">
        <v>202</v>
      </c>
      <c r="J3703" t="s">
        <v>19407</v>
      </c>
    </row>
    <row r="3704" spans="1:10" x14ac:dyDescent="0.3">
      <c r="A3704" s="6">
        <v>4807574</v>
      </c>
      <c r="B3704" s="4" t="str" cm="1">
        <f t="array" ref="B3704">IFERROR(_xlfn.XLOOKUP(VALUE(A3704), VALUE([1]Hoja1!$B$2:$B$20000), [1]Hoja1!$A$2:$A$20000, ""), "")</f>
        <v/>
      </c>
      <c r="C3704" s="5" t="s">
        <v>10</v>
      </c>
      <c r="D3704" s="4" t="s">
        <v>6085</v>
      </c>
      <c r="E3704" s="4" t="s">
        <v>1226</v>
      </c>
      <c r="F3704" s="5"/>
      <c r="G3704" s="5" t="s">
        <v>93</v>
      </c>
      <c r="H3704" s="5">
        <v>11</v>
      </c>
      <c r="I3704" s="5">
        <v>203</v>
      </c>
      <c r="J3704" t="s">
        <v>21873</v>
      </c>
    </row>
    <row r="3705" spans="1:10" x14ac:dyDescent="0.3">
      <c r="A3705" s="6">
        <v>5558236</v>
      </c>
      <c r="B3705" s="4" t="str" cm="1">
        <f t="array" ref="B3705">IFERROR(_xlfn.XLOOKUP(VALUE(A3705), VALUE([1]Hoja1!$B$2:$B$20000), [1]Hoja1!$A$2:$A$20000, ""), "")</f>
        <v/>
      </c>
      <c r="C3705" s="5" t="s">
        <v>10</v>
      </c>
      <c r="D3705" s="4" t="s">
        <v>6086</v>
      </c>
      <c r="E3705" s="4" t="s">
        <v>6087</v>
      </c>
      <c r="F3705" s="5"/>
      <c r="G3705" s="5"/>
      <c r="H3705" s="5">
        <v>11</v>
      </c>
      <c r="I3705" s="5">
        <v>204</v>
      </c>
      <c r="J3705" t="s">
        <v>19407</v>
      </c>
    </row>
    <row r="3706" spans="1:10" x14ac:dyDescent="0.3">
      <c r="A3706" s="6">
        <v>1309198</v>
      </c>
      <c r="B3706" s="4" t="str" cm="1">
        <f t="array" ref="B3706">IFERROR(_xlfn.XLOOKUP(VALUE(A3706), VALUE([1]Hoja1!$B$2:$B$20000), [1]Hoja1!$A$2:$A$20000, ""), "")</f>
        <v/>
      </c>
      <c r="C3706" s="5" t="s">
        <v>10</v>
      </c>
      <c r="D3706" s="4" t="s">
        <v>6088</v>
      </c>
      <c r="E3706" s="4" t="s">
        <v>6089</v>
      </c>
      <c r="F3706" s="5" t="s">
        <v>15</v>
      </c>
      <c r="G3706" s="5" t="s">
        <v>11</v>
      </c>
      <c r="H3706" s="5">
        <v>11</v>
      </c>
      <c r="I3706" s="5">
        <v>205</v>
      </c>
      <c r="J3706" t="s">
        <v>19407</v>
      </c>
    </row>
    <row r="3707" spans="1:10" x14ac:dyDescent="0.3">
      <c r="A3707" s="6">
        <v>4203429</v>
      </c>
      <c r="B3707" s="4" t="str" cm="1">
        <f t="array" ref="B3707">IFERROR(_xlfn.XLOOKUP(VALUE(A3707), VALUE([1]Hoja1!$B$2:$B$20000), [1]Hoja1!$A$2:$A$20000, ""), "")</f>
        <v/>
      </c>
      <c r="C3707" s="5" t="s">
        <v>10</v>
      </c>
      <c r="D3707" s="4" t="s">
        <v>6090</v>
      </c>
      <c r="E3707" s="4" t="s">
        <v>6091</v>
      </c>
      <c r="F3707" s="5"/>
      <c r="G3707" s="5"/>
      <c r="H3707" s="5">
        <v>11</v>
      </c>
      <c r="I3707" s="5">
        <v>206</v>
      </c>
      <c r="J3707" t="s">
        <v>19407</v>
      </c>
    </row>
    <row r="3708" spans="1:10" x14ac:dyDescent="0.3">
      <c r="A3708" s="6">
        <v>8513508</v>
      </c>
      <c r="B3708" s="4" t="str" cm="1">
        <f t="array" ref="B3708">IFERROR(_xlfn.XLOOKUP(VALUE(A3708), VALUE([1]Hoja1!$B$2:$B$20000), [1]Hoja1!$A$2:$A$20000, ""), "")</f>
        <v/>
      </c>
      <c r="C3708" s="5" t="s">
        <v>10</v>
      </c>
      <c r="D3708" s="4" t="s">
        <v>6092</v>
      </c>
      <c r="E3708" s="4" t="s">
        <v>2171</v>
      </c>
      <c r="F3708" s="5"/>
      <c r="G3708" s="5"/>
      <c r="H3708" s="5">
        <v>11</v>
      </c>
      <c r="I3708" s="5">
        <v>207</v>
      </c>
      <c r="J3708" t="s">
        <v>19407</v>
      </c>
    </row>
    <row r="3709" spans="1:10" x14ac:dyDescent="0.3">
      <c r="A3709" s="6">
        <v>4538650</v>
      </c>
      <c r="B3709" s="4" t="str" cm="1">
        <f t="array" ref="B3709">IFERROR(_xlfn.XLOOKUP(VALUE(A3709), VALUE([1]Hoja1!$B$2:$B$20000), [1]Hoja1!$A$2:$A$20000, ""), "")</f>
        <v/>
      </c>
      <c r="C3709" s="5" t="s">
        <v>10</v>
      </c>
      <c r="D3709" s="4" t="s">
        <v>6093</v>
      </c>
      <c r="E3709" s="4" t="s">
        <v>6094</v>
      </c>
      <c r="F3709" s="5"/>
      <c r="G3709" s="5" t="s">
        <v>11</v>
      </c>
      <c r="H3709" s="5">
        <v>11</v>
      </c>
      <c r="I3709" s="5">
        <v>208</v>
      </c>
      <c r="J3709" t="s">
        <v>19407</v>
      </c>
    </row>
    <row r="3710" spans="1:10" x14ac:dyDescent="0.3">
      <c r="A3710" s="6">
        <v>3502506</v>
      </c>
      <c r="B3710" s="4" t="str" cm="1">
        <f t="array" ref="B3710">IFERROR(_xlfn.XLOOKUP(VALUE(A3710), VALUE([1]Hoja1!$B$2:$B$20000), [1]Hoja1!$A$2:$A$20000, ""), "")</f>
        <v/>
      </c>
      <c r="C3710" s="5" t="s">
        <v>10</v>
      </c>
      <c r="D3710" s="4" t="s">
        <v>6095</v>
      </c>
      <c r="E3710" s="4" t="s">
        <v>3112</v>
      </c>
      <c r="F3710" s="5"/>
      <c r="G3710" s="5"/>
      <c r="H3710" s="5">
        <v>11</v>
      </c>
      <c r="I3710" s="5">
        <v>209</v>
      </c>
      <c r="J3710" t="s">
        <v>21874</v>
      </c>
    </row>
    <row r="3711" spans="1:10" x14ac:dyDescent="0.3">
      <c r="A3711" s="6">
        <v>2943006</v>
      </c>
      <c r="B3711" s="4" t="str" cm="1">
        <f t="array" ref="B3711">IFERROR(_xlfn.XLOOKUP(VALUE(A3711), VALUE([1]Hoja1!$B$2:$B$20000), [1]Hoja1!$A$2:$A$20000, ""), "")</f>
        <v/>
      </c>
      <c r="C3711" s="5" t="s">
        <v>10</v>
      </c>
      <c r="D3711" s="4" t="s">
        <v>6096</v>
      </c>
      <c r="E3711" s="4" t="s">
        <v>4286</v>
      </c>
      <c r="F3711" s="5" t="s">
        <v>15</v>
      </c>
      <c r="G3711" s="5" t="s">
        <v>11</v>
      </c>
      <c r="H3711" s="5">
        <v>11</v>
      </c>
      <c r="I3711" s="5">
        <v>210</v>
      </c>
      <c r="J3711" t="s">
        <v>21875</v>
      </c>
    </row>
    <row r="3712" spans="1:10" x14ac:dyDescent="0.3">
      <c r="A3712" s="6">
        <v>3640789</v>
      </c>
      <c r="B3712" s="4" t="str" cm="1">
        <f t="array" ref="B3712">IFERROR(_xlfn.XLOOKUP(VALUE(A3712), VALUE([1]Hoja1!$B$2:$B$20000), [1]Hoja1!$A$2:$A$20000, ""), "")</f>
        <v/>
      </c>
      <c r="C3712" s="5" t="s">
        <v>10</v>
      </c>
      <c r="D3712" s="4" t="s">
        <v>6097</v>
      </c>
      <c r="E3712" s="4" t="s">
        <v>6098</v>
      </c>
      <c r="F3712" s="5" t="s">
        <v>15</v>
      </c>
      <c r="G3712" s="5" t="s">
        <v>11</v>
      </c>
      <c r="H3712" s="5">
        <v>11</v>
      </c>
      <c r="I3712" s="5">
        <v>211</v>
      </c>
      <c r="J3712" t="s">
        <v>19407</v>
      </c>
    </row>
    <row r="3713" spans="1:10" x14ac:dyDescent="0.3">
      <c r="A3713" s="6">
        <v>5256911</v>
      </c>
      <c r="B3713" s="4" t="str" cm="1">
        <f t="array" ref="B3713">IFERROR(_xlfn.XLOOKUP(VALUE(A3713), VALUE([1]Hoja1!$B$2:$B$20000), [1]Hoja1!$A$2:$A$20000, ""), "")</f>
        <v/>
      </c>
      <c r="C3713" s="5" t="s">
        <v>10</v>
      </c>
      <c r="D3713" s="4" t="s">
        <v>6099</v>
      </c>
      <c r="E3713" s="4" t="s">
        <v>6100</v>
      </c>
      <c r="F3713" s="5"/>
      <c r="G3713" s="5"/>
      <c r="H3713" s="5">
        <v>11</v>
      </c>
      <c r="I3713" s="5">
        <v>212</v>
      </c>
      <c r="J3713" t="s">
        <v>21876</v>
      </c>
    </row>
    <row r="3714" spans="1:10" x14ac:dyDescent="0.3">
      <c r="A3714" s="6">
        <v>5256914</v>
      </c>
      <c r="B3714" s="4" t="str" cm="1">
        <f t="array" ref="B3714">IFERROR(_xlfn.XLOOKUP(VALUE(A3714), VALUE([1]Hoja1!$B$2:$B$20000), [1]Hoja1!$A$2:$A$20000, ""), "")</f>
        <v/>
      </c>
      <c r="C3714" s="5" t="s">
        <v>10</v>
      </c>
      <c r="D3714" s="4" t="s">
        <v>6099</v>
      </c>
      <c r="E3714" s="4" t="s">
        <v>6101</v>
      </c>
      <c r="F3714" s="5"/>
      <c r="G3714" s="5"/>
      <c r="H3714" s="5">
        <v>11</v>
      </c>
      <c r="I3714" s="5">
        <v>213</v>
      </c>
      <c r="J3714" t="s">
        <v>19407</v>
      </c>
    </row>
    <row r="3715" spans="1:10" x14ac:dyDescent="0.3">
      <c r="A3715" s="6">
        <v>5256913</v>
      </c>
      <c r="B3715" s="4" t="str" cm="1">
        <f t="array" ref="B3715">IFERROR(_xlfn.XLOOKUP(VALUE(A3715), VALUE([1]Hoja1!$B$2:$B$20000), [1]Hoja1!$A$2:$A$20000, ""), "")</f>
        <v/>
      </c>
      <c r="C3715" s="5" t="s">
        <v>10</v>
      </c>
      <c r="D3715" s="4" t="s">
        <v>6099</v>
      </c>
      <c r="E3715" s="4" t="s">
        <v>6102</v>
      </c>
      <c r="F3715" s="5"/>
      <c r="G3715" s="5"/>
      <c r="H3715" s="5">
        <v>11</v>
      </c>
      <c r="I3715" s="5">
        <v>214</v>
      </c>
      <c r="J3715" t="s">
        <v>21877</v>
      </c>
    </row>
    <row r="3716" spans="1:10" x14ac:dyDescent="0.3">
      <c r="A3716" s="6">
        <v>1231242</v>
      </c>
      <c r="B3716" s="4" t="str" cm="1">
        <f t="array" ref="B3716">IFERROR(_xlfn.XLOOKUP(VALUE(A3716), VALUE([1]Hoja1!$B$2:$B$20000), [1]Hoja1!$A$2:$A$20000, ""), "")</f>
        <v/>
      </c>
      <c r="C3716" s="5" t="s">
        <v>10</v>
      </c>
      <c r="D3716" s="4" t="s">
        <v>6103</v>
      </c>
      <c r="E3716" s="4" t="s">
        <v>6104</v>
      </c>
      <c r="F3716" s="5" t="s">
        <v>15</v>
      </c>
      <c r="G3716" s="5" t="s">
        <v>11</v>
      </c>
      <c r="H3716" s="5">
        <v>11</v>
      </c>
      <c r="I3716" s="5">
        <v>215</v>
      </c>
      <c r="J3716" t="s">
        <v>21878</v>
      </c>
    </row>
    <row r="3717" spans="1:10" x14ac:dyDescent="0.3">
      <c r="A3717" s="6">
        <v>1355158</v>
      </c>
      <c r="B3717" s="4" t="str" cm="1">
        <f t="array" ref="B3717">IFERROR(_xlfn.XLOOKUP(VALUE(A3717), VALUE([1]Hoja1!$B$2:$B$20000), [1]Hoja1!$A$2:$A$20000, ""), "")</f>
        <v/>
      </c>
      <c r="C3717" s="5" t="s">
        <v>10</v>
      </c>
      <c r="D3717" s="4" t="s">
        <v>6103</v>
      </c>
      <c r="E3717" s="4" t="s">
        <v>4643</v>
      </c>
      <c r="F3717" s="5" t="s">
        <v>15</v>
      </c>
      <c r="G3717" s="5" t="s">
        <v>42</v>
      </c>
      <c r="H3717" s="5">
        <v>11</v>
      </c>
      <c r="I3717" s="5">
        <v>216</v>
      </c>
      <c r="J3717" t="s">
        <v>21879</v>
      </c>
    </row>
    <row r="3718" spans="1:10" x14ac:dyDescent="0.3">
      <c r="A3718" s="6">
        <v>1223080</v>
      </c>
      <c r="B3718" s="4" t="str" cm="1">
        <f t="array" ref="B3718">IFERROR(_xlfn.XLOOKUP(VALUE(A3718), VALUE([1]Hoja1!$B$2:$B$20000), [1]Hoja1!$A$2:$A$20000, ""), "")</f>
        <v/>
      </c>
      <c r="C3718" s="5" t="s">
        <v>10</v>
      </c>
      <c r="D3718" s="4" t="s">
        <v>6105</v>
      </c>
      <c r="E3718" s="4" t="s">
        <v>3431</v>
      </c>
      <c r="F3718" s="5"/>
      <c r="G3718" s="5" t="s">
        <v>1279</v>
      </c>
      <c r="H3718" s="5">
        <v>11</v>
      </c>
      <c r="I3718" s="5">
        <v>217</v>
      </c>
      <c r="J3718" t="s">
        <v>21880</v>
      </c>
    </row>
    <row r="3719" spans="1:10" x14ac:dyDescent="0.3">
      <c r="A3719" s="6">
        <v>1936013</v>
      </c>
      <c r="B3719" s="4" t="str" cm="1">
        <f t="array" ref="B3719">IFERROR(_xlfn.XLOOKUP(VALUE(A3719), VALUE([1]Hoja1!$B$2:$B$20000), [1]Hoja1!$A$2:$A$20000, ""), "")</f>
        <v/>
      </c>
      <c r="C3719" s="5" t="s">
        <v>10</v>
      </c>
      <c r="D3719" s="4" t="s">
        <v>6106</v>
      </c>
      <c r="E3719" s="4" t="s">
        <v>1532</v>
      </c>
      <c r="F3719" s="5"/>
      <c r="G3719" s="5" t="s">
        <v>11</v>
      </c>
      <c r="H3719" s="5">
        <v>11</v>
      </c>
      <c r="I3719" s="5">
        <v>218</v>
      </c>
      <c r="J3719" t="s">
        <v>21881</v>
      </c>
    </row>
    <row r="3720" spans="1:10" x14ac:dyDescent="0.3">
      <c r="A3720" s="6">
        <v>4093157</v>
      </c>
      <c r="B3720" s="4" t="str" cm="1">
        <f t="array" ref="B3720">IFERROR(_xlfn.XLOOKUP(VALUE(A3720), VALUE([1]Hoja1!$B$2:$B$20000), [1]Hoja1!$A$2:$A$20000, ""), "")</f>
        <v/>
      </c>
      <c r="C3720" s="5" t="s">
        <v>10</v>
      </c>
      <c r="D3720" s="4" t="s">
        <v>6107</v>
      </c>
      <c r="E3720" s="4" t="s">
        <v>1280</v>
      </c>
      <c r="F3720" s="5"/>
      <c r="G3720" s="5"/>
      <c r="H3720" s="5">
        <v>11</v>
      </c>
      <c r="I3720" s="5">
        <v>219</v>
      </c>
      <c r="J3720" t="s">
        <v>21882</v>
      </c>
    </row>
    <row r="3721" spans="1:10" x14ac:dyDescent="0.3">
      <c r="A3721" s="6">
        <v>3322083</v>
      </c>
      <c r="B3721" s="4" t="str" cm="1">
        <f t="array" ref="B3721">IFERROR(_xlfn.XLOOKUP(VALUE(A3721), VALUE([1]Hoja1!$B$2:$B$20000), [1]Hoja1!$A$2:$A$20000, ""), "")</f>
        <v/>
      </c>
      <c r="C3721" s="5" t="s">
        <v>10</v>
      </c>
      <c r="D3721" s="4" t="s">
        <v>6108</v>
      </c>
      <c r="E3721" s="4" t="s">
        <v>6109</v>
      </c>
      <c r="F3721" s="5"/>
      <c r="G3721" s="5"/>
      <c r="H3721" s="5">
        <v>11</v>
      </c>
      <c r="I3721" s="5">
        <v>220</v>
      </c>
      <c r="J3721" t="s">
        <v>21883</v>
      </c>
    </row>
    <row r="3722" spans="1:10" x14ac:dyDescent="0.3">
      <c r="A3722" s="6">
        <v>920126</v>
      </c>
      <c r="B3722" s="4" t="str" cm="1">
        <f t="array" ref="B3722">IFERROR(_xlfn.XLOOKUP(VALUE(A3722), VALUE([1]Hoja1!$B$2:$B$20000), [1]Hoja1!$A$2:$A$20000, ""), "")</f>
        <v/>
      </c>
      <c r="C3722" s="5" t="s">
        <v>10</v>
      </c>
      <c r="D3722" s="4" t="s">
        <v>6110</v>
      </c>
      <c r="E3722" s="4" t="s">
        <v>5015</v>
      </c>
      <c r="F3722" s="5"/>
      <c r="G3722" s="5" t="s">
        <v>11</v>
      </c>
      <c r="H3722" s="5">
        <v>11</v>
      </c>
      <c r="I3722" s="5">
        <v>221</v>
      </c>
      <c r="J3722" t="s">
        <v>19407</v>
      </c>
    </row>
    <row r="3723" spans="1:10" x14ac:dyDescent="0.3">
      <c r="A3723" s="6">
        <v>1236654</v>
      </c>
      <c r="B3723" s="4" t="str" cm="1">
        <f t="array" ref="B3723">IFERROR(_xlfn.XLOOKUP(VALUE(A3723), VALUE([1]Hoja1!$B$2:$B$20000), [1]Hoja1!$A$2:$A$20000, ""), "")</f>
        <v/>
      </c>
      <c r="C3723" s="5" t="s">
        <v>10</v>
      </c>
      <c r="D3723" s="4" t="s">
        <v>6111</v>
      </c>
      <c r="E3723" s="4" t="s">
        <v>6112</v>
      </c>
      <c r="F3723" s="5"/>
      <c r="G3723" s="5"/>
      <c r="H3723" s="5">
        <v>11</v>
      </c>
      <c r="I3723" s="5">
        <v>222</v>
      </c>
      <c r="J3723" t="s">
        <v>21884</v>
      </c>
    </row>
    <row r="3724" spans="1:10" x14ac:dyDescent="0.3">
      <c r="A3724" s="6">
        <v>3225924</v>
      </c>
      <c r="B3724" s="4" t="str" cm="1">
        <f t="array" ref="B3724">IFERROR(_xlfn.XLOOKUP(VALUE(A3724), VALUE([1]Hoja1!$B$2:$B$20000), [1]Hoja1!$A$2:$A$20000, ""), "")</f>
        <v/>
      </c>
      <c r="C3724" s="5" t="s">
        <v>10</v>
      </c>
      <c r="D3724" s="4" t="s">
        <v>6113</v>
      </c>
      <c r="E3724" s="4" t="s">
        <v>6114</v>
      </c>
      <c r="F3724" s="5"/>
      <c r="G3724" s="5"/>
      <c r="H3724" s="5">
        <v>11</v>
      </c>
      <c r="I3724" s="5">
        <v>223</v>
      </c>
      <c r="J3724" t="s">
        <v>19407</v>
      </c>
    </row>
    <row r="3725" spans="1:10" x14ac:dyDescent="0.3">
      <c r="A3725" s="6">
        <v>1789530</v>
      </c>
      <c r="B3725" s="4" t="str" cm="1">
        <f t="array" ref="B3725">IFERROR(_xlfn.XLOOKUP(VALUE(A3725), VALUE([1]Hoja1!$B$2:$B$20000), [1]Hoja1!$A$2:$A$20000, ""), "")</f>
        <v/>
      </c>
      <c r="C3725" s="5" t="s">
        <v>10</v>
      </c>
      <c r="D3725" s="4" t="s">
        <v>6113</v>
      </c>
      <c r="E3725" s="4" t="s">
        <v>6115</v>
      </c>
      <c r="F3725" s="5"/>
      <c r="G3725" s="5" t="s">
        <v>11</v>
      </c>
      <c r="H3725" s="5">
        <v>11</v>
      </c>
      <c r="I3725" s="5">
        <v>224</v>
      </c>
      <c r="J3725" t="s">
        <v>21885</v>
      </c>
    </row>
    <row r="3726" spans="1:10" x14ac:dyDescent="0.3">
      <c r="A3726" s="6">
        <v>2523292</v>
      </c>
      <c r="B3726" s="4" t="str" cm="1">
        <f t="array" ref="B3726">IFERROR(_xlfn.XLOOKUP(VALUE(A3726), VALUE([1]Hoja1!$B$2:$B$20000), [1]Hoja1!$A$2:$A$20000, ""), "")</f>
        <v/>
      </c>
      <c r="C3726" s="5" t="s">
        <v>10</v>
      </c>
      <c r="D3726" s="4" t="s">
        <v>6116</v>
      </c>
      <c r="E3726" s="4" t="s">
        <v>6117</v>
      </c>
      <c r="F3726" s="5" t="s">
        <v>15</v>
      </c>
      <c r="G3726" s="5" t="s">
        <v>11</v>
      </c>
      <c r="H3726" s="5">
        <v>11</v>
      </c>
      <c r="I3726" s="5">
        <v>225</v>
      </c>
      <c r="J3726" t="s">
        <v>21886</v>
      </c>
    </row>
    <row r="3727" spans="1:10" x14ac:dyDescent="0.3">
      <c r="A3727" s="6">
        <v>1899860</v>
      </c>
      <c r="B3727" s="4" t="str" cm="1">
        <f t="array" ref="B3727">IFERROR(_xlfn.XLOOKUP(VALUE(A3727), VALUE([1]Hoja1!$B$2:$B$20000), [1]Hoja1!$A$2:$A$20000, ""), "")</f>
        <v/>
      </c>
      <c r="C3727" s="5" t="s">
        <v>10</v>
      </c>
      <c r="D3727" s="4" t="s">
        <v>6118</v>
      </c>
      <c r="E3727" s="4" t="s">
        <v>6119</v>
      </c>
      <c r="F3727" s="5"/>
      <c r="G3727" s="5" t="s">
        <v>93</v>
      </c>
      <c r="H3727" s="5">
        <v>11</v>
      </c>
      <c r="I3727" s="5">
        <v>226</v>
      </c>
      <c r="J3727" t="s">
        <v>21887</v>
      </c>
    </row>
    <row r="3728" spans="1:10" x14ac:dyDescent="0.3">
      <c r="A3728" s="6">
        <v>4427741</v>
      </c>
      <c r="B3728" s="4" t="str" cm="1">
        <f t="array" ref="B3728">IFERROR(_xlfn.XLOOKUP(VALUE(A3728), VALUE([1]Hoja1!$B$2:$B$20000), [1]Hoja1!$A$2:$A$20000, ""), "")</f>
        <v/>
      </c>
      <c r="C3728" s="5" t="s">
        <v>10</v>
      </c>
      <c r="D3728" s="4" t="s">
        <v>6120</v>
      </c>
      <c r="E3728" s="4" t="s">
        <v>6121</v>
      </c>
      <c r="F3728" s="5"/>
      <c r="G3728" s="5" t="s">
        <v>93</v>
      </c>
      <c r="H3728" s="5">
        <v>11</v>
      </c>
      <c r="I3728" s="5">
        <v>227</v>
      </c>
      <c r="J3728" t="s">
        <v>21888</v>
      </c>
    </row>
    <row r="3729" spans="1:10" x14ac:dyDescent="0.3">
      <c r="A3729" s="6">
        <v>4104438</v>
      </c>
      <c r="B3729" s="4" t="str" cm="1">
        <f t="array" ref="B3729">IFERROR(_xlfn.XLOOKUP(VALUE(A3729), VALUE([1]Hoja1!$B$2:$B$20000), [1]Hoja1!$A$2:$A$20000, ""), "")</f>
        <v/>
      </c>
      <c r="C3729" s="5" t="s">
        <v>10</v>
      </c>
      <c r="D3729" s="4" t="s">
        <v>6120</v>
      </c>
      <c r="E3729" s="4" t="s">
        <v>6122</v>
      </c>
      <c r="F3729" s="5"/>
      <c r="G3729" s="5" t="s">
        <v>93</v>
      </c>
      <c r="H3729" s="5">
        <v>11</v>
      </c>
      <c r="I3729" s="5">
        <v>228</v>
      </c>
      <c r="J3729" t="s">
        <v>21889</v>
      </c>
    </row>
    <row r="3730" spans="1:10" x14ac:dyDescent="0.3">
      <c r="A3730" s="6">
        <v>4933323</v>
      </c>
      <c r="B3730" s="4" t="str" cm="1">
        <f t="array" ref="B3730">IFERROR(_xlfn.XLOOKUP(VALUE(A3730), VALUE([1]Hoja1!$B$2:$B$20000), [1]Hoja1!$A$2:$A$20000, ""), "")</f>
        <v/>
      </c>
      <c r="C3730" s="5" t="s">
        <v>10</v>
      </c>
      <c r="D3730" s="4" t="s">
        <v>6123</v>
      </c>
      <c r="E3730" s="4" t="s">
        <v>6124</v>
      </c>
      <c r="F3730" s="5"/>
      <c r="G3730" s="5"/>
      <c r="H3730" s="5">
        <v>11</v>
      </c>
      <c r="I3730" s="5">
        <v>229</v>
      </c>
      <c r="J3730" t="s">
        <v>21890</v>
      </c>
    </row>
    <row r="3731" spans="1:10" x14ac:dyDescent="0.3">
      <c r="A3731" s="6">
        <v>4030937</v>
      </c>
      <c r="B3731" s="4" t="str" cm="1">
        <f t="array" ref="B3731">IFERROR(_xlfn.XLOOKUP(VALUE(A3731), VALUE([1]Hoja1!$B$2:$B$20000), [1]Hoja1!$A$2:$A$20000, ""), "")</f>
        <v/>
      </c>
      <c r="C3731" s="5" t="s">
        <v>10</v>
      </c>
      <c r="D3731" s="4" t="s">
        <v>6125</v>
      </c>
      <c r="E3731" s="4" t="s">
        <v>6126</v>
      </c>
      <c r="F3731" s="5"/>
      <c r="G3731" s="5"/>
      <c r="H3731" s="5">
        <v>11</v>
      </c>
      <c r="I3731" s="5">
        <v>230</v>
      </c>
      <c r="J3731" t="s">
        <v>21891</v>
      </c>
    </row>
    <row r="3732" spans="1:10" x14ac:dyDescent="0.3">
      <c r="A3732" s="6">
        <v>5357957</v>
      </c>
      <c r="B3732" s="4" t="str" cm="1">
        <f t="array" ref="B3732">IFERROR(_xlfn.XLOOKUP(VALUE(A3732), VALUE([1]Hoja1!$B$2:$B$20000), [1]Hoja1!$A$2:$A$20000, ""), "")</f>
        <v/>
      </c>
      <c r="C3732" s="5" t="s">
        <v>10</v>
      </c>
      <c r="D3732" s="4" t="s">
        <v>6127</v>
      </c>
      <c r="E3732" s="4" t="s">
        <v>6128</v>
      </c>
      <c r="F3732" s="5" t="s">
        <v>15</v>
      </c>
      <c r="G3732" s="5" t="s">
        <v>11</v>
      </c>
      <c r="H3732" s="5">
        <v>11</v>
      </c>
      <c r="I3732" s="5">
        <v>231</v>
      </c>
      <c r="J3732" t="s">
        <v>19407</v>
      </c>
    </row>
    <row r="3733" spans="1:10" x14ac:dyDescent="0.3">
      <c r="A3733" s="6">
        <v>1142198</v>
      </c>
      <c r="B3733" s="4" t="str" cm="1">
        <f t="array" ref="B3733">IFERROR(_xlfn.XLOOKUP(VALUE(A3733), VALUE([1]Hoja1!$B$2:$B$20000), [1]Hoja1!$A$2:$A$20000, ""), "")</f>
        <v/>
      </c>
      <c r="C3733" s="5" t="s">
        <v>10</v>
      </c>
      <c r="D3733" s="4" t="s">
        <v>6129</v>
      </c>
      <c r="E3733" s="4" t="s">
        <v>6130</v>
      </c>
      <c r="F3733" s="5"/>
      <c r="G3733" s="5" t="s">
        <v>11</v>
      </c>
      <c r="H3733" s="5">
        <v>11</v>
      </c>
      <c r="I3733" s="5">
        <v>232</v>
      </c>
      <c r="J3733" t="s">
        <v>21892</v>
      </c>
    </row>
    <row r="3734" spans="1:10" x14ac:dyDescent="0.3">
      <c r="A3734" s="6">
        <v>3503654</v>
      </c>
      <c r="B3734" s="4" t="str" cm="1">
        <f t="array" ref="B3734">IFERROR(_xlfn.XLOOKUP(VALUE(A3734), VALUE([1]Hoja1!$B$2:$B$20000), [1]Hoja1!$A$2:$A$20000, ""), "")</f>
        <v>Máximo</v>
      </c>
      <c r="C3734" s="5" t="s">
        <v>10</v>
      </c>
      <c r="D3734" s="4" t="s">
        <v>6131</v>
      </c>
      <c r="E3734" s="4" t="s">
        <v>6132</v>
      </c>
      <c r="F3734" s="5" t="s">
        <v>15</v>
      </c>
      <c r="G3734" s="5" t="s">
        <v>11</v>
      </c>
      <c r="H3734" s="5">
        <v>11</v>
      </c>
      <c r="I3734" s="5">
        <v>233</v>
      </c>
      <c r="J3734" t="s">
        <v>21893</v>
      </c>
    </row>
    <row r="3735" spans="1:10" x14ac:dyDescent="0.3">
      <c r="A3735" s="6">
        <v>4661710</v>
      </c>
      <c r="B3735" s="4" t="str" cm="1">
        <f t="array" ref="B3735">IFERROR(_xlfn.XLOOKUP(VALUE(A3735), VALUE([1]Hoja1!$B$2:$B$20000), [1]Hoja1!$A$2:$A$20000, ""), "")</f>
        <v/>
      </c>
      <c r="C3735" s="5" t="s">
        <v>10</v>
      </c>
      <c r="D3735" s="4" t="s">
        <v>6133</v>
      </c>
      <c r="E3735" s="4" t="s">
        <v>6134</v>
      </c>
      <c r="F3735" s="5"/>
      <c r="G3735" s="5"/>
      <c r="H3735" s="5">
        <v>11</v>
      </c>
      <c r="I3735" s="5">
        <v>234</v>
      </c>
      <c r="J3735" t="s">
        <v>21894</v>
      </c>
    </row>
    <row r="3736" spans="1:10" x14ac:dyDescent="0.3">
      <c r="A3736" s="6">
        <v>3810640</v>
      </c>
      <c r="B3736" s="4" t="str" cm="1">
        <f t="array" ref="B3736">IFERROR(_xlfn.XLOOKUP(VALUE(A3736), VALUE([1]Hoja1!$B$2:$B$20000), [1]Hoja1!$A$2:$A$20000, ""), "")</f>
        <v/>
      </c>
      <c r="C3736" s="5" t="s">
        <v>10</v>
      </c>
      <c r="D3736" s="4" t="s">
        <v>6135</v>
      </c>
      <c r="E3736" s="4" t="s">
        <v>6136</v>
      </c>
      <c r="F3736" s="5"/>
      <c r="G3736" s="5" t="s">
        <v>679</v>
      </c>
      <c r="H3736" s="5">
        <v>11</v>
      </c>
      <c r="I3736" s="5">
        <v>235</v>
      </c>
      <c r="J3736" t="s">
        <v>19407</v>
      </c>
    </row>
    <row r="3737" spans="1:10" x14ac:dyDescent="0.3">
      <c r="A3737" s="6">
        <v>487961</v>
      </c>
      <c r="B3737" s="4" t="str" cm="1">
        <f t="array" ref="B3737">IFERROR(_xlfn.XLOOKUP(VALUE(A3737), VALUE([1]Hoja1!$B$2:$B$20000), [1]Hoja1!$A$2:$A$20000, ""), "")</f>
        <v/>
      </c>
      <c r="C3737" s="5" t="s">
        <v>10</v>
      </c>
      <c r="D3737" s="4" t="s">
        <v>6137</v>
      </c>
      <c r="E3737" s="4" t="s">
        <v>6138</v>
      </c>
      <c r="F3737" s="5"/>
      <c r="G3737" s="5" t="s">
        <v>11</v>
      </c>
      <c r="H3737" s="5">
        <v>11</v>
      </c>
      <c r="I3737" s="5">
        <v>236</v>
      </c>
      <c r="J3737" t="s">
        <v>21895</v>
      </c>
    </row>
    <row r="3738" spans="1:10" x14ac:dyDescent="0.3">
      <c r="A3738" s="6">
        <v>4081400</v>
      </c>
      <c r="B3738" s="4" t="str" cm="1">
        <f t="array" ref="B3738">IFERROR(_xlfn.XLOOKUP(VALUE(A3738), VALUE([1]Hoja1!$B$2:$B$20000), [1]Hoja1!$A$2:$A$20000, ""), "")</f>
        <v/>
      </c>
      <c r="C3738" s="5" t="s">
        <v>10</v>
      </c>
      <c r="D3738" s="4" t="s">
        <v>6139</v>
      </c>
      <c r="E3738" s="4" t="s">
        <v>2343</v>
      </c>
      <c r="F3738" s="5"/>
      <c r="G3738" s="5"/>
      <c r="H3738" s="5">
        <v>11</v>
      </c>
      <c r="I3738" s="5">
        <v>237</v>
      </c>
      <c r="J3738" t="s">
        <v>19407</v>
      </c>
    </row>
    <row r="3739" spans="1:10" x14ac:dyDescent="0.3">
      <c r="A3739" s="6">
        <v>5739960</v>
      </c>
      <c r="B3739" s="4" t="str" cm="1">
        <f t="array" ref="B3739">IFERROR(_xlfn.XLOOKUP(VALUE(A3739), VALUE([1]Hoja1!$B$2:$B$20000), [1]Hoja1!$A$2:$A$20000, ""), "")</f>
        <v/>
      </c>
      <c r="C3739" s="5" t="s">
        <v>10</v>
      </c>
      <c r="D3739" s="4" t="s">
        <v>6139</v>
      </c>
      <c r="E3739" s="4" t="s">
        <v>6140</v>
      </c>
      <c r="F3739" s="5" t="s">
        <v>15</v>
      </c>
      <c r="G3739" s="5" t="s">
        <v>11</v>
      </c>
      <c r="H3739" s="5">
        <v>11</v>
      </c>
      <c r="I3739" s="5">
        <v>238</v>
      </c>
      <c r="J3739" t="s">
        <v>21896</v>
      </c>
    </row>
    <row r="3740" spans="1:10" x14ac:dyDescent="0.3">
      <c r="A3740" s="6">
        <v>392275</v>
      </c>
      <c r="B3740" s="4" t="str" cm="1">
        <f t="array" ref="B3740">IFERROR(_xlfn.XLOOKUP(VALUE(A3740), VALUE([1]Hoja1!$B$2:$B$20000), [1]Hoja1!$A$2:$A$20000, ""), "")</f>
        <v/>
      </c>
      <c r="C3740" s="5" t="s">
        <v>10</v>
      </c>
      <c r="D3740" s="4" t="s">
        <v>6141</v>
      </c>
      <c r="E3740" s="4" t="s">
        <v>6142</v>
      </c>
      <c r="F3740" s="5"/>
      <c r="G3740" s="5" t="s">
        <v>11</v>
      </c>
      <c r="H3740" s="5">
        <v>11</v>
      </c>
      <c r="I3740" s="5">
        <v>239</v>
      </c>
      <c r="J3740" t="s">
        <v>21897</v>
      </c>
    </row>
    <row r="3741" spans="1:10" x14ac:dyDescent="0.3">
      <c r="A3741" s="6">
        <v>5692044</v>
      </c>
      <c r="B3741" s="4" t="str" cm="1">
        <f t="array" ref="B3741">IFERROR(_xlfn.XLOOKUP(VALUE(A3741), VALUE([1]Hoja1!$B$2:$B$20000), [1]Hoja1!$A$2:$A$20000, ""), "")</f>
        <v/>
      </c>
      <c r="C3741" s="5" t="s">
        <v>10</v>
      </c>
      <c r="D3741" s="4" t="s">
        <v>6143</v>
      </c>
      <c r="E3741" s="4" t="s">
        <v>6144</v>
      </c>
      <c r="F3741" s="5"/>
      <c r="G3741" s="5"/>
      <c r="H3741" s="5">
        <v>11</v>
      </c>
      <c r="I3741" s="5">
        <v>240</v>
      </c>
      <c r="J3741" t="s">
        <v>19407</v>
      </c>
    </row>
    <row r="3742" spans="1:10" x14ac:dyDescent="0.3">
      <c r="A3742" s="6">
        <v>3904706</v>
      </c>
      <c r="B3742" s="4" t="str" cm="1">
        <f t="array" ref="B3742">IFERROR(_xlfn.XLOOKUP(VALUE(A3742), VALUE([1]Hoja1!$B$2:$B$20000), [1]Hoja1!$A$2:$A$20000, ""), "")</f>
        <v/>
      </c>
      <c r="C3742" s="5" t="s">
        <v>10</v>
      </c>
      <c r="D3742" s="4" t="s">
        <v>6145</v>
      </c>
      <c r="E3742" s="4" t="s">
        <v>6146</v>
      </c>
      <c r="F3742" s="5"/>
      <c r="G3742" s="5" t="s">
        <v>11</v>
      </c>
      <c r="H3742" s="5">
        <v>11</v>
      </c>
      <c r="I3742" s="5">
        <v>241</v>
      </c>
      <c r="J3742" t="s">
        <v>19407</v>
      </c>
    </row>
    <row r="3743" spans="1:10" x14ac:dyDescent="0.3">
      <c r="A3743" s="6">
        <v>606833</v>
      </c>
      <c r="B3743" s="4" t="str" cm="1">
        <f t="array" ref="B3743">IFERROR(_xlfn.XLOOKUP(VALUE(A3743), VALUE([1]Hoja1!$B$2:$B$20000), [1]Hoja1!$A$2:$A$20000, ""), "")</f>
        <v/>
      </c>
      <c r="C3743" s="5" t="s">
        <v>10</v>
      </c>
      <c r="D3743" s="4" t="s">
        <v>6145</v>
      </c>
      <c r="E3743" s="4" t="s">
        <v>6147</v>
      </c>
      <c r="F3743" s="5"/>
      <c r="G3743" s="5" t="s">
        <v>11</v>
      </c>
      <c r="H3743" s="5">
        <v>11</v>
      </c>
      <c r="I3743" s="5">
        <v>242</v>
      </c>
      <c r="J3743" t="s">
        <v>20557</v>
      </c>
    </row>
    <row r="3744" spans="1:10" x14ac:dyDescent="0.3">
      <c r="A3744" s="6">
        <v>534139</v>
      </c>
      <c r="B3744" s="4" t="str" cm="1">
        <f t="array" ref="B3744">IFERROR(_xlfn.XLOOKUP(VALUE(A3744), VALUE([1]Hoja1!$B$2:$B$20000), [1]Hoja1!$A$2:$A$20000, ""), "")</f>
        <v/>
      </c>
      <c r="C3744" s="5" t="s">
        <v>10</v>
      </c>
      <c r="D3744" s="4" t="s">
        <v>6145</v>
      </c>
      <c r="E3744" s="4" t="s">
        <v>6148</v>
      </c>
      <c r="F3744" s="5" t="s">
        <v>15</v>
      </c>
      <c r="G3744" s="5" t="s">
        <v>228</v>
      </c>
      <c r="H3744" s="5">
        <v>11</v>
      </c>
      <c r="I3744" s="5">
        <v>243</v>
      </c>
      <c r="J3744" t="s">
        <v>21898</v>
      </c>
    </row>
    <row r="3745" spans="1:10" x14ac:dyDescent="0.3">
      <c r="A3745" s="6">
        <v>1709260</v>
      </c>
      <c r="B3745" s="4" t="str" cm="1">
        <f t="array" ref="B3745">IFERROR(_xlfn.XLOOKUP(VALUE(A3745), VALUE([1]Hoja1!$B$2:$B$20000), [1]Hoja1!$A$2:$A$20000, ""), "")</f>
        <v/>
      </c>
      <c r="C3745" s="5" t="s">
        <v>10</v>
      </c>
      <c r="D3745" s="4" t="s">
        <v>6145</v>
      </c>
      <c r="E3745" s="4" t="s">
        <v>6149</v>
      </c>
      <c r="F3745" s="5" t="s">
        <v>15</v>
      </c>
      <c r="G3745" s="5" t="s">
        <v>42</v>
      </c>
      <c r="H3745" s="5">
        <v>11</v>
      </c>
      <c r="I3745" s="5">
        <v>244</v>
      </c>
      <c r="J3745" t="s">
        <v>21899</v>
      </c>
    </row>
    <row r="3746" spans="1:10" x14ac:dyDescent="0.3">
      <c r="A3746" s="6">
        <v>1145702</v>
      </c>
      <c r="B3746" s="4" t="str" cm="1">
        <f t="array" ref="B3746">IFERROR(_xlfn.XLOOKUP(VALUE(A3746), VALUE([1]Hoja1!$B$2:$B$20000), [1]Hoja1!$A$2:$A$20000, ""), "")</f>
        <v/>
      </c>
      <c r="C3746" s="5" t="s">
        <v>10</v>
      </c>
      <c r="D3746" s="4" t="s">
        <v>6145</v>
      </c>
      <c r="E3746" s="4" t="s">
        <v>4555</v>
      </c>
      <c r="F3746" s="5"/>
      <c r="G3746" s="5" t="s">
        <v>93</v>
      </c>
      <c r="H3746" s="5">
        <v>11</v>
      </c>
      <c r="I3746" s="5">
        <v>245</v>
      </c>
      <c r="J3746" t="s">
        <v>21900</v>
      </c>
    </row>
    <row r="3747" spans="1:10" x14ac:dyDescent="0.3">
      <c r="A3747" s="6">
        <v>400998</v>
      </c>
      <c r="B3747" s="4" t="str" cm="1">
        <f t="array" ref="B3747">IFERROR(_xlfn.XLOOKUP(VALUE(A3747), VALUE([1]Hoja1!$B$2:$B$20000), [1]Hoja1!$A$2:$A$20000, ""), "")</f>
        <v/>
      </c>
      <c r="C3747" s="5" t="s">
        <v>10</v>
      </c>
      <c r="D3747" s="4" t="s">
        <v>6150</v>
      </c>
      <c r="E3747" s="4" t="s">
        <v>6151</v>
      </c>
      <c r="F3747" s="5" t="s">
        <v>15</v>
      </c>
      <c r="G3747" s="5" t="s">
        <v>6152</v>
      </c>
      <c r="H3747" s="5">
        <v>11</v>
      </c>
      <c r="I3747" s="5">
        <v>246</v>
      </c>
      <c r="J3747" t="s">
        <v>21901</v>
      </c>
    </row>
    <row r="3748" spans="1:10" x14ac:dyDescent="0.3">
      <c r="A3748" s="6">
        <v>7235362</v>
      </c>
      <c r="B3748" s="4" t="str" cm="1">
        <f t="array" ref="B3748">IFERROR(_xlfn.XLOOKUP(VALUE(A3748), VALUE([1]Hoja1!$B$2:$B$20000), [1]Hoja1!$A$2:$A$20000, ""), "")</f>
        <v/>
      </c>
      <c r="C3748" s="5" t="s">
        <v>10</v>
      </c>
      <c r="D3748" s="4" t="s">
        <v>6153</v>
      </c>
      <c r="E3748" s="4" t="s">
        <v>4517</v>
      </c>
      <c r="F3748" s="5"/>
      <c r="G3748" s="5"/>
      <c r="H3748" s="5">
        <v>11</v>
      </c>
      <c r="I3748" s="5">
        <v>247</v>
      </c>
      <c r="J3748" t="s">
        <v>19407</v>
      </c>
    </row>
    <row r="3749" spans="1:10" x14ac:dyDescent="0.3">
      <c r="A3749" s="6">
        <v>3450400</v>
      </c>
      <c r="B3749" s="4" t="str" cm="1">
        <f t="array" ref="B3749">IFERROR(_xlfn.XLOOKUP(VALUE(A3749), VALUE([1]Hoja1!$B$2:$B$20000), [1]Hoja1!$A$2:$A$20000, ""), "")</f>
        <v/>
      </c>
      <c r="C3749" s="5" t="s">
        <v>10</v>
      </c>
      <c r="D3749" s="4" t="s">
        <v>6154</v>
      </c>
      <c r="E3749" s="4" t="s">
        <v>6155</v>
      </c>
      <c r="F3749" s="5"/>
      <c r="G3749" s="5"/>
      <c r="H3749" s="5">
        <v>11</v>
      </c>
      <c r="I3749" s="5">
        <v>248</v>
      </c>
      <c r="J3749" t="s">
        <v>21902</v>
      </c>
    </row>
    <row r="3750" spans="1:10" x14ac:dyDescent="0.3">
      <c r="A3750" s="6">
        <v>3450398</v>
      </c>
      <c r="B3750" s="4" t="str" cm="1">
        <f t="array" ref="B3750">IFERROR(_xlfn.XLOOKUP(VALUE(A3750), VALUE([1]Hoja1!$B$2:$B$20000), [1]Hoja1!$A$2:$A$20000, ""), "")</f>
        <v/>
      </c>
      <c r="C3750" s="5" t="s">
        <v>10</v>
      </c>
      <c r="D3750" s="4" t="s">
        <v>6154</v>
      </c>
      <c r="E3750" s="4" t="s">
        <v>6156</v>
      </c>
      <c r="F3750" s="5" t="s">
        <v>15</v>
      </c>
      <c r="G3750" s="5" t="s">
        <v>11</v>
      </c>
      <c r="H3750" s="5">
        <v>11</v>
      </c>
      <c r="I3750" s="5">
        <v>249</v>
      </c>
      <c r="J3750" t="s">
        <v>21903</v>
      </c>
    </row>
    <row r="3751" spans="1:10" x14ac:dyDescent="0.3">
      <c r="A3751" s="6">
        <v>5593471</v>
      </c>
      <c r="B3751" s="4" t="str" cm="1">
        <f t="array" ref="B3751">IFERROR(_xlfn.XLOOKUP(VALUE(A3751), VALUE([1]Hoja1!$B$2:$B$20000), [1]Hoja1!$A$2:$A$20000, ""), "")</f>
        <v/>
      </c>
      <c r="C3751" s="5" t="s">
        <v>10</v>
      </c>
      <c r="D3751" s="4" t="s">
        <v>6157</v>
      </c>
      <c r="E3751" s="4" t="s">
        <v>1225</v>
      </c>
      <c r="F3751" s="5"/>
      <c r="G3751" s="5" t="s">
        <v>93</v>
      </c>
      <c r="H3751" s="5">
        <v>11</v>
      </c>
      <c r="I3751" s="5">
        <v>250</v>
      </c>
      <c r="J3751" t="s">
        <v>21904</v>
      </c>
    </row>
    <row r="3752" spans="1:10" x14ac:dyDescent="0.3">
      <c r="A3752" s="6">
        <v>4082025</v>
      </c>
      <c r="B3752" s="4" t="str" cm="1">
        <f t="array" ref="B3752">IFERROR(_xlfn.XLOOKUP(VALUE(A3752), VALUE([1]Hoja1!$B$2:$B$20000), [1]Hoja1!$A$2:$A$20000, ""), "")</f>
        <v/>
      </c>
      <c r="C3752" s="5" t="s">
        <v>10</v>
      </c>
      <c r="D3752" s="4" t="s">
        <v>6158</v>
      </c>
      <c r="E3752" s="4" t="s">
        <v>439</v>
      </c>
      <c r="F3752" s="5" t="s">
        <v>15</v>
      </c>
      <c r="G3752" s="5" t="s">
        <v>42</v>
      </c>
      <c r="H3752" s="5">
        <v>11</v>
      </c>
      <c r="I3752" s="5">
        <v>251</v>
      </c>
      <c r="J3752" t="s">
        <v>21905</v>
      </c>
    </row>
    <row r="3753" spans="1:10" x14ac:dyDescent="0.3">
      <c r="A3753" s="6">
        <v>4082049</v>
      </c>
      <c r="B3753" s="4" t="str" cm="1">
        <f t="array" ref="B3753">IFERROR(_xlfn.XLOOKUP(VALUE(A3753), VALUE([1]Hoja1!$B$2:$B$20000), [1]Hoja1!$A$2:$A$20000, ""), "")</f>
        <v/>
      </c>
      <c r="C3753" s="5" t="s">
        <v>10</v>
      </c>
      <c r="D3753" s="4" t="s">
        <v>6158</v>
      </c>
      <c r="E3753" s="4" t="s">
        <v>6159</v>
      </c>
      <c r="F3753" s="5"/>
      <c r="G3753" s="5" t="s">
        <v>93</v>
      </c>
      <c r="H3753" s="5">
        <v>11</v>
      </c>
      <c r="I3753" s="5">
        <v>252</v>
      </c>
      <c r="J3753" t="s">
        <v>21906</v>
      </c>
    </row>
    <row r="3754" spans="1:10" x14ac:dyDescent="0.3">
      <c r="A3754" s="6">
        <v>4082026</v>
      </c>
      <c r="B3754" s="4" t="str" cm="1">
        <f t="array" ref="B3754">IFERROR(_xlfn.XLOOKUP(VALUE(A3754), VALUE([1]Hoja1!$B$2:$B$20000), [1]Hoja1!$A$2:$A$20000, ""), "")</f>
        <v/>
      </c>
      <c r="C3754" s="5" t="s">
        <v>10</v>
      </c>
      <c r="D3754" s="4" t="s">
        <v>6158</v>
      </c>
      <c r="E3754" s="4" t="s">
        <v>6160</v>
      </c>
      <c r="F3754" s="5"/>
      <c r="G3754" s="5" t="s">
        <v>93</v>
      </c>
      <c r="H3754" s="5">
        <v>11</v>
      </c>
      <c r="I3754" s="5">
        <v>253</v>
      </c>
      <c r="J3754" t="s">
        <v>21907</v>
      </c>
    </row>
    <row r="3755" spans="1:10" x14ac:dyDescent="0.3">
      <c r="A3755" s="6">
        <v>3650700</v>
      </c>
      <c r="B3755" s="4" t="str" cm="1">
        <f t="array" ref="B3755">IFERROR(_xlfn.XLOOKUP(VALUE(A3755), VALUE([1]Hoja1!$B$2:$B$20000), [1]Hoja1!$A$2:$A$20000, ""), "")</f>
        <v/>
      </c>
      <c r="C3755" s="5" t="s">
        <v>10</v>
      </c>
      <c r="D3755" s="4" t="s">
        <v>6161</v>
      </c>
      <c r="E3755" s="4" t="s">
        <v>6162</v>
      </c>
      <c r="F3755" s="5"/>
      <c r="G3755" s="5" t="s">
        <v>11</v>
      </c>
      <c r="H3755" s="5">
        <v>11</v>
      </c>
      <c r="I3755" s="5">
        <v>254</v>
      </c>
      <c r="J3755" t="s">
        <v>21908</v>
      </c>
    </row>
    <row r="3756" spans="1:10" x14ac:dyDescent="0.3">
      <c r="A3756" s="6">
        <v>398936</v>
      </c>
      <c r="B3756" s="4" t="str" cm="1">
        <f t="array" ref="B3756">IFERROR(_xlfn.XLOOKUP(VALUE(A3756), VALUE([1]Hoja1!$B$2:$B$20000), [1]Hoja1!$A$2:$A$20000, ""), "")</f>
        <v/>
      </c>
      <c r="C3756" s="5" t="s">
        <v>10</v>
      </c>
      <c r="D3756" s="4" t="s">
        <v>6163</v>
      </c>
      <c r="E3756" s="4" t="s">
        <v>1969</v>
      </c>
      <c r="F3756" s="5" t="s">
        <v>15</v>
      </c>
      <c r="G3756" s="5" t="s">
        <v>11</v>
      </c>
      <c r="H3756" s="5">
        <v>11</v>
      </c>
      <c r="I3756" s="5">
        <v>255</v>
      </c>
      <c r="J3756" t="s">
        <v>21909</v>
      </c>
    </row>
    <row r="3757" spans="1:10" x14ac:dyDescent="0.3">
      <c r="A3757" s="6">
        <v>1502751</v>
      </c>
      <c r="B3757" s="4" t="str" cm="1">
        <f t="array" ref="B3757">IFERROR(_xlfn.XLOOKUP(VALUE(A3757), VALUE([1]Hoja1!$B$2:$B$20000), [1]Hoja1!$A$2:$A$20000, ""), "")</f>
        <v/>
      </c>
      <c r="C3757" s="5" t="s">
        <v>10</v>
      </c>
      <c r="D3757" s="4" t="s">
        <v>6164</v>
      </c>
      <c r="E3757" s="4" t="s">
        <v>6165</v>
      </c>
      <c r="F3757" s="5" t="s">
        <v>15</v>
      </c>
      <c r="G3757" s="5" t="s">
        <v>11</v>
      </c>
      <c r="H3757" s="5">
        <v>11</v>
      </c>
      <c r="I3757" s="5">
        <v>256</v>
      </c>
      <c r="J3757" t="s">
        <v>21910</v>
      </c>
    </row>
    <row r="3758" spans="1:10" x14ac:dyDescent="0.3">
      <c r="A3758" s="6">
        <v>720771</v>
      </c>
      <c r="B3758" s="4" t="str" cm="1">
        <f t="array" ref="B3758">IFERROR(_xlfn.XLOOKUP(VALUE(A3758), VALUE([1]Hoja1!$B$2:$B$20000), [1]Hoja1!$A$2:$A$20000, ""), "")</f>
        <v/>
      </c>
      <c r="C3758" s="5" t="s">
        <v>10</v>
      </c>
      <c r="D3758" s="4" t="s">
        <v>6166</v>
      </c>
      <c r="E3758" s="4" t="s">
        <v>6167</v>
      </c>
      <c r="F3758" s="5"/>
      <c r="G3758" s="5" t="s">
        <v>11</v>
      </c>
      <c r="H3758" s="5">
        <v>11</v>
      </c>
      <c r="I3758" s="5">
        <v>257</v>
      </c>
      <c r="J3758" t="s">
        <v>21911</v>
      </c>
    </row>
    <row r="3759" spans="1:10" x14ac:dyDescent="0.3">
      <c r="A3759" s="6">
        <v>347111</v>
      </c>
      <c r="B3759" s="4" t="str" cm="1">
        <f t="array" ref="B3759">IFERROR(_xlfn.XLOOKUP(VALUE(A3759), VALUE([1]Hoja1!$B$2:$B$20000), [1]Hoja1!$A$2:$A$20000, ""), "")</f>
        <v/>
      </c>
      <c r="C3759" s="5" t="s">
        <v>10</v>
      </c>
      <c r="D3759" s="4" t="s">
        <v>6168</v>
      </c>
      <c r="E3759" s="4" t="s">
        <v>531</v>
      </c>
      <c r="F3759" s="5"/>
      <c r="G3759" s="5" t="s">
        <v>11</v>
      </c>
      <c r="H3759" s="5">
        <v>11</v>
      </c>
      <c r="I3759" s="5">
        <v>258</v>
      </c>
      <c r="J3759" t="s">
        <v>19407</v>
      </c>
    </row>
    <row r="3760" spans="1:10" x14ac:dyDescent="0.3">
      <c r="A3760" s="6">
        <v>3817464</v>
      </c>
      <c r="B3760" s="4" t="str" cm="1">
        <f t="array" ref="B3760">IFERROR(_xlfn.XLOOKUP(VALUE(A3760), VALUE([1]Hoja1!$B$2:$B$20000), [1]Hoja1!$A$2:$A$20000, ""), "")</f>
        <v/>
      </c>
      <c r="C3760" s="5" t="s">
        <v>10</v>
      </c>
      <c r="D3760" s="4" t="s">
        <v>6169</v>
      </c>
      <c r="E3760" s="4" t="s">
        <v>6170</v>
      </c>
      <c r="F3760" s="5"/>
      <c r="G3760" s="5"/>
      <c r="H3760" s="5">
        <v>11</v>
      </c>
      <c r="I3760" s="5">
        <v>259</v>
      </c>
      <c r="J3760" t="s">
        <v>21912</v>
      </c>
    </row>
    <row r="3761" spans="1:10" x14ac:dyDescent="0.3">
      <c r="A3761" s="6">
        <v>5874590</v>
      </c>
      <c r="B3761" s="4" t="str" cm="1">
        <f t="array" ref="B3761">IFERROR(_xlfn.XLOOKUP(VALUE(A3761), VALUE([1]Hoja1!$B$2:$B$20000), [1]Hoja1!$A$2:$A$20000, ""), "")</f>
        <v/>
      </c>
      <c r="C3761" s="5" t="s">
        <v>10</v>
      </c>
      <c r="D3761" s="4" t="s">
        <v>6171</v>
      </c>
      <c r="E3761" s="4" t="s">
        <v>1030</v>
      </c>
      <c r="F3761" s="5"/>
      <c r="G3761" s="5" t="s">
        <v>679</v>
      </c>
      <c r="H3761" s="5">
        <v>11</v>
      </c>
      <c r="I3761" s="5">
        <v>260</v>
      </c>
      <c r="J3761" t="s">
        <v>19407</v>
      </c>
    </row>
    <row r="3762" spans="1:10" x14ac:dyDescent="0.3">
      <c r="A3762" s="6">
        <v>2625954</v>
      </c>
      <c r="B3762" s="4" t="str" cm="1">
        <f t="array" ref="B3762">IFERROR(_xlfn.XLOOKUP(VALUE(A3762), VALUE([1]Hoja1!$B$2:$B$20000), [1]Hoja1!$A$2:$A$20000, ""), "")</f>
        <v/>
      </c>
      <c r="C3762" s="5" t="s">
        <v>10</v>
      </c>
      <c r="D3762" s="4" t="s">
        <v>6172</v>
      </c>
      <c r="E3762" s="4" t="s">
        <v>6173</v>
      </c>
      <c r="F3762" s="5"/>
      <c r="G3762" s="5" t="s">
        <v>11</v>
      </c>
      <c r="H3762" s="5">
        <v>11</v>
      </c>
      <c r="I3762" s="5">
        <v>261</v>
      </c>
      <c r="J3762" t="s">
        <v>19407</v>
      </c>
    </row>
    <row r="3763" spans="1:10" x14ac:dyDescent="0.3">
      <c r="A3763" s="6">
        <v>6608921</v>
      </c>
      <c r="B3763" s="4" t="str" cm="1">
        <f t="array" ref="B3763">IFERROR(_xlfn.XLOOKUP(VALUE(A3763), VALUE([1]Hoja1!$B$2:$B$20000), [1]Hoja1!$A$2:$A$20000, ""), "")</f>
        <v/>
      </c>
      <c r="C3763" s="5" t="s">
        <v>10</v>
      </c>
      <c r="D3763" s="4" t="s">
        <v>6174</v>
      </c>
      <c r="E3763" s="4" t="s">
        <v>6175</v>
      </c>
      <c r="F3763" s="5"/>
      <c r="G3763" s="5"/>
      <c r="H3763" s="5">
        <v>11</v>
      </c>
      <c r="I3763" s="5">
        <v>262</v>
      </c>
      <c r="J3763" t="s">
        <v>19407</v>
      </c>
    </row>
    <row r="3764" spans="1:10" x14ac:dyDescent="0.3">
      <c r="A3764" s="6">
        <v>6608909</v>
      </c>
      <c r="B3764" s="4" t="str" cm="1">
        <f t="array" ref="B3764">IFERROR(_xlfn.XLOOKUP(VALUE(A3764), VALUE([1]Hoja1!$B$2:$B$20000), [1]Hoja1!$A$2:$A$20000, ""), "")</f>
        <v/>
      </c>
      <c r="C3764" s="5" t="s">
        <v>10</v>
      </c>
      <c r="D3764" s="4" t="s">
        <v>6174</v>
      </c>
      <c r="E3764" s="4" t="s">
        <v>6176</v>
      </c>
      <c r="F3764" s="5"/>
      <c r="G3764" s="5"/>
      <c r="H3764" s="5">
        <v>11</v>
      </c>
      <c r="I3764" s="5">
        <v>263</v>
      </c>
      <c r="J3764" t="s">
        <v>21913</v>
      </c>
    </row>
    <row r="3765" spans="1:10" x14ac:dyDescent="0.3">
      <c r="A3765" s="6">
        <v>5044281</v>
      </c>
      <c r="B3765" s="4" t="str" cm="1">
        <f t="array" ref="B3765">IFERROR(_xlfn.XLOOKUP(VALUE(A3765), VALUE([1]Hoja1!$B$2:$B$20000), [1]Hoja1!$A$2:$A$20000, ""), "")</f>
        <v/>
      </c>
      <c r="C3765" s="5" t="s">
        <v>10</v>
      </c>
      <c r="D3765" s="4" t="s">
        <v>6177</v>
      </c>
      <c r="E3765" s="4" t="s">
        <v>6178</v>
      </c>
      <c r="F3765" s="5"/>
      <c r="G3765" s="5"/>
      <c r="H3765" s="5">
        <v>11</v>
      </c>
      <c r="I3765" s="5">
        <v>264</v>
      </c>
      <c r="J3765" t="s">
        <v>21914</v>
      </c>
    </row>
    <row r="3766" spans="1:10" x14ac:dyDescent="0.3">
      <c r="A3766" s="6">
        <v>4547558</v>
      </c>
      <c r="B3766" s="4" t="str" cm="1">
        <f t="array" ref="B3766">IFERROR(_xlfn.XLOOKUP(VALUE(A3766), VALUE([1]Hoja1!$B$2:$B$20000), [1]Hoja1!$A$2:$A$20000, ""), "")</f>
        <v/>
      </c>
      <c r="C3766" s="5" t="s">
        <v>10</v>
      </c>
      <c r="D3766" s="4" t="s">
        <v>6179</v>
      </c>
      <c r="E3766" s="4" t="s">
        <v>348</v>
      </c>
      <c r="F3766" s="5"/>
      <c r="G3766" s="5" t="s">
        <v>42</v>
      </c>
      <c r="H3766" s="5">
        <v>11</v>
      </c>
      <c r="I3766" s="5">
        <v>265</v>
      </c>
      <c r="J3766" t="s">
        <v>19407</v>
      </c>
    </row>
    <row r="3767" spans="1:10" x14ac:dyDescent="0.3">
      <c r="A3767" s="6">
        <v>4547575</v>
      </c>
      <c r="B3767" s="4" t="str" cm="1">
        <f t="array" ref="B3767">IFERROR(_xlfn.XLOOKUP(VALUE(A3767), VALUE([1]Hoja1!$B$2:$B$20000), [1]Hoja1!$A$2:$A$20000, ""), "")</f>
        <v/>
      </c>
      <c r="C3767" s="5" t="s">
        <v>10</v>
      </c>
      <c r="D3767" s="4" t="s">
        <v>6179</v>
      </c>
      <c r="E3767" s="4" t="s">
        <v>6180</v>
      </c>
      <c r="F3767" s="5" t="s">
        <v>15</v>
      </c>
      <c r="G3767" s="5" t="s">
        <v>47</v>
      </c>
      <c r="H3767" s="5">
        <v>11</v>
      </c>
      <c r="I3767" s="5">
        <v>266</v>
      </c>
      <c r="J3767" t="s">
        <v>21915</v>
      </c>
    </row>
    <row r="3768" spans="1:10" x14ac:dyDescent="0.3">
      <c r="A3768" s="6">
        <v>4784199</v>
      </c>
      <c r="B3768" s="4" t="str" cm="1">
        <f t="array" ref="B3768">IFERROR(_xlfn.XLOOKUP(VALUE(A3768), VALUE([1]Hoja1!$B$2:$B$20000), [1]Hoja1!$A$2:$A$20000, ""), "")</f>
        <v/>
      </c>
      <c r="C3768" s="5" t="s">
        <v>10</v>
      </c>
      <c r="D3768" s="4" t="s">
        <v>6181</v>
      </c>
      <c r="E3768" s="4" t="s">
        <v>6182</v>
      </c>
      <c r="F3768" s="5"/>
      <c r="G3768" s="5"/>
      <c r="H3768" s="5">
        <v>11</v>
      </c>
      <c r="I3768" s="5">
        <v>267</v>
      </c>
      <c r="J3768" t="s">
        <v>21916</v>
      </c>
    </row>
    <row r="3769" spans="1:10" x14ac:dyDescent="0.3">
      <c r="A3769" s="6">
        <v>6558967</v>
      </c>
      <c r="B3769" s="4" t="str" cm="1">
        <f t="array" ref="B3769">IFERROR(_xlfn.XLOOKUP(VALUE(A3769), VALUE([1]Hoja1!$B$2:$B$20000), [1]Hoja1!$A$2:$A$20000, ""), "")</f>
        <v/>
      </c>
      <c r="C3769" s="5" t="s">
        <v>10</v>
      </c>
      <c r="D3769" s="4" t="s">
        <v>6183</v>
      </c>
      <c r="E3769" s="4" t="s">
        <v>6184</v>
      </c>
      <c r="F3769" s="5"/>
      <c r="G3769" s="5" t="s">
        <v>11</v>
      </c>
      <c r="H3769" s="5">
        <v>11</v>
      </c>
      <c r="I3769" s="5">
        <v>268</v>
      </c>
      <c r="J3769" t="s">
        <v>21917</v>
      </c>
    </row>
    <row r="3770" spans="1:10" x14ac:dyDescent="0.3">
      <c r="A3770" s="6">
        <v>5232440</v>
      </c>
      <c r="B3770" s="4" t="str" cm="1">
        <f t="array" ref="B3770">IFERROR(_xlfn.XLOOKUP(VALUE(A3770), VALUE([1]Hoja1!$B$2:$B$20000), [1]Hoja1!$A$2:$A$20000, ""), "")</f>
        <v/>
      </c>
      <c r="C3770" s="5" t="s">
        <v>10</v>
      </c>
      <c r="D3770" s="4" t="s">
        <v>6185</v>
      </c>
      <c r="E3770" s="4" t="s">
        <v>5728</v>
      </c>
      <c r="F3770" s="5"/>
      <c r="G3770" s="5"/>
      <c r="H3770" s="5">
        <v>11</v>
      </c>
      <c r="I3770" s="5">
        <v>269</v>
      </c>
      <c r="J3770" t="s">
        <v>19407</v>
      </c>
    </row>
    <row r="3771" spans="1:10" x14ac:dyDescent="0.3">
      <c r="A3771" s="6">
        <v>4796828</v>
      </c>
      <c r="B3771" s="4" t="str" cm="1">
        <f t="array" ref="B3771">IFERROR(_xlfn.XLOOKUP(VALUE(A3771), VALUE([1]Hoja1!$B$2:$B$20000), [1]Hoja1!$A$2:$A$20000, ""), "")</f>
        <v/>
      </c>
      <c r="C3771" s="5" t="s">
        <v>10</v>
      </c>
      <c r="D3771" s="4" t="s">
        <v>6186</v>
      </c>
      <c r="E3771" s="4" t="s">
        <v>6187</v>
      </c>
      <c r="F3771" s="5"/>
      <c r="G3771" s="5"/>
      <c r="H3771" s="5">
        <v>11</v>
      </c>
      <c r="I3771" s="5">
        <v>270</v>
      </c>
      <c r="J3771" t="s">
        <v>21918</v>
      </c>
    </row>
    <row r="3772" spans="1:10" x14ac:dyDescent="0.3">
      <c r="A3772" s="6">
        <v>3494662</v>
      </c>
      <c r="B3772" s="4" t="str" cm="1">
        <f t="array" ref="B3772">IFERROR(_xlfn.XLOOKUP(VALUE(A3772), VALUE([1]Hoja1!$B$2:$B$20000), [1]Hoja1!$A$2:$A$20000, ""), "")</f>
        <v/>
      </c>
      <c r="C3772" s="5" t="s">
        <v>10</v>
      </c>
      <c r="D3772" s="4" t="s">
        <v>6188</v>
      </c>
      <c r="E3772" s="4" t="s">
        <v>6189</v>
      </c>
      <c r="F3772" s="5" t="s">
        <v>15</v>
      </c>
      <c r="G3772" s="5" t="s">
        <v>11</v>
      </c>
      <c r="H3772" s="5">
        <v>11</v>
      </c>
      <c r="I3772" s="5">
        <v>271</v>
      </c>
      <c r="J3772" t="s">
        <v>21919</v>
      </c>
    </row>
    <row r="3773" spans="1:10" x14ac:dyDescent="0.3">
      <c r="A3773" s="6">
        <v>3494661</v>
      </c>
      <c r="B3773" s="4" t="str" cm="1">
        <f t="array" ref="B3773">IFERROR(_xlfn.XLOOKUP(VALUE(A3773), VALUE([1]Hoja1!$B$2:$B$20000), [1]Hoja1!$A$2:$A$20000, ""), "")</f>
        <v/>
      </c>
      <c r="C3773" s="5" t="s">
        <v>10</v>
      </c>
      <c r="D3773" s="4" t="s">
        <v>6188</v>
      </c>
      <c r="E3773" s="4" t="s">
        <v>6190</v>
      </c>
      <c r="F3773" s="5" t="s">
        <v>15</v>
      </c>
      <c r="G3773" s="5" t="s">
        <v>11</v>
      </c>
      <c r="H3773" s="5">
        <v>11</v>
      </c>
      <c r="I3773" s="5">
        <v>272</v>
      </c>
      <c r="J3773" t="s">
        <v>21920</v>
      </c>
    </row>
    <row r="3774" spans="1:10" x14ac:dyDescent="0.3">
      <c r="A3774" s="6">
        <v>3494660</v>
      </c>
      <c r="B3774" s="4" t="str" cm="1">
        <f t="array" ref="B3774">IFERROR(_xlfn.XLOOKUP(VALUE(A3774), VALUE([1]Hoja1!$B$2:$B$20000), [1]Hoja1!$A$2:$A$20000, ""), "")</f>
        <v/>
      </c>
      <c r="C3774" s="5" t="s">
        <v>10</v>
      </c>
      <c r="D3774" s="4" t="s">
        <v>6188</v>
      </c>
      <c r="E3774" s="4" t="s">
        <v>6191</v>
      </c>
      <c r="F3774" s="5"/>
      <c r="G3774" s="5" t="s">
        <v>11</v>
      </c>
      <c r="H3774" s="5">
        <v>11</v>
      </c>
      <c r="I3774" s="5">
        <v>273</v>
      </c>
      <c r="J3774" t="s">
        <v>21921</v>
      </c>
    </row>
    <row r="3775" spans="1:10" x14ac:dyDescent="0.3">
      <c r="A3775" s="6">
        <v>4329963</v>
      </c>
      <c r="B3775" s="4" t="str" cm="1">
        <f t="array" ref="B3775">IFERROR(_xlfn.XLOOKUP(VALUE(A3775), VALUE([1]Hoja1!$B$2:$B$20000), [1]Hoja1!$A$2:$A$20000, ""), "")</f>
        <v/>
      </c>
      <c r="C3775" s="5" t="s">
        <v>10</v>
      </c>
      <c r="D3775" s="4" t="s">
        <v>6192</v>
      </c>
      <c r="E3775" s="4" t="s">
        <v>6193</v>
      </c>
      <c r="F3775" s="5"/>
      <c r="G3775" s="5" t="s">
        <v>11</v>
      </c>
      <c r="H3775" s="5">
        <v>11</v>
      </c>
      <c r="I3775" s="5">
        <v>274</v>
      </c>
      <c r="J3775" t="s">
        <v>21922</v>
      </c>
    </row>
    <row r="3776" spans="1:10" x14ac:dyDescent="0.3">
      <c r="A3776" s="6">
        <v>1281174</v>
      </c>
      <c r="B3776" s="4" t="str" cm="1">
        <f t="array" ref="B3776">IFERROR(_xlfn.XLOOKUP(VALUE(A3776), VALUE([1]Hoja1!$B$2:$B$20000), [1]Hoja1!$A$2:$A$20000, ""), "")</f>
        <v/>
      </c>
      <c r="C3776" s="5" t="s">
        <v>10</v>
      </c>
      <c r="D3776" s="4" t="s">
        <v>6192</v>
      </c>
      <c r="E3776" s="4" t="s">
        <v>6194</v>
      </c>
      <c r="F3776" s="5"/>
      <c r="G3776" s="5" t="s">
        <v>11</v>
      </c>
      <c r="H3776" s="5">
        <v>11</v>
      </c>
      <c r="I3776" s="5">
        <v>275</v>
      </c>
      <c r="J3776" t="s">
        <v>19407</v>
      </c>
    </row>
    <row r="3777" spans="1:10" x14ac:dyDescent="0.3">
      <c r="A3777" s="6">
        <v>1277817</v>
      </c>
      <c r="B3777" s="4" t="str" cm="1">
        <f t="array" ref="B3777">IFERROR(_xlfn.XLOOKUP(VALUE(A3777), VALUE([1]Hoja1!$B$2:$B$20000), [1]Hoja1!$A$2:$A$20000, ""), "")</f>
        <v/>
      </c>
      <c r="C3777" s="5" t="s">
        <v>10</v>
      </c>
      <c r="D3777" s="4" t="s">
        <v>6192</v>
      </c>
      <c r="E3777" s="4" t="s">
        <v>6195</v>
      </c>
      <c r="F3777" s="5" t="s">
        <v>15</v>
      </c>
      <c r="G3777" s="5" t="s">
        <v>11</v>
      </c>
      <c r="H3777" s="5">
        <v>11</v>
      </c>
      <c r="I3777" s="5">
        <v>276</v>
      </c>
      <c r="J3777" t="s">
        <v>19407</v>
      </c>
    </row>
    <row r="3778" spans="1:10" x14ac:dyDescent="0.3">
      <c r="A3778" s="6">
        <v>4330442</v>
      </c>
      <c r="B3778" s="4" t="str" cm="1">
        <f t="array" ref="B3778">IFERROR(_xlfn.XLOOKUP(VALUE(A3778), VALUE([1]Hoja1!$B$2:$B$20000), [1]Hoja1!$A$2:$A$20000, ""), "")</f>
        <v/>
      </c>
      <c r="C3778" s="5" t="s">
        <v>10</v>
      </c>
      <c r="D3778" s="4" t="s">
        <v>6192</v>
      </c>
      <c r="E3778" s="4" t="s">
        <v>531</v>
      </c>
      <c r="F3778" s="5"/>
      <c r="G3778" s="5" t="s">
        <v>11</v>
      </c>
      <c r="H3778" s="5">
        <v>11</v>
      </c>
      <c r="I3778" s="5">
        <v>277</v>
      </c>
      <c r="J3778" t="s">
        <v>21923</v>
      </c>
    </row>
    <row r="3779" spans="1:10" x14ac:dyDescent="0.3">
      <c r="A3779" s="6">
        <v>2306761</v>
      </c>
      <c r="B3779" s="4" t="str" cm="1">
        <f t="array" ref="B3779">IFERROR(_xlfn.XLOOKUP(VALUE(A3779), VALUE([1]Hoja1!$B$2:$B$20000), [1]Hoja1!$A$2:$A$20000, ""), "")</f>
        <v/>
      </c>
      <c r="C3779" s="5" t="s">
        <v>10</v>
      </c>
      <c r="D3779" s="4" t="s">
        <v>6196</v>
      </c>
      <c r="E3779" s="4" t="s">
        <v>6197</v>
      </c>
      <c r="F3779" s="5"/>
      <c r="G3779" s="5"/>
      <c r="H3779" s="5">
        <v>11</v>
      </c>
      <c r="I3779" s="5">
        <v>278</v>
      </c>
      <c r="J3779" t="s">
        <v>21924</v>
      </c>
    </row>
    <row r="3780" spans="1:10" x14ac:dyDescent="0.3">
      <c r="A3780" s="6">
        <v>3533814</v>
      </c>
      <c r="B3780" s="4" t="str" cm="1">
        <f t="array" ref="B3780">IFERROR(_xlfn.XLOOKUP(VALUE(A3780), VALUE([1]Hoja1!$B$2:$B$20000), [1]Hoja1!$A$2:$A$20000, ""), "")</f>
        <v>Oscar B.</v>
      </c>
      <c r="C3780" s="5" t="s">
        <v>10</v>
      </c>
      <c r="D3780" s="4" t="s">
        <v>6198</v>
      </c>
      <c r="E3780" s="4" t="s">
        <v>548</v>
      </c>
      <c r="F3780" s="5" t="s">
        <v>15</v>
      </c>
      <c r="G3780" s="5" t="s">
        <v>42</v>
      </c>
      <c r="H3780" s="5">
        <v>11</v>
      </c>
      <c r="I3780" s="5">
        <v>279</v>
      </c>
      <c r="J3780" t="s">
        <v>21925</v>
      </c>
    </row>
    <row r="3781" spans="1:10" x14ac:dyDescent="0.3">
      <c r="A3781" s="6">
        <v>5764809</v>
      </c>
      <c r="B3781" s="4" t="str" cm="1">
        <f t="array" ref="B3781">IFERROR(_xlfn.XLOOKUP(VALUE(A3781), VALUE([1]Hoja1!$B$2:$B$20000), [1]Hoja1!$A$2:$A$20000, ""), "")</f>
        <v/>
      </c>
      <c r="C3781" s="5" t="s">
        <v>10</v>
      </c>
      <c r="D3781" s="4" t="s">
        <v>6199</v>
      </c>
      <c r="E3781" s="4" t="s">
        <v>850</v>
      </c>
      <c r="F3781" s="5"/>
      <c r="G3781" s="5" t="s">
        <v>42</v>
      </c>
      <c r="H3781" s="5">
        <v>11</v>
      </c>
      <c r="I3781" s="5">
        <v>280</v>
      </c>
      <c r="J3781" t="s">
        <v>19407</v>
      </c>
    </row>
    <row r="3782" spans="1:10" x14ac:dyDescent="0.3">
      <c r="A3782" s="6">
        <v>479475</v>
      </c>
      <c r="B3782" s="4" t="str" cm="1">
        <f t="array" ref="B3782">IFERROR(_xlfn.XLOOKUP(VALUE(A3782), VALUE([1]Hoja1!$B$2:$B$20000), [1]Hoja1!$A$2:$A$20000, ""), "")</f>
        <v/>
      </c>
      <c r="C3782" s="5" t="s">
        <v>10</v>
      </c>
      <c r="D3782" s="4" t="s">
        <v>6200</v>
      </c>
      <c r="E3782" s="4" t="s">
        <v>6201</v>
      </c>
      <c r="F3782" s="5"/>
      <c r="G3782" s="5" t="s">
        <v>11</v>
      </c>
      <c r="H3782" s="5">
        <v>11</v>
      </c>
      <c r="I3782" s="5">
        <v>281</v>
      </c>
      <c r="J3782" t="s">
        <v>21926</v>
      </c>
    </row>
    <row r="3783" spans="1:10" x14ac:dyDescent="0.3">
      <c r="A3783" s="6">
        <v>1550974</v>
      </c>
      <c r="B3783" s="4" t="str" cm="1">
        <f t="array" ref="B3783">IFERROR(_xlfn.XLOOKUP(VALUE(A3783), VALUE([1]Hoja1!$B$2:$B$20000), [1]Hoja1!$A$2:$A$20000, ""), "")</f>
        <v/>
      </c>
      <c r="C3783" s="5" t="s">
        <v>10</v>
      </c>
      <c r="D3783" s="4" t="s">
        <v>6202</v>
      </c>
      <c r="E3783" s="4" t="s">
        <v>754</v>
      </c>
      <c r="F3783" s="5"/>
      <c r="G3783" s="5" t="s">
        <v>42</v>
      </c>
      <c r="H3783" s="5">
        <v>11</v>
      </c>
      <c r="I3783" s="5">
        <v>282</v>
      </c>
      <c r="J3783" t="s">
        <v>21927</v>
      </c>
    </row>
    <row r="3784" spans="1:10" x14ac:dyDescent="0.3">
      <c r="A3784" s="6">
        <v>2192567</v>
      </c>
      <c r="B3784" s="4" t="str" cm="1">
        <f t="array" ref="B3784">IFERROR(_xlfn.XLOOKUP(VALUE(A3784), VALUE([1]Hoja1!$B$2:$B$20000), [1]Hoja1!$A$2:$A$20000, ""), "")</f>
        <v/>
      </c>
      <c r="C3784" s="5" t="s">
        <v>10</v>
      </c>
      <c r="D3784" s="4" t="s">
        <v>6202</v>
      </c>
      <c r="E3784" s="4" t="s">
        <v>546</v>
      </c>
      <c r="F3784" s="5"/>
      <c r="G3784" s="5" t="s">
        <v>11</v>
      </c>
      <c r="H3784" s="5">
        <v>11</v>
      </c>
      <c r="I3784" s="5">
        <v>283</v>
      </c>
      <c r="J3784" t="s">
        <v>21928</v>
      </c>
    </row>
    <row r="3785" spans="1:10" x14ac:dyDescent="0.3">
      <c r="A3785" s="6">
        <v>1852586</v>
      </c>
      <c r="B3785" s="4" t="str" cm="1">
        <f t="array" ref="B3785">IFERROR(_xlfn.XLOOKUP(VALUE(A3785), VALUE([1]Hoja1!$B$2:$B$20000), [1]Hoja1!$A$2:$A$20000, ""), "")</f>
        <v/>
      </c>
      <c r="C3785" s="5" t="s">
        <v>10</v>
      </c>
      <c r="D3785" s="4" t="s">
        <v>6203</v>
      </c>
      <c r="E3785" s="4" t="s">
        <v>674</v>
      </c>
      <c r="F3785" s="5" t="s">
        <v>15</v>
      </c>
      <c r="G3785" s="5" t="s">
        <v>11</v>
      </c>
      <c r="H3785" s="5">
        <v>11</v>
      </c>
      <c r="I3785" s="5">
        <v>284</v>
      </c>
      <c r="J3785" t="s">
        <v>19407</v>
      </c>
    </row>
    <row r="3786" spans="1:10" x14ac:dyDescent="0.3">
      <c r="A3786" s="6">
        <v>5744201</v>
      </c>
      <c r="B3786" s="4" t="str" cm="1">
        <f t="array" ref="B3786">IFERROR(_xlfn.XLOOKUP(VALUE(A3786), VALUE([1]Hoja1!$B$2:$B$20000), [1]Hoja1!$A$2:$A$20000, ""), "")</f>
        <v/>
      </c>
      <c r="C3786" s="5" t="s">
        <v>10</v>
      </c>
      <c r="D3786" s="4" t="s">
        <v>6204</v>
      </c>
      <c r="E3786" s="4" t="s">
        <v>6205</v>
      </c>
      <c r="F3786" s="5"/>
      <c r="G3786" s="5" t="s">
        <v>11</v>
      </c>
      <c r="H3786" s="5">
        <v>11</v>
      </c>
      <c r="I3786" s="5">
        <v>285</v>
      </c>
      <c r="J3786" t="s">
        <v>19407</v>
      </c>
    </row>
    <row r="3787" spans="1:10" x14ac:dyDescent="0.3">
      <c r="A3787" s="6">
        <v>2453194</v>
      </c>
      <c r="B3787" s="4" t="str" cm="1">
        <f t="array" ref="B3787">IFERROR(_xlfn.XLOOKUP(VALUE(A3787), VALUE([1]Hoja1!$B$2:$B$20000), [1]Hoja1!$A$2:$A$20000, ""), "")</f>
        <v/>
      </c>
      <c r="C3787" s="5" t="s">
        <v>10</v>
      </c>
      <c r="D3787" s="4" t="s">
        <v>6206</v>
      </c>
      <c r="E3787" s="4" t="s">
        <v>6207</v>
      </c>
      <c r="F3787" s="5"/>
      <c r="G3787" s="5" t="s">
        <v>11</v>
      </c>
      <c r="H3787" s="5">
        <v>11</v>
      </c>
      <c r="I3787" s="5">
        <v>286</v>
      </c>
      <c r="J3787" t="s">
        <v>21929</v>
      </c>
    </row>
    <row r="3788" spans="1:10" x14ac:dyDescent="0.3">
      <c r="A3788" s="6">
        <v>5166792</v>
      </c>
      <c r="B3788" s="4" t="str" cm="1">
        <f t="array" ref="B3788">IFERROR(_xlfn.XLOOKUP(VALUE(A3788), VALUE([1]Hoja1!$B$2:$B$20000), [1]Hoja1!$A$2:$A$20000, ""), "")</f>
        <v/>
      </c>
      <c r="C3788" s="5" t="s">
        <v>10</v>
      </c>
      <c r="D3788" s="4" t="s">
        <v>6206</v>
      </c>
      <c r="E3788" s="4" t="s">
        <v>6208</v>
      </c>
      <c r="F3788" s="5"/>
      <c r="G3788" s="5" t="s">
        <v>11</v>
      </c>
      <c r="H3788" s="5">
        <v>11</v>
      </c>
      <c r="I3788" s="5">
        <v>287</v>
      </c>
      <c r="J3788" t="s">
        <v>21930</v>
      </c>
    </row>
    <row r="3789" spans="1:10" x14ac:dyDescent="0.3">
      <c r="A3789" s="6">
        <v>5166717</v>
      </c>
      <c r="B3789" s="4" t="str" cm="1">
        <f t="array" ref="B3789">IFERROR(_xlfn.XLOOKUP(VALUE(A3789), VALUE([1]Hoja1!$B$2:$B$20000), [1]Hoja1!$A$2:$A$20000, ""), "")</f>
        <v/>
      </c>
      <c r="C3789" s="5" t="s">
        <v>10</v>
      </c>
      <c r="D3789" s="4" t="s">
        <v>6206</v>
      </c>
      <c r="E3789" s="4" t="s">
        <v>1408</v>
      </c>
      <c r="F3789" s="5"/>
      <c r="G3789" s="5" t="s">
        <v>93</v>
      </c>
      <c r="H3789" s="5">
        <v>11</v>
      </c>
      <c r="I3789" s="5">
        <v>288</v>
      </c>
      <c r="J3789" t="s">
        <v>21931</v>
      </c>
    </row>
    <row r="3790" spans="1:10" x14ac:dyDescent="0.3">
      <c r="A3790" s="6">
        <v>4072741</v>
      </c>
      <c r="B3790" s="4" t="str" cm="1">
        <f t="array" ref="B3790">IFERROR(_xlfn.XLOOKUP(VALUE(A3790), VALUE([1]Hoja1!$B$2:$B$20000), [1]Hoja1!$A$2:$A$20000, ""), "")</f>
        <v/>
      </c>
      <c r="C3790" s="5" t="s">
        <v>10</v>
      </c>
      <c r="D3790" s="4" t="s">
        <v>6209</v>
      </c>
      <c r="E3790" s="4" t="s">
        <v>6210</v>
      </c>
      <c r="F3790" s="5"/>
      <c r="G3790" s="5"/>
      <c r="H3790" s="5">
        <v>11</v>
      </c>
      <c r="I3790" s="5">
        <v>289</v>
      </c>
      <c r="J3790" t="s">
        <v>21932</v>
      </c>
    </row>
    <row r="3791" spans="1:10" x14ac:dyDescent="0.3">
      <c r="A3791" s="6">
        <v>1043941</v>
      </c>
      <c r="B3791" s="4" t="str" cm="1">
        <f t="array" ref="B3791">IFERROR(_xlfn.XLOOKUP(VALUE(A3791), VALUE([1]Hoja1!$B$2:$B$20000), [1]Hoja1!$A$2:$A$20000, ""), "")</f>
        <v/>
      </c>
      <c r="C3791" s="5" t="s">
        <v>10</v>
      </c>
      <c r="D3791" s="4" t="s">
        <v>6211</v>
      </c>
      <c r="E3791" s="4" t="s">
        <v>1532</v>
      </c>
      <c r="F3791" s="5" t="s">
        <v>15</v>
      </c>
      <c r="G3791" s="5" t="s">
        <v>1258</v>
      </c>
      <c r="H3791" s="5">
        <v>11</v>
      </c>
      <c r="I3791" s="5">
        <v>290</v>
      </c>
      <c r="J3791" t="s">
        <v>21933</v>
      </c>
    </row>
    <row r="3792" spans="1:10" x14ac:dyDescent="0.3">
      <c r="A3792" s="6">
        <v>1029667</v>
      </c>
      <c r="B3792" s="4" t="str" cm="1">
        <f t="array" ref="B3792">IFERROR(_xlfn.XLOOKUP(VALUE(A3792), VALUE([1]Hoja1!$B$2:$B$20000), [1]Hoja1!$A$2:$A$20000, ""), "")</f>
        <v/>
      </c>
      <c r="C3792" s="5" t="s">
        <v>10</v>
      </c>
      <c r="D3792" s="4" t="s">
        <v>6212</v>
      </c>
      <c r="E3792" s="4" t="s">
        <v>2569</v>
      </c>
      <c r="F3792" s="5"/>
      <c r="G3792" s="5" t="s">
        <v>11</v>
      </c>
      <c r="H3792" s="5">
        <v>11</v>
      </c>
      <c r="I3792" s="5">
        <v>291</v>
      </c>
      <c r="J3792" t="s">
        <v>19407</v>
      </c>
    </row>
    <row r="3793" spans="1:10" x14ac:dyDescent="0.3">
      <c r="A3793" s="6">
        <v>308035</v>
      </c>
      <c r="B3793" s="4" t="str" cm="1">
        <f t="array" ref="B3793">IFERROR(_xlfn.XLOOKUP(VALUE(A3793), VALUE([1]Hoja1!$B$2:$B$20000), [1]Hoja1!$A$2:$A$20000, ""), "")</f>
        <v/>
      </c>
      <c r="C3793" s="5" t="s">
        <v>10</v>
      </c>
      <c r="D3793" s="4" t="s">
        <v>6213</v>
      </c>
      <c r="E3793" s="4" t="s">
        <v>6214</v>
      </c>
      <c r="F3793" s="5"/>
      <c r="G3793" s="5" t="s">
        <v>593</v>
      </c>
      <c r="H3793" s="5">
        <v>11</v>
      </c>
      <c r="I3793" s="5">
        <v>292</v>
      </c>
      <c r="J3793" t="s">
        <v>19407</v>
      </c>
    </row>
    <row r="3794" spans="1:10" x14ac:dyDescent="0.3">
      <c r="A3794" s="6">
        <v>2033851</v>
      </c>
      <c r="B3794" s="4" t="str" cm="1">
        <f t="array" ref="B3794">IFERROR(_xlfn.XLOOKUP(VALUE(A3794), VALUE([1]Hoja1!$B$2:$B$20000), [1]Hoja1!$A$2:$A$20000, ""), "")</f>
        <v/>
      </c>
      <c r="C3794" s="5" t="s">
        <v>10</v>
      </c>
      <c r="D3794" s="4" t="s">
        <v>6215</v>
      </c>
      <c r="E3794" s="4" t="s">
        <v>6216</v>
      </c>
      <c r="F3794" s="5"/>
      <c r="G3794" s="5" t="s">
        <v>93</v>
      </c>
      <c r="H3794" s="5">
        <v>11</v>
      </c>
      <c r="I3794" s="5">
        <v>293</v>
      </c>
      <c r="J3794" t="s">
        <v>21934</v>
      </c>
    </row>
    <row r="3795" spans="1:10" x14ac:dyDescent="0.3">
      <c r="A3795" s="6">
        <v>4815508</v>
      </c>
      <c r="B3795" s="4" t="str" cm="1">
        <f t="array" ref="B3795">IFERROR(_xlfn.XLOOKUP(VALUE(A3795), VALUE([1]Hoja1!$B$2:$B$20000), [1]Hoja1!$A$2:$A$20000, ""), "")</f>
        <v/>
      </c>
      <c r="C3795" s="5" t="s">
        <v>10</v>
      </c>
      <c r="D3795" s="4" t="s">
        <v>6217</v>
      </c>
      <c r="E3795" s="4" t="s">
        <v>6218</v>
      </c>
      <c r="F3795" s="5"/>
      <c r="G3795" s="5"/>
      <c r="H3795" s="5">
        <v>11</v>
      </c>
      <c r="I3795" s="5">
        <v>294</v>
      </c>
      <c r="J3795" t="s">
        <v>21935</v>
      </c>
    </row>
    <row r="3796" spans="1:10" x14ac:dyDescent="0.3">
      <c r="A3796" s="6">
        <v>478826</v>
      </c>
      <c r="B3796" s="4" t="str" cm="1">
        <f t="array" ref="B3796">IFERROR(_xlfn.XLOOKUP(VALUE(A3796), VALUE([1]Hoja1!$B$2:$B$20000), [1]Hoja1!$A$2:$A$20000, ""), "")</f>
        <v/>
      </c>
      <c r="C3796" s="5" t="s">
        <v>10</v>
      </c>
      <c r="D3796" s="4" t="s">
        <v>6219</v>
      </c>
      <c r="E3796" s="4" t="s">
        <v>6220</v>
      </c>
      <c r="F3796" s="5" t="s">
        <v>15</v>
      </c>
      <c r="G3796" s="5" t="s">
        <v>11</v>
      </c>
      <c r="H3796" s="5">
        <v>11</v>
      </c>
      <c r="I3796" s="5">
        <v>295</v>
      </c>
      <c r="J3796" t="s">
        <v>21936</v>
      </c>
    </row>
    <row r="3797" spans="1:10" x14ac:dyDescent="0.3">
      <c r="A3797" s="6">
        <v>5700816</v>
      </c>
      <c r="B3797" s="4" t="str" cm="1">
        <f t="array" ref="B3797">IFERROR(_xlfn.XLOOKUP(VALUE(A3797), VALUE([1]Hoja1!$B$2:$B$20000), [1]Hoja1!$A$2:$A$20000, ""), "")</f>
        <v/>
      </c>
      <c r="C3797" s="5" t="s">
        <v>10</v>
      </c>
      <c r="D3797" s="4" t="s">
        <v>6221</v>
      </c>
      <c r="E3797" s="4" t="s">
        <v>415</v>
      </c>
      <c r="F3797" s="5"/>
      <c r="G3797" s="5"/>
      <c r="H3797" s="5">
        <v>11</v>
      </c>
      <c r="I3797" s="5">
        <v>296</v>
      </c>
      <c r="J3797" t="s">
        <v>21937</v>
      </c>
    </row>
    <row r="3798" spans="1:10" x14ac:dyDescent="0.3">
      <c r="A3798" s="6">
        <v>1451611</v>
      </c>
      <c r="B3798" s="4" t="str" cm="1">
        <f t="array" ref="B3798">IFERROR(_xlfn.XLOOKUP(VALUE(A3798), VALUE([1]Hoja1!$B$2:$B$20000), [1]Hoja1!$A$2:$A$20000, ""), "")</f>
        <v/>
      </c>
      <c r="C3798" s="5" t="s">
        <v>10</v>
      </c>
      <c r="D3798" s="4" t="s">
        <v>6222</v>
      </c>
      <c r="E3798" s="4" t="s">
        <v>6223</v>
      </c>
      <c r="F3798" s="5"/>
      <c r="G3798" s="5"/>
      <c r="H3798" s="5">
        <v>11</v>
      </c>
      <c r="I3798" s="5">
        <v>297</v>
      </c>
      <c r="J3798" t="s">
        <v>19407</v>
      </c>
    </row>
    <row r="3799" spans="1:10" x14ac:dyDescent="0.3">
      <c r="A3799" s="6">
        <v>767649</v>
      </c>
      <c r="B3799" s="4" t="str" cm="1">
        <f t="array" ref="B3799">IFERROR(_xlfn.XLOOKUP(VALUE(A3799), VALUE([1]Hoja1!$B$2:$B$20000), [1]Hoja1!$A$2:$A$20000, ""), "")</f>
        <v/>
      </c>
      <c r="C3799" s="5" t="s">
        <v>10</v>
      </c>
      <c r="D3799" s="4" t="s">
        <v>6224</v>
      </c>
      <c r="E3799" s="4" t="s">
        <v>6225</v>
      </c>
      <c r="F3799" s="5"/>
      <c r="G3799" s="5" t="s">
        <v>11</v>
      </c>
      <c r="H3799" s="5">
        <v>11</v>
      </c>
      <c r="I3799" s="5">
        <v>298</v>
      </c>
      <c r="J3799" t="s">
        <v>21938</v>
      </c>
    </row>
    <row r="3800" spans="1:10" x14ac:dyDescent="0.3">
      <c r="A3800" s="6">
        <v>2871636</v>
      </c>
      <c r="B3800" s="4" t="str" cm="1">
        <f t="array" ref="B3800">IFERROR(_xlfn.XLOOKUP(VALUE(A3800), VALUE([1]Hoja1!$B$2:$B$20000), [1]Hoja1!$A$2:$A$20000, ""), "")</f>
        <v>Victor 24</v>
      </c>
      <c r="C3800" s="5" t="s">
        <v>10</v>
      </c>
      <c r="D3800" s="4" t="s">
        <v>6226</v>
      </c>
      <c r="E3800" s="4" t="s">
        <v>1625</v>
      </c>
      <c r="F3800" s="5"/>
      <c r="G3800" s="5" t="s">
        <v>42</v>
      </c>
      <c r="H3800" s="5">
        <v>11</v>
      </c>
      <c r="I3800" s="5">
        <v>299</v>
      </c>
      <c r="J3800" t="s">
        <v>21939</v>
      </c>
    </row>
    <row r="3801" spans="1:10" x14ac:dyDescent="0.3">
      <c r="A3801" s="6">
        <v>818683</v>
      </c>
      <c r="B3801" s="4" t="str" cm="1">
        <f t="array" ref="B3801">IFERROR(_xlfn.XLOOKUP(VALUE(A3801), VALUE([1]Hoja1!$B$2:$B$20000), [1]Hoja1!$A$2:$A$20000, ""), "")</f>
        <v/>
      </c>
      <c r="C3801" s="5" t="s">
        <v>10</v>
      </c>
      <c r="D3801" s="4" t="s">
        <v>6227</v>
      </c>
      <c r="E3801" s="4" t="s">
        <v>6228</v>
      </c>
      <c r="F3801" s="5" t="s">
        <v>15</v>
      </c>
      <c r="G3801" s="5" t="s">
        <v>11</v>
      </c>
      <c r="H3801" s="5">
        <v>11</v>
      </c>
      <c r="I3801" s="5">
        <v>300</v>
      </c>
      <c r="J3801" t="s">
        <v>21940</v>
      </c>
    </row>
    <row r="3802" spans="1:10" x14ac:dyDescent="0.3">
      <c r="A3802" s="6">
        <v>6842802</v>
      </c>
      <c r="B3802" s="4" t="str" cm="1">
        <f t="array" ref="B3802">IFERROR(_xlfn.XLOOKUP(VALUE(A3802), VALUE([1]Hoja1!$B$2:$B$20000), [1]Hoja1!$A$2:$A$20000, ""), "")</f>
        <v/>
      </c>
      <c r="C3802" s="5" t="s">
        <v>10</v>
      </c>
      <c r="D3802" s="4" t="s">
        <v>6229</v>
      </c>
      <c r="E3802" s="4" t="s">
        <v>6230</v>
      </c>
      <c r="F3802" s="5"/>
      <c r="G3802" s="5"/>
      <c r="H3802" s="5">
        <v>11</v>
      </c>
      <c r="I3802" s="5">
        <v>301</v>
      </c>
      <c r="J3802" t="s">
        <v>19407</v>
      </c>
    </row>
    <row r="3803" spans="1:10" x14ac:dyDescent="0.3">
      <c r="A3803" s="6">
        <v>5901183</v>
      </c>
      <c r="B3803" s="4" t="str" cm="1">
        <f t="array" ref="B3803">IFERROR(_xlfn.XLOOKUP(VALUE(A3803), VALUE([1]Hoja1!$B$2:$B$20000), [1]Hoja1!$A$2:$A$20000, ""), "")</f>
        <v/>
      </c>
      <c r="C3803" s="5" t="s">
        <v>10</v>
      </c>
      <c r="D3803" s="4" t="s">
        <v>6231</v>
      </c>
      <c r="E3803" s="4" t="s">
        <v>6232</v>
      </c>
      <c r="F3803" s="5"/>
      <c r="G3803" s="5"/>
      <c r="H3803" s="5">
        <v>11</v>
      </c>
      <c r="I3803" s="5">
        <v>302</v>
      </c>
      <c r="J3803" t="s">
        <v>21941</v>
      </c>
    </row>
    <row r="3804" spans="1:10" x14ac:dyDescent="0.3">
      <c r="A3804" s="6">
        <v>951543</v>
      </c>
      <c r="B3804" s="4" t="str" cm="1">
        <f t="array" ref="B3804">IFERROR(_xlfn.XLOOKUP(VALUE(A3804), VALUE([1]Hoja1!$B$2:$B$20000), [1]Hoja1!$A$2:$A$20000, ""), "")</f>
        <v/>
      </c>
      <c r="C3804" s="5" t="s">
        <v>10</v>
      </c>
      <c r="D3804" s="4" t="s">
        <v>6233</v>
      </c>
      <c r="E3804" s="4" t="s">
        <v>4295</v>
      </c>
      <c r="F3804" s="5"/>
      <c r="G3804" s="5" t="s">
        <v>11</v>
      </c>
      <c r="H3804" s="5">
        <v>11</v>
      </c>
      <c r="I3804" s="5">
        <v>303</v>
      </c>
      <c r="J3804" t="s">
        <v>19407</v>
      </c>
    </row>
    <row r="3805" spans="1:10" x14ac:dyDescent="0.3">
      <c r="A3805" s="6">
        <v>3662370</v>
      </c>
      <c r="B3805" s="4" t="str" cm="1">
        <f t="array" ref="B3805">IFERROR(_xlfn.XLOOKUP(VALUE(A3805), VALUE([1]Hoja1!$B$2:$B$20000), [1]Hoja1!$A$2:$A$20000, ""), "")</f>
        <v/>
      </c>
      <c r="C3805" s="5" t="s">
        <v>10</v>
      </c>
      <c r="D3805" s="4" t="s">
        <v>6234</v>
      </c>
      <c r="E3805" s="4" t="s">
        <v>6235</v>
      </c>
      <c r="F3805" s="5"/>
      <c r="G3805" s="5" t="s">
        <v>11</v>
      </c>
      <c r="H3805" s="5">
        <v>11</v>
      </c>
      <c r="I3805" s="5">
        <v>304</v>
      </c>
      <c r="J3805" t="s">
        <v>21942</v>
      </c>
    </row>
    <row r="3806" spans="1:10" x14ac:dyDescent="0.3">
      <c r="A3806" s="6">
        <v>5721801</v>
      </c>
      <c r="B3806" s="4" t="str" cm="1">
        <f t="array" ref="B3806">IFERROR(_xlfn.XLOOKUP(VALUE(A3806), VALUE([1]Hoja1!$B$2:$B$20000), [1]Hoja1!$A$2:$A$20000, ""), "")</f>
        <v/>
      </c>
      <c r="C3806" s="5" t="s">
        <v>10</v>
      </c>
      <c r="D3806" s="4" t="s">
        <v>6236</v>
      </c>
      <c r="E3806" s="4" t="s">
        <v>6237</v>
      </c>
      <c r="F3806" s="5"/>
      <c r="G3806" s="5"/>
      <c r="H3806" s="5">
        <v>11</v>
      </c>
      <c r="I3806" s="5">
        <v>305</v>
      </c>
      <c r="J3806" t="s">
        <v>21943</v>
      </c>
    </row>
    <row r="3807" spans="1:10" x14ac:dyDescent="0.3">
      <c r="A3807" s="6">
        <v>7290222</v>
      </c>
      <c r="B3807" s="4" t="str" cm="1">
        <f t="array" ref="B3807">IFERROR(_xlfn.XLOOKUP(VALUE(A3807), VALUE([1]Hoja1!$B$2:$B$20000), [1]Hoja1!$A$2:$A$20000, ""), "")</f>
        <v/>
      </c>
      <c r="C3807" s="5" t="s">
        <v>10</v>
      </c>
      <c r="D3807" s="4" t="s">
        <v>6238</v>
      </c>
      <c r="E3807" s="4" t="s">
        <v>850</v>
      </c>
      <c r="F3807" s="5"/>
      <c r="G3807" s="5" t="s">
        <v>11</v>
      </c>
      <c r="H3807" s="5">
        <v>11</v>
      </c>
      <c r="I3807" s="5">
        <v>306</v>
      </c>
      <c r="J3807" t="s">
        <v>21944</v>
      </c>
    </row>
    <row r="3808" spans="1:10" x14ac:dyDescent="0.3">
      <c r="A3808" s="6">
        <v>5659451</v>
      </c>
      <c r="B3808" s="4" t="str" cm="1">
        <f t="array" ref="B3808">IFERROR(_xlfn.XLOOKUP(VALUE(A3808), VALUE([1]Hoja1!$B$2:$B$20000), [1]Hoja1!$A$2:$A$20000, ""), "")</f>
        <v/>
      </c>
      <c r="C3808" s="5" t="s">
        <v>10</v>
      </c>
      <c r="D3808" s="4" t="s">
        <v>6238</v>
      </c>
      <c r="E3808" s="4" t="s">
        <v>2433</v>
      </c>
      <c r="F3808" s="5"/>
      <c r="G3808" s="5" t="s">
        <v>11</v>
      </c>
      <c r="H3808" s="5">
        <v>11</v>
      </c>
      <c r="I3808" s="5">
        <v>307</v>
      </c>
      <c r="J3808" t="s">
        <v>21945</v>
      </c>
    </row>
    <row r="3809" spans="1:10" x14ac:dyDescent="0.3">
      <c r="A3809" s="6">
        <v>522292</v>
      </c>
      <c r="B3809" s="4" t="str" cm="1">
        <f t="array" ref="B3809">IFERROR(_xlfn.XLOOKUP(VALUE(A3809), VALUE([1]Hoja1!$B$2:$B$20000), [1]Hoja1!$A$2:$A$20000, ""), "")</f>
        <v/>
      </c>
      <c r="C3809" s="5" t="s">
        <v>10</v>
      </c>
      <c r="D3809" s="4" t="s">
        <v>6239</v>
      </c>
      <c r="E3809" s="4" t="s">
        <v>6240</v>
      </c>
      <c r="F3809" s="5"/>
      <c r="G3809" s="5" t="s">
        <v>93</v>
      </c>
      <c r="H3809" s="5">
        <v>11</v>
      </c>
      <c r="I3809" s="5">
        <v>308</v>
      </c>
      <c r="J3809" t="s">
        <v>21946</v>
      </c>
    </row>
    <row r="3810" spans="1:10" x14ac:dyDescent="0.3">
      <c r="A3810" s="6">
        <v>446355</v>
      </c>
      <c r="B3810" s="4" t="str" cm="1">
        <f t="array" ref="B3810">IFERROR(_xlfn.XLOOKUP(VALUE(A3810), VALUE([1]Hoja1!$B$2:$B$20000), [1]Hoja1!$A$2:$A$20000, ""), "")</f>
        <v/>
      </c>
      <c r="C3810" s="5" t="s">
        <v>10</v>
      </c>
      <c r="D3810" s="4" t="s">
        <v>6241</v>
      </c>
      <c r="E3810" s="4" t="s">
        <v>2464</v>
      </c>
      <c r="F3810" s="5"/>
      <c r="G3810" s="5" t="s">
        <v>93</v>
      </c>
      <c r="H3810" s="5">
        <v>11</v>
      </c>
      <c r="I3810" s="5">
        <v>309</v>
      </c>
      <c r="J3810" t="s">
        <v>19407</v>
      </c>
    </row>
    <row r="3811" spans="1:10" x14ac:dyDescent="0.3">
      <c r="A3811" s="6">
        <v>3498456</v>
      </c>
      <c r="B3811" s="4" t="str" cm="1">
        <f t="array" ref="B3811">IFERROR(_xlfn.XLOOKUP(VALUE(A3811), VALUE([1]Hoja1!$B$2:$B$20000), [1]Hoja1!$A$2:$A$20000, ""), "")</f>
        <v/>
      </c>
      <c r="C3811" s="5" t="s">
        <v>10</v>
      </c>
      <c r="D3811" s="4" t="s">
        <v>6242</v>
      </c>
      <c r="E3811" s="4" t="s">
        <v>6243</v>
      </c>
      <c r="F3811" s="5"/>
      <c r="G3811" s="5" t="s">
        <v>1805</v>
      </c>
      <c r="H3811" s="5">
        <v>11</v>
      </c>
      <c r="I3811" s="5">
        <v>310</v>
      </c>
      <c r="J3811" t="s">
        <v>19407</v>
      </c>
    </row>
    <row r="3812" spans="1:10" x14ac:dyDescent="0.3">
      <c r="A3812" s="6">
        <v>1231226</v>
      </c>
      <c r="B3812" s="4" t="str" cm="1">
        <f t="array" ref="B3812">IFERROR(_xlfn.XLOOKUP(VALUE(A3812), VALUE([1]Hoja1!$B$2:$B$20000), [1]Hoja1!$A$2:$A$20000, ""), "")</f>
        <v/>
      </c>
      <c r="C3812" s="5" t="s">
        <v>10</v>
      </c>
      <c r="D3812" s="4" t="s">
        <v>6244</v>
      </c>
      <c r="E3812" s="4" t="s">
        <v>6245</v>
      </c>
      <c r="F3812" s="5"/>
      <c r="G3812" s="5" t="s">
        <v>228</v>
      </c>
      <c r="H3812" s="5">
        <v>11</v>
      </c>
      <c r="I3812" s="5">
        <v>311</v>
      </c>
      <c r="J3812" t="s">
        <v>21947</v>
      </c>
    </row>
    <row r="3813" spans="1:10" x14ac:dyDescent="0.3">
      <c r="A3813" s="6">
        <v>4492202</v>
      </c>
      <c r="B3813" s="4" t="str" cm="1">
        <f t="array" ref="B3813">IFERROR(_xlfn.XLOOKUP(VALUE(A3813), VALUE([1]Hoja1!$B$2:$B$20000), [1]Hoja1!$A$2:$A$20000, ""), "")</f>
        <v/>
      </c>
      <c r="C3813" s="5" t="s">
        <v>10</v>
      </c>
      <c r="D3813" s="4" t="s">
        <v>6246</v>
      </c>
      <c r="E3813" s="4" t="s">
        <v>6247</v>
      </c>
      <c r="F3813" s="5" t="s">
        <v>15</v>
      </c>
      <c r="G3813" s="5" t="s">
        <v>11</v>
      </c>
      <c r="H3813" s="5">
        <v>11</v>
      </c>
      <c r="I3813" s="5">
        <v>312</v>
      </c>
      <c r="J3813" t="s">
        <v>21948</v>
      </c>
    </row>
    <row r="3814" spans="1:10" x14ac:dyDescent="0.3">
      <c r="A3814" s="6">
        <v>4423617</v>
      </c>
      <c r="B3814" s="4" t="str" cm="1">
        <f t="array" ref="B3814">IFERROR(_xlfn.XLOOKUP(VALUE(A3814), VALUE([1]Hoja1!$B$2:$B$20000), [1]Hoja1!$A$2:$A$20000, ""), "")</f>
        <v/>
      </c>
      <c r="C3814" s="5" t="s">
        <v>10</v>
      </c>
      <c r="D3814" s="4" t="s">
        <v>6246</v>
      </c>
      <c r="E3814" s="4" t="s">
        <v>1280</v>
      </c>
      <c r="F3814" s="5"/>
      <c r="G3814" s="5" t="s">
        <v>42</v>
      </c>
      <c r="H3814" s="5">
        <v>11</v>
      </c>
      <c r="I3814" s="5">
        <v>313</v>
      </c>
      <c r="J3814" t="s">
        <v>21949</v>
      </c>
    </row>
    <row r="3815" spans="1:10" x14ac:dyDescent="0.3">
      <c r="A3815" s="6">
        <v>1703719</v>
      </c>
      <c r="B3815" s="4" t="str" cm="1">
        <f t="array" ref="B3815">IFERROR(_xlfn.XLOOKUP(VALUE(A3815), VALUE([1]Hoja1!$B$2:$B$20000), [1]Hoja1!$A$2:$A$20000, ""), "")</f>
        <v/>
      </c>
      <c r="C3815" s="5" t="s">
        <v>10</v>
      </c>
      <c r="D3815" s="4" t="s">
        <v>6248</v>
      </c>
      <c r="E3815" s="4" t="s">
        <v>6249</v>
      </c>
      <c r="F3815" s="5"/>
      <c r="G3815" s="5" t="s">
        <v>93</v>
      </c>
      <c r="H3815" s="5">
        <v>11</v>
      </c>
      <c r="I3815" s="5">
        <v>314</v>
      </c>
      <c r="J3815" t="s">
        <v>21950</v>
      </c>
    </row>
    <row r="3816" spans="1:10" x14ac:dyDescent="0.3">
      <c r="A3816" s="6">
        <v>3444632</v>
      </c>
      <c r="B3816" s="4" t="str" cm="1">
        <f t="array" ref="B3816">IFERROR(_xlfn.XLOOKUP(VALUE(A3816), VALUE([1]Hoja1!$B$2:$B$20000), [1]Hoja1!$A$2:$A$20000, ""), "")</f>
        <v/>
      </c>
      <c r="C3816" s="5" t="s">
        <v>10</v>
      </c>
      <c r="D3816" s="4" t="s">
        <v>6250</v>
      </c>
      <c r="E3816" s="4" t="s">
        <v>3799</v>
      </c>
      <c r="F3816" s="5"/>
      <c r="G3816" s="5" t="s">
        <v>47</v>
      </c>
      <c r="H3816" s="5">
        <v>11</v>
      </c>
      <c r="I3816" s="5">
        <v>315</v>
      </c>
      <c r="J3816" t="s">
        <v>21951</v>
      </c>
    </row>
    <row r="3817" spans="1:10" x14ac:dyDescent="0.3">
      <c r="A3817" s="6">
        <v>3882719</v>
      </c>
      <c r="B3817" s="4" t="str" cm="1">
        <f t="array" ref="B3817">IFERROR(_xlfn.XLOOKUP(VALUE(A3817), VALUE([1]Hoja1!$B$2:$B$20000), [1]Hoja1!$A$2:$A$20000, ""), "")</f>
        <v/>
      </c>
      <c r="C3817" s="5" t="s">
        <v>10</v>
      </c>
      <c r="D3817" s="4" t="s">
        <v>6250</v>
      </c>
      <c r="E3817" s="4" t="s">
        <v>6251</v>
      </c>
      <c r="F3817" s="5"/>
      <c r="G3817" s="5" t="s">
        <v>47</v>
      </c>
      <c r="H3817" s="5">
        <v>11</v>
      </c>
      <c r="I3817" s="5">
        <v>316</v>
      </c>
      <c r="J3817" t="s">
        <v>19407</v>
      </c>
    </row>
    <row r="3818" spans="1:10" x14ac:dyDescent="0.3">
      <c r="A3818" s="6">
        <v>1736668</v>
      </c>
      <c r="B3818" s="4" t="str" cm="1">
        <f t="array" ref="B3818">IFERROR(_xlfn.XLOOKUP(VALUE(A3818), VALUE([1]Hoja1!$B$2:$B$20000), [1]Hoja1!$A$2:$A$20000, ""), "")</f>
        <v/>
      </c>
      <c r="C3818" s="5" t="s">
        <v>10</v>
      </c>
      <c r="D3818" s="4" t="s">
        <v>6252</v>
      </c>
      <c r="E3818" s="4" t="s">
        <v>525</v>
      </c>
      <c r="F3818" s="5"/>
      <c r="G3818" s="5"/>
      <c r="H3818" s="5">
        <v>11</v>
      </c>
      <c r="I3818" s="5">
        <v>317</v>
      </c>
      <c r="J3818" t="s">
        <v>19407</v>
      </c>
    </row>
    <row r="3819" spans="1:10" x14ac:dyDescent="0.3">
      <c r="A3819" s="6">
        <v>381853</v>
      </c>
      <c r="B3819" s="4" t="str" cm="1">
        <f t="array" ref="B3819">IFERROR(_xlfn.XLOOKUP(VALUE(A3819), VALUE([1]Hoja1!$B$2:$B$20000), [1]Hoja1!$A$2:$A$20000, ""), "")</f>
        <v/>
      </c>
      <c r="C3819" s="5" t="s">
        <v>10</v>
      </c>
      <c r="D3819" s="4" t="s">
        <v>6253</v>
      </c>
      <c r="E3819" s="4" t="s">
        <v>4286</v>
      </c>
      <c r="F3819" s="5"/>
      <c r="G3819" s="5" t="s">
        <v>93</v>
      </c>
      <c r="H3819" s="5">
        <v>11</v>
      </c>
      <c r="I3819" s="5">
        <v>318</v>
      </c>
      <c r="J3819" t="s">
        <v>21952</v>
      </c>
    </row>
    <row r="3820" spans="1:10" x14ac:dyDescent="0.3">
      <c r="A3820" s="6">
        <v>5021784</v>
      </c>
      <c r="B3820" s="4" t="str" cm="1">
        <f t="array" ref="B3820">IFERROR(_xlfn.XLOOKUP(VALUE(A3820), VALUE([1]Hoja1!$B$2:$B$20000), [1]Hoja1!$A$2:$A$20000, ""), "")</f>
        <v/>
      </c>
      <c r="C3820" s="5" t="s">
        <v>10</v>
      </c>
      <c r="D3820" s="4" t="s">
        <v>6254</v>
      </c>
      <c r="E3820" s="4" t="s">
        <v>3964</v>
      </c>
      <c r="F3820" s="5"/>
      <c r="G3820" s="5" t="s">
        <v>11</v>
      </c>
      <c r="H3820" s="5">
        <v>11</v>
      </c>
      <c r="I3820" s="5">
        <v>319</v>
      </c>
      <c r="J3820" t="s">
        <v>21953</v>
      </c>
    </row>
    <row r="3821" spans="1:10" x14ac:dyDescent="0.3">
      <c r="A3821" s="6">
        <v>3485213</v>
      </c>
      <c r="B3821" s="4" t="str" cm="1">
        <f t="array" ref="B3821">IFERROR(_xlfn.XLOOKUP(VALUE(A3821), VALUE([1]Hoja1!$B$2:$B$20000), [1]Hoja1!$A$2:$A$20000, ""), "")</f>
        <v/>
      </c>
      <c r="C3821" s="5" t="s">
        <v>10</v>
      </c>
      <c r="D3821" s="4" t="s">
        <v>6255</v>
      </c>
      <c r="E3821" s="4" t="s">
        <v>6256</v>
      </c>
      <c r="F3821" s="5"/>
      <c r="G3821" s="5" t="s">
        <v>93</v>
      </c>
      <c r="H3821" s="5">
        <v>11</v>
      </c>
      <c r="I3821" s="5">
        <v>320</v>
      </c>
      <c r="J3821" t="s">
        <v>21954</v>
      </c>
    </row>
    <row r="3822" spans="1:10" x14ac:dyDescent="0.3">
      <c r="A3822" s="6">
        <v>3235854</v>
      </c>
      <c r="B3822" s="4" t="str" cm="1">
        <f t="array" ref="B3822">IFERROR(_xlfn.XLOOKUP(VALUE(A3822), VALUE([1]Hoja1!$B$2:$B$20000), [1]Hoja1!$A$2:$A$20000, ""), "")</f>
        <v/>
      </c>
      <c r="C3822" s="5" t="s">
        <v>10</v>
      </c>
      <c r="D3822" s="4" t="s">
        <v>6257</v>
      </c>
      <c r="E3822" s="4" t="s">
        <v>6258</v>
      </c>
      <c r="F3822" s="5"/>
      <c r="G3822" s="5"/>
      <c r="H3822" s="5">
        <v>11</v>
      </c>
      <c r="I3822" s="5">
        <v>321</v>
      </c>
      <c r="J3822" t="s">
        <v>19407</v>
      </c>
    </row>
    <row r="3823" spans="1:10" x14ac:dyDescent="0.3">
      <c r="A3823" s="6">
        <v>1127783</v>
      </c>
      <c r="B3823" s="4" t="str" cm="1">
        <f t="array" ref="B3823">IFERROR(_xlfn.XLOOKUP(VALUE(A3823), VALUE([1]Hoja1!$B$2:$B$20000), [1]Hoja1!$A$2:$A$20000, ""), "")</f>
        <v/>
      </c>
      <c r="C3823" s="5" t="s">
        <v>10</v>
      </c>
      <c r="D3823" s="4" t="s">
        <v>6259</v>
      </c>
      <c r="E3823" s="4" t="s">
        <v>3477</v>
      </c>
      <c r="F3823" s="5" t="s">
        <v>15</v>
      </c>
      <c r="G3823" s="5" t="s">
        <v>11</v>
      </c>
      <c r="H3823" s="5">
        <v>11</v>
      </c>
      <c r="I3823" s="5">
        <v>322</v>
      </c>
      <c r="J3823" t="s">
        <v>21955</v>
      </c>
    </row>
    <row r="3824" spans="1:10" x14ac:dyDescent="0.3">
      <c r="A3824" s="6">
        <v>3791274</v>
      </c>
      <c r="B3824" s="4" t="str" cm="1">
        <f t="array" ref="B3824">IFERROR(_xlfn.XLOOKUP(VALUE(A3824), VALUE([1]Hoja1!$B$2:$B$20000), [1]Hoja1!$A$2:$A$20000, ""), "")</f>
        <v/>
      </c>
      <c r="C3824" s="5" t="s">
        <v>10</v>
      </c>
      <c r="D3824" s="4" t="s">
        <v>6260</v>
      </c>
      <c r="E3824" s="4" t="s">
        <v>6261</v>
      </c>
      <c r="F3824" s="5"/>
      <c r="G3824" s="5"/>
      <c r="H3824" s="5">
        <v>11</v>
      </c>
      <c r="I3824" s="5">
        <v>323</v>
      </c>
      <c r="J3824" t="s">
        <v>19407</v>
      </c>
    </row>
    <row r="3825" spans="1:10" x14ac:dyDescent="0.3">
      <c r="A3825" s="6">
        <v>3406795</v>
      </c>
      <c r="B3825" s="4" t="str" cm="1">
        <f t="array" ref="B3825">IFERROR(_xlfn.XLOOKUP(VALUE(A3825), VALUE([1]Hoja1!$B$2:$B$20000), [1]Hoja1!$A$2:$A$20000, ""), "")</f>
        <v/>
      </c>
      <c r="C3825" s="5" t="s">
        <v>10</v>
      </c>
      <c r="D3825" s="4" t="s">
        <v>6262</v>
      </c>
      <c r="E3825" s="4" t="s">
        <v>3046</v>
      </c>
      <c r="F3825" s="5"/>
      <c r="G3825" s="5" t="s">
        <v>42</v>
      </c>
      <c r="H3825" s="5">
        <v>11</v>
      </c>
      <c r="I3825" s="5">
        <v>324</v>
      </c>
      <c r="J3825" t="s">
        <v>21956</v>
      </c>
    </row>
    <row r="3826" spans="1:10" x14ac:dyDescent="0.3">
      <c r="A3826" s="6">
        <v>7141504</v>
      </c>
      <c r="B3826" s="4" t="str" cm="1">
        <f t="array" ref="B3826">IFERROR(_xlfn.XLOOKUP(VALUE(A3826), VALUE([1]Hoja1!$B$2:$B$20000), [1]Hoja1!$A$2:$A$20000, ""), "")</f>
        <v/>
      </c>
      <c r="C3826" s="5" t="s">
        <v>10</v>
      </c>
      <c r="D3826" s="4" t="s">
        <v>6263</v>
      </c>
      <c r="E3826" s="4" t="s">
        <v>6264</v>
      </c>
      <c r="F3826" s="5"/>
      <c r="G3826" s="5"/>
      <c r="H3826" s="5">
        <v>11</v>
      </c>
      <c r="I3826" s="5">
        <v>325</v>
      </c>
      <c r="J3826" t="s">
        <v>19407</v>
      </c>
    </row>
    <row r="3827" spans="1:10" x14ac:dyDescent="0.3">
      <c r="A3827" s="6">
        <v>5899092</v>
      </c>
      <c r="B3827" s="4" t="str" cm="1">
        <f t="array" ref="B3827">IFERROR(_xlfn.XLOOKUP(VALUE(A3827), VALUE([1]Hoja1!$B$2:$B$20000), [1]Hoja1!$A$2:$A$20000, ""), "")</f>
        <v/>
      </c>
      <c r="C3827" s="5" t="s">
        <v>10</v>
      </c>
      <c r="D3827" s="4" t="s">
        <v>6263</v>
      </c>
      <c r="E3827" s="4" t="s">
        <v>6265</v>
      </c>
      <c r="F3827" s="5"/>
      <c r="G3827" s="5" t="s">
        <v>6266</v>
      </c>
      <c r="H3827" s="5">
        <v>11</v>
      </c>
      <c r="I3827" s="5">
        <v>326</v>
      </c>
      <c r="J3827" t="s">
        <v>19407</v>
      </c>
    </row>
    <row r="3828" spans="1:10" x14ac:dyDescent="0.3">
      <c r="A3828" s="6">
        <v>2306772</v>
      </c>
      <c r="B3828" s="4" t="str" cm="1">
        <f t="array" ref="B3828">IFERROR(_xlfn.XLOOKUP(VALUE(A3828), VALUE([1]Hoja1!$B$2:$B$20000), [1]Hoja1!$A$2:$A$20000, ""), "")</f>
        <v/>
      </c>
      <c r="C3828" s="5" t="s">
        <v>10</v>
      </c>
      <c r="D3828" s="4" t="s">
        <v>6267</v>
      </c>
      <c r="E3828" s="4" t="s">
        <v>6268</v>
      </c>
      <c r="F3828" s="5" t="s">
        <v>15</v>
      </c>
      <c r="G3828" s="5" t="s">
        <v>11</v>
      </c>
      <c r="H3828" s="5">
        <v>11</v>
      </c>
      <c r="I3828" s="5">
        <v>327</v>
      </c>
      <c r="J3828" t="s">
        <v>21957</v>
      </c>
    </row>
    <row r="3829" spans="1:10" x14ac:dyDescent="0.3">
      <c r="A3829" s="6">
        <v>5020827</v>
      </c>
      <c r="B3829" s="4" t="str" cm="1">
        <f t="array" ref="B3829">IFERROR(_xlfn.XLOOKUP(VALUE(A3829), VALUE([1]Hoja1!$B$2:$B$20000), [1]Hoja1!$A$2:$A$20000, ""), "")</f>
        <v/>
      </c>
      <c r="C3829" s="5" t="s">
        <v>10</v>
      </c>
      <c r="D3829" s="4" t="s">
        <v>6269</v>
      </c>
      <c r="E3829" s="4" t="s">
        <v>3301</v>
      </c>
      <c r="F3829" s="5"/>
      <c r="G3829" s="5" t="s">
        <v>11</v>
      </c>
      <c r="H3829" s="5">
        <v>11</v>
      </c>
      <c r="I3829" s="5">
        <v>328</v>
      </c>
      <c r="J3829" t="s">
        <v>21958</v>
      </c>
    </row>
    <row r="3830" spans="1:10" x14ac:dyDescent="0.3">
      <c r="A3830" s="6">
        <v>4588680</v>
      </c>
      <c r="B3830" s="4" t="str" cm="1">
        <f t="array" ref="B3830">IFERROR(_xlfn.XLOOKUP(VALUE(A3830), VALUE([1]Hoja1!$B$2:$B$20000), [1]Hoja1!$A$2:$A$20000, ""), "")</f>
        <v/>
      </c>
      <c r="C3830" s="5" t="s">
        <v>10</v>
      </c>
      <c r="D3830" s="4" t="s">
        <v>6270</v>
      </c>
      <c r="E3830" s="4" t="s">
        <v>6271</v>
      </c>
      <c r="F3830" s="5"/>
      <c r="G3830" s="5"/>
      <c r="H3830" s="5">
        <v>11</v>
      </c>
      <c r="I3830" s="5">
        <v>329</v>
      </c>
      <c r="J3830" t="s">
        <v>19407</v>
      </c>
    </row>
    <row r="3831" spans="1:10" x14ac:dyDescent="0.3">
      <c r="A3831" s="6">
        <v>3187353</v>
      </c>
      <c r="B3831" s="4" t="str" cm="1">
        <f t="array" ref="B3831">IFERROR(_xlfn.XLOOKUP(VALUE(A3831), VALUE([1]Hoja1!$B$2:$B$20000), [1]Hoja1!$A$2:$A$20000, ""), "")</f>
        <v>Máximo</v>
      </c>
      <c r="C3831" s="5" t="s">
        <v>10</v>
      </c>
      <c r="D3831" s="4" t="s">
        <v>6272</v>
      </c>
      <c r="E3831" s="4" t="s">
        <v>6273</v>
      </c>
      <c r="F3831" s="5" t="s">
        <v>15</v>
      </c>
      <c r="G3831" s="5" t="s">
        <v>11</v>
      </c>
      <c r="H3831" s="5">
        <v>11</v>
      </c>
      <c r="I3831" s="5">
        <v>330</v>
      </c>
      <c r="J3831" t="s">
        <v>21959</v>
      </c>
    </row>
    <row r="3832" spans="1:10" x14ac:dyDescent="0.3">
      <c r="A3832" s="6">
        <v>374800</v>
      </c>
      <c r="B3832" s="4" t="str" cm="1">
        <f t="array" ref="B3832">IFERROR(_xlfn.XLOOKUP(VALUE(A3832), VALUE([1]Hoja1!$B$2:$B$20000), [1]Hoja1!$A$2:$A$20000, ""), "")</f>
        <v/>
      </c>
      <c r="C3832" s="5" t="s">
        <v>10</v>
      </c>
      <c r="D3832" s="4" t="s">
        <v>6274</v>
      </c>
      <c r="E3832" s="4" t="s">
        <v>892</v>
      </c>
      <c r="F3832" s="5"/>
      <c r="G3832" s="5" t="s">
        <v>928</v>
      </c>
      <c r="H3832" s="5">
        <v>11</v>
      </c>
      <c r="I3832" s="5">
        <v>331</v>
      </c>
      <c r="J3832" t="s">
        <v>21960</v>
      </c>
    </row>
    <row r="3833" spans="1:10" x14ac:dyDescent="0.3">
      <c r="A3833" s="6">
        <v>5457830</v>
      </c>
      <c r="B3833" s="4" t="str" cm="1">
        <f t="array" ref="B3833">IFERROR(_xlfn.XLOOKUP(VALUE(A3833), VALUE([1]Hoja1!$B$2:$B$20000), [1]Hoja1!$A$2:$A$20000, ""), "")</f>
        <v/>
      </c>
      <c r="C3833" s="5" t="s">
        <v>10</v>
      </c>
      <c r="D3833" s="4" t="s">
        <v>6275</v>
      </c>
      <c r="E3833" s="4" t="s">
        <v>6276</v>
      </c>
      <c r="F3833" s="5"/>
      <c r="G3833" s="5"/>
      <c r="H3833" s="5">
        <v>11</v>
      </c>
      <c r="I3833" s="5">
        <v>332</v>
      </c>
      <c r="J3833" t="s">
        <v>21961</v>
      </c>
    </row>
    <row r="3834" spans="1:10" x14ac:dyDescent="0.3">
      <c r="A3834" s="6">
        <v>5457828</v>
      </c>
      <c r="B3834" s="4" t="str" cm="1">
        <f t="array" ref="B3834">IFERROR(_xlfn.XLOOKUP(VALUE(A3834), VALUE([1]Hoja1!$B$2:$B$20000), [1]Hoja1!$A$2:$A$20000, ""), "")</f>
        <v/>
      </c>
      <c r="C3834" s="5" t="s">
        <v>10</v>
      </c>
      <c r="D3834" s="4" t="s">
        <v>6275</v>
      </c>
      <c r="E3834" s="4" t="s">
        <v>6277</v>
      </c>
      <c r="F3834" s="5"/>
      <c r="G3834" s="5"/>
      <c r="H3834" s="5">
        <v>11</v>
      </c>
      <c r="I3834" s="5">
        <v>333</v>
      </c>
      <c r="J3834" t="s">
        <v>21962</v>
      </c>
    </row>
    <row r="3835" spans="1:10" x14ac:dyDescent="0.3">
      <c r="A3835" s="6">
        <v>2928950</v>
      </c>
      <c r="B3835" s="4" t="str" cm="1">
        <f t="array" ref="B3835">IFERROR(_xlfn.XLOOKUP(VALUE(A3835), VALUE([1]Hoja1!$B$2:$B$20000), [1]Hoja1!$A$2:$A$20000, ""), "")</f>
        <v/>
      </c>
      <c r="C3835" s="5" t="s">
        <v>10</v>
      </c>
      <c r="D3835" s="4" t="s">
        <v>6278</v>
      </c>
      <c r="E3835" s="4" t="s">
        <v>392</v>
      </c>
      <c r="F3835" s="5"/>
      <c r="G3835" s="5" t="s">
        <v>42</v>
      </c>
      <c r="H3835" s="5">
        <v>11</v>
      </c>
      <c r="I3835" s="5">
        <v>334</v>
      </c>
      <c r="J3835" t="s">
        <v>19407</v>
      </c>
    </row>
    <row r="3836" spans="1:10" x14ac:dyDescent="0.3">
      <c r="A3836" s="6">
        <v>4957941</v>
      </c>
      <c r="B3836" s="4" t="str" cm="1">
        <f t="array" ref="B3836">IFERROR(_xlfn.XLOOKUP(VALUE(A3836), VALUE([1]Hoja1!$B$2:$B$20000), [1]Hoja1!$A$2:$A$20000, ""), "")</f>
        <v/>
      </c>
      <c r="C3836" s="5" t="s">
        <v>10</v>
      </c>
      <c r="D3836" s="4" t="s">
        <v>6279</v>
      </c>
      <c r="E3836" s="4" t="s">
        <v>6280</v>
      </c>
      <c r="F3836" s="5"/>
      <c r="G3836" s="5"/>
      <c r="H3836" s="5">
        <v>11</v>
      </c>
      <c r="I3836" s="5">
        <v>335</v>
      </c>
      <c r="J3836" t="s">
        <v>19407</v>
      </c>
    </row>
    <row r="3837" spans="1:10" x14ac:dyDescent="0.3">
      <c r="A3837" s="6">
        <v>261779</v>
      </c>
      <c r="B3837" s="4" t="str" cm="1">
        <f t="array" ref="B3837">IFERROR(_xlfn.XLOOKUP(VALUE(A3837), VALUE([1]Hoja1!$B$2:$B$20000), [1]Hoja1!$A$2:$A$20000, ""), "")</f>
        <v/>
      </c>
      <c r="C3837" s="5" t="s">
        <v>10</v>
      </c>
      <c r="D3837" s="4" t="s">
        <v>6281</v>
      </c>
      <c r="E3837" s="4" t="s">
        <v>6282</v>
      </c>
      <c r="F3837" s="5"/>
      <c r="G3837" s="5" t="s">
        <v>11</v>
      </c>
      <c r="H3837" s="5">
        <v>11</v>
      </c>
      <c r="I3837" s="5">
        <v>336</v>
      </c>
      <c r="J3837" t="s">
        <v>19407</v>
      </c>
    </row>
    <row r="3838" spans="1:10" x14ac:dyDescent="0.3">
      <c r="A3838" s="6">
        <v>6894378</v>
      </c>
      <c r="B3838" s="4" t="str" cm="1">
        <f t="array" ref="B3838">IFERROR(_xlfn.XLOOKUP(VALUE(A3838), VALUE([1]Hoja1!$B$2:$B$20000), [1]Hoja1!$A$2:$A$20000, ""), "")</f>
        <v/>
      </c>
      <c r="C3838" s="5" t="s">
        <v>10</v>
      </c>
      <c r="D3838" s="4" t="s">
        <v>6283</v>
      </c>
      <c r="E3838" s="4" t="s">
        <v>1283</v>
      </c>
      <c r="F3838" s="5"/>
      <c r="G3838" s="5"/>
      <c r="H3838" s="5">
        <v>11</v>
      </c>
      <c r="I3838" s="5">
        <v>337</v>
      </c>
      <c r="J3838" t="s">
        <v>21963</v>
      </c>
    </row>
    <row r="3839" spans="1:10" x14ac:dyDescent="0.3">
      <c r="A3839" s="6">
        <v>3528594</v>
      </c>
      <c r="B3839" s="4" t="str" cm="1">
        <f t="array" ref="B3839">IFERROR(_xlfn.XLOOKUP(VALUE(A3839), VALUE([1]Hoja1!$B$2:$B$20000), [1]Hoja1!$A$2:$A$20000, ""), "")</f>
        <v/>
      </c>
      <c r="C3839" s="5" t="s">
        <v>10</v>
      </c>
      <c r="D3839" s="4" t="s">
        <v>6284</v>
      </c>
      <c r="E3839" s="4" t="s">
        <v>6285</v>
      </c>
      <c r="F3839" s="5"/>
      <c r="G3839" s="5"/>
      <c r="H3839" s="5">
        <v>11</v>
      </c>
      <c r="I3839" s="5">
        <v>338</v>
      </c>
      <c r="J3839" t="s">
        <v>21964</v>
      </c>
    </row>
    <row r="3840" spans="1:10" x14ac:dyDescent="0.3">
      <c r="A3840" s="6">
        <v>645664</v>
      </c>
      <c r="B3840" s="4" t="str" cm="1">
        <f t="array" ref="B3840">IFERROR(_xlfn.XLOOKUP(VALUE(A3840), VALUE([1]Hoja1!$B$2:$B$20000), [1]Hoja1!$A$2:$A$20000, ""), "")</f>
        <v/>
      </c>
      <c r="C3840" s="5" t="s">
        <v>10</v>
      </c>
      <c r="D3840" s="4" t="s">
        <v>6286</v>
      </c>
      <c r="E3840" s="4" t="s">
        <v>6287</v>
      </c>
      <c r="F3840" s="5"/>
      <c r="G3840" s="5" t="s">
        <v>11</v>
      </c>
      <c r="H3840" s="5">
        <v>11</v>
      </c>
      <c r="I3840" s="5">
        <v>339</v>
      </c>
      <c r="J3840" t="s">
        <v>19407</v>
      </c>
    </row>
    <row r="3841" spans="1:10" x14ac:dyDescent="0.3">
      <c r="A3841" s="6">
        <v>539763</v>
      </c>
      <c r="B3841" s="4" t="str" cm="1">
        <f t="array" ref="B3841">IFERROR(_xlfn.XLOOKUP(VALUE(A3841), VALUE([1]Hoja1!$B$2:$B$20000), [1]Hoja1!$A$2:$A$20000, ""), "")</f>
        <v/>
      </c>
      <c r="C3841" s="5" t="s">
        <v>10</v>
      </c>
      <c r="D3841" s="4" t="s">
        <v>6286</v>
      </c>
      <c r="E3841" s="4" t="s">
        <v>6288</v>
      </c>
      <c r="F3841" s="5"/>
      <c r="G3841" s="5"/>
      <c r="H3841" s="5">
        <v>11</v>
      </c>
      <c r="I3841" s="5">
        <v>340</v>
      </c>
      <c r="J3841" t="s">
        <v>21965</v>
      </c>
    </row>
    <row r="3842" spans="1:10" x14ac:dyDescent="0.3">
      <c r="A3842" s="6">
        <v>7014914</v>
      </c>
      <c r="B3842" s="4" t="str" cm="1">
        <f t="array" ref="B3842">IFERROR(_xlfn.XLOOKUP(VALUE(A3842), VALUE([1]Hoja1!$B$2:$B$20000), [1]Hoja1!$A$2:$A$20000, ""), "")</f>
        <v/>
      </c>
      <c r="C3842" s="5" t="s">
        <v>10</v>
      </c>
      <c r="D3842" s="4" t="s">
        <v>6289</v>
      </c>
      <c r="E3842" s="4" t="s">
        <v>6290</v>
      </c>
      <c r="F3842" s="5"/>
      <c r="G3842" s="5" t="s">
        <v>11</v>
      </c>
      <c r="H3842" s="5">
        <v>11</v>
      </c>
      <c r="I3842" s="5">
        <v>341</v>
      </c>
      <c r="J3842" t="s">
        <v>21966</v>
      </c>
    </row>
    <row r="3843" spans="1:10" x14ac:dyDescent="0.3">
      <c r="A3843" s="6">
        <v>1269518</v>
      </c>
      <c r="B3843" s="4" t="str" cm="1">
        <f t="array" ref="B3843">IFERROR(_xlfn.XLOOKUP(VALUE(A3843), VALUE([1]Hoja1!$B$2:$B$20000), [1]Hoja1!$A$2:$A$20000, ""), "")</f>
        <v/>
      </c>
      <c r="C3843" s="5" t="s">
        <v>10</v>
      </c>
      <c r="D3843" s="4" t="s">
        <v>6291</v>
      </c>
      <c r="E3843" s="4" t="s">
        <v>3877</v>
      </c>
      <c r="F3843" s="5"/>
      <c r="G3843" s="5"/>
      <c r="H3843" s="5">
        <v>11</v>
      </c>
      <c r="I3843" s="5">
        <v>342</v>
      </c>
      <c r="J3843" t="s">
        <v>19407</v>
      </c>
    </row>
    <row r="3844" spans="1:10" x14ac:dyDescent="0.3">
      <c r="A3844" s="6">
        <v>233579</v>
      </c>
      <c r="B3844" s="4" t="str" cm="1">
        <f t="array" ref="B3844">IFERROR(_xlfn.XLOOKUP(VALUE(A3844), VALUE([1]Hoja1!$B$2:$B$20000), [1]Hoja1!$A$2:$A$20000, ""), "")</f>
        <v/>
      </c>
      <c r="C3844" s="5" t="s">
        <v>10</v>
      </c>
      <c r="D3844" s="4" t="s">
        <v>6292</v>
      </c>
      <c r="E3844" s="4" t="s">
        <v>6293</v>
      </c>
      <c r="F3844" s="5"/>
      <c r="G3844" s="5"/>
      <c r="H3844" s="5">
        <v>11</v>
      </c>
      <c r="I3844" s="5">
        <v>343</v>
      </c>
      <c r="J3844" t="s">
        <v>21967</v>
      </c>
    </row>
    <row r="3845" spans="1:10" x14ac:dyDescent="0.3">
      <c r="A3845" s="6">
        <v>2474699</v>
      </c>
      <c r="B3845" s="4" t="str" cm="1">
        <f t="array" ref="B3845">IFERROR(_xlfn.XLOOKUP(VALUE(A3845), VALUE([1]Hoja1!$B$2:$B$20000), [1]Hoja1!$A$2:$A$20000, ""), "")</f>
        <v/>
      </c>
      <c r="C3845" s="5" t="s">
        <v>10</v>
      </c>
      <c r="D3845" s="4" t="s">
        <v>6294</v>
      </c>
      <c r="E3845" s="4" t="s">
        <v>6295</v>
      </c>
      <c r="F3845" s="5"/>
      <c r="G3845" s="5"/>
      <c r="H3845" s="5">
        <v>11</v>
      </c>
      <c r="I3845" s="5">
        <v>344</v>
      </c>
      <c r="J3845" t="s">
        <v>21968</v>
      </c>
    </row>
    <row r="3846" spans="1:10" x14ac:dyDescent="0.3">
      <c r="A3846" s="6">
        <v>2038309</v>
      </c>
      <c r="B3846" s="4" t="str" cm="1">
        <f t="array" ref="B3846">IFERROR(_xlfn.XLOOKUP(VALUE(A3846), VALUE([1]Hoja1!$B$2:$B$20000), [1]Hoja1!$A$2:$A$20000, ""), "")</f>
        <v/>
      </c>
      <c r="C3846" s="5" t="s">
        <v>10</v>
      </c>
      <c r="D3846" s="4" t="s">
        <v>6296</v>
      </c>
      <c r="E3846" s="4" t="s">
        <v>6297</v>
      </c>
      <c r="F3846" s="5" t="s">
        <v>15</v>
      </c>
      <c r="G3846" s="5" t="s">
        <v>11</v>
      </c>
      <c r="H3846" s="5">
        <v>11</v>
      </c>
      <c r="I3846" s="5">
        <v>345</v>
      </c>
      <c r="J3846" t="s">
        <v>21969</v>
      </c>
    </row>
    <row r="3847" spans="1:10" x14ac:dyDescent="0.3">
      <c r="A3847" s="6">
        <v>676329</v>
      </c>
      <c r="B3847" s="4" t="str" cm="1">
        <f t="array" ref="B3847">IFERROR(_xlfn.XLOOKUP(VALUE(A3847), VALUE([1]Hoja1!$B$2:$B$20000), [1]Hoja1!$A$2:$A$20000, ""), "")</f>
        <v/>
      </c>
      <c r="C3847" s="5" t="s">
        <v>10</v>
      </c>
      <c r="D3847" s="4" t="s">
        <v>6296</v>
      </c>
      <c r="E3847" s="4" t="s">
        <v>157</v>
      </c>
      <c r="F3847" s="5"/>
      <c r="G3847" s="5" t="s">
        <v>11</v>
      </c>
      <c r="H3847" s="5">
        <v>11</v>
      </c>
      <c r="I3847" s="5">
        <v>346</v>
      </c>
      <c r="J3847" t="s">
        <v>21970</v>
      </c>
    </row>
    <row r="3848" spans="1:10" x14ac:dyDescent="0.3">
      <c r="A3848" s="6">
        <v>3412656</v>
      </c>
      <c r="B3848" s="4" t="str" cm="1">
        <f t="array" ref="B3848">IFERROR(_xlfn.XLOOKUP(VALUE(A3848), VALUE([1]Hoja1!$B$2:$B$20000), [1]Hoja1!$A$2:$A$20000, ""), "")</f>
        <v/>
      </c>
      <c r="C3848" s="5" t="s">
        <v>10</v>
      </c>
      <c r="D3848" s="4" t="s">
        <v>6298</v>
      </c>
      <c r="E3848" s="4" t="s">
        <v>6299</v>
      </c>
      <c r="F3848" s="5"/>
      <c r="G3848" s="5" t="s">
        <v>93</v>
      </c>
      <c r="H3848" s="5">
        <v>11</v>
      </c>
      <c r="I3848" s="5">
        <v>347</v>
      </c>
      <c r="J3848" t="s">
        <v>21971</v>
      </c>
    </row>
    <row r="3849" spans="1:10" x14ac:dyDescent="0.3">
      <c r="A3849" s="6">
        <v>5009280</v>
      </c>
      <c r="B3849" s="4" t="str" cm="1">
        <f t="array" ref="B3849">IFERROR(_xlfn.XLOOKUP(VALUE(A3849), VALUE([1]Hoja1!$B$2:$B$20000), [1]Hoja1!$A$2:$A$20000, ""), "")</f>
        <v/>
      </c>
      <c r="C3849" s="5" t="s">
        <v>10</v>
      </c>
      <c r="D3849" s="4" t="s">
        <v>6300</v>
      </c>
      <c r="E3849" s="4" t="s">
        <v>6301</v>
      </c>
      <c r="F3849" s="5" t="s">
        <v>15</v>
      </c>
      <c r="G3849" s="5" t="s">
        <v>11</v>
      </c>
      <c r="H3849" s="5">
        <v>11</v>
      </c>
      <c r="I3849" s="5">
        <v>348</v>
      </c>
      <c r="J3849" t="s">
        <v>21972</v>
      </c>
    </row>
    <row r="3850" spans="1:10" x14ac:dyDescent="0.3">
      <c r="A3850" s="6">
        <v>1665682</v>
      </c>
      <c r="B3850" s="4" t="str" cm="1">
        <f t="array" ref="B3850">IFERROR(_xlfn.XLOOKUP(VALUE(A3850), VALUE([1]Hoja1!$B$2:$B$20000), [1]Hoja1!$A$2:$A$20000, ""), "")</f>
        <v/>
      </c>
      <c r="C3850" s="5" t="s">
        <v>10</v>
      </c>
      <c r="D3850" s="4" t="s">
        <v>6302</v>
      </c>
      <c r="E3850" s="4" t="s">
        <v>6303</v>
      </c>
      <c r="F3850" s="5" t="s">
        <v>15</v>
      </c>
      <c r="G3850" s="5" t="s">
        <v>11</v>
      </c>
      <c r="H3850" s="5">
        <v>11</v>
      </c>
      <c r="I3850" s="5">
        <v>349</v>
      </c>
      <c r="J3850" t="s">
        <v>21973</v>
      </c>
    </row>
    <row r="3851" spans="1:10" x14ac:dyDescent="0.3">
      <c r="A3851" s="6">
        <v>5359498</v>
      </c>
      <c r="B3851" s="4" t="str" cm="1">
        <f t="array" ref="B3851">IFERROR(_xlfn.XLOOKUP(VALUE(A3851), VALUE([1]Hoja1!$B$2:$B$20000), [1]Hoja1!$A$2:$A$20000, ""), "")</f>
        <v/>
      </c>
      <c r="C3851" s="5" t="s">
        <v>10</v>
      </c>
      <c r="D3851" s="4" t="s">
        <v>6304</v>
      </c>
      <c r="E3851" s="4" t="s">
        <v>6305</v>
      </c>
      <c r="F3851" s="5"/>
      <c r="G3851" s="5"/>
      <c r="H3851" s="5">
        <v>11</v>
      </c>
      <c r="I3851" s="5">
        <v>350</v>
      </c>
      <c r="J3851" t="s">
        <v>20459</v>
      </c>
    </row>
    <row r="3852" spans="1:10" x14ac:dyDescent="0.3">
      <c r="A3852" s="6">
        <v>6971997</v>
      </c>
      <c r="B3852" s="4" t="str" cm="1">
        <f t="array" ref="B3852">IFERROR(_xlfn.XLOOKUP(VALUE(A3852), VALUE([1]Hoja1!$B$2:$B$20000), [1]Hoja1!$A$2:$A$20000, ""), "")</f>
        <v/>
      </c>
      <c r="C3852" s="5" t="s">
        <v>10</v>
      </c>
      <c r="D3852" s="4" t="s">
        <v>6306</v>
      </c>
      <c r="E3852" s="4" t="s">
        <v>6307</v>
      </c>
      <c r="F3852" s="5"/>
      <c r="G3852" s="5"/>
      <c r="H3852" s="5">
        <v>12</v>
      </c>
      <c r="I3852" s="5">
        <v>1</v>
      </c>
      <c r="J3852" t="s">
        <v>19407</v>
      </c>
    </row>
    <row r="3853" spans="1:10" x14ac:dyDescent="0.3">
      <c r="A3853" s="6">
        <v>4708477</v>
      </c>
      <c r="B3853" s="4" t="str" cm="1">
        <f t="array" ref="B3853">IFERROR(_xlfn.XLOOKUP(VALUE(A3853), VALUE([1]Hoja1!$B$2:$B$20000), [1]Hoja1!$A$2:$A$20000, ""), "")</f>
        <v/>
      </c>
      <c r="C3853" s="5" t="s">
        <v>10</v>
      </c>
      <c r="D3853" s="4" t="s">
        <v>6308</v>
      </c>
      <c r="E3853" s="4" t="s">
        <v>6309</v>
      </c>
      <c r="F3853" s="5"/>
      <c r="G3853" s="5"/>
      <c r="H3853" s="5">
        <v>12</v>
      </c>
      <c r="I3853" s="5">
        <v>2</v>
      </c>
      <c r="J3853" t="s">
        <v>21974</v>
      </c>
    </row>
    <row r="3854" spans="1:10" x14ac:dyDescent="0.3">
      <c r="A3854" s="6">
        <v>3838490</v>
      </c>
      <c r="B3854" s="4" t="str" cm="1">
        <f t="array" ref="B3854">IFERROR(_xlfn.XLOOKUP(VALUE(A3854), VALUE([1]Hoja1!$B$2:$B$20000), [1]Hoja1!$A$2:$A$20000, ""), "")</f>
        <v/>
      </c>
      <c r="C3854" s="5" t="s">
        <v>10</v>
      </c>
      <c r="D3854" s="4" t="s">
        <v>6310</v>
      </c>
      <c r="E3854" s="4" t="s">
        <v>6311</v>
      </c>
      <c r="F3854" s="5" t="s">
        <v>15</v>
      </c>
      <c r="G3854" s="5" t="s">
        <v>47</v>
      </c>
      <c r="H3854" s="5">
        <v>12</v>
      </c>
      <c r="I3854" s="5">
        <v>3</v>
      </c>
      <c r="J3854" t="s">
        <v>21975</v>
      </c>
    </row>
    <row r="3855" spans="1:10" x14ac:dyDescent="0.3">
      <c r="A3855" s="6">
        <v>3206958</v>
      </c>
      <c r="B3855" s="4" t="str" cm="1">
        <f t="array" ref="B3855">IFERROR(_xlfn.XLOOKUP(VALUE(A3855), VALUE([1]Hoja1!$B$2:$B$20000), [1]Hoja1!$A$2:$A$20000, ""), "")</f>
        <v/>
      </c>
      <c r="C3855" s="5" t="s">
        <v>10</v>
      </c>
      <c r="D3855" s="4" t="s">
        <v>6310</v>
      </c>
      <c r="E3855" s="4" t="s">
        <v>6312</v>
      </c>
      <c r="F3855" s="5" t="s">
        <v>15</v>
      </c>
      <c r="G3855" s="5" t="s">
        <v>47</v>
      </c>
      <c r="H3855" s="5">
        <v>12</v>
      </c>
      <c r="I3855" s="5">
        <v>4</v>
      </c>
      <c r="J3855" t="s">
        <v>21976</v>
      </c>
    </row>
    <row r="3856" spans="1:10" x14ac:dyDescent="0.3">
      <c r="A3856" s="6">
        <v>5902551</v>
      </c>
      <c r="B3856" s="4" t="str" cm="1">
        <f t="array" ref="B3856">IFERROR(_xlfn.XLOOKUP(VALUE(A3856), VALUE([1]Hoja1!$B$2:$B$20000), [1]Hoja1!$A$2:$A$20000, ""), "")</f>
        <v/>
      </c>
      <c r="C3856" s="5" t="s">
        <v>10</v>
      </c>
      <c r="D3856" s="4" t="s">
        <v>6313</v>
      </c>
      <c r="E3856" s="4" t="s">
        <v>6314</v>
      </c>
      <c r="F3856" s="5"/>
      <c r="G3856" s="5"/>
      <c r="H3856" s="5">
        <v>12</v>
      </c>
      <c r="I3856" s="5">
        <v>5</v>
      </c>
      <c r="J3856" t="s">
        <v>21977</v>
      </c>
    </row>
    <row r="3857" spans="1:10" x14ac:dyDescent="0.3">
      <c r="A3857" s="6">
        <v>6846143</v>
      </c>
      <c r="B3857" s="4" t="str" cm="1">
        <f t="array" ref="B3857">IFERROR(_xlfn.XLOOKUP(VALUE(A3857), VALUE([1]Hoja1!$B$2:$B$20000), [1]Hoja1!$A$2:$A$20000, ""), "")</f>
        <v/>
      </c>
      <c r="C3857" s="5" t="s">
        <v>10</v>
      </c>
      <c r="D3857" s="4" t="s">
        <v>6315</v>
      </c>
      <c r="E3857" s="4" t="s">
        <v>1280</v>
      </c>
      <c r="F3857" s="5"/>
      <c r="G3857" s="5" t="s">
        <v>11</v>
      </c>
      <c r="H3857" s="5">
        <v>12</v>
      </c>
      <c r="I3857" s="5">
        <v>6</v>
      </c>
      <c r="J3857" t="s">
        <v>19407</v>
      </c>
    </row>
    <row r="3858" spans="1:10" x14ac:dyDescent="0.3">
      <c r="A3858" s="6">
        <v>5251880</v>
      </c>
      <c r="B3858" s="4" t="str" cm="1">
        <f t="array" ref="B3858">IFERROR(_xlfn.XLOOKUP(VALUE(A3858), VALUE([1]Hoja1!$B$2:$B$20000), [1]Hoja1!$A$2:$A$20000, ""), "")</f>
        <v/>
      </c>
      <c r="C3858" s="5" t="s">
        <v>10</v>
      </c>
      <c r="D3858" s="4" t="s">
        <v>6316</v>
      </c>
      <c r="E3858" s="4" t="s">
        <v>6317</v>
      </c>
      <c r="F3858" s="5"/>
      <c r="G3858" s="5"/>
      <c r="H3858" s="5">
        <v>12</v>
      </c>
      <c r="I3858" s="5">
        <v>7</v>
      </c>
      <c r="J3858" t="s">
        <v>21978</v>
      </c>
    </row>
    <row r="3859" spans="1:10" x14ac:dyDescent="0.3">
      <c r="A3859" s="6">
        <v>2941071</v>
      </c>
      <c r="B3859" s="4" t="str" cm="1">
        <f t="array" ref="B3859">IFERROR(_xlfn.XLOOKUP(VALUE(A3859), VALUE([1]Hoja1!$B$2:$B$20000), [1]Hoja1!$A$2:$A$20000, ""), "")</f>
        <v/>
      </c>
      <c r="C3859" s="5" t="s">
        <v>10</v>
      </c>
      <c r="D3859" s="4" t="s">
        <v>6318</v>
      </c>
      <c r="E3859" s="4" t="s">
        <v>6319</v>
      </c>
      <c r="F3859" s="5"/>
      <c r="G3859" s="5" t="s">
        <v>11</v>
      </c>
      <c r="H3859" s="5">
        <v>12</v>
      </c>
      <c r="I3859" s="5">
        <v>8</v>
      </c>
      <c r="J3859" t="s">
        <v>21979</v>
      </c>
    </row>
    <row r="3860" spans="1:10" x14ac:dyDescent="0.3">
      <c r="A3860" s="6">
        <v>5009975</v>
      </c>
      <c r="B3860" s="4" t="str" cm="1">
        <f t="array" ref="B3860">IFERROR(_xlfn.XLOOKUP(VALUE(A3860), VALUE([1]Hoja1!$B$2:$B$20000), [1]Hoja1!$A$2:$A$20000, ""), "")</f>
        <v/>
      </c>
      <c r="C3860" s="5" t="s">
        <v>10</v>
      </c>
      <c r="D3860" s="4" t="s">
        <v>6320</v>
      </c>
      <c r="E3860" s="4" t="s">
        <v>6321</v>
      </c>
      <c r="F3860" s="5"/>
      <c r="G3860" s="5" t="s">
        <v>11</v>
      </c>
      <c r="H3860" s="5">
        <v>12</v>
      </c>
      <c r="I3860" s="5">
        <v>9</v>
      </c>
      <c r="J3860" t="s">
        <v>21980</v>
      </c>
    </row>
    <row r="3861" spans="1:10" x14ac:dyDescent="0.3">
      <c r="A3861" s="6">
        <v>2448544</v>
      </c>
      <c r="B3861" s="4" t="str" cm="1">
        <f t="array" ref="B3861">IFERROR(_xlfn.XLOOKUP(VALUE(A3861), VALUE([1]Hoja1!$B$2:$B$20000), [1]Hoja1!$A$2:$A$20000, ""), "")</f>
        <v/>
      </c>
      <c r="C3861" s="5" t="s">
        <v>10</v>
      </c>
      <c r="D3861" s="4" t="s">
        <v>6322</v>
      </c>
      <c r="E3861" s="4" t="s">
        <v>6323</v>
      </c>
      <c r="F3861" s="5"/>
      <c r="G3861" s="5" t="s">
        <v>6324</v>
      </c>
      <c r="H3861" s="5">
        <v>12</v>
      </c>
      <c r="I3861" s="5">
        <v>10</v>
      </c>
      <c r="J3861" t="s">
        <v>19407</v>
      </c>
    </row>
    <row r="3862" spans="1:10" x14ac:dyDescent="0.3">
      <c r="A3862" s="6">
        <v>627142</v>
      </c>
      <c r="B3862" s="4" t="str" cm="1">
        <f t="array" ref="B3862">IFERROR(_xlfn.XLOOKUP(VALUE(A3862), VALUE([1]Hoja1!$B$2:$B$20000), [1]Hoja1!$A$2:$A$20000, ""), "")</f>
        <v/>
      </c>
      <c r="C3862" s="5" t="s">
        <v>10</v>
      </c>
      <c r="D3862" s="4" t="s">
        <v>6325</v>
      </c>
      <c r="E3862" s="4" t="s">
        <v>6326</v>
      </c>
      <c r="F3862" s="5"/>
      <c r="G3862" s="5" t="s">
        <v>679</v>
      </c>
      <c r="H3862" s="5">
        <v>12</v>
      </c>
      <c r="I3862" s="5">
        <v>11</v>
      </c>
      <c r="J3862" t="s">
        <v>21981</v>
      </c>
    </row>
    <row r="3863" spans="1:10" x14ac:dyDescent="0.3">
      <c r="A3863" s="6">
        <v>2645372</v>
      </c>
      <c r="B3863" s="4" t="str" cm="1">
        <f t="array" ref="B3863">IFERROR(_xlfn.XLOOKUP(VALUE(A3863), VALUE([1]Hoja1!$B$2:$B$20000), [1]Hoja1!$A$2:$A$20000, ""), "")</f>
        <v/>
      </c>
      <c r="C3863" s="5" t="s">
        <v>10</v>
      </c>
      <c r="D3863" s="4" t="s">
        <v>6327</v>
      </c>
      <c r="E3863" s="4" t="s">
        <v>6328</v>
      </c>
      <c r="F3863" s="5"/>
      <c r="G3863" s="5"/>
      <c r="H3863" s="5">
        <v>12</v>
      </c>
      <c r="I3863" s="5">
        <v>12</v>
      </c>
      <c r="J3863" t="s">
        <v>21982</v>
      </c>
    </row>
    <row r="3864" spans="1:10" x14ac:dyDescent="0.3">
      <c r="A3864" s="6">
        <v>4809775</v>
      </c>
      <c r="B3864" s="4" t="str" cm="1">
        <f t="array" ref="B3864">IFERROR(_xlfn.XLOOKUP(VALUE(A3864), VALUE([1]Hoja1!$B$2:$B$20000), [1]Hoja1!$A$2:$A$20000, ""), "")</f>
        <v/>
      </c>
      <c r="C3864" s="5" t="s">
        <v>10</v>
      </c>
      <c r="D3864" s="4" t="s">
        <v>6329</v>
      </c>
      <c r="E3864" s="4" t="s">
        <v>6330</v>
      </c>
      <c r="F3864" s="5"/>
      <c r="G3864" s="5"/>
      <c r="H3864" s="5">
        <v>12</v>
      </c>
      <c r="I3864" s="5">
        <v>13</v>
      </c>
      <c r="J3864" t="s">
        <v>19407</v>
      </c>
    </row>
    <row r="3865" spans="1:10" x14ac:dyDescent="0.3">
      <c r="A3865" s="6">
        <v>4598466</v>
      </c>
      <c r="B3865" s="4" t="str" cm="1">
        <f t="array" ref="B3865">IFERROR(_xlfn.XLOOKUP(VALUE(A3865), VALUE([1]Hoja1!$B$2:$B$20000), [1]Hoja1!$A$2:$A$20000, ""), "")</f>
        <v/>
      </c>
      <c r="C3865" s="5" t="s">
        <v>10</v>
      </c>
      <c r="D3865" s="4" t="s">
        <v>6331</v>
      </c>
      <c r="E3865" s="4" t="s">
        <v>6332</v>
      </c>
      <c r="F3865" s="5"/>
      <c r="G3865" s="5" t="s">
        <v>11</v>
      </c>
      <c r="H3865" s="5">
        <v>12</v>
      </c>
      <c r="I3865" s="5">
        <v>14</v>
      </c>
      <c r="J3865" t="s">
        <v>21983</v>
      </c>
    </row>
    <row r="3866" spans="1:10" x14ac:dyDescent="0.3">
      <c r="A3866" s="6">
        <v>2289705</v>
      </c>
      <c r="B3866" s="4" t="str" cm="1">
        <f t="array" ref="B3866">IFERROR(_xlfn.XLOOKUP(VALUE(A3866), VALUE([1]Hoja1!$B$2:$B$20000), [1]Hoja1!$A$2:$A$20000, ""), "")</f>
        <v/>
      </c>
      <c r="C3866" s="5" t="s">
        <v>10</v>
      </c>
      <c r="D3866" s="4" t="s">
        <v>6333</v>
      </c>
      <c r="E3866" s="4" t="s">
        <v>2701</v>
      </c>
      <c r="F3866" s="5"/>
      <c r="G3866" s="5" t="s">
        <v>42</v>
      </c>
      <c r="H3866" s="5">
        <v>12</v>
      </c>
      <c r="I3866" s="5">
        <v>15</v>
      </c>
      <c r="J3866" t="s">
        <v>21984</v>
      </c>
    </row>
    <row r="3867" spans="1:10" x14ac:dyDescent="0.3">
      <c r="A3867" s="6">
        <v>3484583</v>
      </c>
      <c r="B3867" s="4" t="str" cm="1">
        <f t="array" ref="B3867">IFERROR(_xlfn.XLOOKUP(VALUE(A3867), VALUE([1]Hoja1!$B$2:$B$20000), [1]Hoja1!$A$2:$A$20000, ""), "")</f>
        <v/>
      </c>
      <c r="C3867" s="5" t="s">
        <v>10</v>
      </c>
      <c r="D3867" s="4" t="s">
        <v>6333</v>
      </c>
      <c r="E3867" s="4" t="s">
        <v>6334</v>
      </c>
      <c r="F3867" s="5"/>
      <c r="G3867" s="5" t="s">
        <v>42</v>
      </c>
      <c r="H3867" s="5">
        <v>12</v>
      </c>
      <c r="I3867" s="5">
        <v>16</v>
      </c>
      <c r="J3867" t="s">
        <v>19407</v>
      </c>
    </row>
    <row r="3868" spans="1:10" x14ac:dyDescent="0.3">
      <c r="A3868" s="6">
        <v>3918743</v>
      </c>
      <c r="B3868" s="4" t="str" cm="1">
        <f t="array" ref="B3868">IFERROR(_xlfn.XLOOKUP(VALUE(A3868), VALUE([1]Hoja1!$B$2:$B$20000), [1]Hoja1!$A$2:$A$20000, ""), "")</f>
        <v/>
      </c>
      <c r="C3868" s="5" t="s">
        <v>10</v>
      </c>
      <c r="D3868" s="4" t="s">
        <v>6335</v>
      </c>
      <c r="E3868" s="4" t="s">
        <v>6336</v>
      </c>
      <c r="F3868" s="5"/>
      <c r="G3868" s="5"/>
      <c r="H3868" s="5">
        <v>12</v>
      </c>
      <c r="I3868" s="5">
        <v>17</v>
      </c>
      <c r="J3868" t="s">
        <v>21985</v>
      </c>
    </row>
    <row r="3869" spans="1:10" x14ac:dyDescent="0.3">
      <c r="A3869" s="6">
        <v>4623804</v>
      </c>
      <c r="B3869" s="4" t="str" cm="1">
        <f t="array" ref="B3869">IFERROR(_xlfn.XLOOKUP(VALUE(A3869), VALUE([1]Hoja1!$B$2:$B$20000), [1]Hoja1!$A$2:$A$20000, ""), "")</f>
        <v/>
      </c>
      <c r="C3869" s="5" t="s">
        <v>10</v>
      </c>
      <c r="D3869" s="4" t="s">
        <v>6337</v>
      </c>
      <c r="E3869" s="4" t="s">
        <v>6338</v>
      </c>
      <c r="F3869" s="5"/>
      <c r="G3869" s="5" t="s">
        <v>93</v>
      </c>
      <c r="H3869" s="5">
        <v>12</v>
      </c>
      <c r="I3869" s="5">
        <v>18</v>
      </c>
      <c r="J3869" t="s">
        <v>21986</v>
      </c>
    </row>
    <row r="3870" spans="1:10" x14ac:dyDescent="0.3">
      <c r="A3870" s="6">
        <v>5782185</v>
      </c>
      <c r="B3870" s="4" t="str" cm="1">
        <f t="array" ref="B3870">IFERROR(_xlfn.XLOOKUP(VALUE(A3870), VALUE([1]Hoja1!$B$2:$B$20000), [1]Hoja1!$A$2:$A$20000, ""), "")</f>
        <v/>
      </c>
      <c r="C3870" s="5" t="s">
        <v>10</v>
      </c>
      <c r="D3870" s="4" t="s">
        <v>6339</v>
      </c>
      <c r="E3870" s="4" t="s">
        <v>6340</v>
      </c>
      <c r="F3870" s="5"/>
      <c r="G3870" s="5" t="s">
        <v>985</v>
      </c>
      <c r="H3870" s="5">
        <v>12</v>
      </c>
      <c r="I3870" s="5">
        <v>19</v>
      </c>
      <c r="J3870" t="s">
        <v>21987</v>
      </c>
    </row>
    <row r="3871" spans="1:10" x14ac:dyDescent="0.3">
      <c r="A3871" s="6">
        <v>3433479</v>
      </c>
      <c r="B3871" s="4" t="str" cm="1">
        <f t="array" ref="B3871">IFERROR(_xlfn.XLOOKUP(VALUE(A3871), VALUE([1]Hoja1!$B$2:$B$20000), [1]Hoja1!$A$2:$A$20000, ""), "")</f>
        <v/>
      </c>
      <c r="C3871" s="5" t="s">
        <v>10</v>
      </c>
      <c r="D3871" s="4" t="s">
        <v>6341</v>
      </c>
      <c r="E3871" s="4" t="s">
        <v>6342</v>
      </c>
      <c r="F3871" s="5"/>
      <c r="G3871" s="5" t="s">
        <v>11</v>
      </c>
      <c r="H3871" s="5">
        <v>12</v>
      </c>
      <c r="I3871" s="5">
        <v>20</v>
      </c>
      <c r="J3871" t="s">
        <v>19407</v>
      </c>
    </row>
    <row r="3872" spans="1:10" x14ac:dyDescent="0.3">
      <c r="A3872" s="6">
        <v>1237629</v>
      </c>
      <c r="B3872" s="4" t="str" cm="1">
        <f t="array" ref="B3872">IFERROR(_xlfn.XLOOKUP(VALUE(A3872), VALUE([1]Hoja1!$B$2:$B$20000), [1]Hoja1!$A$2:$A$20000, ""), "")</f>
        <v/>
      </c>
      <c r="C3872" s="5" t="s">
        <v>10</v>
      </c>
      <c r="D3872" s="4" t="s">
        <v>6343</v>
      </c>
      <c r="E3872" s="4" t="s">
        <v>6344</v>
      </c>
      <c r="F3872" s="5" t="s">
        <v>15</v>
      </c>
      <c r="G3872" s="5" t="s">
        <v>11</v>
      </c>
      <c r="H3872" s="5">
        <v>12</v>
      </c>
      <c r="I3872" s="5">
        <v>21</v>
      </c>
      <c r="J3872" t="s">
        <v>21988</v>
      </c>
    </row>
    <row r="3873" spans="1:10" x14ac:dyDescent="0.3">
      <c r="A3873" s="6">
        <v>497877</v>
      </c>
      <c r="B3873" s="4" t="str" cm="1">
        <f t="array" ref="B3873">IFERROR(_xlfn.XLOOKUP(VALUE(A3873), VALUE([1]Hoja1!$B$2:$B$20000), [1]Hoja1!$A$2:$A$20000, ""), "")</f>
        <v/>
      </c>
      <c r="C3873" s="5" t="s">
        <v>10</v>
      </c>
      <c r="D3873" s="4" t="s">
        <v>6345</v>
      </c>
      <c r="E3873" s="4" t="s">
        <v>6346</v>
      </c>
      <c r="F3873" s="5"/>
      <c r="G3873" s="5"/>
      <c r="H3873" s="5">
        <v>12</v>
      </c>
      <c r="I3873" s="5">
        <v>22</v>
      </c>
      <c r="J3873" t="s">
        <v>21989</v>
      </c>
    </row>
    <row r="3874" spans="1:10" x14ac:dyDescent="0.3">
      <c r="A3874" s="6">
        <v>4549858</v>
      </c>
      <c r="B3874" s="4" t="str" cm="1">
        <f t="array" ref="B3874">IFERROR(_xlfn.XLOOKUP(VALUE(A3874), VALUE([1]Hoja1!$B$2:$B$20000), [1]Hoja1!$A$2:$A$20000, ""), "")</f>
        <v/>
      </c>
      <c r="C3874" s="5" t="s">
        <v>10</v>
      </c>
      <c r="D3874" s="4" t="s">
        <v>6347</v>
      </c>
      <c r="E3874" s="4" t="s">
        <v>5535</v>
      </c>
      <c r="F3874" s="5" t="s">
        <v>15</v>
      </c>
      <c r="G3874" s="5" t="s">
        <v>11</v>
      </c>
      <c r="H3874" s="5">
        <v>12</v>
      </c>
      <c r="I3874" s="5">
        <v>23</v>
      </c>
      <c r="J3874" t="s">
        <v>21990</v>
      </c>
    </row>
    <row r="3875" spans="1:10" x14ac:dyDescent="0.3">
      <c r="A3875" s="6">
        <v>6852420</v>
      </c>
      <c r="B3875" s="4" t="str" cm="1">
        <f t="array" ref="B3875">IFERROR(_xlfn.XLOOKUP(VALUE(A3875), VALUE([1]Hoja1!$B$2:$B$20000), [1]Hoja1!$A$2:$A$20000, ""), "")</f>
        <v/>
      </c>
      <c r="C3875" s="5" t="s">
        <v>10</v>
      </c>
      <c r="D3875" s="4" t="s">
        <v>6348</v>
      </c>
      <c r="E3875" s="4" t="s">
        <v>6349</v>
      </c>
      <c r="F3875" s="5"/>
      <c r="G3875" s="5"/>
      <c r="H3875" s="5">
        <v>12</v>
      </c>
      <c r="I3875" s="5">
        <v>24</v>
      </c>
      <c r="J3875" t="s">
        <v>19407</v>
      </c>
    </row>
    <row r="3876" spans="1:10" x14ac:dyDescent="0.3">
      <c r="A3876" s="6">
        <v>3911410</v>
      </c>
      <c r="B3876" s="4" t="str" cm="1">
        <f t="array" ref="B3876">IFERROR(_xlfn.XLOOKUP(VALUE(A3876), VALUE([1]Hoja1!$B$2:$B$20000), [1]Hoja1!$A$2:$A$20000, ""), "")</f>
        <v/>
      </c>
      <c r="C3876" s="5" t="s">
        <v>10</v>
      </c>
      <c r="D3876" s="4" t="s">
        <v>6350</v>
      </c>
      <c r="E3876" s="4" t="s">
        <v>6351</v>
      </c>
      <c r="F3876" s="5"/>
      <c r="G3876" s="5"/>
      <c r="H3876" s="5">
        <v>12</v>
      </c>
      <c r="I3876" s="5">
        <v>25</v>
      </c>
      <c r="J3876" t="s">
        <v>21991</v>
      </c>
    </row>
    <row r="3877" spans="1:10" x14ac:dyDescent="0.3">
      <c r="A3877" s="6">
        <v>5214535</v>
      </c>
      <c r="B3877" s="4" t="str" cm="1">
        <f t="array" ref="B3877">IFERROR(_xlfn.XLOOKUP(VALUE(A3877), VALUE([1]Hoja1!$B$2:$B$20000), [1]Hoja1!$A$2:$A$20000, ""), "")</f>
        <v/>
      </c>
      <c r="C3877" s="5" t="s">
        <v>10</v>
      </c>
      <c r="D3877" s="4" t="s">
        <v>6352</v>
      </c>
      <c r="E3877" s="4" t="s">
        <v>1569</v>
      </c>
      <c r="F3877" s="5" t="s">
        <v>15</v>
      </c>
      <c r="G3877" s="5" t="s">
        <v>42</v>
      </c>
      <c r="H3877" s="5">
        <v>12</v>
      </c>
      <c r="I3877" s="5">
        <v>26</v>
      </c>
      <c r="J3877" t="s">
        <v>21992</v>
      </c>
    </row>
    <row r="3878" spans="1:10" x14ac:dyDescent="0.3">
      <c r="A3878" s="6">
        <v>3636636</v>
      </c>
      <c r="B3878" s="4" t="str" cm="1">
        <f t="array" ref="B3878">IFERROR(_xlfn.XLOOKUP(VALUE(A3878), VALUE([1]Hoja1!$B$2:$B$20000), [1]Hoja1!$A$2:$A$20000, ""), "")</f>
        <v/>
      </c>
      <c r="C3878" s="5" t="s">
        <v>10</v>
      </c>
      <c r="D3878" s="4" t="s">
        <v>6353</v>
      </c>
      <c r="E3878" s="4" t="s">
        <v>6354</v>
      </c>
      <c r="F3878" s="5" t="s">
        <v>15</v>
      </c>
      <c r="G3878" s="5" t="s">
        <v>11</v>
      </c>
      <c r="H3878" s="5">
        <v>12</v>
      </c>
      <c r="I3878" s="5">
        <v>27</v>
      </c>
      <c r="J3878" t="s">
        <v>21993</v>
      </c>
    </row>
    <row r="3879" spans="1:10" x14ac:dyDescent="0.3">
      <c r="A3879" s="6">
        <v>483621</v>
      </c>
      <c r="B3879" s="4" t="str" cm="1">
        <f t="array" ref="B3879">IFERROR(_xlfn.XLOOKUP(VALUE(A3879), VALUE([1]Hoja1!$B$2:$B$20000), [1]Hoja1!$A$2:$A$20000, ""), "")</f>
        <v/>
      </c>
      <c r="C3879" s="5" t="s">
        <v>10</v>
      </c>
      <c r="D3879" s="4" t="s">
        <v>6355</v>
      </c>
      <c r="E3879" s="4" t="s">
        <v>1002</v>
      </c>
      <c r="F3879" s="5"/>
      <c r="G3879" s="5" t="s">
        <v>11</v>
      </c>
      <c r="H3879" s="5">
        <v>12</v>
      </c>
      <c r="I3879" s="5">
        <v>28</v>
      </c>
      <c r="J3879" t="s">
        <v>19407</v>
      </c>
    </row>
    <row r="3880" spans="1:10" x14ac:dyDescent="0.3">
      <c r="A3880" s="6">
        <v>5709583</v>
      </c>
      <c r="B3880" s="4" t="str" cm="1">
        <f t="array" ref="B3880">IFERROR(_xlfn.XLOOKUP(VALUE(A3880), VALUE([1]Hoja1!$B$2:$B$20000), [1]Hoja1!$A$2:$A$20000, ""), "")</f>
        <v/>
      </c>
      <c r="C3880" s="5" t="s">
        <v>10</v>
      </c>
      <c r="D3880" s="4" t="s">
        <v>6356</v>
      </c>
      <c r="E3880" s="4" t="s">
        <v>6357</v>
      </c>
      <c r="F3880" s="5"/>
      <c r="G3880" s="5" t="s">
        <v>11</v>
      </c>
      <c r="H3880" s="5">
        <v>12</v>
      </c>
      <c r="I3880" s="5">
        <v>29</v>
      </c>
      <c r="J3880" t="s">
        <v>19407</v>
      </c>
    </row>
    <row r="3881" spans="1:10" x14ac:dyDescent="0.3">
      <c r="A3881" s="6">
        <v>5528015</v>
      </c>
      <c r="B3881" s="4" t="str" cm="1">
        <f t="array" ref="B3881">IFERROR(_xlfn.XLOOKUP(VALUE(A3881), VALUE([1]Hoja1!$B$2:$B$20000), [1]Hoja1!$A$2:$A$20000, ""), "")</f>
        <v/>
      </c>
      <c r="C3881" s="5" t="s">
        <v>10</v>
      </c>
      <c r="D3881" s="4" t="s">
        <v>6358</v>
      </c>
      <c r="E3881" s="4" t="s">
        <v>6359</v>
      </c>
      <c r="F3881" s="5" t="s">
        <v>15</v>
      </c>
      <c r="G3881" s="5" t="s">
        <v>42</v>
      </c>
      <c r="H3881" s="5">
        <v>12</v>
      </c>
      <c r="I3881" s="5">
        <v>30</v>
      </c>
      <c r="J3881" t="s">
        <v>21994</v>
      </c>
    </row>
    <row r="3882" spans="1:10" x14ac:dyDescent="0.3">
      <c r="A3882" s="6">
        <v>1666807</v>
      </c>
      <c r="B3882" s="4" t="str" cm="1">
        <f t="array" ref="B3882">IFERROR(_xlfn.XLOOKUP(VALUE(A3882), VALUE([1]Hoja1!$B$2:$B$20000), [1]Hoja1!$A$2:$A$20000, ""), "")</f>
        <v/>
      </c>
      <c r="C3882" s="5" t="s">
        <v>10</v>
      </c>
      <c r="D3882" s="4" t="s">
        <v>6360</v>
      </c>
      <c r="E3882" s="4" t="s">
        <v>4643</v>
      </c>
      <c r="F3882" s="5"/>
      <c r="G3882" s="5"/>
      <c r="H3882" s="5">
        <v>12</v>
      </c>
      <c r="I3882" s="5">
        <v>31</v>
      </c>
      <c r="J3882" t="s">
        <v>21995</v>
      </c>
    </row>
    <row r="3883" spans="1:10" x14ac:dyDescent="0.3">
      <c r="A3883" s="6">
        <v>3457682</v>
      </c>
      <c r="B3883" s="4" t="str" cm="1">
        <f t="array" ref="B3883">IFERROR(_xlfn.XLOOKUP(VALUE(A3883), VALUE([1]Hoja1!$B$2:$B$20000), [1]Hoja1!$A$2:$A$20000, ""), "")</f>
        <v/>
      </c>
      <c r="C3883" s="5" t="s">
        <v>10</v>
      </c>
      <c r="D3883" s="4" t="s">
        <v>6361</v>
      </c>
      <c r="E3883" s="4" t="s">
        <v>1718</v>
      </c>
      <c r="F3883" s="5" t="s">
        <v>15</v>
      </c>
      <c r="G3883" s="5" t="s">
        <v>47</v>
      </c>
      <c r="H3883" s="5">
        <v>12</v>
      </c>
      <c r="I3883" s="5">
        <v>32</v>
      </c>
      <c r="J3883" t="s">
        <v>19407</v>
      </c>
    </row>
    <row r="3884" spans="1:10" x14ac:dyDescent="0.3">
      <c r="A3884" s="6">
        <v>3457681</v>
      </c>
      <c r="B3884" s="4" t="str" cm="1">
        <f t="array" ref="B3884">IFERROR(_xlfn.XLOOKUP(VALUE(A3884), VALUE([1]Hoja1!$B$2:$B$20000), [1]Hoja1!$A$2:$A$20000, ""), "")</f>
        <v/>
      </c>
      <c r="C3884" s="5" t="s">
        <v>10</v>
      </c>
      <c r="D3884" s="4" t="s">
        <v>6361</v>
      </c>
      <c r="E3884" s="4" t="s">
        <v>392</v>
      </c>
      <c r="F3884" s="5" t="s">
        <v>15</v>
      </c>
      <c r="G3884" s="5" t="s">
        <v>228</v>
      </c>
      <c r="H3884" s="5">
        <v>12</v>
      </c>
      <c r="I3884" s="5">
        <v>33</v>
      </c>
      <c r="J3884" t="s">
        <v>21996</v>
      </c>
    </row>
    <row r="3885" spans="1:10" x14ac:dyDescent="0.3">
      <c r="A3885" s="6">
        <v>2638260</v>
      </c>
      <c r="B3885" s="4" t="str" cm="1">
        <f t="array" ref="B3885">IFERROR(_xlfn.XLOOKUP(VALUE(A3885), VALUE([1]Hoja1!$B$2:$B$20000), [1]Hoja1!$A$2:$A$20000, ""), "")</f>
        <v/>
      </c>
      <c r="C3885" s="5" t="s">
        <v>10</v>
      </c>
      <c r="D3885" s="4" t="s">
        <v>6362</v>
      </c>
      <c r="E3885" s="4" t="s">
        <v>6363</v>
      </c>
      <c r="F3885" s="5" t="s">
        <v>15</v>
      </c>
      <c r="G3885" s="5" t="s">
        <v>11</v>
      </c>
      <c r="H3885" s="5">
        <v>12</v>
      </c>
      <c r="I3885" s="5">
        <v>34</v>
      </c>
      <c r="J3885" t="s">
        <v>21997</v>
      </c>
    </row>
    <row r="3886" spans="1:10" x14ac:dyDescent="0.3">
      <c r="A3886" s="6">
        <v>4013515</v>
      </c>
      <c r="B3886" s="4" t="str" cm="1">
        <f t="array" ref="B3886">IFERROR(_xlfn.XLOOKUP(VALUE(A3886), VALUE([1]Hoja1!$B$2:$B$20000), [1]Hoja1!$A$2:$A$20000, ""), "")</f>
        <v/>
      </c>
      <c r="C3886" s="5" t="s">
        <v>10</v>
      </c>
      <c r="D3886" s="4" t="s">
        <v>6364</v>
      </c>
      <c r="E3886" s="4" t="s">
        <v>6365</v>
      </c>
      <c r="F3886" s="5" t="s">
        <v>15</v>
      </c>
      <c r="G3886" s="5" t="s">
        <v>42</v>
      </c>
      <c r="H3886" s="5">
        <v>12</v>
      </c>
      <c r="I3886" s="5">
        <v>35</v>
      </c>
      <c r="J3886" t="s">
        <v>21998</v>
      </c>
    </row>
    <row r="3887" spans="1:10" x14ac:dyDescent="0.3">
      <c r="A3887" s="6">
        <v>3269639</v>
      </c>
      <c r="B3887" s="4" t="str" cm="1">
        <f t="array" ref="B3887">IFERROR(_xlfn.XLOOKUP(VALUE(A3887), VALUE([1]Hoja1!$B$2:$B$20000), [1]Hoja1!$A$2:$A$20000, ""), "")</f>
        <v/>
      </c>
      <c r="C3887" s="5" t="s">
        <v>10</v>
      </c>
      <c r="D3887" s="4" t="s">
        <v>6364</v>
      </c>
      <c r="E3887" s="4" t="s">
        <v>1594</v>
      </c>
      <c r="F3887" s="5"/>
      <c r="G3887" s="5"/>
      <c r="H3887" s="5">
        <v>12</v>
      </c>
      <c r="I3887" s="5">
        <v>36</v>
      </c>
      <c r="J3887" t="s">
        <v>19407</v>
      </c>
    </row>
    <row r="3888" spans="1:10" x14ac:dyDescent="0.3">
      <c r="A3888" s="6">
        <v>2007502</v>
      </c>
      <c r="B3888" s="4" t="str" cm="1">
        <f t="array" ref="B3888">IFERROR(_xlfn.XLOOKUP(VALUE(A3888), VALUE([1]Hoja1!$B$2:$B$20000), [1]Hoja1!$A$2:$A$20000, ""), "")</f>
        <v/>
      </c>
      <c r="C3888" s="5" t="s">
        <v>10</v>
      </c>
      <c r="D3888" s="4" t="s">
        <v>6364</v>
      </c>
      <c r="E3888" s="4" t="s">
        <v>2343</v>
      </c>
      <c r="F3888" s="5"/>
      <c r="G3888" s="5" t="s">
        <v>11</v>
      </c>
      <c r="H3888" s="5">
        <v>12</v>
      </c>
      <c r="I3888" s="5">
        <v>37</v>
      </c>
      <c r="J3888" t="s">
        <v>19407</v>
      </c>
    </row>
    <row r="3889" spans="1:10" x14ac:dyDescent="0.3">
      <c r="A3889" s="6">
        <v>4704457</v>
      </c>
      <c r="B3889" s="4" t="str" cm="1">
        <f t="array" ref="B3889">IFERROR(_xlfn.XLOOKUP(VALUE(A3889), VALUE([1]Hoja1!$B$2:$B$20000), [1]Hoja1!$A$2:$A$20000, ""), "")</f>
        <v/>
      </c>
      <c r="C3889" s="5" t="s">
        <v>10</v>
      </c>
      <c r="D3889" s="4" t="s">
        <v>6366</v>
      </c>
      <c r="E3889" s="4" t="s">
        <v>6367</v>
      </c>
      <c r="F3889" s="5"/>
      <c r="G3889" s="5" t="s">
        <v>11</v>
      </c>
      <c r="H3889" s="5">
        <v>12</v>
      </c>
      <c r="I3889" s="5">
        <v>38</v>
      </c>
      <c r="J3889" t="s">
        <v>21999</v>
      </c>
    </row>
    <row r="3890" spans="1:10" x14ac:dyDescent="0.3">
      <c r="A3890" s="6">
        <v>3398495</v>
      </c>
      <c r="B3890" s="4" t="str" cm="1">
        <f t="array" ref="B3890">IFERROR(_xlfn.XLOOKUP(VALUE(A3890), VALUE([1]Hoja1!$B$2:$B$20000), [1]Hoja1!$A$2:$A$20000, ""), "")</f>
        <v/>
      </c>
      <c r="C3890" s="5" t="s">
        <v>10</v>
      </c>
      <c r="D3890" s="4" t="s">
        <v>6366</v>
      </c>
      <c r="E3890" s="4" t="s">
        <v>6368</v>
      </c>
      <c r="F3890" s="5"/>
      <c r="G3890" s="5"/>
      <c r="H3890" s="5">
        <v>12</v>
      </c>
      <c r="I3890" s="5">
        <v>39</v>
      </c>
      <c r="J3890" t="s">
        <v>22000</v>
      </c>
    </row>
    <row r="3891" spans="1:10" x14ac:dyDescent="0.3">
      <c r="A3891" s="6">
        <v>1432608</v>
      </c>
      <c r="B3891" s="4" t="str" cm="1">
        <f t="array" ref="B3891">IFERROR(_xlfn.XLOOKUP(VALUE(A3891), VALUE([1]Hoja1!$B$2:$B$20000), [1]Hoja1!$A$2:$A$20000, ""), "")</f>
        <v/>
      </c>
      <c r="C3891" s="5" t="s">
        <v>10</v>
      </c>
      <c r="D3891" s="4" t="s">
        <v>6369</v>
      </c>
      <c r="E3891" s="4" t="s">
        <v>6370</v>
      </c>
      <c r="F3891" s="5"/>
      <c r="G3891" s="5"/>
      <c r="H3891" s="5">
        <v>12</v>
      </c>
      <c r="I3891" s="5">
        <v>40</v>
      </c>
      <c r="J3891" t="s">
        <v>19407</v>
      </c>
    </row>
    <row r="3892" spans="1:10" x14ac:dyDescent="0.3">
      <c r="A3892" s="6">
        <v>6151856</v>
      </c>
      <c r="B3892" s="4" t="str" cm="1">
        <f t="array" ref="B3892">IFERROR(_xlfn.XLOOKUP(VALUE(A3892), VALUE([1]Hoja1!$B$2:$B$20000), [1]Hoja1!$A$2:$A$20000, ""), "")</f>
        <v/>
      </c>
      <c r="C3892" s="5" t="s">
        <v>10</v>
      </c>
      <c r="D3892" s="4" t="s">
        <v>6371</v>
      </c>
      <c r="E3892" s="4" t="s">
        <v>6372</v>
      </c>
      <c r="F3892" s="5"/>
      <c r="G3892" s="5"/>
      <c r="H3892" s="5">
        <v>12</v>
      </c>
      <c r="I3892" s="5">
        <v>41</v>
      </c>
      <c r="J3892" t="s">
        <v>19407</v>
      </c>
    </row>
    <row r="3893" spans="1:10" x14ac:dyDescent="0.3">
      <c r="A3893" s="6">
        <v>2284569</v>
      </c>
      <c r="B3893" s="4" t="str" cm="1">
        <f t="array" ref="B3893">IFERROR(_xlfn.XLOOKUP(VALUE(A3893), VALUE([1]Hoja1!$B$2:$B$20000), [1]Hoja1!$A$2:$A$20000, ""), "")</f>
        <v/>
      </c>
      <c r="C3893" s="5" t="s">
        <v>10</v>
      </c>
      <c r="D3893" s="4" t="s">
        <v>6373</v>
      </c>
      <c r="E3893" s="4" t="s">
        <v>6374</v>
      </c>
      <c r="F3893" s="5"/>
      <c r="G3893" s="5" t="s">
        <v>11</v>
      </c>
      <c r="H3893" s="5">
        <v>12</v>
      </c>
      <c r="I3893" s="5">
        <v>42</v>
      </c>
      <c r="J3893" t="s">
        <v>19407</v>
      </c>
    </row>
    <row r="3894" spans="1:10" x14ac:dyDescent="0.3">
      <c r="A3894" s="6">
        <v>2194244</v>
      </c>
      <c r="B3894" s="4" t="str" cm="1">
        <f t="array" ref="B3894">IFERROR(_xlfn.XLOOKUP(VALUE(A3894), VALUE([1]Hoja1!$B$2:$B$20000), [1]Hoja1!$A$2:$A$20000, ""), "")</f>
        <v/>
      </c>
      <c r="C3894" s="5" t="s">
        <v>10</v>
      </c>
      <c r="D3894" s="4" t="s">
        <v>6375</v>
      </c>
      <c r="E3894" s="4" t="s">
        <v>6376</v>
      </c>
      <c r="F3894" s="5"/>
      <c r="G3894" s="5" t="s">
        <v>278</v>
      </c>
      <c r="H3894" s="5">
        <v>12</v>
      </c>
      <c r="I3894" s="5">
        <v>43</v>
      </c>
      <c r="J3894" t="s">
        <v>22001</v>
      </c>
    </row>
    <row r="3895" spans="1:10" x14ac:dyDescent="0.3">
      <c r="A3895" s="6">
        <v>1401375</v>
      </c>
      <c r="B3895" s="4" t="str" cm="1">
        <f t="array" ref="B3895">IFERROR(_xlfn.XLOOKUP(VALUE(A3895), VALUE([1]Hoja1!$B$2:$B$20000), [1]Hoja1!$A$2:$A$20000, ""), "")</f>
        <v/>
      </c>
      <c r="C3895" s="5" t="s">
        <v>10</v>
      </c>
      <c r="D3895" s="4" t="s">
        <v>6377</v>
      </c>
      <c r="E3895" s="4" t="s">
        <v>2549</v>
      </c>
      <c r="F3895" s="5"/>
      <c r="G3895" s="5" t="s">
        <v>42</v>
      </c>
      <c r="H3895" s="5">
        <v>12</v>
      </c>
      <c r="I3895" s="5">
        <v>44</v>
      </c>
      <c r="J3895" t="s">
        <v>22002</v>
      </c>
    </row>
    <row r="3896" spans="1:10" x14ac:dyDescent="0.3">
      <c r="A3896" s="6">
        <v>1325039</v>
      </c>
      <c r="B3896" s="4" t="str" cm="1">
        <f t="array" ref="B3896">IFERROR(_xlfn.XLOOKUP(VALUE(A3896), VALUE([1]Hoja1!$B$2:$B$20000), [1]Hoja1!$A$2:$A$20000, ""), "")</f>
        <v/>
      </c>
      <c r="C3896" s="5" t="s">
        <v>10</v>
      </c>
      <c r="D3896" s="4" t="s">
        <v>6378</v>
      </c>
      <c r="E3896" s="4" t="s">
        <v>6379</v>
      </c>
      <c r="F3896" s="5"/>
      <c r="G3896" s="5"/>
      <c r="H3896" s="5">
        <v>12</v>
      </c>
      <c r="I3896" s="5">
        <v>45</v>
      </c>
      <c r="J3896" t="s">
        <v>22003</v>
      </c>
    </row>
    <row r="3897" spans="1:10" x14ac:dyDescent="0.3">
      <c r="A3897" s="6">
        <v>2818263</v>
      </c>
      <c r="B3897" s="4" t="str" cm="1">
        <f t="array" ref="B3897">IFERROR(_xlfn.XLOOKUP(VALUE(A3897), VALUE([1]Hoja1!$B$2:$B$20000), [1]Hoja1!$A$2:$A$20000, ""), "")</f>
        <v/>
      </c>
      <c r="C3897" s="5" t="s">
        <v>10</v>
      </c>
      <c r="D3897" s="4" t="s">
        <v>6380</v>
      </c>
      <c r="E3897" s="4" t="s">
        <v>6381</v>
      </c>
      <c r="F3897" s="5"/>
      <c r="G3897" s="5"/>
      <c r="H3897" s="5">
        <v>12</v>
      </c>
      <c r="I3897" s="5">
        <v>46</v>
      </c>
      <c r="J3897" t="s">
        <v>22004</v>
      </c>
    </row>
    <row r="3898" spans="1:10" x14ac:dyDescent="0.3">
      <c r="A3898" s="6">
        <v>6144316</v>
      </c>
      <c r="B3898" s="4" t="str" cm="1">
        <f t="array" ref="B3898">IFERROR(_xlfn.XLOOKUP(VALUE(A3898), VALUE([1]Hoja1!$B$2:$B$20000), [1]Hoja1!$A$2:$A$20000, ""), "")</f>
        <v/>
      </c>
      <c r="C3898" s="5" t="s">
        <v>10</v>
      </c>
      <c r="D3898" s="4" t="s">
        <v>6382</v>
      </c>
      <c r="E3898" s="4" t="s">
        <v>6383</v>
      </c>
      <c r="F3898" s="5"/>
      <c r="G3898" s="5"/>
      <c r="H3898" s="5">
        <v>12</v>
      </c>
      <c r="I3898" s="5">
        <v>47</v>
      </c>
      <c r="J3898" t="s">
        <v>19407</v>
      </c>
    </row>
    <row r="3899" spans="1:10" x14ac:dyDescent="0.3">
      <c r="A3899" s="6">
        <v>4713374</v>
      </c>
      <c r="B3899" s="4" t="str" cm="1">
        <f t="array" ref="B3899">IFERROR(_xlfn.XLOOKUP(VALUE(A3899), VALUE([1]Hoja1!$B$2:$B$20000), [1]Hoja1!$A$2:$A$20000, ""), "")</f>
        <v/>
      </c>
      <c r="C3899" s="5" t="s">
        <v>10</v>
      </c>
      <c r="D3899" s="4" t="s">
        <v>6384</v>
      </c>
      <c r="E3899" s="4" t="s">
        <v>1168</v>
      </c>
      <c r="F3899" s="5"/>
      <c r="G3899" s="5" t="s">
        <v>6385</v>
      </c>
      <c r="H3899" s="5">
        <v>12</v>
      </c>
      <c r="I3899" s="5">
        <v>48</v>
      </c>
      <c r="J3899" t="s">
        <v>19407</v>
      </c>
    </row>
    <row r="3900" spans="1:10" x14ac:dyDescent="0.3">
      <c r="A3900" s="6">
        <v>4713358</v>
      </c>
      <c r="B3900" s="4" t="str" cm="1">
        <f t="array" ref="B3900">IFERROR(_xlfn.XLOOKUP(VALUE(A3900), VALUE([1]Hoja1!$B$2:$B$20000), [1]Hoja1!$A$2:$A$20000, ""), "")</f>
        <v/>
      </c>
      <c r="C3900" s="5" t="s">
        <v>10</v>
      </c>
      <c r="D3900" s="4" t="s">
        <v>6384</v>
      </c>
      <c r="E3900" s="4" t="s">
        <v>2110</v>
      </c>
      <c r="F3900" s="5"/>
      <c r="G3900" s="5" t="s">
        <v>6385</v>
      </c>
      <c r="H3900" s="5">
        <v>12</v>
      </c>
      <c r="I3900" s="5">
        <v>49</v>
      </c>
      <c r="J3900" t="s">
        <v>22005</v>
      </c>
    </row>
    <row r="3901" spans="1:10" x14ac:dyDescent="0.3">
      <c r="A3901" s="6">
        <v>5912458</v>
      </c>
      <c r="B3901" s="4" t="str" cm="1">
        <f t="array" ref="B3901">IFERROR(_xlfn.XLOOKUP(VALUE(A3901), VALUE([1]Hoja1!$B$2:$B$20000), [1]Hoja1!$A$2:$A$20000, ""), "")</f>
        <v/>
      </c>
      <c r="C3901" s="5" t="s">
        <v>10</v>
      </c>
      <c r="D3901" s="4" t="s">
        <v>6386</v>
      </c>
      <c r="E3901" s="4" t="s">
        <v>6387</v>
      </c>
      <c r="F3901" s="5"/>
      <c r="G3901" s="5"/>
      <c r="H3901" s="5">
        <v>12</v>
      </c>
      <c r="I3901" s="5">
        <v>50</v>
      </c>
      <c r="J3901" t="s">
        <v>19407</v>
      </c>
    </row>
    <row r="3902" spans="1:10" x14ac:dyDescent="0.3">
      <c r="A3902" s="6">
        <v>3649978</v>
      </c>
      <c r="B3902" s="4" t="str" cm="1">
        <f t="array" ref="B3902">IFERROR(_xlfn.XLOOKUP(VALUE(A3902), VALUE([1]Hoja1!$B$2:$B$20000), [1]Hoja1!$A$2:$A$20000, ""), "")</f>
        <v>Lidia 24</v>
      </c>
      <c r="C3902" s="5" t="s">
        <v>10</v>
      </c>
      <c r="D3902" s="4" t="s">
        <v>6388</v>
      </c>
      <c r="E3902" s="4" t="s">
        <v>6389</v>
      </c>
      <c r="F3902" s="5"/>
      <c r="G3902" s="5" t="s">
        <v>11</v>
      </c>
      <c r="H3902" s="5">
        <v>12</v>
      </c>
      <c r="I3902" s="5">
        <v>51</v>
      </c>
      <c r="J3902" t="s">
        <v>22006</v>
      </c>
    </row>
    <row r="3903" spans="1:10" x14ac:dyDescent="0.3">
      <c r="A3903" s="6">
        <v>3876381</v>
      </c>
      <c r="B3903" s="4" t="str" cm="1">
        <f t="array" ref="B3903">IFERROR(_xlfn.XLOOKUP(VALUE(A3903), VALUE([1]Hoja1!$B$2:$B$20000), [1]Hoja1!$A$2:$A$20000, ""), "")</f>
        <v>Lidia 24</v>
      </c>
      <c r="C3903" s="5" t="s">
        <v>10</v>
      </c>
      <c r="D3903" s="4" t="s">
        <v>6388</v>
      </c>
      <c r="E3903" s="4" t="s">
        <v>6390</v>
      </c>
      <c r="F3903" s="5" t="s">
        <v>15</v>
      </c>
      <c r="G3903" s="5" t="s">
        <v>11</v>
      </c>
      <c r="H3903" s="5">
        <v>12</v>
      </c>
      <c r="I3903" s="5">
        <v>52</v>
      </c>
      <c r="J3903" t="s">
        <v>22007</v>
      </c>
    </row>
    <row r="3904" spans="1:10" x14ac:dyDescent="0.3">
      <c r="A3904" s="6">
        <v>3806718</v>
      </c>
      <c r="B3904" s="4" t="str" cm="1">
        <f t="array" ref="B3904">IFERROR(_xlfn.XLOOKUP(VALUE(A3904), VALUE([1]Hoja1!$B$2:$B$20000), [1]Hoja1!$A$2:$A$20000, ""), "")</f>
        <v/>
      </c>
      <c r="C3904" s="5" t="s">
        <v>10</v>
      </c>
      <c r="D3904" s="4" t="s">
        <v>6391</v>
      </c>
      <c r="E3904" s="4" t="s">
        <v>6392</v>
      </c>
      <c r="F3904" s="5"/>
      <c r="G3904" s="5" t="s">
        <v>11</v>
      </c>
      <c r="H3904" s="5">
        <v>12</v>
      </c>
      <c r="I3904" s="5">
        <v>53</v>
      </c>
      <c r="J3904" t="s">
        <v>22008</v>
      </c>
    </row>
    <row r="3905" spans="1:10" x14ac:dyDescent="0.3">
      <c r="A3905" s="6">
        <v>2348190</v>
      </c>
      <c r="B3905" s="4" t="str" cm="1">
        <f t="array" ref="B3905">IFERROR(_xlfn.XLOOKUP(VALUE(A3905), VALUE([1]Hoja1!$B$2:$B$20000), [1]Hoja1!$A$2:$A$20000, ""), "")</f>
        <v/>
      </c>
      <c r="C3905" s="5" t="s">
        <v>10</v>
      </c>
      <c r="D3905" s="4" t="s">
        <v>6393</v>
      </c>
      <c r="E3905" s="4" t="s">
        <v>6394</v>
      </c>
      <c r="F3905" s="5"/>
      <c r="G3905" s="5"/>
      <c r="H3905" s="5">
        <v>12</v>
      </c>
      <c r="I3905" s="5">
        <v>54</v>
      </c>
      <c r="J3905" t="s">
        <v>22009</v>
      </c>
    </row>
    <row r="3906" spans="1:10" x14ac:dyDescent="0.3">
      <c r="A3906" s="6">
        <v>2863640</v>
      </c>
      <c r="B3906" s="4" t="str" cm="1">
        <f t="array" ref="B3906">IFERROR(_xlfn.XLOOKUP(VALUE(A3906), VALUE([1]Hoja1!$B$2:$B$20000), [1]Hoja1!$A$2:$A$20000, ""), "")</f>
        <v/>
      </c>
      <c r="C3906" s="5" t="s">
        <v>10</v>
      </c>
      <c r="D3906" s="4" t="s">
        <v>6395</v>
      </c>
      <c r="E3906" s="4" t="s">
        <v>6396</v>
      </c>
      <c r="F3906" s="5"/>
      <c r="G3906" s="5" t="s">
        <v>228</v>
      </c>
      <c r="H3906" s="5">
        <v>12</v>
      </c>
      <c r="I3906" s="5">
        <v>55</v>
      </c>
      <c r="J3906" t="s">
        <v>22010</v>
      </c>
    </row>
    <row r="3907" spans="1:10" x14ac:dyDescent="0.3">
      <c r="A3907" s="6">
        <v>4253150</v>
      </c>
      <c r="B3907" s="4" t="str" cm="1">
        <f t="array" ref="B3907">IFERROR(_xlfn.XLOOKUP(VALUE(A3907), VALUE([1]Hoja1!$B$2:$B$20000), [1]Hoja1!$A$2:$A$20000, ""), "")</f>
        <v/>
      </c>
      <c r="C3907" s="5" t="s">
        <v>10</v>
      </c>
      <c r="D3907" s="4" t="s">
        <v>6397</v>
      </c>
      <c r="E3907" s="4" t="s">
        <v>6398</v>
      </c>
      <c r="F3907" s="5"/>
      <c r="G3907" s="5"/>
      <c r="H3907" s="5">
        <v>12</v>
      </c>
      <c r="I3907" s="5">
        <v>56</v>
      </c>
      <c r="J3907" t="s">
        <v>22011</v>
      </c>
    </row>
    <row r="3908" spans="1:10" x14ac:dyDescent="0.3">
      <c r="A3908" s="6">
        <v>3446097</v>
      </c>
      <c r="B3908" s="4" t="str" cm="1">
        <f t="array" ref="B3908">IFERROR(_xlfn.XLOOKUP(VALUE(A3908), VALUE([1]Hoja1!$B$2:$B$20000), [1]Hoja1!$A$2:$A$20000, ""), "")</f>
        <v/>
      </c>
      <c r="C3908" s="5" t="s">
        <v>10</v>
      </c>
      <c r="D3908" s="4" t="s">
        <v>6399</v>
      </c>
      <c r="E3908" s="4" t="s">
        <v>6400</v>
      </c>
      <c r="F3908" s="5" t="s">
        <v>15</v>
      </c>
      <c r="G3908" s="5" t="s">
        <v>47</v>
      </c>
      <c r="H3908" s="5">
        <v>12</v>
      </c>
      <c r="I3908" s="5">
        <v>57</v>
      </c>
      <c r="J3908" t="s">
        <v>22012</v>
      </c>
    </row>
    <row r="3909" spans="1:10" x14ac:dyDescent="0.3">
      <c r="A3909" s="6">
        <v>1875712</v>
      </c>
      <c r="B3909" s="4" t="str" cm="1">
        <f t="array" ref="B3909">IFERROR(_xlfn.XLOOKUP(VALUE(A3909), VALUE([1]Hoja1!$B$2:$B$20000), [1]Hoja1!$A$2:$A$20000, ""), "")</f>
        <v/>
      </c>
      <c r="C3909" s="5" t="s">
        <v>10</v>
      </c>
      <c r="D3909" s="4" t="s">
        <v>6401</v>
      </c>
      <c r="E3909" s="4" t="s">
        <v>6402</v>
      </c>
      <c r="F3909" s="5"/>
      <c r="G3909" s="5" t="s">
        <v>11</v>
      </c>
      <c r="H3909" s="5">
        <v>12</v>
      </c>
      <c r="I3909" s="5">
        <v>58</v>
      </c>
      <c r="J3909" t="s">
        <v>22013</v>
      </c>
    </row>
    <row r="3910" spans="1:10" x14ac:dyDescent="0.3">
      <c r="A3910" s="6">
        <v>4441284</v>
      </c>
      <c r="B3910" s="4" t="str" cm="1">
        <f t="array" ref="B3910">IFERROR(_xlfn.XLOOKUP(VALUE(A3910), VALUE([1]Hoja1!$B$2:$B$20000), [1]Hoja1!$A$2:$A$20000, ""), "")</f>
        <v/>
      </c>
      <c r="C3910" s="5" t="s">
        <v>10</v>
      </c>
      <c r="D3910" s="4" t="s">
        <v>6403</v>
      </c>
      <c r="E3910" s="4" t="s">
        <v>6404</v>
      </c>
      <c r="F3910" s="5"/>
      <c r="G3910" s="5" t="s">
        <v>11</v>
      </c>
      <c r="H3910" s="5">
        <v>12</v>
      </c>
      <c r="I3910" s="5">
        <v>59</v>
      </c>
      <c r="J3910" t="s">
        <v>21947</v>
      </c>
    </row>
    <row r="3911" spans="1:10" x14ac:dyDescent="0.3">
      <c r="A3911" s="6">
        <v>5504186</v>
      </c>
      <c r="B3911" s="4" t="str" cm="1">
        <f t="array" ref="B3911">IFERROR(_xlfn.XLOOKUP(VALUE(A3911), VALUE([1]Hoja1!$B$2:$B$20000), [1]Hoja1!$A$2:$A$20000, ""), "")</f>
        <v/>
      </c>
      <c r="C3911" s="5" t="s">
        <v>10</v>
      </c>
      <c r="D3911" s="4" t="s">
        <v>6405</v>
      </c>
      <c r="E3911" s="4" t="s">
        <v>6406</v>
      </c>
      <c r="F3911" s="5"/>
      <c r="G3911" s="5"/>
      <c r="H3911" s="5">
        <v>12</v>
      </c>
      <c r="I3911" s="5">
        <v>60</v>
      </c>
      <c r="J3911" t="s">
        <v>22014</v>
      </c>
    </row>
    <row r="3912" spans="1:10" x14ac:dyDescent="0.3">
      <c r="A3912" s="6">
        <v>356427</v>
      </c>
      <c r="B3912" s="4" t="str" cm="1">
        <f t="array" ref="B3912">IFERROR(_xlfn.XLOOKUP(VALUE(A3912), VALUE([1]Hoja1!$B$2:$B$20000), [1]Hoja1!$A$2:$A$20000, ""), "")</f>
        <v/>
      </c>
      <c r="C3912" s="5" t="s">
        <v>10</v>
      </c>
      <c r="D3912" s="4" t="s">
        <v>6407</v>
      </c>
      <c r="E3912" s="4" t="s">
        <v>6408</v>
      </c>
      <c r="F3912" s="5" t="s">
        <v>15</v>
      </c>
      <c r="G3912" s="5" t="s">
        <v>11</v>
      </c>
      <c r="H3912" s="5">
        <v>12</v>
      </c>
      <c r="I3912" s="5">
        <v>61</v>
      </c>
      <c r="J3912" t="s">
        <v>21910</v>
      </c>
    </row>
    <row r="3913" spans="1:10" x14ac:dyDescent="0.3">
      <c r="A3913" s="6">
        <v>7030806</v>
      </c>
      <c r="B3913" s="4" t="str" cm="1">
        <f t="array" ref="B3913">IFERROR(_xlfn.XLOOKUP(VALUE(A3913), VALUE([1]Hoja1!$B$2:$B$20000), [1]Hoja1!$A$2:$A$20000, ""), "")</f>
        <v/>
      </c>
      <c r="C3913" s="5" t="s">
        <v>10</v>
      </c>
      <c r="D3913" s="4" t="s">
        <v>6409</v>
      </c>
      <c r="E3913" s="4" t="s">
        <v>6410</v>
      </c>
      <c r="F3913" s="5"/>
      <c r="G3913" s="5"/>
      <c r="H3913" s="5">
        <v>12</v>
      </c>
      <c r="I3913" s="5">
        <v>62</v>
      </c>
      <c r="J3913" t="s">
        <v>19407</v>
      </c>
    </row>
    <row r="3914" spans="1:10" x14ac:dyDescent="0.3">
      <c r="A3914" s="6">
        <v>1044195</v>
      </c>
      <c r="B3914" s="4" t="str" cm="1">
        <f t="array" ref="B3914">IFERROR(_xlfn.XLOOKUP(VALUE(A3914), VALUE([1]Hoja1!$B$2:$B$20000), [1]Hoja1!$A$2:$A$20000, ""), "")</f>
        <v/>
      </c>
      <c r="C3914" s="5" t="s">
        <v>10</v>
      </c>
      <c r="D3914" s="4" t="s">
        <v>6409</v>
      </c>
      <c r="E3914" s="4" t="s">
        <v>6411</v>
      </c>
      <c r="F3914" s="5"/>
      <c r="G3914" s="5" t="s">
        <v>11</v>
      </c>
      <c r="H3914" s="5">
        <v>12</v>
      </c>
      <c r="I3914" s="5">
        <v>63</v>
      </c>
      <c r="J3914" t="s">
        <v>22015</v>
      </c>
    </row>
    <row r="3915" spans="1:10" x14ac:dyDescent="0.3">
      <c r="A3915" s="6">
        <v>5829769</v>
      </c>
      <c r="B3915" s="4" t="str" cm="1">
        <f t="array" ref="B3915">IFERROR(_xlfn.XLOOKUP(VALUE(A3915), VALUE([1]Hoja1!$B$2:$B$20000), [1]Hoja1!$A$2:$A$20000, ""), "")</f>
        <v/>
      </c>
      <c r="C3915" s="5" t="s">
        <v>10</v>
      </c>
      <c r="D3915" s="4" t="s">
        <v>6409</v>
      </c>
      <c r="E3915" s="4" t="s">
        <v>9</v>
      </c>
      <c r="F3915" s="5" t="s">
        <v>15</v>
      </c>
      <c r="G3915" s="5" t="s">
        <v>11</v>
      </c>
      <c r="H3915" s="5">
        <v>12</v>
      </c>
      <c r="I3915" s="5">
        <v>64</v>
      </c>
      <c r="J3915" t="s">
        <v>19407</v>
      </c>
    </row>
    <row r="3916" spans="1:10" x14ac:dyDescent="0.3">
      <c r="A3916" s="6">
        <v>1799490</v>
      </c>
      <c r="B3916" s="4" t="str" cm="1">
        <f t="array" ref="B3916">IFERROR(_xlfn.XLOOKUP(VALUE(A3916), VALUE([1]Hoja1!$B$2:$B$20000), [1]Hoja1!$A$2:$A$20000, ""), "")</f>
        <v/>
      </c>
      <c r="C3916" s="5" t="s">
        <v>10</v>
      </c>
      <c r="D3916" s="4" t="s">
        <v>6409</v>
      </c>
      <c r="E3916" s="4" t="s">
        <v>6412</v>
      </c>
      <c r="F3916" s="5"/>
      <c r="G3916" s="5" t="s">
        <v>11</v>
      </c>
      <c r="H3916" s="5">
        <v>12</v>
      </c>
      <c r="I3916" s="5">
        <v>65</v>
      </c>
      <c r="J3916" t="s">
        <v>22016</v>
      </c>
    </row>
    <row r="3917" spans="1:10" x14ac:dyDescent="0.3">
      <c r="A3917" s="6">
        <v>3998912</v>
      </c>
      <c r="B3917" s="4" t="str" cm="1">
        <f t="array" ref="B3917">IFERROR(_xlfn.XLOOKUP(VALUE(A3917), VALUE([1]Hoja1!$B$2:$B$20000), [1]Hoja1!$A$2:$A$20000, ""), "")</f>
        <v/>
      </c>
      <c r="C3917" s="5" t="s">
        <v>10</v>
      </c>
      <c r="D3917" s="4" t="s">
        <v>6409</v>
      </c>
      <c r="E3917" s="4" t="s">
        <v>6413</v>
      </c>
      <c r="F3917" s="5" t="s">
        <v>15</v>
      </c>
      <c r="G3917" s="5" t="s">
        <v>42</v>
      </c>
      <c r="H3917" s="5">
        <v>12</v>
      </c>
      <c r="I3917" s="5">
        <v>66</v>
      </c>
      <c r="J3917" t="s">
        <v>22017</v>
      </c>
    </row>
    <row r="3918" spans="1:10" x14ac:dyDescent="0.3">
      <c r="A3918" s="6">
        <v>2941608</v>
      </c>
      <c r="B3918" s="4" t="str" cm="1">
        <f t="array" ref="B3918">IFERROR(_xlfn.XLOOKUP(VALUE(A3918), VALUE([1]Hoja1!$B$2:$B$20000), [1]Hoja1!$A$2:$A$20000, ""), "")</f>
        <v/>
      </c>
      <c r="C3918" s="5" t="s">
        <v>10</v>
      </c>
      <c r="D3918" s="4" t="s">
        <v>6409</v>
      </c>
      <c r="E3918" s="4" t="s">
        <v>198</v>
      </c>
      <c r="F3918" s="5"/>
      <c r="G3918" s="5"/>
      <c r="H3918" s="5">
        <v>12</v>
      </c>
      <c r="I3918" s="5">
        <v>67</v>
      </c>
      <c r="J3918" t="s">
        <v>22018</v>
      </c>
    </row>
    <row r="3919" spans="1:10" x14ac:dyDescent="0.3">
      <c r="A3919" s="6">
        <v>3663169</v>
      </c>
      <c r="B3919" s="4" t="str" cm="1">
        <f t="array" ref="B3919">IFERROR(_xlfn.XLOOKUP(VALUE(A3919), VALUE([1]Hoja1!$B$2:$B$20000), [1]Hoja1!$A$2:$A$20000, ""), "")</f>
        <v/>
      </c>
      <c r="C3919" s="5" t="s">
        <v>10</v>
      </c>
      <c r="D3919" s="4" t="s">
        <v>6409</v>
      </c>
      <c r="E3919" s="4" t="s">
        <v>98</v>
      </c>
      <c r="F3919" s="5"/>
      <c r="G3919" s="5" t="s">
        <v>93</v>
      </c>
      <c r="H3919" s="5">
        <v>12</v>
      </c>
      <c r="I3919" s="5">
        <v>68</v>
      </c>
      <c r="J3919" t="s">
        <v>19407</v>
      </c>
    </row>
    <row r="3920" spans="1:10" x14ac:dyDescent="0.3">
      <c r="A3920" s="6">
        <v>3645914</v>
      </c>
      <c r="B3920" s="4" t="str" cm="1">
        <f t="array" ref="B3920">IFERROR(_xlfn.XLOOKUP(VALUE(A3920), VALUE([1]Hoja1!$B$2:$B$20000), [1]Hoja1!$A$2:$A$20000, ""), "")</f>
        <v/>
      </c>
      <c r="C3920" s="5" t="s">
        <v>10</v>
      </c>
      <c r="D3920" s="4" t="s">
        <v>6414</v>
      </c>
      <c r="E3920" s="4" t="s">
        <v>6415</v>
      </c>
      <c r="F3920" s="5" t="s">
        <v>15</v>
      </c>
      <c r="G3920" s="5" t="s">
        <v>11</v>
      </c>
      <c r="H3920" s="5">
        <v>12</v>
      </c>
      <c r="I3920" s="5">
        <v>69</v>
      </c>
      <c r="J3920" t="s">
        <v>19540</v>
      </c>
    </row>
    <row r="3921" spans="1:10" x14ac:dyDescent="0.3">
      <c r="A3921" s="6">
        <v>3668872</v>
      </c>
      <c r="B3921" s="4" t="str" cm="1">
        <f t="array" ref="B3921">IFERROR(_xlfn.XLOOKUP(VALUE(A3921), VALUE([1]Hoja1!$B$2:$B$20000), [1]Hoja1!$A$2:$A$20000, ""), "")</f>
        <v/>
      </c>
      <c r="C3921" s="5" t="s">
        <v>10</v>
      </c>
      <c r="D3921" s="4" t="s">
        <v>6414</v>
      </c>
      <c r="E3921" s="4" t="s">
        <v>6416</v>
      </c>
      <c r="F3921" s="5" t="s">
        <v>15</v>
      </c>
      <c r="G3921" s="5" t="s">
        <v>11</v>
      </c>
      <c r="H3921" s="5">
        <v>12</v>
      </c>
      <c r="I3921" s="5">
        <v>70</v>
      </c>
      <c r="J3921" t="s">
        <v>22019</v>
      </c>
    </row>
    <row r="3922" spans="1:10" x14ac:dyDescent="0.3">
      <c r="A3922" s="6">
        <v>3453132</v>
      </c>
      <c r="B3922" s="4" t="str" cm="1">
        <f t="array" ref="B3922">IFERROR(_xlfn.XLOOKUP(VALUE(A3922), VALUE([1]Hoja1!$B$2:$B$20000), [1]Hoja1!$A$2:$A$20000, ""), "")</f>
        <v/>
      </c>
      <c r="C3922" s="5" t="s">
        <v>10</v>
      </c>
      <c r="D3922" s="4" t="s">
        <v>6417</v>
      </c>
      <c r="E3922" s="4" t="s">
        <v>1343</v>
      </c>
      <c r="F3922" s="5"/>
      <c r="G3922" s="5" t="s">
        <v>93</v>
      </c>
      <c r="H3922" s="5">
        <v>12</v>
      </c>
      <c r="I3922" s="5">
        <v>71</v>
      </c>
      <c r="J3922" t="s">
        <v>22020</v>
      </c>
    </row>
    <row r="3923" spans="1:10" x14ac:dyDescent="0.3">
      <c r="A3923" s="6">
        <v>5135188</v>
      </c>
      <c r="B3923" s="4" t="str" cm="1">
        <f t="array" ref="B3923">IFERROR(_xlfn.XLOOKUP(VALUE(A3923), VALUE([1]Hoja1!$B$2:$B$20000), [1]Hoja1!$A$2:$A$20000, ""), "")</f>
        <v/>
      </c>
      <c r="C3923" s="5" t="s">
        <v>10</v>
      </c>
      <c r="D3923" s="4" t="s">
        <v>6418</v>
      </c>
      <c r="E3923" s="4" t="s">
        <v>6419</v>
      </c>
      <c r="F3923" s="5"/>
      <c r="G3923" s="5"/>
      <c r="H3923" s="5">
        <v>12</v>
      </c>
      <c r="I3923" s="5">
        <v>72</v>
      </c>
      <c r="J3923" t="s">
        <v>19407</v>
      </c>
    </row>
    <row r="3924" spans="1:10" x14ac:dyDescent="0.3">
      <c r="A3924" s="6">
        <v>4142559</v>
      </c>
      <c r="B3924" s="4" t="str" cm="1">
        <f t="array" ref="B3924">IFERROR(_xlfn.XLOOKUP(VALUE(A3924), VALUE([1]Hoja1!$B$2:$B$20000), [1]Hoja1!$A$2:$A$20000, ""), "")</f>
        <v/>
      </c>
      <c r="C3924" s="5" t="s">
        <v>10</v>
      </c>
      <c r="D3924" s="4" t="s">
        <v>6418</v>
      </c>
      <c r="E3924" s="4" t="s">
        <v>6420</v>
      </c>
      <c r="F3924" s="5" t="s">
        <v>15</v>
      </c>
      <c r="G3924" s="5" t="s">
        <v>11</v>
      </c>
      <c r="H3924" s="5">
        <v>12</v>
      </c>
      <c r="I3924" s="5">
        <v>73</v>
      </c>
      <c r="J3924" t="s">
        <v>22021</v>
      </c>
    </row>
    <row r="3925" spans="1:10" x14ac:dyDescent="0.3">
      <c r="A3925" s="6">
        <v>5665363</v>
      </c>
      <c r="B3925" s="4" t="str" cm="1">
        <f t="array" ref="B3925">IFERROR(_xlfn.XLOOKUP(VALUE(A3925), VALUE([1]Hoja1!$B$2:$B$20000), [1]Hoja1!$A$2:$A$20000, ""), "")</f>
        <v>Máximo</v>
      </c>
      <c r="C3925" s="5" t="s">
        <v>10</v>
      </c>
      <c r="D3925" s="4" t="s">
        <v>6421</v>
      </c>
      <c r="E3925" s="4" t="s">
        <v>6422</v>
      </c>
      <c r="F3925" s="5"/>
      <c r="G3925" s="5" t="s">
        <v>11</v>
      </c>
      <c r="H3925" s="5">
        <v>12</v>
      </c>
      <c r="I3925" s="5">
        <v>74</v>
      </c>
      <c r="J3925" t="s">
        <v>19407</v>
      </c>
    </row>
    <row r="3926" spans="1:10" x14ac:dyDescent="0.3">
      <c r="A3926" s="6">
        <v>3774428</v>
      </c>
      <c r="B3926" s="4" t="str" cm="1">
        <f t="array" ref="B3926">IFERROR(_xlfn.XLOOKUP(VALUE(A3926), VALUE([1]Hoja1!$B$2:$B$20000), [1]Hoja1!$A$2:$A$20000, ""), "")</f>
        <v/>
      </c>
      <c r="C3926" s="5" t="s">
        <v>10</v>
      </c>
      <c r="D3926" s="4" t="s">
        <v>6423</v>
      </c>
      <c r="E3926" s="4" t="s">
        <v>5871</v>
      </c>
      <c r="F3926" s="5"/>
      <c r="G3926" s="5" t="s">
        <v>11</v>
      </c>
      <c r="H3926" s="5">
        <v>12</v>
      </c>
      <c r="I3926" s="5">
        <v>75</v>
      </c>
      <c r="J3926" t="s">
        <v>19407</v>
      </c>
    </row>
    <row r="3927" spans="1:10" x14ac:dyDescent="0.3">
      <c r="A3927" s="6">
        <v>3541103</v>
      </c>
      <c r="B3927" s="4" t="str" cm="1">
        <f t="array" ref="B3927">IFERROR(_xlfn.XLOOKUP(VALUE(A3927), VALUE([1]Hoja1!$B$2:$B$20000), [1]Hoja1!$A$2:$A$20000, ""), "")</f>
        <v/>
      </c>
      <c r="C3927" s="5" t="s">
        <v>10</v>
      </c>
      <c r="D3927" s="4" t="s">
        <v>6424</v>
      </c>
      <c r="E3927" s="4" t="s">
        <v>6425</v>
      </c>
      <c r="F3927" s="5"/>
      <c r="G3927" s="5" t="s">
        <v>11</v>
      </c>
      <c r="H3927" s="5">
        <v>12</v>
      </c>
      <c r="I3927" s="5">
        <v>76</v>
      </c>
      <c r="J3927" t="s">
        <v>19407</v>
      </c>
    </row>
    <row r="3928" spans="1:10" x14ac:dyDescent="0.3">
      <c r="A3928" s="6">
        <v>4461264</v>
      </c>
      <c r="B3928" s="4" t="str" cm="1">
        <f t="array" ref="B3928">IFERROR(_xlfn.XLOOKUP(VALUE(A3928), VALUE([1]Hoja1!$B$2:$B$20000), [1]Hoja1!$A$2:$A$20000, ""), "")</f>
        <v/>
      </c>
      <c r="C3928" s="5" t="s">
        <v>10</v>
      </c>
      <c r="D3928" s="4" t="s">
        <v>6426</v>
      </c>
      <c r="E3928" s="4" t="s">
        <v>6427</v>
      </c>
      <c r="F3928" s="5"/>
      <c r="G3928" s="5" t="s">
        <v>93</v>
      </c>
      <c r="H3928" s="5">
        <v>12</v>
      </c>
      <c r="I3928" s="5">
        <v>77</v>
      </c>
      <c r="J3928" t="s">
        <v>22022</v>
      </c>
    </row>
    <row r="3929" spans="1:10" x14ac:dyDescent="0.3">
      <c r="A3929" s="6">
        <v>1138761</v>
      </c>
      <c r="B3929" s="4" t="str" cm="1">
        <f t="array" ref="B3929">IFERROR(_xlfn.XLOOKUP(VALUE(A3929), VALUE([1]Hoja1!$B$2:$B$20000), [1]Hoja1!$A$2:$A$20000, ""), "")</f>
        <v/>
      </c>
      <c r="C3929" s="5" t="s">
        <v>10</v>
      </c>
      <c r="D3929" s="4" t="s">
        <v>6426</v>
      </c>
      <c r="E3929" s="4" t="s">
        <v>6428</v>
      </c>
      <c r="F3929" s="5" t="s">
        <v>15</v>
      </c>
      <c r="G3929" s="5" t="s">
        <v>11</v>
      </c>
      <c r="H3929" s="5">
        <v>12</v>
      </c>
      <c r="I3929" s="5">
        <v>78</v>
      </c>
      <c r="J3929" t="s">
        <v>20812</v>
      </c>
    </row>
    <row r="3930" spans="1:10" x14ac:dyDescent="0.3">
      <c r="A3930" s="6">
        <v>570028</v>
      </c>
      <c r="B3930" s="4" t="str" cm="1">
        <f t="array" ref="B3930">IFERROR(_xlfn.XLOOKUP(VALUE(A3930), VALUE([1]Hoja1!$B$2:$B$20000), [1]Hoja1!$A$2:$A$20000, ""), "")</f>
        <v/>
      </c>
      <c r="C3930" s="5" t="s">
        <v>10</v>
      </c>
      <c r="D3930" s="4" t="s">
        <v>6429</v>
      </c>
      <c r="E3930" s="4" t="s">
        <v>6430</v>
      </c>
      <c r="F3930" s="5"/>
      <c r="G3930" s="5" t="s">
        <v>11</v>
      </c>
      <c r="H3930" s="5">
        <v>12</v>
      </c>
      <c r="I3930" s="5">
        <v>79</v>
      </c>
      <c r="J3930" t="s">
        <v>22023</v>
      </c>
    </row>
    <row r="3931" spans="1:10" x14ac:dyDescent="0.3">
      <c r="A3931" s="6">
        <v>1205722</v>
      </c>
      <c r="B3931" s="4" t="str" cm="1">
        <f t="array" ref="B3931">IFERROR(_xlfn.XLOOKUP(VALUE(A3931), VALUE([1]Hoja1!$B$2:$B$20000), [1]Hoja1!$A$2:$A$20000, ""), "")</f>
        <v/>
      </c>
      <c r="C3931" s="5" t="s">
        <v>10</v>
      </c>
      <c r="D3931" s="4" t="s">
        <v>6429</v>
      </c>
      <c r="E3931" s="4" t="s">
        <v>6431</v>
      </c>
      <c r="F3931" s="5" t="s">
        <v>15</v>
      </c>
      <c r="G3931" s="5" t="s">
        <v>11</v>
      </c>
      <c r="H3931" s="5">
        <v>12</v>
      </c>
      <c r="I3931" s="5">
        <v>80</v>
      </c>
      <c r="J3931" t="s">
        <v>20551</v>
      </c>
    </row>
    <row r="3932" spans="1:10" x14ac:dyDescent="0.3">
      <c r="A3932" s="6">
        <v>1540606</v>
      </c>
      <c r="B3932" s="4" t="str" cm="1">
        <f t="array" ref="B3932">IFERROR(_xlfn.XLOOKUP(VALUE(A3932), VALUE([1]Hoja1!$B$2:$B$20000), [1]Hoja1!$A$2:$A$20000, ""), "")</f>
        <v/>
      </c>
      <c r="C3932" s="5" t="s">
        <v>10</v>
      </c>
      <c r="D3932" s="4" t="s">
        <v>6432</v>
      </c>
      <c r="E3932" s="4" t="s">
        <v>6433</v>
      </c>
      <c r="F3932" s="5" t="s">
        <v>15</v>
      </c>
      <c r="G3932" s="5" t="s">
        <v>11</v>
      </c>
      <c r="H3932" s="5">
        <v>12</v>
      </c>
      <c r="I3932" s="5">
        <v>81</v>
      </c>
      <c r="J3932" t="s">
        <v>19407</v>
      </c>
    </row>
    <row r="3933" spans="1:10" x14ac:dyDescent="0.3">
      <c r="A3933" s="6">
        <v>5763852</v>
      </c>
      <c r="B3933" s="4" t="str" cm="1">
        <f t="array" ref="B3933">IFERROR(_xlfn.XLOOKUP(VALUE(A3933), VALUE([1]Hoja1!$B$2:$B$20000), [1]Hoja1!$A$2:$A$20000, ""), "")</f>
        <v/>
      </c>
      <c r="C3933" s="5" t="s">
        <v>10</v>
      </c>
      <c r="D3933" s="4" t="s">
        <v>6434</v>
      </c>
      <c r="E3933" s="4" t="s">
        <v>6435</v>
      </c>
      <c r="F3933" s="5"/>
      <c r="G3933" s="5"/>
      <c r="H3933" s="5">
        <v>12</v>
      </c>
      <c r="I3933" s="5">
        <v>82</v>
      </c>
      <c r="J3933" t="s">
        <v>22024</v>
      </c>
    </row>
    <row r="3934" spans="1:10" x14ac:dyDescent="0.3">
      <c r="A3934" s="6">
        <v>4233632</v>
      </c>
      <c r="B3934" s="4" t="str" cm="1">
        <f t="array" ref="B3934">IFERROR(_xlfn.XLOOKUP(VALUE(A3934), VALUE([1]Hoja1!$B$2:$B$20000), [1]Hoja1!$A$2:$A$20000, ""), "")</f>
        <v/>
      </c>
      <c r="C3934" s="5" t="s">
        <v>10</v>
      </c>
      <c r="D3934" s="4" t="s">
        <v>6436</v>
      </c>
      <c r="E3934" s="4" t="s">
        <v>6437</v>
      </c>
      <c r="F3934" s="5" t="s">
        <v>15</v>
      </c>
      <c r="G3934" s="5" t="s">
        <v>11</v>
      </c>
      <c r="H3934" s="5">
        <v>12</v>
      </c>
      <c r="I3934" s="5">
        <v>83</v>
      </c>
      <c r="J3934" t="s">
        <v>19407</v>
      </c>
    </row>
    <row r="3935" spans="1:10" x14ac:dyDescent="0.3">
      <c r="A3935" s="6">
        <v>4814014</v>
      </c>
      <c r="B3935" s="4" t="str" cm="1">
        <f t="array" ref="B3935">IFERROR(_xlfn.XLOOKUP(VALUE(A3935), VALUE([1]Hoja1!$B$2:$B$20000), [1]Hoja1!$A$2:$A$20000, ""), "")</f>
        <v/>
      </c>
      <c r="C3935" s="5" t="s">
        <v>10</v>
      </c>
      <c r="D3935" s="4" t="s">
        <v>6438</v>
      </c>
      <c r="E3935" s="4" t="s">
        <v>6439</v>
      </c>
      <c r="F3935" s="5"/>
      <c r="G3935" s="5"/>
      <c r="H3935" s="5">
        <v>12</v>
      </c>
      <c r="I3935" s="5">
        <v>84</v>
      </c>
      <c r="J3935" t="s">
        <v>22025</v>
      </c>
    </row>
    <row r="3936" spans="1:10" x14ac:dyDescent="0.3">
      <c r="A3936" s="6">
        <v>975822</v>
      </c>
      <c r="B3936" s="4" t="str" cm="1">
        <f t="array" ref="B3936">IFERROR(_xlfn.XLOOKUP(VALUE(A3936), VALUE([1]Hoja1!$B$2:$B$20000), [1]Hoja1!$A$2:$A$20000, ""), "")</f>
        <v/>
      </c>
      <c r="C3936" s="5" t="s">
        <v>10</v>
      </c>
      <c r="D3936" s="4" t="s">
        <v>6440</v>
      </c>
      <c r="E3936" s="4" t="s">
        <v>6441</v>
      </c>
      <c r="F3936" s="5"/>
      <c r="G3936" s="5" t="s">
        <v>93</v>
      </c>
      <c r="H3936" s="5">
        <v>12</v>
      </c>
      <c r="I3936" s="5">
        <v>85</v>
      </c>
      <c r="J3936" t="s">
        <v>22026</v>
      </c>
    </row>
    <row r="3937" spans="1:10" x14ac:dyDescent="0.3">
      <c r="A3937" s="6">
        <v>4145657</v>
      </c>
      <c r="B3937" s="4" t="str" cm="1">
        <f t="array" ref="B3937">IFERROR(_xlfn.XLOOKUP(VALUE(A3937), VALUE([1]Hoja1!$B$2:$B$20000), [1]Hoja1!$A$2:$A$20000, ""), "")</f>
        <v/>
      </c>
      <c r="C3937" s="5" t="s">
        <v>10</v>
      </c>
      <c r="D3937" s="4" t="s">
        <v>6442</v>
      </c>
      <c r="E3937" s="4" t="s">
        <v>6443</v>
      </c>
      <c r="F3937" s="5"/>
      <c r="G3937" s="5"/>
      <c r="H3937" s="5">
        <v>12</v>
      </c>
      <c r="I3937" s="5">
        <v>86</v>
      </c>
      <c r="J3937" t="s">
        <v>22027</v>
      </c>
    </row>
    <row r="3938" spans="1:10" x14ac:dyDescent="0.3">
      <c r="A3938" s="6">
        <v>4751252</v>
      </c>
      <c r="B3938" s="4" t="str" cm="1">
        <f t="array" ref="B3938">IFERROR(_xlfn.XLOOKUP(VALUE(A3938), VALUE([1]Hoja1!$B$2:$B$20000), [1]Hoja1!$A$2:$A$20000, ""), "")</f>
        <v/>
      </c>
      <c r="C3938" s="5" t="s">
        <v>10</v>
      </c>
      <c r="D3938" s="4" t="s">
        <v>6444</v>
      </c>
      <c r="E3938" s="4" t="s">
        <v>143</v>
      </c>
      <c r="F3938" s="5"/>
      <c r="G3938" s="5" t="s">
        <v>93</v>
      </c>
      <c r="H3938" s="5">
        <v>12</v>
      </c>
      <c r="I3938" s="5">
        <v>87</v>
      </c>
      <c r="J3938" t="s">
        <v>19407</v>
      </c>
    </row>
    <row r="3939" spans="1:10" x14ac:dyDescent="0.3">
      <c r="A3939" s="6">
        <v>2155738</v>
      </c>
      <c r="B3939" s="4" t="str" cm="1">
        <f t="array" ref="B3939">IFERROR(_xlfn.XLOOKUP(VALUE(A3939), VALUE([1]Hoja1!$B$2:$B$20000), [1]Hoja1!$A$2:$A$20000, ""), "")</f>
        <v/>
      </c>
      <c r="C3939" s="5" t="s">
        <v>10</v>
      </c>
      <c r="D3939" s="4" t="s">
        <v>6445</v>
      </c>
      <c r="E3939" s="4" t="s">
        <v>6446</v>
      </c>
      <c r="F3939" s="5" t="s">
        <v>15</v>
      </c>
      <c r="G3939" s="5" t="s">
        <v>11</v>
      </c>
      <c r="H3939" s="5">
        <v>12</v>
      </c>
      <c r="I3939" s="5">
        <v>88</v>
      </c>
      <c r="J3939" t="s">
        <v>22028</v>
      </c>
    </row>
    <row r="3940" spans="1:10" x14ac:dyDescent="0.3">
      <c r="A3940" s="6">
        <v>2203241</v>
      </c>
      <c r="B3940" s="4" t="str" cm="1">
        <f t="array" ref="B3940">IFERROR(_xlfn.XLOOKUP(VALUE(A3940), VALUE([1]Hoja1!$B$2:$B$20000), [1]Hoja1!$A$2:$A$20000, ""), "")</f>
        <v/>
      </c>
      <c r="C3940" s="5" t="s">
        <v>10</v>
      </c>
      <c r="D3940" s="4" t="s">
        <v>6447</v>
      </c>
      <c r="E3940" s="4" t="s">
        <v>6448</v>
      </c>
      <c r="F3940" s="5" t="s">
        <v>15</v>
      </c>
      <c r="G3940" s="5" t="s">
        <v>11</v>
      </c>
      <c r="H3940" s="5">
        <v>12</v>
      </c>
      <c r="I3940" s="5">
        <v>89</v>
      </c>
      <c r="J3940" t="s">
        <v>22029</v>
      </c>
    </row>
    <row r="3941" spans="1:10" x14ac:dyDescent="0.3">
      <c r="A3941" s="6">
        <v>2487989</v>
      </c>
      <c r="B3941" s="4" t="str" cm="1">
        <f t="array" ref="B3941">IFERROR(_xlfn.XLOOKUP(VALUE(A3941), VALUE([1]Hoja1!$B$2:$B$20000), [1]Hoja1!$A$2:$A$20000, ""), "")</f>
        <v/>
      </c>
      <c r="C3941" s="5" t="s">
        <v>10</v>
      </c>
      <c r="D3941" s="4" t="s">
        <v>6449</v>
      </c>
      <c r="E3941" s="4" t="s">
        <v>6450</v>
      </c>
      <c r="F3941" s="5" t="s">
        <v>15</v>
      </c>
      <c r="G3941" s="5" t="s">
        <v>11</v>
      </c>
      <c r="H3941" s="5">
        <v>12</v>
      </c>
      <c r="I3941" s="5">
        <v>90</v>
      </c>
      <c r="J3941" t="s">
        <v>22030</v>
      </c>
    </row>
    <row r="3942" spans="1:10" x14ac:dyDescent="0.3">
      <c r="A3942" s="6">
        <v>353117</v>
      </c>
      <c r="B3942" s="4" t="str" cm="1">
        <f t="array" ref="B3942">IFERROR(_xlfn.XLOOKUP(VALUE(A3942), VALUE([1]Hoja1!$B$2:$B$20000), [1]Hoja1!$A$2:$A$20000, ""), "")</f>
        <v/>
      </c>
      <c r="C3942" s="5" t="s">
        <v>10</v>
      </c>
      <c r="D3942" s="4" t="s">
        <v>6449</v>
      </c>
      <c r="E3942" s="4" t="s">
        <v>3920</v>
      </c>
      <c r="F3942" s="5" t="s">
        <v>15</v>
      </c>
      <c r="G3942" s="5" t="s">
        <v>11</v>
      </c>
      <c r="H3942" s="5">
        <v>12</v>
      </c>
      <c r="I3942" s="5">
        <v>91</v>
      </c>
      <c r="J3942" t="s">
        <v>19540</v>
      </c>
    </row>
    <row r="3943" spans="1:10" x14ac:dyDescent="0.3">
      <c r="A3943" s="6">
        <v>2409552</v>
      </c>
      <c r="B3943" s="4" t="str" cm="1">
        <f t="array" ref="B3943">IFERROR(_xlfn.XLOOKUP(VALUE(A3943), VALUE([1]Hoja1!$B$2:$B$20000), [1]Hoja1!$A$2:$A$20000, ""), "")</f>
        <v/>
      </c>
      <c r="C3943" s="5" t="s">
        <v>10</v>
      </c>
      <c r="D3943" s="4" t="s">
        <v>6449</v>
      </c>
      <c r="E3943" s="4" t="s">
        <v>4776</v>
      </c>
      <c r="F3943" s="5" t="s">
        <v>15</v>
      </c>
      <c r="G3943" s="5" t="s">
        <v>11</v>
      </c>
      <c r="H3943" s="5">
        <v>12</v>
      </c>
      <c r="I3943" s="5">
        <v>92</v>
      </c>
      <c r="J3943" t="s">
        <v>22031</v>
      </c>
    </row>
    <row r="3944" spans="1:10" x14ac:dyDescent="0.3">
      <c r="A3944" s="6">
        <v>4273942</v>
      </c>
      <c r="B3944" s="4" t="str" cm="1">
        <f t="array" ref="B3944">IFERROR(_xlfn.XLOOKUP(VALUE(A3944), VALUE([1]Hoja1!$B$2:$B$20000), [1]Hoja1!$A$2:$A$20000, ""), "")</f>
        <v/>
      </c>
      <c r="C3944" s="5" t="s">
        <v>10</v>
      </c>
      <c r="D3944" s="4" t="s">
        <v>6449</v>
      </c>
      <c r="E3944" s="4" t="s">
        <v>1573</v>
      </c>
      <c r="F3944" s="5"/>
      <c r="G3944" s="5"/>
      <c r="H3944" s="5">
        <v>12</v>
      </c>
      <c r="I3944" s="5">
        <v>93</v>
      </c>
      <c r="J3944" t="s">
        <v>22032</v>
      </c>
    </row>
    <row r="3945" spans="1:10" x14ac:dyDescent="0.3">
      <c r="A3945" s="6">
        <v>3798938</v>
      </c>
      <c r="B3945" s="4" t="str" cm="1">
        <f t="array" ref="B3945">IFERROR(_xlfn.XLOOKUP(VALUE(A3945), VALUE([1]Hoja1!$B$2:$B$20000), [1]Hoja1!$A$2:$A$20000, ""), "")</f>
        <v/>
      </c>
      <c r="C3945" s="5" t="s">
        <v>10</v>
      </c>
      <c r="D3945" s="4" t="s">
        <v>6451</v>
      </c>
      <c r="E3945" s="4" t="s">
        <v>6452</v>
      </c>
      <c r="F3945" s="5"/>
      <c r="G3945" s="5" t="s">
        <v>11</v>
      </c>
      <c r="H3945" s="5">
        <v>12</v>
      </c>
      <c r="I3945" s="5">
        <v>94</v>
      </c>
      <c r="J3945" t="s">
        <v>22033</v>
      </c>
    </row>
    <row r="3946" spans="1:10" x14ac:dyDescent="0.3">
      <c r="A3946" s="6">
        <v>553459</v>
      </c>
      <c r="B3946" s="4" t="str" cm="1">
        <f t="array" ref="B3946">IFERROR(_xlfn.XLOOKUP(VALUE(A3946), VALUE([1]Hoja1!$B$2:$B$20000), [1]Hoja1!$A$2:$A$20000, ""), "")</f>
        <v/>
      </c>
      <c r="C3946" s="5" t="s">
        <v>10</v>
      </c>
      <c r="D3946" s="4" t="s">
        <v>6453</v>
      </c>
      <c r="E3946" s="4" t="s">
        <v>754</v>
      </c>
      <c r="F3946" s="5" t="s">
        <v>15</v>
      </c>
      <c r="G3946" s="5" t="s">
        <v>11</v>
      </c>
      <c r="H3946" s="5">
        <v>12</v>
      </c>
      <c r="I3946" s="5">
        <v>95</v>
      </c>
      <c r="J3946" t="s">
        <v>22034</v>
      </c>
    </row>
    <row r="3947" spans="1:10" x14ac:dyDescent="0.3">
      <c r="A3947" s="6">
        <v>4735886</v>
      </c>
      <c r="B3947" s="4" t="str" cm="1">
        <f t="array" ref="B3947">IFERROR(_xlfn.XLOOKUP(VALUE(A3947), VALUE([1]Hoja1!$B$2:$B$20000), [1]Hoja1!$A$2:$A$20000, ""), "")</f>
        <v/>
      </c>
      <c r="C3947" s="5" t="s">
        <v>10</v>
      </c>
      <c r="D3947" s="4" t="s">
        <v>6454</v>
      </c>
      <c r="E3947" s="4" t="s">
        <v>81</v>
      </c>
      <c r="F3947" s="5"/>
      <c r="G3947" s="5"/>
      <c r="H3947" s="5">
        <v>12</v>
      </c>
      <c r="I3947" s="5">
        <v>96</v>
      </c>
      <c r="J3947" t="s">
        <v>22035</v>
      </c>
    </row>
    <row r="3948" spans="1:10" x14ac:dyDescent="0.3">
      <c r="A3948" s="6">
        <v>3678180</v>
      </c>
      <c r="B3948" s="4" t="str" cm="1">
        <f t="array" ref="B3948">IFERROR(_xlfn.XLOOKUP(VALUE(A3948), VALUE([1]Hoja1!$B$2:$B$20000), [1]Hoja1!$A$2:$A$20000, ""), "")</f>
        <v/>
      </c>
      <c r="C3948" s="5" t="s">
        <v>10</v>
      </c>
      <c r="D3948" s="4" t="s">
        <v>6455</v>
      </c>
      <c r="E3948" s="4" t="s">
        <v>6456</v>
      </c>
      <c r="F3948" s="5"/>
      <c r="G3948" s="5" t="s">
        <v>11</v>
      </c>
      <c r="H3948" s="5">
        <v>12</v>
      </c>
      <c r="I3948" s="5">
        <v>97</v>
      </c>
      <c r="J3948" t="s">
        <v>22036</v>
      </c>
    </row>
    <row r="3949" spans="1:10" x14ac:dyDescent="0.3">
      <c r="A3949" s="6">
        <v>6307944</v>
      </c>
      <c r="B3949" s="4" t="str" cm="1">
        <f t="array" ref="B3949">IFERROR(_xlfn.XLOOKUP(VALUE(A3949), VALUE([1]Hoja1!$B$2:$B$20000), [1]Hoja1!$A$2:$A$20000, ""), "")</f>
        <v/>
      </c>
      <c r="C3949" s="5" t="s">
        <v>10</v>
      </c>
      <c r="D3949" s="4" t="s">
        <v>6457</v>
      </c>
      <c r="E3949" s="4" t="s">
        <v>6458</v>
      </c>
      <c r="F3949" s="5"/>
      <c r="G3949" s="5" t="s">
        <v>11</v>
      </c>
      <c r="H3949" s="5">
        <v>12</v>
      </c>
      <c r="I3949" s="5">
        <v>98</v>
      </c>
      <c r="J3949" t="s">
        <v>19407</v>
      </c>
    </row>
    <row r="3950" spans="1:10" x14ac:dyDescent="0.3">
      <c r="A3950" s="6">
        <v>4744070</v>
      </c>
      <c r="B3950" s="4" t="str" cm="1">
        <f t="array" ref="B3950">IFERROR(_xlfn.XLOOKUP(VALUE(A3950), VALUE([1]Hoja1!$B$2:$B$20000), [1]Hoja1!$A$2:$A$20000, ""), "")</f>
        <v/>
      </c>
      <c r="C3950" s="5" t="s">
        <v>10</v>
      </c>
      <c r="D3950" s="4" t="s">
        <v>6459</v>
      </c>
      <c r="E3950" s="4" t="s">
        <v>6460</v>
      </c>
      <c r="F3950" s="5"/>
      <c r="G3950" s="5"/>
      <c r="H3950" s="5">
        <v>12</v>
      </c>
      <c r="I3950" s="5">
        <v>99</v>
      </c>
      <c r="J3950" t="s">
        <v>22037</v>
      </c>
    </row>
    <row r="3951" spans="1:10" x14ac:dyDescent="0.3">
      <c r="A3951" s="6">
        <v>1636790</v>
      </c>
      <c r="B3951" s="4" t="str" cm="1">
        <f t="array" ref="B3951">IFERROR(_xlfn.XLOOKUP(VALUE(A3951), VALUE([1]Hoja1!$B$2:$B$20000), [1]Hoja1!$A$2:$A$20000, ""), "")</f>
        <v/>
      </c>
      <c r="C3951" s="5" t="s">
        <v>10</v>
      </c>
      <c r="D3951" s="4" t="s">
        <v>6461</v>
      </c>
      <c r="E3951" s="4" t="s">
        <v>227</v>
      </c>
      <c r="F3951" s="5"/>
      <c r="G3951" s="5" t="s">
        <v>11</v>
      </c>
      <c r="H3951" s="5">
        <v>12</v>
      </c>
      <c r="I3951" s="5">
        <v>100</v>
      </c>
      <c r="J3951" t="s">
        <v>22038</v>
      </c>
    </row>
    <row r="3952" spans="1:10" x14ac:dyDescent="0.3">
      <c r="A3952" s="6">
        <v>389910</v>
      </c>
      <c r="B3952" s="4" t="str" cm="1">
        <f t="array" ref="B3952">IFERROR(_xlfn.XLOOKUP(VALUE(A3952), VALUE([1]Hoja1!$B$2:$B$20000), [1]Hoja1!$A$2:$A$20000, ""), "")</f>
        <v/>
      </c>
      <c r="C3952" s="5" t="s">
        <v>10</v>
      </c>
      <c r="D3952" s="4" t="s">
        <v>6462</v>
      </c>
      <c r="E3952" s="4" t="s">
        <v>6463</v>
      </c>
      <c r="F3952" s="5" t="s">
        <v>15</v>
      </c>
      <c r="G3952" s="5" t="s">
        <v>11</v>
      </c>
      <c r="H3952" s="5">
        <v>12</v>
      </c>
      <c r="I3952" s="5">
        <v>101</v>
      </c>
      <c r="J3952" t="s">
        <v>21369</v>
      </c>
    </row>
    <row r="3953" spans="1:10" x14ac:dyDescent="0.3">
      <c r="A3953" s="6">
        <v>5335161</v>
      </c>
      <c r="B3953" s="4" t="str" cm="1">
        <f t="array" ref="B3953">IFERROR(_xlfn.XLOOKUP(VALUE(A3953), VALUE([1]Hoja1!$B$2:$B$20000), [1]Hoja1!$A$2:$A$20000, ""), "")</f>
        <v/>
      </c>
      <c r="C3953" s="5" t="s">
        <v>10</v>
      </c>
      <c r="D3953" s="4" t="s">
        <v>6464</v>
      </c>
      <c r="E3953" s="4" t="s">
        <v>6465</v>
      </c>
      <c r="F3953" s="5"/>
      <c r="G3953" s="5" t="s">
        <v>290</v>
      </c>
      <c r="H3953" s="5">
        <v>12</v>
      </c>
      <c r="I3953" s="5">
        <v>102</v>
      </c>
      <c r="J3953" t="s">
        <v>22039</v>
      </c>
    </row>
    <row r="3954" spans="1:10" x14ac:dyDescent="0.3">
      <c r="A3954" s="6">
        <v>6537567</v>
      </c>
      <c r="B3954" s="4" t="str" cm="1">
        <f t="array" ref="B3954">IFERROR(_xlfn.XLOOKUP(VALUE(A3954), VALUE([1]Hoja1!$B$2:$B$20000), [1]Hoja1!$A$2:$A$20000, ""), "")</f>
        <v/>
      </c>
      <c r="C3954" s="5" t="s">
        <v>10</v>
      </c>
      <c r="D3954" s="4" t="s">
        <v>6466</v>
      </c>
      <c r="E3954" s="4" t="s">
        <v>6467</v>
      </c>
      <c r="F3954" s="5"/>
      <c r="G3954" s="5"/>
      <c r="H3954" s="5">
        <v>12</v>
      </c>
      <c r="I3954" s="5">
        <v>103</v>
      </c>
      <c r="J3954" t="s">
        <v>22040</v>
      </c>
    </row>
    <row r="3955" spans="1:10" x14ac:dyDescent="0.3">
      <c r="A3955" s="6">
        <v>4672281</v>
      </c>
      <c r="B3955" s="4" t="str" cm="1">
        <f t="array" ref="B3955">IFERROR(_xlfn.XLOOKUP(VALUE(A3955), VALUE([1]Hoja1!$B$2:$B$20000), [1]Hoja1!$A$2:$A$20000, ""), "")</f>
        <v/>
      </c>
      <c r="C3955" s="5" t="s">
        <v>10</v>
      </c>
      <c r="D3955" s="4" t="s">
        <v>6468</v>
      </c>
      <c r="E3955" s="4" t="s">
        <v>6469</v>
      </c>
      <c r="F3955" s="5"/>
      <c r="G3955" s="5"/>
      <c r="H3955" s="5">
        <v>12</v>
      </c>
      <c r="I3955" s="5">
        <v>104</v>
      </c>
      <c r="J3955" t="s">
        <v>22041</v>
      </c>
    </row>
    <row r="3956" spans="1:10" x14ac:dyDescent="0.3">
      <c r="A3956" s="6">
        <v>5617482</v>
      </c>
      <c r="B3956" s="4" t="str" cm="1">
        <f t="array" ref="B3956">IFERROR(_xlfn.XLOOKUP(VALUE(A3956), VALUE([1]Hoja1!$B$2:$B$20000), [1]Hoja1!$A$2:$A$20000, ""), "")</f>
        <v/>
      </c>
      <c r="C3956" s="5" t="s">
        <v>10</v>
      </c>
      <c r="D3956" s="4" t="s">
        <v>6470</v>
      </c>
      <c r="E3956" s="4" t="s">
        <v>6471</v>
      </c>
      <c r="F3956" s="5"/>
      <c r="G3956" s="5"/>
      <c r="H3956" s="5">
        <v>12</v>
      </c>
      <c r="I3956" s="5">
        <v>105</v>
      </c>
      <c r="J3956" t="s">
        <v>22042</v>
      </c>
    </row>
    <row r="3957" spans="1:10" x14ac:dyDescent="0.3">
      <c r="A3957" s="6">
        <v>478215</v>
      </c>
      <c r="B3957" s="4" t="str" cm="1">
        <f t="array" ref="B3957">IFERROR(_xlfn.XLOOKUP(VALUE(A3957), VALUE([1]Hoja1!$B$2:$B$20000), [1]Hoja1!$A$2:$A$20000, ""), "")</f>
        <v/>
      </c>
      <c r="C3957" s="5" t="s">
        <v>10</v>
      </c>
      <c r="D3957" s="4" t="s">
        <v>6472</v>
      </c>
      <c r="E3957" s="4" t="s">
        <v>6473</v>
      </c>
      <c r="F3957" s="5"/>
      <c r="G3957" s="5"/>
      <c r="H3957" s="5">
        <v>12</v>
      </c>
      <c r="I3957" s="5">
        <v>106</v>
      </c>
      <c r="J3957" t="s">
        <v>19823</v>
      </c>
    </row>
    <row r="3958" spans="1:10" x14ac:dyDescent="0.3">
      <c r="A3958" s="6">
        <v>5713772</v>
      </c>
      <c r="B3958" s="4" t="str" cm="1">
        <f t="array" ref="B3958">IFERROR(_xlfn.XLOOKUP(VALUE(A3958), VALUE([1]Hoja1!$B$2:$B$20000), [1]Hoja1!$A$2:$A$20000, ""), "")</f>
        <v/>
      </c>
      <c r="C3958" s="5" t="s">
        <v>10</v>
      </c>
      <c r="D3958" s="4" t="s">
        <v>6474</v>
      </c>
      <c r="E3958" s="4" t="s">
        <v>1102</v>
      </c>
      <c r="F3958" s="5"/>
      <c r="G3958" s="5"/>
      <c r="H3958" s="5">
        <v>12</v>
      </c>
      <c r="I3958" s="5">
        <v>107</v>
      </c>
      <c r="J3958" t="s">
        <v>22043</v>
      </c>
    </row>
    <row r="3959" spans="1:10" x14ac:dyDescent="0.3">
      <c r="A3959" s="6">
        <v>5713838</v>
      </c>
      <c r="B3959" s="4" t="str" cm="1">
        <f t="array" ref="B3959">IFERROR(_xlfn.XLOOKUP(VALUE(A3959), VALUE([1]Hoja1!$B$2:$B$20000), [1]Hoja1!$A$2:$A$20000, ""), "")</f>
        <v/>
      </c>
      <c r="C3959" s="5" t="s">
        <v>10</v>
      </c>
      <c r="D3959" s="4" t="s">
        <v>6474</v>
      </c>
      <c r="E3959" s="4" t="s">
        <v>6475</v>
      </c>
      <c r="F3959" s="5"/>
      <c r="G3959" s="5"/>
      <c r="H3959" s="5">
        <v>12</v>
      </c>
      <c r="I3959" s="5">
        <v>108</v>
      </c>
      <c r="J3959" t="s">
        <v>22044</v>
      </c>
    </row>
    <row r="3960" spans="1:10" x14ac:dyDescent="0.3">
      <c r="A3960" s="6">
        <v>2320566</v>
      </c>
      <c r="B3960" s="4" t="str" cm="1">
        <f t="array" ref="B3960">IFERROR(_xlfn.XLOOKUP(VALUE(A3960), VALUE([1]Hoja1!$B$2:$B$20000), [1]Hoja1!$A$2:$A$20000, ""), "")</f>
        <v/>
      </c>
      <c r="C3960" s="5" t="s">
        <v>10</v>
      </c>
      <c r="D3960" s="4" t="s">
        <v>6476</v>
      </c>
      <c r="E3960" s="4" t="s">
        <v>6477</v>
      </c>
      <c r="F3960" s="5"/>
      <c r="G3960" s="5"/>
      <c r="H3960" s="5">
        <v>12</v>
      </c>
      <c r="I3960" s="5">
        <v>109</v>
      </c>
      <c r="J3960" t="s">
        <v>19407</v>
      </c>
    </row>
    <row r="3961" spans="1:10" x14ac:dyDescent="0.3">
      <c r="A3961" s="6">
        <v>693144</v>
      </c>
      <c r="B3961" s="4" t="str" cm="1">
        <f t="array" ref="B3961">IFERROR(_xlfn.XLOOKUP(VALUE(A3961), VALUE([1]Hoja1!$B$2:$B$20000), [1]Hoja1!$A$2:$A$20000, ""), "")</f>
        <v/>
      </c>
      <c r="C3961" s="5" t="s">
        <v>10</v>
      </c>
      <c r="D3961" s="4" t="s">
        <v>6478</v>
      </c>
      <c r="E3961" s="4" t="s">
        <v>6479</v>
      </c>
      <c r="F3961" s="5" t="s">
        <v>15</v>
      </c>
      <c r="G3961" s="5"/>
      <c r="H3961" s="5">
        <v>12</v>
      </c>
      <c r="I3961" s="5">
        <v>110</v>
      </c>
      <c r="J3961" t="s">
        <v>22045</v>
      </c>
    </row>
    <row r="3962" spans="1:10" x14ac:dyDescent="0.3">
      <c r="A3962" s="6">
        <v>6185969</v>
      </c>
      <c r="B3962" s="4" t="str" cm="1">
        <f t="array" ref="B3962">IFERROR(_xlfn.XLOOKUP(VALUE(A3962), VALUE([1]Hoja1!$B$2:$B$20000), [1]Hoja1!$A$2:$A$20000, ""), "")</f>
        <v/>
      </c>
      <c r="C3962" s="5" t="s">
        <v>10</v>
      </c>
      <c r="D3962" s="4" t="s">
        <v>6480</v>
      </c>
      <c r="E3962" s="4" t="s">
        <v>6481</v>
      </c>
      <c r="F3962" s="5"/>
      <c r="G3962" s="5"/>
      <c r="H3962" s="5">
        <v>12</v>
      </c>
      <c r="I3962" s="5">
        <v>111</v>
      </c>
      <c r="J3962" t="s">
        <v>19407</v>
      </c>
    </row>
    <row r="3963" spans="1:10" x14ac:dyDescent="0.3">
      <c r="A3963" s="6">
        <v>4215950</v>
      </c>
      <c r="B3963" s="4" t="str" cm="1">
        <f t="array" ref="B3963">IFERROR(_xlfn.XLOOKUP(VALUE(A3963), VALUE([1]Hoja1!$B$2:$B$20000), [1]Hoja1!$A$2:$A$20000, ""), "")</f>
        <v/>
      </c>
      <c r="C3963" s="5" t="s">
        <v>10</v>
      </c>
      <c r="D3963" s="4" t="s">
        <v>6482</v>
      </c>
      <c r="E3963" s="4" t="s">
        <v>6483</v>
      </c>
      <c r="F3963" s="5"/>
      <c r="G3963" s="5"/>
      <c r="H3963" s="5">
        <v>12</v>
      </c>
      <c r="I3963" s="5">
        <v>112</v>
      </c>
      <c r="J3963" t="s">
        <v>22046</v>
      </c>
    </row>
    <row r="3964" spans="1:10" x14ac:dyDescent="0.3">
      <c r="A3964" s="6">
        <v>6153978</v>
      </c>
      <c r="B3964" s="4" t="str" cm="1">
        <f t="array" ref="B3964">IFERROR(_xlfn.XLOOKUP(VALUE(A3964), VALUE([1]Hoja1!$B$2:$B$20000), [1]Hoja1!$A$2:$A$20000, ""), "")</f>
        <v/>
      </c>
      <c r="C3964" s="5" t="s">
        <v>10</v>
      </c>
      <c r="D3964" s="4" t="s">
        <v>6484</v>
      </c>
      <c r="E3964" s="4" t="s">
        <v>6485</v>
      </c>
      <c r="F3964" s="5"/>
      <c r="G3964" s="5"/>
      <c r="H3964" s="5">
        <v>12</v>
      </c>
      <c r="I3964" s="5">
        <v>113</v>
      </c>
      <c r="J3964" t="s">
        <v>19407</v>
      </c>
    </row>
    <row r="3965" spans="1:10" x14ac:dyDescent="0.3">
      <c r="A3965" s="6">
        <v>4499632</v>
      </c>
      <c r="B3965" s="4" t="str" cm="1">
        <f t="array" ref="B3965">IFERROR(_xlfn.XLOOKUP(VALUE(A3965), VALUE([1]Hoja1!$B$2:$B$20000), [1]Hoja1!$A$2:$A$20000, ""), "")</f>
        <v/>
      </c>
      <c r="C3965" s="5" t="s">
        <v>10</v>
      </c>
      <c r="D3965" s="4" t="s">
        <v>6486</v>
      </c>
      <c r="E3965" s="4" t="s">
        <v>6487</v>
      </c>
      <c r="F3965" s="5"/>
      <c r="G3965" s="5"/>
      <c r="H3965" s="5">
        <v>12</v>
      </c>
      <c r="I3965" s="5">
        <v>114</v>
      </c>
      <c r="J3965" t="s">
        <v>22047</v>
      </c>
    </row>
    <row r="3966" spans="1:10" x14ac:dyDescent="0.3">
      <c r="A3966" s="6">
        <v>564272</v>
      </c>
      <c r="B3966" s="4" t="str" cm="1">
        <f t="array" ref="B3966">IFERROR(_xlfn.XLOOKUP(VALUE(A3966), VALUE([1]Hoja1!$B$2:$B$20000), [1]Hoja1!$A$2:$A$20000, ""), "")</f>
        <v/>
      </c>
      <c r="C3966" s="5" t="s">
        <v>10</v>
      </c>
      <c r="D3966" s="4" t="s">
        <v>6488</v>
      </c>
      <c r="E3966" s="4" t="s">
        <v>6489</v>
      </c>
      <c r="F3966" s="5" t="s">
        <v>15</v>
      </c>
      <c r="G3966" s="5"/>
      <c r="H3966" s="5">
        <v>12</v>
      </c>
      <c r="I3966" s="5">
        <v>115</v>
      </c>
      <c r="J3966" t="s">
        <v>22048</v>
      </c>
    </row>
    <row r="3967" spans="1:10" x14ac:dyDescent="0.3">
      <c r="A3967" s="6">
        <v>5769901</v>
      </c>
      <c r="B3967" s="4" t="str" cm="1">
        <f t="array" ref="B3967">IFERROR(_xlfn.XLOOKUP(VALUE(A3967), VALUE([1]Hoja1!$B$2:$B$20000), [1]Hoja1!$A$2:$A$20000, ""), "")</f>
        <v/>
      </c>
      <c r="C3967" s="5" t="s">
        <v>10</v>
      </c>
      <c r="D3967" s="4" t="s">
        <v>6490</v>
      </c>
      <c r="E3967" s="4" t="s">
        <v>6491</v>
      </c>
      <c r="F3967" s="5"/>
      <c r="G3967" s="5"/>
      <c r="H3967" s="5">
        <v>12</v>
      </c>
      <c r="I3967" s="5">
        <v>116</v>
      </c>
      <c r="J3967" t="s">
        <v>19407</v>
      </c>
    </row>
    <row r="3968" spans="1:10" x14ac:dyDescent="0.3">
      <c r="A3968" s="6">
        <v>4966912</v>
      </c>
      <c r="B3968" s="4" t="str" cm="1">
        <f t="array" ref="B3968">IFERROR(_xlfn.XLOOKUP(VALUE(A3968), VALUE([1]Hoja1!$B$2:$B$20000), [1]Hoja1!$A$2:$A$20000, ""), "")</f>
        <v/>
      </c>
      <c r="C3968" s="5" t="s">
        <v>10</v>
      </c>
      <c r="D3968" s="4" t="s">
        <v>6492</v>
      </c>
      <c r="E3968" s="4" t="s">
        <v>6493</v>
      </c>
      <c r="F3968" s="5" t="s">
        <v>15</v>
      </c>
      <c r="G3968" s="5"/>
      <c r="H3968" s="5">
        <v>12</v>
      </c>
      <c r="I3968" s="5">
        <v>117</v>
      </c>
      <c r="J3968" t="s">
        <v>22049</v>
      </c>
    </row>
    <row r="3969" spans="1:10" x14ac:dyDescent="0.3">
      <c r="A3969" s="6">
        <v>4600409</v>
      </c>
      <c r="B3969" s="4" t="str" cm="1">
        <f t="array" ref="B3969">IFERROR(_xlfn.XLOOKUP(VALUE(A3969), VALUE([1]Hoja1!$B$2:$B$20000), [1]Hoja1!$A$2:$A$20000, ""), "")</f>
        <v/>
      </c>
      <c r="C3969" s="5" t="s">
        <v>10</v>
      </c>
      <c r="D3969" s="4" t="s">
        <v>6492</v>
      </c>
      <c r="E3969" s="4" t="s">
        <v>6494</v>
      </c>
      <c r="F3969" s="5" t="s">
        <v>15</v>
      </c>
      <c r="G3969" s="5"/>
      <c r="H3969" s="5">
        <v>12</v>
      </c>
      <c r="I3969" s="5">
        <v>118</v>
      </c>
      <c r="J3969" t="s">
        <v>22050</v>
      </c>
    </row>
    <row r="3970" spans="1:10" x14ac:dyDescent="0.3">
      <c r="A3970" s="6">
        <v>2166173</v>
      </c>
      <c r="B3970" s="4" t="str" cm="1">
        <f t="array" ref="B3970">IFERROR(_xlfn.XLOOKUP(VALUE(A3970), VALUE([1]Hoja1!$B$2:$B$20000), [1]Hoja1!$A$2:$A$20000, ""), "")</f>
        <v/>
      </c>
      <c r="C3970" s="5" t="s">
        <v>10</v>
      </c>
      <c r="D3970" s="4" t="s">
        <v>6495</v>
      </c>
      <c r="E3970" s="4" t="s">
        <v>6496</v>
      </c>
      <c r="F3970" s="5"/>
      <c r="G3970" s="5"/>
      <c r="H3970" s="5">
        <v>12</v>
      </c>
      <c r="I3970" s="5">
        <v>119</v>
      </c>
      <c r="J3970" t="s">
        <v>22051</v>
      </c>
    </row>
    <row r="3971" spans="1:10" x14ac:dyDescent="0.3">
      <c r="A3971" s="6">
        <v>3230069</v>
      </c>
      <c r="B3971" s="4" t="str" cm="1">
        <f t="array" ref="B3971">IFERROR(_xlfn.XLOOKUP(VALUE(A3971), VALUE([1]Hoja1!$B$2:$B$20000), [1]Hoja1!$A$2:$A$20000, ""), "")</f>
        <v/>
      </c>
      <c r="C3971" s="5" t="s">
        <v>10</v>
      </c>
      <c r="D3971" s="4" t="s">
        <v>6497</v>
      </c>
      <c r="E3971" s="4" t="s">
        <v>6498</v>
      </c>
      <c r="F3971" s="5"/>
      <c r="G3971" s="5"/>
      <c r="H3971" s="5">
        <v>12</v>
      </c>
      <c r="I3971" s="5">
        <v>120</v>
      </c>
      <c r="J3971" t="s">
        <v>19407</v>
      </c>
    </row>
    <row r="3972" spans="1:10" x14ac:dyDescent="0.3">
      <c r="A3972" s="6">
        <v>1483298</v>
      </c>
      <c r="B3972" s="4" t="str" cm="1">
        <f t="array" ref="B3972">IFERROR(_xlfn.XLOOKUP(VALUE(A3972), VALUE([1]Hoja1!$B$2:$B$20000), [1]Hoja1!$A$2:$A$20000, ""), "")</f>
        <v/>
      </c>
      <c r="C3972" s="5" t="s">
        <v>10</v>
      </c>
      <c r="D3972" s="4" t="s">
        <v>6499</v>
      </c>
      <c r="E3972" s="4" t="s">
        <v>6500</v>
      </c>
      <c r="F3972" s="5" t="s">
        <v>15</v>
      </c>
      <c r="G3972" s="5"/>
      <c r="H3972" s="5">
        <v>12</v>
      </c>
      <c r="I3972" s="5">
        <v>121</v>
      </c>
      <c r="J3972" t="s">
        <v>22052</v>
      </c>
    </row>
    <row r="3973" spans="1:10" x14ac:dyDescent="0.3">
      <c r="A3973" s="6">
        <v>4407600</v>
      </c>
      <c r="B3973" s="4" t="str" cm="1">
        <f t="array" ref="B3973">IFERROR(_xlfn.XLOOKUP(VALUE(A3973), VALUE([1]Hoja1!$B$2:$B$20000), [1]Hoja1!$A$2:$A$20000, ""), "")</f>
        <v/>
      </c>
      <c r="C3973" s="5" t="s">
        <v>10</v>
      </c>
      <c r="D3973" s="4" t="s">
        <v>6499</v>
      </c>
      <c r="E3973" s="4" t="s">
        <v>6501</v>
      </c>
      <c r="F3973" s="5"/>
      <c r="G3973" s="5"/>
      <c r="H3973" s="5">
        <v>12</v>
      </c>
      <c r="I3973" s="5">
        <v>122</v>
      </c>
      <c r="J3973" t="s">
        <v>22053</v>
      </c>
    </row>
    <row r="3974" spans="1:10" x14ac:dyDescent="0.3">
      <c r="A3974" s="6">
        <v>6274977</v>
      </c>
      <c r="B3974" s="4" t="str" cm="1">
        <f t="array" ref="B3974">IFERROR(_xlfn.XLOOKUP(VALUE(A3974), VALUE([1]Hoja1!$B$2:$B$20000), [1]Hoja1!$A$2:$A$20000, ""), "")</f>
        <v/>
      </c>
      <c r="C3974" s="5" t="s">
        <v>10</v>
      </c>
      <c r="D3974" s="4" t="s">
        <v>6502</v>
      </c>
      <c r="E3974" s="4" t="s">
        <v>6503</v>
      </c>
      <c r="F3974" s="5"/>
      <c r="G3974" s="5"/>
      <c r="H3974" s="5">
        <v>12</v>
      </c>
      <c r="I3974" s="5">
        <v>123</v>
      </c>
      <c r="J3974" t="s">
        <v>22054</v>
      </c>
    </row>
    <row r="3975" spans="1:10" x14ac:dyDescent="0.3">
      <c r="A3975" s="6">
        <v>4651438</v>
      </c>
      <c r="B3975" s="4" t="str" cm="1">
        <f t="array" ref="B3975">IFERROR(_xlfn.XLOOKUP(VALUE(A3975), VALUE([1]Hoja1!$B$2:$B$20000), [1]Hoja1!$A$2:$A$20000, ""), "")</f>
        <v/>
      </c>
      <c r="C3975" s="5" t="s">
        <v>10</v>
      </c>
      <c r="D3975" s="4" t="s">
        <v>6504</v>
      </c>
      <c r="E3975" s="4" t="s">
        <v>6505</v>
      </c>
      <c r="F3975" s="5" t="s">
        <v>15</v>
      </c>
      <c r="G3975" s="5"/>
      <c r="H3975" s="5">
        <v>12</v>
      </c>
      <c r="I3975" s="5">
        <v>124</v>
      </c>
      <c r="J3975" t="s">
        <v>22055</v>
      </c>
    </row>
    <row r="3976" spans="1:10" x14ac:dyDescent="0.3">
      <c r="A3976" s="6">
        <v>4975261</v>
      </c>
      <c r="B3976" s="4" t="str" cm="1">
        <f t="array" ref="B3976">IFERROR(_xlfn.XLOOKUP(VALUE(A3976), VALUE([1]Hoja1!$B$2:$B$20000), [1]Hoja1!$A$2:$A$20000, ""), "")</f>
        <v/>
      </c>
      <c r="C3976" s="5" t="s">
        <v>10</v>
      </c>
      <c r="D3976" s="4" t="s">
        <v>6506</v>
      </c>
      <c r="E3976" s="4" t="s">
        <v>6507</v>
      </c>
      <c r="F3976" s="5"/>
      <c r="G3976" s="5"/>
      <c r="H3976" s="5">
        <v>12</v>
      </c>
      <c r="I3976" s="5">
        <v>125</v>
      </c>
      <c r="J3976" t="s">
        <v>22056</v>
      </c>
    </row>
    <row r="3977" spans="1:10" x14ac:dyDescent="0.3">
      <c r="A3977" s="6">
        <v>3186072</v>
      </c>
      <c r="B3977" s="4" t="str" cm="1">
        <f t="array" ref="B3977">IFERROR(_xlfn.XLOOKUP(VALUE(A3977), VALUE([1]Hoja1!$B$2:$B$20000), [1]Hoja1!$A$2:$A$20000, ""), "")</f>
        <v/>
      </c>
      <c r="C3977" s="5" t="s">
        <v>10</v>
      </c>
      <c r="D3977" s="4" t="s">
        <v>6506</v>
      </c>
      <c r="E3977" s="4" t="s">
        <v>6508</v>
      </c>
      <c r="F3977" s="5"/>
      <c r="G3977" s="5"/>
      <c r="H3977" s="5">
        <v>12</v>
      </c>
      <c r="I3977" s="5">
        <v>126</v>
      </c>
      <c r="J3977" t="s">
        <v>19407</v>
      </c>
    </row>
    <row r="3978" spans="1:10" x14ac:dyDescent="0.3">
      <c r="A3978" s="6">
        <v>5008333</v>
      </c>
      <c r="B3978" s="4" t="str" cm="1">
        <f t="array" ref="B3978">IFERROR(_xlfn.XLOOKUP(VALUE(A3978), VALUE([1]Hoja1!$B$2:$B$20000), [1]Hoja1!$A$2:$A$20000, ""), "")</f>
        <v>Arriola</v>
      </c>
      <c r="C3978" s="5" t="s">
        <v>10</v>
      </c>
      <c r="D3978" s="4" t="s">
        <v>6509</v>
      </c>
      <c r="E3978" s="4" t="s">
        <v>6510</v>
      </c>
      <c r="F3978" s="5" t="s">
        <v>15</v>
      </c>
      <c r="G3978" s="5"/>
      <c r="H3978" s="5">
        <v>12</v>
      </c>
      <c r="I3978" s="5">
        <v>127</v>
      </c>
      <c r="J3978" t="s">
        <v>22057</v>
      </c>
    </row>
    <row r="3979" spans="1:10" x14ac:dyDescent="0.3">
      <c r="A3979" s="6">
        <v>5008347</v>
      </c>
      <c r="B3979" s="4" t="str" cm="1">
        <f t="array" ref="B3979">IFERROR(_xlfn.XLOOKUP(VALUE(A3979), VALUE([1]Hoja1!$B$2:$B$20000), [1]Hoja1!$A$2:$A$20000, ""), "")</f>
        <v>Arriola</v>
      </c>
      <c r="C3979" s="5" t="s">
        <v>10</v>
      </c>
      <c r="D3979" s="4" t="s">
        <v>6509</v>
      </c>
      <c r="E3979" s="4" t="s">
        <v>6511</v>
      </c>
      <c r="F3979" s="5" t="s">
        <v>15</v>
      </c>
      <c r="G3979" s="5"/>
      <c r="H3979" s="5">
        <v>12</v>
      </c>
      <c r="I3979" s="5">
        <v>128</v>
      </c>
      <c r="J3979" t="s">
        <v>22058</v>
      </c>
    </row>
    <row r="3980" spans="1:10" x14ac:dyDescent="0.3">
      <c r="A3980" s="6">
        <v>3636357</v>
      </c>
      <c r="B3980" s="4" t="str" cm="1">
        <f t="array" ref="B3980">IFERROR(_xlfn.XLOOKUP(VALUE(A3980), VALUE([1]Hoja1!$B$2:$B$20000), [1]Hoja1!$A$2:$A$20000, ""), "")</f>
        <v/>
      </c>
      <c r="C3980" s="5" t="s">
        <v>10</v>
      </c>
      <c r="D3980" s="4" t="s">
        <v>6512</v>
      </c>
      <c r="E3980" s="4" t="s">
        <v>6513</v>
      </c>
      <c r="F3980" s="5"/>
      <c r="G3980" s="5"/>
      <c r="H3980" s="5">
        <v>12</v>
      </c>
      <c r="I3980" s="5">
        <v>129</v>
      </c>
      <c r="J3980" t="s">
        <v>19407</v>
      </c>
    </row>
    <row r="3981" spans="1:10" x14ac:dyDescent="0.3">
      <c r="A3981" s="6">
        <v>2482268</v>
      </c>
      <c r="B3981" s="4" t="str" cm="1">
        <f t="array" ref="B3981">IFERROR(_xlfn.XLOOKUP(VALUE(A3981), VALUE([1]Hoja1!$B$2:$B$20000), [1]Hoja1!$A$2:$A$20000, ""), "")</f>
        <v/>
      </c>
      <c r="C3981" s="5" t="s">
        <v>10</v>
      </c>
      <c r="D3981" s="4" t="s">
        <v>6514</v>
      </c>
      <c r="E3981" s="4" t="s">
        <v>6515</v>
      </c>
      <c r="F3981" s="5" t="s">
        <v>15</v>
      </c>
      <c r="G3981" s="5"/>
      <c r="H3981" s="5">
        <v>12</v>
      </c>
      <c r="I3981" s="5">
        <v>130</v>
      </c>
      <c r="J3981" t="s">
        <v>22059</v>
      </c>
    </row>
    <row r="3982" spans="1:10" x14ac:dyDescent="0.3">
      <c r="A3982" s="6">
        <v>6044552</v>
      </c>
      <c r="B3982" s="4" t="str" cm="1">
        <f t="array" ref="B3982">IFERROR(_xlfn.XLOOKUP(VALUE(A3982), VALUE([1]Hoja1!$B$2:$B$20000), [1]Hoja1!$A$2:$A$20000, ""), "")</f>
        <v/>
      </c>
      <c r="C3982" s="5" t="s">
        <v>10</v>
      </c>
      <c r="D3982" s="4" t="s">
        <v>6516</v>
      </c>
      <c r="E3982" s="4" t="s">
        <v>6517</v>
      </c>
      <c r="F3982" s="5"/>
      <c r="G3982" s="5"/>
      <c r="H3982" s="5">
        <v>12</v>
      </c>
      <c r="I3982" s="5">
        <v>131</v>
      </c>
      <c r="J3982" t="s">
        <v>19407</v>
      </c>
    </row>
    <row r="3983" spans="1:10" x14ac:dyDescent="0.3">
      <c r="A3983" s="6">
        <v>911100</v>
      </c>
      <c r="B3983" s="4" t="str" cm="1">
        <f t="array" ref="B3983">IFERROR(_xlfn.XLOOKUP(VALUE(A3983), VALUE([1]Hoja1!$B$2:$B$20000), [1]Hoja1!$A$2:$A$20000, ""), "")</f>
        <v/>
      </c>
      <c r="C3983" s="5" t="s">
        <v>10</v>
      </c>
      <c r="D3983" s="4" t="s">
        <v>6518</v>
      </c>
      <c r="E3983" s="4" t="s">
        <v>6519</v>
      </c>
      <c r="F3983" s="5" t="s">
        <v>15</v>
      </c>
      <c r="G3983" s="5"/>
      <c r="H3983" s="5">
        <v>12</v>
      </c>
      <c r="I3983" s="5">
        <v>132</v>
      </c>
      <c r="J3983" t="s">
        <v>19407</v>
      </c>
    </row>
    <row r="3984" spans="1:10" x14ac:dyDescent="0.3">
      <c r="A3984" s="6">
        <v>1421029</v>
      </c>
      <c r="B3984" s="4" t="str" cm="1">
        <f t="array" ref="B3984">IFERROR(_xlfn.XLOOKUP(VALUE(A3984), VALUE([1]Hoja1!$B$2:$B$20000), [1]Hoja1!$A$2:$A$20000, ""), "")</f>
        <v/>
      </c>
      <c r="C3984" s="5" t="s">
        <v>10</v>
      </c>
      <c r="D3984" s="4" t="s">
        <v>6520</v>
      </c>
      <c r="E3984" s="4" t="s">
        <v>6521</v>
      </c>
      <c r="F3984" s="5" t="s">
        <v>15</v>
      </c>
      <c r="G3984" s="5"/>
      <c r="H3984" s="5">
        <v>12</v>
      </c>
      <c r="I3984" s="5">
        <v>133</v>
      </c>
      <c r="J3984" t="s">
        <v>22060</v>
      </c>
    </row>
    <row r="3985" spans="1:10" x14ac:dyDescent="0.3">
      <c r="A3985" s="6">
        <v>862775</v>
      </c>
      <c r="B3985" s="4" t="str" cm="1">
        <f t="array" ref="B3985">IFERROR(_xlfn.XLOOKUP(VALUE(A3985), VALUE([1]Hoja1!$B$2:$B$20000), [1]Hoja1!$A$2:$A$20000, ""), "")</f>
        <v/>
      </c>
      <c r="C3985" s="5" t="s">
        <v>10</v>
      </c>
      <c r="D3985" s="4" t="s">
        <v>6522</v>
      </c>
      <c r="E3985" s="4" t="s">
        <v>6523</v>
      </c>
      <c r="F3985" s="5"/>
      <c r="G3985" s="5"/>
      <c r="H3985" s="5">
        <v>12</v>
      </c>
      <c r="I3985" s="5">
        <v>134</v>
      </c>
      <c r="J3985" t="s">
        <v>22061</v>
      </c>
    </row>
    <row r="3986" spans="1:10" x14ac:dyDescent="0.3">
      <c r="A3986" s="6">
        <v>7345019</v>
      </c>
      <c r="B3986" s="4" t="str" cm="1">
        <f t="array" ref="B3986">IFERROR(_xlfn.XLOOKUP(VALUE(A3986), VALUE([1]Hoja1!$B$2:$B$20000), [1]Hoja1!$A$2:$A$20000, ""), "")</f>
        <v/>
      </c>
      <c r="C3986" s="5" t="s">
        <v>10</v>
      </c>
      <c r="D3986" s="4" t="s">
        <v>6524</v>
      </c>
      <c r="E3986" s="4" t="s">
        <v>6525</v>
      </c>
      <c r="F3986" s="5"/>
      <c r="G3986" s="5"/>
      <c r="H3986" s="5">
        <v>12</v>
      </c>
      <c r="I3986" s="5">
        <v>135</v>
      </c>
      <c r="J3986" t="s">
        <v>19407</v>
      </c>
    </row>
    <row r="3987" spans="1:10" x14ac:dyDescent="0.3">
      <c r="A3987" s="6">
        <v>6082917</v>
      </c>
      <c r="B3987" s="4" t="str" cm="1">
        <f t="array" ref="B3987">IFERROR(_xlfn.XLOOKUP(VALUE(A3987), VALUE([1]Hoja1!$B$2:$B$20000), [1]Hoja1!$A$2:$A$20000, ""), "")</f>
        <v/>
      </c>
      <c r="C3987" s="5" t="s">
        <v>10</v>
      </c>
      <c r="D3987" s="4" t="s">
        <v>6524</v>
      </c>
      <c r="E3987" s="4" t="s">
        <v>6526</v>
      </c>
      <c r="F3987" s="5"/>
      <c r="G3987" s="5"/>
      <c r="H3987" s="5">
        <v>12</v>
      </c>
      <c r="I3987" s="5">
        <v>136</v>
      </c>
      <c r="J3987" t="s">
        <v>19407</v>
      </c>
    </row>
    <row r="3988" spans="1:10" x14ac:dyDescent="0.3">
      <c r="A3988" s="6">
        <v>4514541</v>
      </c>
      <c r="B3988" s="4" t="str" cm="1">
        <f t="array" ref="B3988">IFERROR(_xlfn.XLOOKUP(VALUE(A3988), VALUE([1]Hoja1!$B$2:$B$20000), [1]Hoja1!$A$2:$A$20000, ""), "")</f>
        <v/>
      </c>
      <c r="C3988" s="5" t="s">
        <v>10</v>
      </c>
      <c r="D3988" s="4" t="s">
        <v>6527</v>
      </c>
      <c r="E3988" s="4" t="s">
        <v>6528</v>
      </c>
      <c r="F3988" s="5"/>
      <c r="G3988" s="5"/>
      <c r="H3988" s="5">
        <v>12</v>
      </c>
      <c r="I3988" s="5">
        <v>137</v>
      </c>
      <c r="J3988" t="s">
        <v>19407</v>
      </c>
    </row>
    <row r="3989" spans="1:10" x14ac:dyDescent="0.3">
      <c r="A3989" s="6">
        <v>4944568</v>
      </c>
      <c r="B3989" s="4" t="str" cm="1">
        <f t="array" ref="B3989">IFERROR(_xlfn.XLOOKUP(VALUE(A3989), VALUE([1]Hoja1!$B$2:$B$20000), [1]Hoja1!$A$2:$A$20000, ""), "")</f>
        <v/>
      </c>
      <c r="C3989" s="5" t="s">
        <v>10</v>
      </c>
      <c r="D3989" s="4" t="s">
        <v>6529</v>
      </c>
      <c r="E3989" s="4" t="s">
        <v>6530</v>
      </c>
      <c r="F3989" s="5"/>
      <c r="G3989" s="5"/>
      <c r="H3989" s="5">
        <v>12</v>
      </c>
      <c r="I3989" s="5">
        <v>138</v>
      </c>
      <c r="J3989" t="s">
        <v>22062</v>
      </c>
    </row>
    <row r="3990" spans="1:10" x14ac:dyDescent="0.3">
      <c r="A3990" s="6">
        <v>5942548</v>
      </c>
      <c r="B3990" s="4" t="str" cm="1">
        <f t="array" ref="B3990">IFERROR(_xlfn.XLOOKUP(VALUE(A3990), VALUE([1]Hoja1!$B$2:$B$20000), [1]Hoja1!$A$2:$A$20000, ""), "")</f>
        <v/>
      </c>
      <c r="C3990" s="5" t="s">
        <v>10</v>
      </c>
      <c r="D3990" s="4" t="s">
        <v>6531</v>
      </c>
      <c r="E3990" s="4" t="s">
        <v>6532</v>
      </c>
      <c r="F3990" s="5"/>
      <c r="G3990" s="5"/>
      <c r="H3990" s="5">
        <v>12</v>
      </c>
      <c r="I3990" s="5">
        <v>139</v>
      </c>
      <c r="J3990" t="s">
        <v>22063</v>
      </c>
    </row>
    <row r="3991" spans="1:10" x14ac:dyDescent="0.3">
      <c r="A3991" s="6">
        <v>681853</v>
      </c>
      <c r="B3991" s="4" t="str" cm="1">
        <f t="array" ref="B3991">IFERROR(_xlfn.XLOOKUP(VALUE(A3991), VALUE([1]Hoja1!$B$2:$B$20000), [1]Hoja1!$A$2:$A$20000, ""), "")</f>
        <v/>
      </c>
      <c r="C3991" s="5" t="s">
        <v>10</v>
      </c>
      <c r="D3991" s="4" t="s">
        <v>6533</v>
      </c>
      <c r="E3991" s="4" t="s">
        <v>6534</v>
      </c>
      <c r="F3991" s="5"/>
      <c r="G3991" s="5"/>
      <c r="H3991" s="5">
        <v>12</v>
      </c>
      <c r="I3991" s="5">
        <v>140</v>
      </c>
      <c r="J3991" t="s">
        <v>22064</v>
      </c>
    </row>
    <row r="3992" spans="1:10" x14ac:dyDescent="0.3">
      <c r="A3992" s="6">
        <v>862768</v>
      </c>
      <c r="B3992" s="4" t="str" cm="1">
        <f t="array" ref="B3992">IFERROR(_xlfn.XLOOKUP(VALUE(A3992), VALUE([1]Hoja1!$B$2:$B$20000), [1]Hoja1!$A$2:$A$20000, ""), "")</f>
        <v/>
      </c>
      <c r="C3992" s="5" t="s">
        <v>10</v>
      </c>
      <c r="D3992" s="4" t="s">
        <v>6535</v>
      </c>
      <c r="E3992" s="4" t="s">
        <v>6536</v>
      </c>
      <c r="F3992" s="5"/>
      <c r="G3992" s="5"/>
      <c r="H3992" s="5">
        <v>12</v>
      </c>
      <c r="I3992" s="5">
        <v>141</v>
      </c>
      <c r="J3992" t="s">
        <v>22065</v>
      </c>
    </row>
    <row r="3993" spans="1:10" x14ac:dyDescent="0.3">
      <c r="A3993" s="6">
        <v>2498215</v>
      </c>
      <c r="B3993" s="4" t="str" cm="1">
        <f t="array" ref="B3993">IFERROR(_xlfn.XLOOKUP(VALUE(A3993), VALUE([1]Hoja1!$B$2:$B$20000), [1]Hoja1!$A$2:$A$20000, ""), "")</f>
        <v/>
      </c>
      <c r="C3993" s="5" t="s">
        <v>10</v>
      </c>
      <c r="D3993" s="4" t="s">
        <v>6537</v>
      </c>
      <c r="E3993" s="4" t="s">
        <v>6538</v>
      </c>
      <c r="F3993" s="5"/>
      <c r="G3993" s="5"/>
      <c r="H3993" s="5">
        <v>12</v>
      </c>
      <c r="I3993" s="5">
        <v>142</v>
      </c>
      <c r="J3993" t="s">
        <v>19407</v>
      </c>
    </row>
    <row r="3994" spans="1:10" x14ac:dyDescent="0.3">
      <c r="A3994" s="6">
        <v>610542</v>
      </c>
      <c r="B3994" s="4" t="str" cm="1">
        <f t="array" ref="B3994">IFERROR(_xlfn.XLOOKUP(VALUE(A3994), VALUE([1]Hoja1!$B$2:$B$20000), [1]Hoja1!$A$2:$A$20000, ""), "")</f>
        <v/>
      </c>
      <c r="C3994" s="5" t="s">
        <v>10</v>
      </c>
      <c r="D3994" s="4" t="s">
        <v>6539</v>
      </c>
      <c r="E3994" s="4" t="s">
        <v>6540</v>
      </c>
      <c r="F3994" s="5"/>
      <c r="G3994" s="5" t="s">
        <v>228</v>
      </c>
      <c r="H3994" s="5">
        <v>12</v>
      </c>
      <c r="I3994" s="5">
        <v>143</v>
      </c>
      <c r="J3994" t="s">
        <v>22066</v>
      </c>
    </row>
    <row r="3995" spans="1:10" x14ac:dyDescent="0.3">
      <c r="A3995" s="6">
        <v>3323769</v>
      </c>
      <c r="B3995" s="4" t="str" cm="1">
        <f t="array" ref="B3995">IFERROR(_xlfn.XLOOKUP(VALUE(A3995), VALUE([1]Hoja1!$B$2:$B$20000), [1]Hoja1!$A$2:$A$20000, ""), "")</f>
        <v/>
      </c>
      <c r="C3995" s="5" t="s">
        <v>10</v>
      </c>
      <c r="D3995" s="4" t="s">
        <v>6541</v>
      </c>
      <c r="E3995" s="4" t="s">
        <v>757</v>
      </c>
      <c r="F3995" s="5"/>
      <c r="G3995" s="5" t="s">
        <v>47</v>
      </c>
      <c r="H3995" s="5">
        <v>12</v>
      </c>
      <c r="I3995" s="5">
        <v>144</v>
      </c>
      <c r="J3995" t="s">
        <v>22067</v>
      </c>
    </row>
    <row r="3996" spans="1:10" x14ac:dyDescent="0.3">
      <c r="A3996" s="6">
        <v>2551834</v>
      </c>
      <c r="B3996" s="4" t="str" cm="1">
        <f t="array" ref="B3996">IFERROR(_xlfn.XLOOKUP(VALUE(A3996), VALUE([1]Hoja1!$B$2:$B$20000), [1]Hoja1!$A$2:$A$20000, ""), "")</f>
        <v/>
      </c>
      <c r="C3996" s="5" t="s">
        <v>10</v>
      </c>
      <c r="D3996" s="4" t="s">
        <v>6542</v>
      </c>
      <c r="E3996" s="4" t="s">
        <v>6543</v>
      </c>
      <c r="F3996" s="5" t="s">
        <v>15</v>
      </c>
      <c r="G3996" s="5" t="s">
        <v>11</v>
      </c>
      <c r="H3996" s="5">
        <v>12</v>
      </c>
      <c r="I3996" s="5">
        <v>145</v>
      </c>
      <c r="J3996" t="s">
        <v>22068</v>
      </c>
    </row>
    <row r="3997" spans="1:10" x14ac:dyDescent="0.3">
      <c r="A3997" s="6">
        <v>1683181</v>
      </c>
      <c r="B3997" s="4" t="str" cm="1">
        <f t="array" ref="B3997">IFERROR(_xlfn.XLOOKUP(VALUE(A3997), VALUE([1]Hoja1!$B$2:$B$20000), [1]Hoja1!$A$2:$A$20000, ""), "")</f>
        <v/>
      </c>
      <c r="C3997" s="5" t="s">
        <v>10</v>
      </c>
      <c r="D3997" s="4" t="s">
        <v>6542</v>
      </c>
      <c r="E3997" s="4" t="s">
        <v>6544</v>
      </c>
      <c r="F3997" s="5"/>
      <c r="G3997" s="5" t="s">
        <v>1304</v>
      </c>
      <c r="H3997" s="5">
        <v>12</v>
      </c>
      <c r="I3997" s="5">
        <v>146</v>
      </c>
      <c r="J3997" t="s">
        <v>22069</v>
      </c>
    </row>
    <row r="3998" spans="1:10" x14ac:dyDescent="0.3">
      <c r="A3998" s="6">
        <v>3226491</v>
      </c>
      <c r="B3998" s="4" t="str" cm="1">
        <f t="array" ref="B3998">IFERROR(_xlfn.XLOOKUP(VALUE(A3998), VALUE([1]Hoja1!$B$2:$B$20000), [1]Hoja1!$A$2:$A$20000, ""), "")</f>
        <v/>
      </c>
      <c r="C3998" s="5" t="s">
        <v>10</v>
      </c>
      <c r="D3998" s="4" t="s">
        <v>6545</v>
      </c>
      <c r="E3998" s="4" t="s">
        <v>6546</v>
      </c>
      <c r="F3998" s="5"/>
      <c r="G3998" s="5" t="s">
        <v>11</v>
      </c>
      <c r="H3998" s="5">
        <v>12</v>
      </c>
      <c r="I3998" s="5">
        <v>147</v>
      </c>
      <c r="J3998" t="s">
        <v>22070</v>
      </c>
    </row>
    <row r="3999" spans="1:10" x14ac:dyDescent="0.3">
      <c r="A3999" s="6">
        <v>616761</v>
      </c>
      <c r="B3999" s="4" t="str" cm="1">
        <f t="array" ref="B3999">IFERROR(_xlfn.XLOOKUP(VALUE(A3999), VALUE([1]Hoja1!$B$2:$B$20000), [1]Hoja1!$A$2:$A$20000, ""), "")</f>
        <v/>
      </c>
      <c r="C3999" s="5" t="s">
        <v>10</v>
      </c>
      <c r="D3999" s="4" t="s">
        <v>6545</v>
      </c>
      <c r="E3999" s="4" t="s">
        <v>6547</v>
      </c>
      <c r="F3999" s="5"/>
      <c r="G3999" s="5" t="s">
        <v>11</v>
      </c>
      <c r="H3999" s="5">
        <v>12</v>
      </c>
      <c r="I3999" s="5">
        <v>148</v>
      </c>
      <c r="J3999" t="s">
        <v>22071</v>
      </c>
    </row>
    <row r="4000" spans="1:10" x14ac:dyDescent="0.3">
      <c r="A4000" s="6">
        <v>2891260</v>
      </c>
      <c r="B4000" s="4" t="str" cm="1">
        <f t="array" ref="B4000">IFERROR(_xlfn.XLOOKUP(VALUE(A4000), VALUE([1]Hoja1!$B$2:$B$20000), [1]Hoja1!$A$2:$A$20000, ""), "")</f>
        <v/>
      </c>
      <c r="C4000" s="5" t="s">
        <v>10</v>
      </c>
      <c r="D4000" s="4" t="s">
        <v>6548</v>
      </c>
      <c r="E4000" s="4" t="s">
        <v>6549</v>
      </c>
      <c r="F4000" s="5"/>
      <c r="G4000" s="5"/>
      <c r="H4000" s="5">
        <v>12</v>
      </c>
      <c r="I4000" s="5">
        <v>149</v>
      </c>
      <c r="J4000" t="s">
        <v>19407</v>
      </c>
    </row>
    <row r="4001" spans="1:10" x14ac:dyDescent="0.3">
      <c r="A4001" s="6">
        <v>6595561</v>
      </c>
      <c r="B4001" s="4" t="str" cm="1">
        <f t="array" ref="B4001">IFERROR(_xlfn.XLOOKUP(VALUE(A4001), VALUE([1]Hoja1!$B$2:$B$20000), [1]Hoja1!$A$2:$A$20000, ""), "")</f>
        <v/>
      </c>
      <c r="C4001" s="5" t="s">
        <v>10</v>
      </c>
      <c r="D4001" s="4" t="s">
        <v>6548</v>
      </c>
      <c r="E4001" s="4" t="s">
        <v>6550</v>
      </c>
      <c r="F4001" s="5"/>
      <c r="G4001" s="5"/>
      <c r="H4001" s="5">
        <v>12</v>
      </c>
      <c r="I4001" s="5">
        <v>150</v>
      </c>
      <c r="J4001" t="s">
        <v>19407</v>
      </c>
    </row>
    <row r="4002" spans="1:10" x14ac:dyDescent="0.3">
      <c r="A4002" s="6">
        <v>4610667</v>
      </c>
      <c r="B4002" s="4" t="str" cm="1">
        <f t="array" ref="B4002">IFERROR(_xlfn.XLOOKUP(VALUE(A4002), VALUE([1]Hoja1!$B$2:$B$20000), [1]Hoja1!$A$2:$A$20000, ""), "")</f>
        <v/>
      </c>
      <c r="C4002" s="5" t="s">
        <v>10</v>
      </c>
      <c r="D4002" s="4" t="s">
        <v>6548</v>
      </c>
      <c r="E4002" s="4" t="s">
        <v>6551</v>
      </c>
      <c r="F4002" s="5"/>
      <c r="G4002" s="5" t="s">
        <v>11</v>
      </c>
      <c r="H4002" s="5">
        <v>12</v>
      </c>
      <c r="I4002" s="5">
        <v>151</v>
      </c>
      <c r="J4002" t="s">
        <v>22072</v>
      </c>
    </row>
    <row r="4003" spans="1:10" x14ac:dyDescent="0.3">
      <c r="A4003" s="6">
        <v>5105960</v>
      </c>
      <c r="B4003" s="4" t="str" cm="1">
        <f t="array" ref="B4003">IFERROR(_xlfn.XLOOKUP(VALUE(A4003), VALUE([1]Hoja1!$B$2:$B$20000), [1]Hoja1!$A$2:$A$20000, ""), "")</f>
        <v/>
      </c>
      <c r="C4003" s="5" t="s">
        <v>10</v>
      </c>
      <c r="D4003" s="4" t="s">
        <v>6548</v>
      </c>
      <c r="E4003" s="4" t="s">
        <v>2236</v>
      </c>
      <c r="F4003" s="5"/>
      <c r="G4003" s="5" t="s">
        <v>11</v>
      </c>
      <c r="H4003" s="5">
        <v>12</v>
      </c>
      <c r="I4003" s="5">
        <v>152</v>
      </c>
      <c r="J4003" t="s">
        <v>22073</v>
      </c>
    </row>
    <row r="4004" spans="1:10" x14ac:dyDescent="0.3">
      <c r="A4004" s="6">
        <v>5721872</v>
      </c>
      <c r="B4004" s="4" t="str" cm="1">
        <f t="array" ref="B4004">IFERROR(_xlfn.XLOOKUP(VALUE(A4004), VALUE([1]Hoja1!$B$2:$B$20000), [1]Hoja1!$A$2:$A$20000, ""), "")</f>
        <v/>
      </c>
      <c r="C4004" s="5" t="s">
        <v>10</v>
      </c>
      <c r="D4004" s="4" t="s">
        <v>6548</v>
      </c>
      <c r="E4004" s="4" t="s">
        <v>6552</v>
      </c>
      <c r="F4004" s="5"/>
      <c r="G4004" s="5" t="s">
        <v>11</v>
      </c>
      <c r="H4004" s="5">
        <v>12</v>
      </c>
      <c r="I4004" s="5">
        <v>153</v>
      </c>
      <c r="J4004" t="s">
        <v>22074</v>
      </c>
    </row>
    <row r="4005" spans="1:10" x14ac:dyDescent="0.3">
      <c r="A4005" s="6">
        <v>756124</v>
      </c>
      <c r="B4005" s="4" t="str" cm="1">
        <f t="array" ref="B4005">IFERROR(_xlfn.XLOOKUP(VALUE(A4005), VALUE([1]Hoja1!$B$2:$B$20000), [1]Hoja1!$A$2:$A$20000, ""), "")</f>
        <v/>
      </c>
      <c r="C4005" s="5" t="s">
        <v>10</v>
      </c>
      <c r="D4005" s="4" t="s">
        <v>6553</v>
      </c>
      <c r="E4005" s="4" t="s">
        <v>550</v>
      </c>
      <c r="F4005" s="5" t="s">
        <v>15</v>
      </c>
      <c r="G4005" s="5" t="s">
        <v>11</v>
      </c>
      <c r="H4005" s="5">
        <v>12</v>
      </c>
      <c r="I4005" s="5">
        <v>154</v>
      </c>
      <c r="J4005" t="s">
        <v>22075</v>
      </c>
    </row>
    <row r="4006" spans="1:10" x14ac:dyDescent="0.3">
      <c r="A4006" s="6">
        <v>3922152</v>
      </c>
      <c r="B4006" s="4" t="str" cm="1">
        <f t="array" ref="B4006">IFERROR(_xlfn.XLOOKUP(VALUE(A4006), VALUE([1]Hoja1!$B$2:$B$20000), [1]Hoja1!$A$2:$A$20000, ""), "")</f>
        <v/>
      </c>
      <c r="C4006" s="5" t="s">
        <v>10</v>
      </c>
      <c r="D4006" s="4" t="s">
        <v>6554</v>
      </c>
      <c r="E4006" s="4" t="s">
        <v>6555</v>
      </c>
      <c r="F4006" s="5"/>
      <c r="G4006" s="5"/>
      <c r="H4006" s="5">
        <v>12</v>
      </c>
      <c r="I4006" s="5">
        <v>155</v>
      </c>
      <c r="J4006" t="s">
        <v>19407</v>
      </c>
    </row>
    <row r="4007" spans="1:10" x14ac:dyDescent="0.3">
      <c r="A4007" s="6">
        <v>421299</v>
      </c>
      <c r="B4007" s="4" t="str" cm="1">
        <f t="array" ref="B4007">IFERROR(_xlfn.XLOOKUP(VALUE(A4007), VALUE([1]Hoja1!$B$2:$B$20000), [1]Hoja1!$A$2:$A$20000, ""), "")</f>
        <v/>
      </c>
      <c r="C4007" s="5" t="s">
        <v>10</v>
      </c>
      <c r="D4007" s="4" t="s">
        <v>6556</v>
      </c>
      <c r="E4007" s="4" t="s">
        <v>6557</v>
      </c>
      <c r="F4007" s="5" t="s">
        <v>15</v>
      </c>
      <c r="G4007" s="5" t="s">
        <v>11</v>
      </c>
      <c r="H4007" s="5">
        <v>12</v>
      </c>
      <c r="I4007" s="5">
        <v>156</v>
      </c>
      <c r="J4007" t="s">
        <v>22068</v>
      </c>
    </row>
    <row r="4008" spans="1:10" x14ac:dyDescent="0.3">
      <c r="A4008" s="6">
        <v>3651727</v>
      </c>
      <c r="B4008" s="4" t="str" cm="1">
        <f t="array" ref="B4008">IFERROR(_xlfn.XLOOKUP(VALUE(A4008), VALUE([1]Hoja1!$B$2:$B$20000), [1]Hoja1!$A$2:$A$20000, ""), "")</f>
        <v>Mercedes C.</v>
      </c>
      <c r="C4008" s="5" t="s">
        <v>10</v>
      </c>
      <c r="D4008" s="4" t="s">
        <v>6558</v>
      </c>
      <c r="E4008" s="4" t="s">
        <v>6559</v>
      </c>
      <c r="F4008" s="5" t="s">
        <v>15</v>
      </c>
      <c r="G4008" s="5" t="s">
        <v>11</v>
      </c>
      <c r="H4008" s="5">
        <v>12</v>
      </c>
      <c r="I4008" s="5">
        <v>157</v>
      </c>
      <c r="J4008" t="s">
        <v>19407</v>
      </c>
    </row>
    <row r="4009" spans="1:10" x14ac:dyDescent="0.3">
      <c r="A4009" s="6">
        <v>379419</v>
      </c>
      <c r="B4009" s="4" t="str" cm="1">
        <f t="array" ref="B4009">IFERROR(_xlfn.XLOOKUP(VALUE(A4009), VALUE([1]Hoja1!$B$2:$B$20000), [1]Hoja1!$A$2:$A$20000, ""), "")</f>
        <v/>
      </c>
      <c r="C4009" s="5" t="s">
        <v>10</v>
      </c>
      <c r="D4009" s="4" t="s">
        <v>6560</v>
      </c>
      <c r="E4009" s="4" t="s">
        <v>6561</v>
      </c>
      <c r="F4009" s="5"/>
      <c r="G4009" s="5" t="s">
        <v>93</v>
      </c>
      <c r="H4009" s="5">
        <v>12</v>
      </c>
      <c r="I4009" s="5">
        <v>158</v>
      </c>
      <c r="J4009" t="s">
        <v>22076</v>
      </c>
    </row>
    <row r="4010" spans="1:10" x14ac:dyDescent="0.3">
      <c r="A4010" s="6">
        <v>6623653</v>
      </c>
      <c r="B4010" s="4" t="str" cm="1">
        <f t="array" ref="B4010">IFERROR(_xlfn.XLOOKUP(VALUE(A4010), VALUE([1]Hoja1!$B$2:$B$20000), [1]Hoja1!$A$2:$A$20000, ""), "")</f>
        <v/>
      </c>
      <c r="C4010" s="5" t="s">
        <v>10</v>
      </c>
      <c r="D4010" s="4" t="s">
        <v>6562</v>
      </c>
      <c r="E4010" s="4" t="s">
        <v>6563</v>
      </c>
      <c r="F4010" s="5"/>
      <c r="G4010" s="5"/>
      <c r="H4010" s="5">
        <v>12</v>
      </c>
      <c r="I4010" s="5">
        <v>159</v>
      </c>
      <c r="J4010" t="s">
        <v>19407</v>
      </c>
    </row>
    <row r="4011" spans="1:10" x14ac:dyDescent="0.3">
      <c r="A4011" s="6">
        <v>2359029</v>
      </c>
      <c r="B4011" s="4" t="str" cm="1">
        <f t="array" ref="B4011">IFERROR(_xlfn.XLOOKUP(VALUE(A4011), VALUE([1]Hoja1!$B$2:$B$20000), [1]Hoja1!$A$2:$A$20000, ""), "")</f>
        <v/>
      </c>
      <c r="C4011" s="5" t="s">
        <v>10</v>
      </c>
      <c r="D4011" s="4" t="s">
        <v>6564</v>
      </c>
      <c r="E4011" s="4" t="s">
        <v>6565</v>
      </c>
      <c r="F4011" s="5"/>
      <c r="G4011" s="5"/>
      <c r="H4011" s="5">
        <v>12</v>
      </c>
      <c r="I4011" s="5">
        <v>160</v>
      </c>
      <c r="J4011" t="s">
        <v>22077</v>
      </c>
    </row>
    <row r="4012" spans="1:10" x14ac:dyDescent="0.3">
      <c r="A4012" s="6">
        <v>2858780</v>
      </c>
      <c r="B4012" s="4" t="str" cm="1">
        <f t="array" ref="B4012">IFERROR(_xlfn.XLOOKUP(VALUE(A4012), VALUE([1]Hoja1!$B$2:$B$20000), [1]Hoja1!$A$2:$A$20000, ""), "")</f>
        <v/>
      </c>
      <c r="C4012" s="5" t="s">
        <v>10</v>
      </c>
      <c r="D4012" s="4" t="s">
        <v>6564</v>
      </c>
      <c r="E4012" s="4" t="s">
        <v>6566</v>
      </c>
      <c r="F4012" s="5"/>
      <c r="G4012" s="5"/>
      <c r="H4012" s="5">
        <v>12</v>
      </c>
      <c r="I4012" s="5">
        <v>161</v>
      </c>
      <c r="J4012" t="s">
        <v>22078</v>
      </c>
    </row>
    <row r="4013" spans="1:10" x14ac:dyDescent="0.3">
      <c r="A4013" s="6">
        <v>4576434</v>
      </c>
      <c r="B4013" s="4" t="str" cm="1">
        <f t="array" ref="B4013">IFERROR(_xlfn.XLOOKUP(VALUE(A4013), VALUE([1]Hoja1!$B$2:$B$20000), [1]Hoja1!$A$2:$A$20000, ""), "")</f>
        <v/>
      </c>
      <c r="C4013" s="5" t="s">
        <v>10</v>
      </c>
      <c r="D4013" s="4" t="s">
        <v>6567</v>
      </c>
      <c r="E4013" s="4" t="s">
        <v>6544</v>
      </c>
      <c r="F4013" s="5" t="s">
        <v>15</v>
      </c>
      <c r="G4013" s="5" t="s">
        <v>228</v>
      </c>
      <c r="H4013" s="5">
        <v>12</v>
      </c>
      <c r="I4013" s="5">
        <v>162</v>
      </c>
      <c r="J4013" t="s">
        <v>22079</v>
      </c>
    </row>
    <row r="4014" spans="1:10" x14ac:dyDescent="0.3">
      <c r="A4014" s="6">
        <v>5296641</v>
      </c>
      <c r="B4014" s="4" t="str" cm="1">
        <f t="array" ref="B4014">IFERROR(_xlfn.XLOOKUP(VALUE(A4014), VALUE([1]Hoja1!$B$2:$B$20000), [1]Hoja1!$A$2:$A$20000, ""), "")</f>
        <v/>
      </c>
      <c r="C4014" s="5" t="s">
        <v>10</v>
      </c>
      <c r="D4014" s="4" t="s">
        <v>6567</v>
      </c>
      <c r="E4014" s="4" t="s">
        <v>6568</v>
      </c>
      <c r="F4014" s="5"/>
      <c r="G4014" s="5"/>
      <c r="H4014" s="5">
        <v>12</v>
      </c>
      <c r="I4014" s="5">
        <v>163</v>
      </c>
      <c r="J4014" t="s">
        <v>22080</v>
      </c>
    </row>
    <row r="4015" spans="1:10" x14ac:dyDescent="0.3">
      <c r="A4015" s="6">
        <v>4239595</v>
      </c>
      <c r="B4015" s="4" t="str" cm="1">
        <f t="array" ref="B4015">IFERROR(_xlfn.XLOOKUP(VALUE(A4015), VALUE([1]Hoja1!$B$2:$B$20000), [1]Hoja1!$A$2:$A$20000, ""), "")</f>
        <v/>
      </c>
      <c r="C4015" s="5" t="s">
        <v>10</v>
      </c>
      <c r="D4015" s="4" t="s">
        <v>6567</v>
      </c>
      <c r="E4015" s="4" t="s">
        <v>6569</v>
      </c>
      <c r="F4015" s="5" t="s">
        <v>15</v>
      </c>
      <c r="G4015" s="5" t="s">
        <v>228</v>
      </c>
      <c r="H4015" s="5">
        <v>12</v>
      </c>
      <c r="I4015" s="5">
        <v>164</v>
      </c>
      <c r="J4015" t="s">
        <v>22081</v>
      </c>
    </row>
    <row r="4016" spans="1:10" x14ac:dyDescent="0.3">
      <c r="A4016" s="6">
        <v>4639910</v>
      </c>
      <c r="B4016" s="4" t="str" cm="1">
        <f t="array" ref="B4016">IFERROR(_xlfn.XLOOKUP(VALUE(A4016), VALUE([1]Hoja1!$B$2:$B$20000), [1]Hoja1!$A$2:$A$20000, ""), "")</f>
        <v/>
      </c>
      <c r="C4016" s="5" t="s">
        <v>10</v>
      </c>
      <c r="D4016" s="4" t="s">
        <v>6570</v>
      </c>
      <c r="E4016" s="4" t="s">
        <v>6571</v>
      </c>
      <c r="F4016" s="5"/>
      <c r="G4016" s="5" t="s">
        <v>11</v>
      </c>
      <c r="H4016" s="5">
        <v>12</v>
      </c>
      <c r="I4016" s="5">
        <v>165</v>
      </c>
      <c r="J4016" t="s">
        <v>22082</v>
      </c>
    </row>
    <row r="4017" spans="1:10" x14ac:dyDescent="0.3">
      <c r="A4017" s="6">
        <v>2501008</v>
      </c>
      <c r="B4017" s="4" t="str" cm="1">
        <f t="array" ref="B4017">IFERROR(_xlfn.XLOOKUP(VALUE(A4017), VALUE([1]Hoja1!$B$2:$B$20000), [1]Hoja1!$A$2:$A$20000, ""), "")</f>
        <v/>
      </c>
      <c r="C4017" s="5" t="s">
        <v>10</v>
      </c>
      <c r="D4017" s="4" t="s">
        <v>6572</v>
      </c>
      <c r="E4017" s="4" t="s">
        <v>268</v>
      </c>
      <c r="F4017" s="5" t="s">
        <v>15</v>
      </c>
      <c r="G4017" s="5" t="s">
        <v>11</v>
      </c>
      <c r="H4017" s="5">
        <v>12</v>
      </c>
      <c r="I4017" s="5">
        <v>166</v>
      </c>
      <c r="J4017" t="s">
        <v>22083</v>
      </c>
    </row>
    <row r="4018" spans="1:10" x14ac:dyDescent="0.3">
      <c r="A4018" s="6">
        <v>5837168</v>
      </c>
      <c r="B4018" s="4" t="str" cm="1">
        <f t="array" ref="B4018">IFERROR(_xlfn.XLOOKUP(VALUE(A4018), VALUE([1]Hoja1!$B$2:$B$20000), [1]Hoja1!$A$2:$A$20000, ""), "")</f>
        <v/>
      </c>
      <c r="C4018" s="5" t="s">
        <v>10</v>
      </c>
      <c r="D4018" s="4" t="s">
        <v>6573</v>
      </c>
      <c r="E4018" s="4" t="s">
        <v>6574</v>
      </c>
      <c r="F4018" s="5"/>
      <c r="G4018" s="5"/>
      <c r="H4018" s="5">
        <v>12</v>
      </c>
      <c r="I4018" s="5">
        <v>167</v>
      </c>
      <c r="J4018" t="s">
        <v>22084</v>
      </c>
    </row>
    <row r="4019" spans="1:10" x14ac:dyDescent="0.3">
      <c r="A4019" s="6">
        <v>5964316</v>
      </c>
      <c r="B4019" s="4" t="str" cm="1">
        <f t="array" ref="B4019">IFERROR(_xlfn.XLOOKUP(VALUE(A4019), VALUE([1]Hoja1!$B$2:$B$20000), [1]Hoja1!$A$2:$A$20000, ""), "")</f>
        <v/>
      </c>
      <c r="C4019" s="5" t="s">
        <v>10</v>
      </c>
      <c r="D4019" s="4" t="s">
        <v>6575</v>
      </c>
      <c r="E4019" s="4" t="s">
        <v>98</v>
      </c>
      <c r="F4019" s="5"/>
      <c r="G4019" s="5"/>
      <c r="H4019" s="5">
        <v>12</v>
      </c>
      <c r="I4019" s="5">
        <v>168</v>
      </c>
      <c r="J4019" t="s">
        <v>22085</v>
      </c>
    </row>
    <row r="4020" spans="1:10" x14ac:dyDescent="0.3">
      <c r="A4020" s="6">
        <v>123234</v>
      </c>
      <c r="B4020" s="4" t="str" cm="1">
        <f t="array" ref="B4020">IFERROR(_xlfn.XLOOKUP(VALUE(A4020), VALUE([1]Hoja1!$B$2:$B$20000), [1]Hoja1!$A$2:$A$20000, ""), "")</f>
        <v/>
      </c>
      <c r="C4020" s="5" t="s">
        <v>10</v>
      </c>
      <c r="D4020" s="4" t="s">
        <v>6576</v>
      </c>
      <c r="E4020" s="4" t="s">
        <v>6577</v>
      </c>
      <c r="F4020" s="5"/>
      <c r="G4020" s="5" t="s">
        <v>11</v>
      </c>
      <c r="H4020" s="5">
        <v>12</v>
      </c>
      <c r="I4020" s="5">
        <v>169</v>
      </c>
      <c r="J4020" t="s">
        <v>19407</v>
      </c>
    </row>
    <row r="4021" spans="1:10" x14ac:dyDescent="0.3">
      <c r="A4021" s="6">
        <v>3385781</v>
      </c>
      <c r="B4021" s="4" t="str" cm="1">
        <f t="array" ref="B4021">IFERROR(_xlfn.XLOOKUP(VALUE(A4021), VALUE([1]Hoja1!$B$2:$B$20000), [1]Hoja1!$A$2:$A$20000, ""), "")</f>
        <v/>
      </c>
      <c r="C4021" s="5" t="s">
        <v>10</v>
      </c>
      <c r="D4021" s="4" t="s">
        <v>6578</v>
      </c>
      <c r="E4021" s="4" t="s">
        <v>6579</v>
      </c>
      <c r="F4021" s="5" t="s">
        <v>15</v>
      </c>
      <c r="G4021" s="5" t="s">
        <v>11</v>
      </c>
      <c r="H4021" s="5">
        <v>12</v>
      </c>
      <c r="I4021" s="5">
        <v>170</v>
      </c>
      <c r="J4021" t="s">
        <v>22086</v>
      </c>
    </row>
    <row r="4022" spans="1:10" x14ac:dyDescent="0.3">
      <c r="A4022" s="6">
        <v>4378642</v>
      </c>
      <c r="B4022" s="4" t="str" cm="1">
        <f t="array" ref="B4022">IFERROR(_xlfn.XLOOKUP(VALUE(A4022), VALUE([1]Hoja1!$B$2:$B$20000), [1]Hoja1!$A$2:$A$20000, ""), "")</f>
        <v/>
      </c>
      <c r="C4022" s="5" t="s">
        <v>10</v>
      </c>
      <c r="D4022" s="4" t="s">
        <v>6578</v>
      </c>
      <c r="E4022" s="4" t="s">
        <v>6580</v>
      </c>
      <c r="F4022" s="5" t="s">
        <v>15</v>
      </c>
      <c r="G4022" s="5" t="s">
        <v>11</v>
      </c>
      <c r="H4022" s="5">
        <v>12</v>
      </c>
      <c r="I4022" s="5">
        <v>171</v>
      </c>
      <c r="J4022" t="s">
        <v>22087</v>
      </c>
    </row>
    <row r="4023" spans="1:10" x14ac:dyDescent="0.3">
      <c r="A4023" s="6">
        <v>443138</v>
      </c>
      <c r="B4023" s="4" t="str" cm="1">
        <f t="array" ref="B4023">IFERROR(_xlfn.XLOOKUP(VALUE(A4023), VALUE([1]Hoja1!$B$2:$B$20000), [1]Hoja1!$A$2:$A$20000, ""), "")</f>
        <v/>
      </c>
      <c r="C4023" s="5" t="s">
        <v>10</v>
      </c>
      <c r="D4023" s="4" t="s">
        <v>6581</v>
      </c>
      <c r="E4023" s="4" t="s">
        <v>525</v>
      </c>
      <c r="F4023" s="5" t="s">
        <v>15</v>
      </c>
      <c r="G4023" s="5" t="s">
        <v>11</v>
      </c>
      <c r="H4023" s="5">
        <v>12</v>
      </c>
      <c r="I4023" s="5">
        <v>172</v>
      </c>
      <c r="J4023" t="s">
        <v>22088</v>
      </c>
    </row>
    <row r="4024" spans="1:10" x14ac:dyDescent="0.3">
      <c r="A4024" s="6">
        <v>5392930</v>
      </c>
      <c r="B4024" s="4" t="str" cm="1">
        <f t="array" ref="B4024">IFERROR(_xlfn.XLOOKUP(VALUE(A4024), VALUE([1]Hoja1!$B$2:$B$20000), [1]Hoja1!$A$2:$A$20000, ""), "")</f>
        <v/>
      </c>
      <c r="C4024" s="5" t="s">
        <v>10</v>
      </c>
      <c r="D4024" s="4" t="s">
        <v>6582</v>
      </c>
      <c r="E4024" s="4" t="s">
        <v>6583</v>
      </c>
      <c r="F4024" s="5"/>
      <c r="G4024" s="5"/>
      <c r="H4024" s="5">
        <v>12</v>
      </c>
      <c r="I4024" s="5">
        <v>173</v>
      </c>
      <c r="J4024" t="s">
        <v>22089</v>
      </c>
    </row>
    <row r="4025" spans="1:10" x14ac:dyDescent="0.3">
      <c r="A4025" s="6">
        <v>5777556</v>
      </c>
      <c r="B4025" s="4" t="str" cm="1">
        <f t="array" ref="B4025">IFERROR(_xlfn.XLOOKUP(VALUE(A4025), VALUE([1]Hoja1!$B$2:$B$20000), [1]Hoja1!$A$2:$A$20000, ""), "")</f>
        <v/>
      </c>
      <c r="C4025" s="5" t="s">
        <v>10</v>
      </c>
      <c r="D4025" s="4" t="s">
        <v>6584</v>
      </c>
      <c r="E4025" s="4" t="s">
        <v>3171</v>
      </c>
      <c r="F4025" s="5" t="s">
        <v>15</v>
      </c>
      <c r="G4025" s="5" t="s">
        <v>11</v>
      </c>
      <c r="H4025" s="5">
        <v>12</v>
      </c>
      <c r="I4025" s="5">
        <v>174</v>
      </c>
      <c r="J4025" t="s">
        <v>22090</v>
      </c>
    </row>
    <row r="4026" spans="1:10" x14ac:dyDescent="0.3">
      <c r="A4026" s="6">
        <v>424387</v>
      </c>
      <c r="B4026" s="4" t="str" cm="1">
        <f t="array" ref="B4026">IFERROR(_xlfn.XLOOKUP(VALUE(A4026), VALUE([1]Hoja1!$B$2:$B$20000), [1]Hoja1!$A$2:$A$20000, ""), "")</f>
        <v/>
      </c>
      <c r="C4026" s="5" t="s">
        <v>10</v>
      </c>
      <c r="D4026" s="4" t="s">
        <v>6585</v>
      </c>
      <c r="E4026" s="4" t="s">
        <v>157</v>
      </c>
      <c r="F4026" s="5" t="s">
        <v>15</v>
      </c>
      <c r="G4026" s="5" t="s">
        <v>6586</v>
      </c>
      <c r="H4026" s="5">
        <v>12</v>
      </c>
      <c r="I4026" s="5">
        <v>175</v>
      </c>
      <c r="J4026" t="s">
        <v>20507</v>
      </c>
    </row>
    <row r="4027" spans="1:10" x14ac:dyDescent="0.3">
      <c r="A4027" s="6">
        <v>3875438</v>
      </c>
      <c r="B4027" s="4" t="str" cm="1">
        <f t="array" ref="B4027">IFERROR(_xlfn.XLOOKUP(VALUE(A4027), VALUE([1]Hoja1!$B$2:$B$20000), [1]Hoja1!$A$2:$A$20000, ""), "")</f>
        <v/>
      </c>
      <c r="C4027" s="5" t="s">
        <v>10</v>
      </c>
      <c r="D4027" s="4" t="s">
        <v>6587</v>
      </c>
      <c r="E4027" s="4" t="s">
        <v>6588</v>
      </c>
      <c r="F4027" s="5"/>
      <c r="G4027" s="5"/>
      <c r="H4027" s="5">
        <v>12</v>
      </c>
      <c r="I4027" s="5">
        <v>176</v>
      </c>
      <c r="J4027" t="s">
        <v>20507</v>
      </c>
    </row>
    <row r="4028" spans="1:10" x14ac:dyDescent="0.3">
      <c r="A4028" s="6">
        <v>5385037</v>
      </c>
      <c r="B4028" s="4" t="str" cm="1">
        <f t="array" ref="B4028">IFERROR(_xlfn.XLOOKUP(VALUE(A4028), VALUE([1]Hoja1!$B$2:$B$20000), [1]Hoja1!$A$2:$A$20000, ""), "")</f>
        <v/>
      </c>
      <c r="C4028" s="5" t="s">
        <v>10</v>
      </c>
      <c r="D4028" s="4" t="s">
        <v>6589</v>
      </c>
      <c r="E4028" s="4" t="s">
        <v>6590</v>
      </c>
      <c r="F4028" s="5"/>
      <c r="G4028" s="5"/>
      <c r="H4028" s="5">
        <v>12</v>
      </c>
      <c r="I4028" s="5">
        <v>177</v>
      </c>
      <c r="J4028" t="s">
        <v>22091</v>
      </c>
    </row>
    <row r="4029" spans="1:10" x14ac:dyDescent="0.3">
      <c r="A4029" s="6">
        <v>3822852</v>
      </c>
      <c r="B4029" s="4" t="str" cm="1">
        <f t="array" ref="B4029">IFERROR(_xlfn.XLOOKUP(VALUE(A4029), VALUE([1]Hoja1!$B$2:$B$20000), [1]Hoja1!$A$2:$A$20000, ""), "")</f>
        <v/>
      </c>
      <c r="C4029" s="5" t="s">
        <v>10</v>
      </c>
      <c r="D4029" s="4" t="s">
        <v>6591</v>
      </c>
      <c r="E4029" s="4" t="s">
        <v>6592</v>
      </c>
      <c r="F4029" s="5" t="s">
        <v>15</v>
      </c>
      <c r="G4029" s="5" t="s">
        <v>11</v>
      </c>
      <c r="H4029" s="5">
        <v>12</v>
      </c>
      <c r="I4029" s="5">
        <v>178</v>
      </c>
      <c r="J4029" t="s">
        <v>22092</v>
      </c>
    </row>
    <row r="4030" spans="1:10" x14ac:dyDescent="0.3">
      <c r="A4030" s="6">
        <v>2139251</v>
      </c>
      <c r="B4030" s="4" t="str" cm="1">
        <f t="array" ref="B4030">IFERROR(_xlfn.XLOOKUP(VALUE(A4030), VALUE([1]Hoja1!$B$2:$B$20000), [1]Hoja1!$A$2:$A$20000, ""), "")</f>
        <v/>
      </c>
      <c r="C4030" s="5" t="s">
        <v>10</v>
      </c>
      <c r="D4030" s="4" t="s">
        <v>6593</v>
      </c>
      <c r="E4030" s="4" t="s">
        <v>6594</v>
      </c>
      <c r="F4030" s="5"/>
      <c r="G4030" s="5" t="s">
        <v>42</v>
      </c>
      <c r="H4030" s="5">
        <v>12</v>
      </c>
      <c r="I4030" s="5">
        <v>179</v>
      </c>
      <c r="J4030" t="s">
        <v>19407</v>
      </c>
    </row>
    <row r="4031" spans="1:10" x14ac:dyDescent="0.3">
      <c r="A4031" s="6">
        <v>2220089</v>
      </c>
      <c r="B4031" s="4" t="str" cm="1">
        <f t="array" ref="B4031">IFERROR(_xlfn.XLOOKUP(VALUE(A4031), VALUE([1]Hoja1!$B$2:$B$20000), [1]Hoja1!$A$2:$A$20000, ""), "")</f>
        <v/>
      </c>
      <c r="C4031" s="5" t="s">
        <v>10</v>
      </c>
      <c r="D4031" s="4" t="s">
        <v>6595</v>
      </c>
      <c r="E4031" s="4" t="s">
        <v>6596</v>
      </c>
      <c r="F4031" s="5"/>
      <c r="G4031" s="5" t="s">
        <v>11</v>
      </c>
      <c r="H4031" s="5">
        <v>12</v>
      </c>
      <c r="I4031" s="5">
        <v>180</v>
      </c>
      <c r="J4031" t="s">
        <v>22093</v>
      </c>
    </row>
    <row r="4032" spans="1:10" x14ac:dyDescent="0.3">
      <c r="A4032" s="6">
        <v>2376072</v>
      </c>
      <c r="B4032" s="4" t="str" cm="1">
        <f t="array" ref="B4032">IFERROR(_xlfn.XLOOKUP(VALUE(A4032), VALUE([1]Hoja1!$B$2:$B$20000), [1]Hoja1!$A$2:$A$20000, ""), "")</f>
        <v/>
      </c>
      <c r="C4032" s="5" t="s">
        <v>10</v>
      </c>
      <c r="D4032" s="4" t="s">
        <v>6597</v>
      </c>
      <c r="E4032" s="4" t="s">
        <v>6598</v>
      </c>
      <c r="F4032" s="5"/>
      <c r="G4032" s="5" t="s">
        <v>11</v>
      </c>
      <c r="H4032" s="5">
        <v>12</v>
      </c>
      <c r="I4032" s="5">
        <v>181</v>
      </c>
      <c r="J4032" t="s">
        <v>22094</v>
      </c>
    </row>
    <row r="4033" spans="1:10" x14ac:dyDescent="0.3">
      <c r="A4033" s="6">
        <v>3493031</v>
      </c>
      <c r="B4033" s="4" t="str" cm="1">
        <f t="array" ref="B4033">IFERROR(_xlfn.XLOOKUP(VALUE(A4033), VALUE([1]Hoja1!$B$2:$B$20000), [1]Hoja1!$A$2:$A$20000, ""), "")</f>
        <v/>
      </c>
      <c r="C4033" s="5" t="s">
        <v>10</v>
      </c>
      <c r="D4033" s="4" t="s">
        <v>6599</v>
      </c>
      <c r="E4033" s="4" t="s">
        <v>6600</v>
      </c>
      <c r="F4033" s="5"/>
      <c r="G4033" s="5" t="s">
        <v>93</v>
      </c>
      <c r="H4033" s="5">
        <v>12</v>
      </c>
      <c r="I4033" s="5">
        <v>182</v>
      </c>
      <c r="J4033" t="s">
        <v>22095</v>
      </c>
    </row>
    <row r="4034" spans="1:10" x14ac:dyDescent="0.3">
      <c r="A4034" s="6">
        <v>2670947</v>
      </c>
      <c r="B4034" s="4" t="str" cm="1">
        <f t="array" ref="B4034">IFERROR(_xlfn.XLOOKUP(VALUE(A4034), VALUE([1]Hoja1!$B$2:$B$20000), [1]Hoja1!$A$2:$A$20000, ""), "")</f>
        <v/>
      </c>
      <c r="C4034" s="5" t="s">
        <v>10</v>
      </c>
      <c r="D4034" s="4" t="s">
        <v>6601</v>
      </c>
      <c r="E4034" s="4" t="s">
        <v>6602</v>
      </c>
      <c r="F4034" s="5"/>
      <c r="G4034" s="5" t="s">
        <v>11</v>
      </c>
      <c r="H4034" s="5">
        <v>12</v>
      </c>
      <c r="I4034" s="5">
        <v>183</v>
      </c>
      <c r="J4034" t="s">
        <v>22096</v>
      </c>
    </row>
    <row r="4035" spans="1:10" x14ac:dyDescent="0.3">
      <c r="A4035" s="6">
        <v>5030527</v>
      </c>
      <c r="B4035" s="4" t="str" cm="1">
        <f t="array" ref="B4035">IFERROR(_xlfn.XLOOKUP(VALUE(A4035), VALUE([1]Hoja1!$B$2:$B$20000), [1]Hoja1!$A$2:$A$20000, ""), "")</f>
        <v/>
      </c>
      <c r="C4035" s="5" t="s">
        <v>10</v>
      </c>
      <c r="D4035" s="4" t="s">
        <v>6603</v>
      </c>
      <c r="E4035" s="4" t="s">
        <v>6604</v>
      </c>
      <c r="F4035" s="5"/>
      <c r="G4035" s="5" t="s">
        <v>11</v>
      </c>
      <c r="H4035" s="5">
        <v>12</v>
      </c>
      <c r="I4035" s="5">
        <v>184</v>
      </c>
      <c r="J4035" t="s">
        <v>22097</v>
      </c>
    </row>
    <row r="4036" spans="1:10" x14ac:dyDescent="0.3">
      <c r="A4036" s="6">
        <v>5026477</v>
      </c>
      <c r="B4036" s="4" t="str" cm="1">
        <f t="array" ref="B4036">IFERROR(_xlfn.XLOOKUP(VALUE(A4036), VALUE([1]Hoja1!$B$2:$B$20000), [1]Hoja1!$A$2:$A$20000, ""), "")</f>
        <v/>
      </c>
      <c r="C4036" s="5" t="s">
        <v>10</v>
      </c>
      <c r="D4036" s="4" t="s">
        <v>6603</v>
      </c>
      <c r="E4036" s="4" t="s">
        <v>6605</v>
      </c>
      <c r="F4036" s="5" t="s">
        <v>15</v>
      </c>
      <c r="G4036" s="5" t="s">
        <v>11</v>
      </c>
      <c r="H4036" s="5">
        <v>12</v>
      </c>
      <c r="I4036" s="5">
        <v>185</v>
      </c>
      <c r="J4036" t="s">
        <v>22098</v>
      </c>
    </row>
    <row r="4037" spans="1:10" x14ac:dyDescent="0.3">
      <c r="A4037" s="6">
        <v>5933315</v>
      </c>
      <c r="B4037" s="4" t="str" cm="1">
        <f t="array" ref="B4037">IFERROR(_xlfn.XLOOKUP(VALUE(A4037), VALUE([1]Hoja1!$B$2:$B$20000), [1]Hoja1!$A$2:$A$20000, ""), "")</f>
        <v/>
      </c>
      <c r="C4037" s="5" t="s">
        <v>10</v>
      </c>
      <c r="D4037" s="4" t="s">
        <v>6603</v>
      </c>
      <c r="E4037" s="4" t="s">
        <v>129</v>
      </c>
      <c r="F4037" s="5"/>
      <c r="G4037" s="5"/>
      <c r="H4037" s="5">
        <v>12</v>
      </c>
      <c r="I4037" s="5">
        <v>186</v>
      </c>
      <c r="J4037" t="s">
        <v>19407</v>
      </c>
    </row>
    <row r="4038" spans="1:10" x14ac:dyDescent="0.3">
      <c r="A4038" s="6">
        <v>3005115</v>
      </c>
      <c r="B4038" s="4" t="str" cm="1">
        <f t="array" ref="B4038">IFERROR(_xlfn.XLOOKUP(VALUE(A4038), VALUE([1]Hoja1!$B$2:$B$20000), [1]Hoja1!$A$2:$A$20000, ""), "")</f>
        <v/>
      </c>
      <c r="C4038" s="5" t="s">
        <v>10</v>
      </c>
      <c r="D4038" s="4" t="s">
        <v>6606</v>
      </c>
      <c r="E4038" s="4" t="s">
        <v>6607</v>
      </c>
      <c r="F4038" s="5"/>
      <c r="G4038" s="5"/>
      <c r="H4038" s="5">
        <v>12</v>
      </c>
      <c r="I4038" s="5">
        <v>187</v>
      </c>
      <c r="J4038" t="s">
        <v>19407</v>
      </c>
    </row>
    <row r="4039" spans="1:10" x14ac:dyDescent="0.3">
      <c r="A4039" s="6">
        <v>3298277</v>
      </c>
      <c r="B4039" s="4" t="str" cm="1">
        <f t="array" ref="B4039">IFERROR(_xlfn.XLOOKUP(VALUE(A4039), VALUE([1]Hoja1!$B$2:$B$20000), [1]Hoja1!$A$2:$A$20000, ""), "")</f>
        <v/>
      </c>
      <c r="C4039" s="5" t="s">
        <v>10</v>
      </c>
      <c r="D4039" s="4" t="s">
        <v>6608</v>
      </c>
      <c r="E4039" s="4" t="s">
        <v>157</v>
      </c>
      <c r="F4039" s="5"/>
      <c r="G4039" s="5" t="s">
        <v>93</v>
      </c>
      <c r="H4039" s="5">
        <v>12</v>
      </c>
      <c r="I4039" s="5">
        <v>188</v>
      </c>
      <c r="J4039" t="s">
        <v>19407</v>
      </c>
    </row>
    <row r="4040" spans="1:10" x14ac:dyDescent="0.3">
      <c r="A4040" s="6">
        <v>8170965</v>
      </c>
      <c r="B4040" s="4" t="str" cm="1">
        <f t="array" ref="B4040">IFERROR(_xlfn.XLOOKUP(VALUE(A4040), VALUE([1]Hoja1!$B$2:$B$20000), [1]Hoja1!$A$2:$A$20000, ""), "")</f>
        <v/>
      </c>
      <c r="C4040" s="5" t="s">
        <v>10</v>
      </c>
      <c r="D4040" s="4" t="s">
        <v>6609</v>
      </c>
      <c r="E4040" s="4" t="s">
        <v>6610</v>
      </c>
      <c r="F4040" s="5" t="s">
        <v>15</v>
      </c>
      <c r="G4040" s="5" t="s">
        <v>11</v>
      </c>
      <c r="H4040" s="5">
        <v>12</v>
      </c>
      <c r="I4040" s="5">
        <v>189</v>
      </c>
      <c r="J4040" t="s">
        <v>19407</v>
      </c>
    </row>
    <row r="4041" spans="1:10" x14ac:dyDescent="0.3">
      <c r="A4041" s="6">
        <v>2497105</v>
      </c>
      <c r="B4041" s="4" t="str" cm="1">
        <f t="array" ref="B4041">IFERROR(_xlfn.XLOOKUP(VALUE(A4041), VALUE([1]Hoja1!$B$2:$B$20000), [1]Hoja1!$A$2:$A$20000, ""), "")</f>
        <v/>
      </c>
      <c r="C4041" s="5" t="s">
        <v>10</v>
      </c>
      <c r="D4041" s="4" t="s">
        <v>6611</v>
      </c>
      <c r="E4041" s="4" t="s">
        <v>6612</v>
      </c>
      <c r="F4041" s="5"/>
      <c r="G4041" s="5" t="s">
        <v>11</v>
      </c>
      <c r="H4041" s="5">
        <v>12</v>
      </c>
      <c r="I4041" s="5">
        <v>190</v>
      </c>
      <c r="J4041" t="s">
        <v>19407</v>
      </c>
    </row>
    <row r="4042" spans="1:10" x14ac:dyDescent="0.3">
      <c r="A4042" s="6">
        <v>1498133</v>
      </c>
      <c r="B4042" s="4" t="str" cm="1">
        <f t="array" ref="B4042">IFERROR(_xlfn.XLOOKUP(VALUE(A4042), VALUE([1]Hoja1!$B$2:$B$20000), [1]Hoja1!$A$2:$A$20000, ""), "")</f>
        <v/>
      </c>
      <c r="C4042" s="5" t="s">
        <v>10</v>
      </c>
      <c r="D4042" s="4" t="s">
        <v>6613</v>
      </c>
      <c r="E4042" s="4" t="s">
        <v>352</v>
      </c>
      <c r="F4042" s="5"/>
      <c r="G4042" s="5" t="s">
        <v>11</v>
      </c>
      <c r="H4042" s="5">
        <v>12</v>
      </c>
      <c r="I4042" s="5">
        <v>191</v>
      </c>
      <c r="J4042" t="s">
        <v>22099</v>
      </c>
    </row>
    <row r="4043" spans="1:10" x14ac:dyDescent="0.3">
      <c r="A4043" s="6">
        <v>5213661</v>
      </c>
      <c r="B4043" s="4" t="str" cm="1">
        <f t="array" ref="B4043">IFERROR(_xlfn.XLOOKUP(VALUE(A4043), VALUE([1]Hoja1!$B$2:$B$20000), [1]Hoja1!$A$2:$A$20000, ""), "")</f>
        <v/>
      </c>
      <c r="C4043" s="5" t="s">
        <v>10</v>
      </c>
      <c r="D4043" s="4" t="s">
        <v>6614</v>
      </c>
      <c r="E4043" s="4" t="s">
        <v>6615</v>
      </c>
      <c r="F4043" s="5"/>
      <c r="G4043" s="5"/>
      <c r="H4043" s="5">
        <v>12</v>
      </c>
      <c r="I4043" s="5">
        <v>192</v>
      </c>
      <c r="J4043" t="s">
        <v>22100</v>
      </c>
    </row>
    <row r="4044" spans="1:10" x14ac:dyDescent="0.3">
      <c r="A4044" s="6">
        <v>2332079</v>
      </c>
      <c r="B4044" s="4" t="str" cm="1">
        <f t="array" ref="B4044">IFERROR(_xlfn.XLOOKUP(VALUE(A4044), VALUE([1]Hoja1!$B$2:$B$20000), [1]Hoja1!$A$2:$A$20000, ""), "")</f>
        <v/>
      </c>
      <c r="C4044" s="5" t="s">
        <v>10</v>
      </c>
      <c r="D4044" s="4" t="s">
        <v>6616</v>
      </c>
      <c r="E4044" s="4" t="s">
        <v>6617</v>
      </c>
      <c r="F4044" s="5" t="s">
        <v>15</v>
      </c>
      <c r="G4044" s="5" t="s">
        <v>11</v>
      </c>
      <c r="H4044" s="5">
        <v>12</v>
      </c>
      <c r="I4044" s="5">
        <v>193</v>
      </c>
      <c r="J4044" t="s">
        <v>22101</v>
      </c>
    </row>
    <row r="4045" spans="1:10" x14ac:dyDescent="0.3">
      <c r="A4045" s="6">
        <v>4597299</v>
      </c>
      <c r="B4045" s="4" t="str" cm="1">
        <f t="array" ref="B4045">IFERROR(_xlfn.XLOOKUP(VALUE(A4045), VALUE([1]Hoja1!$B$2:$B$20000), [1]Hoja1!$A$2:$A$20000, ""), "")</f>
        <v/>
      </c>
      <c r="C4045" s="5" t="s">
        <v>10</v>
      </c>
      <c r="D4045" s="4" t="s">
        <v>6618</v>
      </c>
      <c r="E4045" s="4" t="s">
        <v>6619</v>
      </c>
      <c r="F4045" s="5"/>
      <c r="G4045" s="5"/>
      <c r="H4045" s="5">
        <v>12</v>
      </c>
      <c r="I4045" s="5">
        <v>194</v>
      </c>
      <c r="J4045" t="s">
        <v>19889</v>
      </c>
    </row>
    <row r="4046" spans="1:10" x14ac:dyDescent="0.3">
      <c r="A4046" s="6">
        <v>6144457</v>
      </c>
      <c r="B4046" s="4" t="str" cm="1">
        <f t="array" ref="B4046">IFERROR(_xlfn.XLOOKUP(VALUE(A4046), VALUE([1]Hoja1!$B$2:$B$20000), [1]Hoja1!$A$2:$A$20000, ""), "")</f>
        <v/>
      </c>
      <c r="C4046" s="5" t="s">
        <v>10</v>
      </c>
      <c r="D4046" s="4" t="s">
        <v>6620</v>
      </c>
      <c r="E4046" s="4" t="s">
        <v>6621</v>
      </c>
      <c r="F4046" s="5"/>
      <c r="G4046" s="5"/>
      <c r="H4046" s="5">
        <v>12</v>
      </c>
      <c r="I4046" s="5">
        <v>195</v>
      </c>
      <c r="J4046" t="s">
        <v>19407</v>
      </c>
    </row>
    <row r="4047" spans="1:10" x14ac:dyDescent="0.3">
      <c r="A4047" s="6">
        <v>4820191</v>
      </c>
      <c r="B4047" s="4" t="str" cm="1">
        <f t="array" ref="B4047">IFERROR(_xlfn.XLOOKUP(VALUE(A4047), VALUE([1]Hoja1!$B$2:$B$20000), [1]Hoja1!$A$2:$A$20000, ""), "")</f>
        <v/>
      </c>
      <c r="C4047" s="5" t="s">
        <v>10</v>
      </c>
      <c r="D4047" s="4" t="s">
        <v>6622</v>
      </c>
      <c r="E4047" s="4" t="s">
        <v>46</v>
      </c>
      <c r="F4047" s="5"/>
      <c r="G4047" s="5"/>
      <c r="H4047" s="5">
        <v>12</v>
      </c>
      <c r="I4047" s="5">
        <v>196</v>
      </c>
      <c r="J4047" t="s">
        <v>22102</v>
      </c>
    </row>
    <row r="4048" spans="1:10" x14ac:dyDescent="0.3">
      <c r="A4048" s="6">
        <v>7551277</v>
      </c>
      <c r="B4048" s="4" t="str" cm="1">
        <f t="array" ref="B4048">IFERROR(_xlfn.XLOOKUP(VALUE(A4048), VALUE([1]Hoja1!$B$2:$B$20000), [1]Hoja1!$A$2:$A$20000, ""), "")</f>
        <v/>
      </c>
      <c r="C4048" s="5" t="s">
        <v>10</v>
      </c>
      <c r="D4048" s="4" t="s">
        <v>6623</v>
      </c>
      <c r="E4048" s="4" t="s">
        <v>6624</v>
      </c>
      <c r="F4048" s="5"/>
      <c r="G4048" s="5"/>
      <c r="H4048" s="5">
        <v>12</v>
      </c>
      <c r="I4048" s="5">
        <v>197</v>
      </c>
      <c r="J4048" t="s">
        <v>19407</v>
      </c>
    </row>
    <row r="4049" spans="1:10" x14ac:dyDescent="0.3">
      <c r="A4049" s="6">
        <v>4839783</v>
      </c>
      <c r="B4049" s="4" t="str" cm="1">
        <f t="array" ref="B4049">IFERROR(_xlfn.XLOOKUP(VALUE(A4049), VALUE([1]Hoja1!$B$2:$B$20000), [1]Hoja1!$A$2:$A$20000, ""), "")</f>
        <v/>
      </c>
      <c r="C4049" s="5" t="s">
        <v>10</v>
      </c>
      <c r="D4049" s="4" t="s">
        <v>6625</v>
      </c>
      <c r="E4049" s="4" t="s">
        <v>4712</v>
      </c>
      <c r="F4049" s="5" t="s">
        <v>15</v>
      </c>
      <c r="G4049" s="5" t="s">
        <v>11</v>
      </c>
      <c r="H4049" s="5">
        <v>12</v>
      </c>
      <c r="I4049" s="5">
        <v>198</v>
      </c>
      <c r="J4049" t="s">
        <v>22103</v>
      </c>
    </row>
    <row r="4050" spans="1:10" x14ac:dyDescent="0.3">
      <c r="A4050" s="6">
        <v>2828599</v>
      </c>
      <c r="B4050" s="4" t="str" cm="1">
        <f t="array" ref="B4050">IFERROR(_xlfn.XLOOKUP(VALUE(A4050), VALUE([1]Hoja1!$B$2:$B$20000), [1]Hoja1!$A$2:$A$20000, ""), "")</f>
        <v/>
      </c>
      <c r="C4050" s="5" t="s">
        <v>10</v>
      </c>
      <c r="D4050" s="4" t="s">
        <v>6626</v>
      </c>
      <c r="E4050" s="4" t="s">
        <v>6627</v>
      </c>
      <c r="F4050" s="5"/>
      <c r="G4050" s="5" t="s">
        <v>11</v>
      </c>
      <c r="H4050" s="5">
        <v>12</v>
      </c>
      <c r="I4050" s="5">
        <v>199</v>
      </c>
      <c r="J4050" t="s">
        <v>22104</v>
      </c>
    </row>
    <row r="4051" spans="1:10" x14ac:dyDescent="0.3">
      <c r="A4051" s="6">
        <v>2828562</v>
      </c>
      <c r="B4051" s="4" t="str" cm="1">
        <f t="array" ref="B4051">IFERROR(_xlfn.XLOOKUP(VALUE(A4051), VALUE([1]Hoja1!$B$2:$B$20000), [1]Hoja1!$A$2:$A$20000, ""), "")</f>
        <v>Oscar B.</v>
      </c>
      <c r="C4051" s="5" t="s">
        <v>10</v>
      </c>
      <c r="D4051" s="4" t="s">
        <v>6626</v>
      </c>
      <c r="E4051" s="4" t="s">
        <v>6628</v>
      </c>
      <c r="F4051" s="5" t="s">
        <v>15</v>
      </c>
      <c r="G4051" s="5" t="s">
        <v>11</v>
      </c>
      <c r="H4051" s="5">
        <v>12</v>
      </c>
      <c r="I4051" s="5">
        <v>200</v>
      </c>
      <c r="J4051" t="s">
        <v>22105</v>
      </c>
    </row>
    <row r="4052" spans="1:10" x14ac:dyDescent="0.3">
      <c r="A4052" s="6">
        <v>4725247</v>
      </c>
      <c r="B4052" s="4" t="str" cm="1">
        <f t="array" ref="B4052">IFERROR(_xlfn.XLOOKUP(VALUE(A4052), VALUE([1]Hoja1!$B$2:$B$20000), [1]Hoja1!$A$2:$A$20000, ""), "")</f>
        <v/>
      </c>
      <c r="C4052" s="5" t="s">
        <v>10</v>
      </c>
      <c r="D4052" s="4" t="s">
        <v>6629</v>
      </c>
      <c r="E4052" s="4" t="s">
        <v>6630</v>
      </c>
      <c r="F4052" s="5"/>
      <c r="G4052" s="5" t="s">
        <v>42</v>
      </c>
      <c r="H4052" s="5">
        <v>12</v>
      </c>
      <c r="I4052" s="5">
        <v>201</v>
      </c>
      <c r="J4052" t="s">
        <v>22106</v>
      </c>
    </row>
    <row r="4053" spans="1:10" x14ac:dyDescent="0.3">
      <c r="A4053" s="6">
        <v>4324469</v>
      </c>
      <c r="B4053" s="4" t="str" cm="1">
        <f t="array" ref="B4053">IFERROR(_xlfn.XLOOKUP(VALUE(A4053), VALUE([1]Hoja1!$B$2:$B$20000), [1]Hoja1!$A$2:$A$20000, ""), "")</f>
        <v/>
      </c>
      <c r="C4053" s="5" t="s">
        <v>10</v>
      </c>
      <c r="D4053" s="4" t="s">
        <v>6631</v>
      </c>
      <c r="E4053" s="4" t="s">
        <v>6632</v>
      </c>
      <c r="F4053" s="5"/>
      <c r="G4053" s="5"/>
      <c r="H4053" s="5">
        <v>12</v>
      </c>
      <c r="I4053" s="5">
        <v>202</v>
      </c>
      <c r="J4053" t="s">
        <v>22107</v>
      </c>
    </row>
    <row r="4054" spans="1:10" x14ac:dyDescent="0.3">
      <c r="A4054" s="6">
        <v>5726979</v>
      </c>
      <c r="B4054" s="4" t="str" cm="1">
        <f t="array" ref="B4054">IFERROR(_xlfn.XLOOKUP(VALUE(A4054), VALUE([1]Hoja1!$B$2:$B$20000), [1]Hoja1!$A$2:$A$20000, ""), "")</f>
        <v/>
      </c>
      <c r="C4054" s="5" t="s">
        <v>10</v>
      </c>
      <c r="D4054" s="4" t="s">
        <v>6633</v>
      </c>
      <c r="E4054" s="4" t="s">
        <v>6634</v>
      </c>
      <c r="F4054" s="5"/>
      <c r="G4054" s="5"/>
      <c r="H4054" s="5">
        <v>12</v>
      </c>
      <c r="I4054" s="5">
        <v>203</v>
      </c>
      <c r="J4054" t="s">
        <v>22108</v>
      </c>
    </row>
    <row r="4055" spans="1:10" x14ac:dyDescent="0.3">
      <c r="A4055" s="6">
        <v>5434469</v>
      </c>
      <c r="B4055" s="4" t="str" cm="1">
        <f t="array" ref="B4055">IFERROR(_xlfn.XLOOKUP(VALUE(A4055), VALUE([1]Hoja1!$B$2:$B$20000), [1]Hoja1!$A$2:$A$20000, ""), "")</f>
        <v/>
      </c>
      <c r="C4055" s="5" t="s">
        <v>10</v>
      </c>
      <c r="D4055" s="4" t="s">
        <v>6635</v>
      </c>
      <c r="E4055" s="4" t="s">
        <v>6636</v>
      </c>
      <c r="F4055" s="5"/>
      <c r="G4055" s="5"/>
      <c r="H4055" s="5">
        <v>12</v>
      </c>
      <c r="I4055" s="5">
        <v>204</v>
      </c>
      <c r="J4055" t="s">
        <v>19407</v>
      </c>
    </row>
    <row r="4056" spans="1:10" x14ac:dyDescent="0.3">
      <c r="A4056" s="6">
        <v>6583141</v>
      </c>
      <c r="B4056" s="4" t="str" cm="1">
        <f t="array" ref="B4056">IFERROR(_xlfn.XLOOKUP(VALUE(A4056), VALUE([1]Hoja1!$B$2:$B$20000), [1]Hoja1!$A$2:$A$20000, ""), "")</f>
        <v/>
      </c>
      <c r="C4056" s="5" t="s">
        <v>10</v>
      </c>
      <c r="D4056" s="4" t="s">
        <v>6637</v>
      </c>
      <c r="E4056" s="4" t="s">
        <v>548</v>
      </c>
      <c r="F4056" s="5"/>
      <c r="G4056" s="5"/>
      <c r="H4056" s="5">
        <v>12</v>
      </c>
      <c r="I4056" s="5">
        <v>205</v>
      </c>
      <c r="J4056" t="s">
        <v>22109</v>
      </c>
    </row>
    <row r="4057" spans="1:10" x14ac:dyDescent="0.3">
      <c r="A4057" s="6">
        <v>5458980</v>
      </c>
      <c r="B4057" s="4" t="str" cm="1">
        <f t="array" ref="B4057">IFERROR(_xlfn.XLOOKUP(VALUE(A4057), VALUE([1]Hoja1!$B$2:$B$20000), [1]Hoja1!$A$2:$A$20000, ""), "")</f>
        <v/>
      </c>
      <c r="C4057" s="5" t="s">
        <v>10</v>
      </c>
      <c r="D4057" s="4" t="s">
        <v>6638</v>
      </c>
      <c r="E4057" s="4" t="s">
        <v>6639</v>
      </c>
      <c r="F4057" s="5" t="s">
        <v>15</v>
      </c>
      <c r="G4057" s="5" t="s">
        <v>11</v>
      </c>
      <c r="H4057" s="5">
        <v>12</v>
      </c>
      <c r="I4057" s="5">
        <v>206</v>
      </c>
      <c r="J4057" t="s">
        <v>22110</v>
      </c>
    </row>
    <row r="4058" spans="1:10" x14ac:dyDescent="0.3">
      <c r="A4058" s="6">
        <v>5458973</v>
      </c>
      <c r="B4058" s="4" t="str" cm="1">
        <f t="array" ref="B4058">IFERROR(_xlfn.XLOOKUP(VALUE(A4058), VALUE([1]Hoja1!$B$2:$B$20000), [1]Hoja1!$A$2:$A$20000, ""), "")</f>
        <v/>
      </c>
      <c r="C4058" s="5" t="s">
        <v>10</v>
      </c>
      <c r="D4058" s="4" t="s">
        <v>6638</v>
      </c>
      <c r="E4058" s="4" t="s">
        <v>6640</v>
      </c>
      <c r="F4058" s="5"/>
      <c r="G4058" s="5" t="s">
        <v>11</v>
      </c>
      <c r="H4058" s="5">
        <v>12</v>
      </c>
      <c r="I4058" s="5">
        <v>207</v>
      </c>
      <c r="J4058" t="s">
        <v>22111</v>
      </c>
    </row>
    <row r="4059" spans="1:10" x14ac:dyDescent="0.3">
      <c r="A4059" s="6">
        <v>4823453</v>
      </c>
      <c r="B4059" s="4" t="str" cm="1">
        <f t="array" ref="B4059">IFERROR(_xlfn.XLOOKUP(VALUE(A4059), VALUE([1]Hoja1!$B$2:$B$20000), [1]Hoja1!$A$2:$A$20000, ""), "")</f>
        <v/>
      </c>
      <c r="C4059" s="5" t="s">
        <v>10</v>
      </c>
      <c r="D4059" s="4" t="s">
        <v>6641</v>
      </c>
      <c r="E4059" s="4" t="s">
        <v>6642</v>
      </c>
      <c r="F4059" s="5" t="s">
        <v>15</v>
      </c>
      <c r="G4059" s="5" t="s">
        <v>11</v>
      </c>
      <c r="H4059" s="5">
        <v>12</v>
      </c>
      <c r="I4059" s="5">
        <v>208</v>
      </c>
      <c r="J4059" t="s">
        <v>22112</v>
      </c>
    </row>
    <row r="4060" spans="1:10" x14ac:dyDescent="0.3">
      <c r="A4060" s="6">
        <v>1687764</v>
      </c>
      <c r="B4060" s="4" t="str" cm="1">
        <f t="array" ref="B4060">IFERROR(_xlfn.XLOOKUP(VALUE(A4060), VALUE([1]Hoja1!$B$2:$B$20000), [1]Hoja1!$A$2:$A$20000, ""), "")</f>
        <v/>
      </c>
      <c r="C4060" s="5" t="s">
        <v>10</v>
      </c>
      <c r="D4060" s="4" t="s">
        <v>6643</v>
      </c>
      <c r="E4060" s="4" t="s">
        <v>6644</v>
      </c>
      <c r="F4060" s="5" t="s">
        <v>15</v>
      </c>
      <c r="G4060" s="5" t="s">
        <v>11</v>
      </c>
      <c r="H4060" s="5">
        <v>12</v>
      </c>
      <c r="I4060" s="5">
        <v>209</v>
      </c>
      <c r="J4060" t="s">
        <v>22113</v>
      </c>
    </row>
    <row r="4061" spans="1:10" x14ac:dyDescent="0.3">
      <c r="A4061" s="6">
        <v>3563648</v>
      </c>
      <c r="B4061" s="4" t="str" cm="1">
        <f t="array" ref="B4061">IFERROR(_xlfn.XLOOKUP(VALUE(A4061), VALUE([1]Hoja1!$B$2:$B$20000), [1]Hoja1!$A$2:$A$20000, ""), "")</f>
        <v/>
      </c>
      <c r="C4061" s="5" t="s">
        <v>10</v>
      </c>
      <c r="D4061" s="4" t="s">
        <v>6645</v>
      </c>
      <c r="E4061" s="4" t="s">
        <v>6646</v>
      </c>
      <c r="F4061" s="5" t="s">
        <v>15</v>
      </c>
      <c r="G4061" s="5" t="s">
        <v>11</v>
      </c>
      <c r="H4061" s="5">
        <v>12</v>
      </c>
      <c r="I4061" s="5">
        <v>210</v>
      </c>
      <c r="J4061" t="s">
        <v>22114</v>
      </c>
    </row>
    <row r="4062" spans="1:10" x14ac:dyDescent="0.3">
      <c r="A4062" s="6">
        <v>1314177</v>
      </c>
      <c r="B4062" s="4" t="str" cm="1">
        <f t="array" ref="B4062">IFERROR(_xlfn.XLOOKUP(VALUE(A4062), VALUE([1]Hoja1!$B$2:$B$20000), [1]Hoja1!$A$2:$A$20000, ""), "")</f>
        <v/>
      </c>
      <c r="C4062" s="5" t="s">
        <v>10</v>
      </c>
      <c r="D4062" s="4" t="s">
        <v>6647</v>
      </c>
      <c r="E4062" s="4" t="s">
        <v>6648</v>
      </c>
      <c r="F4062" s="5"/>
      <c r="G4062" s="5"/>
      <c r="H4062" s="5">
        <v>12</v>
      </c>
      <c r="I4062" s="5">
        <v>211</v>
      </c>
      <c r="J4062" t="s">
        <v>19407</v>
      </c>
    </row>
    <row r="4063" spans="1:10" x14ac:dyDescent="0.3">
      <c r="A4063" s="6">
        <v>2614604</v>
      </c>
      <c r="B4063" s="4" t="str" cm="1">
        <f t="array" ref="B4063">IFERROR(_xlfn.XLOOKUP(VALUE(A4063), VALUE([1]Hoja1!$B$2:$B$20000), [1]Hoja1!$A$2:$A$20000, ""), "")</f>
        <v/>
      </c>
      <c r="C4063" s="5" t="s">
        <v>10</v>
      </c>
      <c r="D4063" s="4" t="s">
        <v>6649</v>
      </c>
      <c r="E4063" s="4" t="s">
        <v>6650</v>
      </c>
      <c r="F4063" s="5" t="s">
        <v>15</v>
      </c>
      <c r="G4063" s="5" t="s">
        <v>42</v>
      </c>
      <c r="H4063" s="5">
        <v>12</v>
      </c>
      <c r="I4063" s="5">
        <v>212</v>
      </c>
      <c r="J4063" t="s">
        <v>22115</v>
      </c>
    </row>
    <row r="4064" spans="1:10" x14ac:dyDescent="0.3">
      <c r="A4064" s="6">
        <v>1816195</v>
      </c>
      <c r="B4064" s="4" t="str" cm="1">
        <f t="array" ref="B4064">IFERROR(_xlfn.XLOOKUP(VALUE(A4064), VALUE([1]Hoja1!$B$2:$B$20000), [1]Hoja1!$A$2:$A$20000, ""), "")</f>
        <v/>
      </c>
      <c r="C4064" s="5" t="s">
        <v>10</v>
      </c>
      <c r="D4064" s="4" t="s">
        <v>6651</v>
      </c>
      <c r="E4064" s="4" t="s">
        <v>6652</v>
      </c>
      <c r="F4064" s="5"/>
      <c r="G4064" s="5"/>
      <c r="H4064" s="5">
        <v>12</v>
      </c>
      <c r="I4064" s="5">
        <v>213</v>
      </c>
      <c r="J4064" t="s">
        <v>22116</v>
      </c>
    </row>
    <row r="4065" spans="1:10" x14ac:dyDescent="0.3">
      <c r="A4065" s="6">
        <v>958542</v>
      </c>
      <c r="B4065" s="4" t="str" cm="1">
        <f t="array" ref="B4065">IFERROR(_xlfn.XLOOKUP(VALUE(A4065), VALUE([1]Hoja1!$B$2:$B$20000), [1]Hoja1!$A$2:$A$20000, ""), "")</f>
        <v/>
      </c>
      <c r="C4065" s="5" t="s">
        <v>10</v>
      </c>
      <c r="D4065" s="4" t="s">
        <v>6653</v>
      </c>
      <c r="E4065" s="4" t="s">
        <v>6654</v>
      </c>
      <c r="F4065" s="5" t="s">
        <v>15</v>
      </c>
      <c r="G4065" s="5" t="s">
        <v>11</v>
      </c>
      <c r="H4065" s="5">
        <v>12</v>
      </c>
      <c r="I4065" s="5">
        <v>214</v>
      </c>
      <c r="J4065" t="s">
        <v>22117</v>
      </c>
    </row>
    <row r="4066" spans="1:10" x14ac:dyDescent="0.3">
      <c r="A4066" s="6">
        <v>2324652</v>
      </c>
      <c r="B4066" s="4" t="str" cm="1">
        <f t="array" ref="B4066">IFERROR(_xlfn.XLOOKUP(VALUE(A4066), VALUE([1]Hoja1!$B$2:$B$20000), [1]Hoja1!$A$2:$A$20000, ""), "")</f>
        <v/>
      </c>
      <c r="C4066" s="5" t="s">
        <v>10</v>
      </c>
      <c r="D4066" s="4" t="s">
        <v>6655</v>
      </c>
      <c r="E4066" s="4" t="s">
        <v>6656</v>
      </c>
      <c r="F4066" s="5"/>
      <c r="G4066" s="5"/>
      <c r="H4066" s="5">
        <v>12</v>
      </c>
      <c r="I4066" s="5">
        <v>215</v>
      </c>
      <c r="J4066" t="s">
        <v>22118</v>
      </c>
    </row>
    <row r="4067" spans="1:10" x14ac:dyDescent="0.3">
      <c r="A4067" s="6">
        <v>4952611</v>
      </c>
      <c r="B4067" s="4" t="str" cm="1">
        <f t="array" ref="B4067">IFERROR(_xlfn.XLOOKUP(VALUE(A4067), VALUE([1]Hoja1!$B$2:$B$20000), [1]Hoja1!$A$2:$A$20000, ""), "")</f>
        <v/>
      </c>
      <c r="C4067" s="5" t="s">
        <v>10</v>
      </c>
      <c r="D4067" s="4" t="s">
        <v>6657</v>
      </c>
      <c r="E4067" s="4" t="s">
        <v>6658</v>
      </c>
      <c r="F4067" s="5"/>
      <c r="G4067" s="5" t="s">
        <v>42</v>
      </c>
      <c r="H4067" s="5">
        <v>12</v>
      </c>
      <c r="I4067" s="5">
        <v>216</v>
      </c>
      <c r="J4067" t="s">
        <v>22119</v>
      </c>
    </row>
    <row r="4068" spans="1:10" x14ac:dyDescent="0.3">
      <c r="A4068" s="6">
        <v>4302668</v>
      </c>
      <c r="B4068" s="4" t="str" cm="1">
        <f t="array" ref="B4068">IFERROR(_xlfn.XLOOKUP(VALUE(A4068), VALUE([1]Hoja1!$B$2:$B$20000), [1]Hoja1!$A$2:$A$20000, ""), "")</f>
        <v/>
      </c>
      <c r="C4068" s="5" t="s">
        <v>10</v>
      </c>
      <c r="D4068" s="4" t="s">
        <v>6659</v>
      </c>
      <c r="E4068" s="4" t="s">
        <v>6660</v>
      </c>
      <c r="F4068" s="5"/>
      <c r="G4068" s="5" t="s">
        <v>42</v>
      </c>
      <c r="H4068" s="5">
        <v>12</v>
      </c>
      <c r="I4068" s="5">
        <v>217</v>
      </c>
      <c r="J4068" t="s">
        <v>22120</v>
      </c>
    </row>
    <row r="4069" spans="1:10" x14ac:dyDescent="0.3">
      <c r="A4069" s="6">
        <v>1381589</v>
      </c>
      <c r="B4069" s="4" t="str" cm="1">
        <f t="array" ref="B4069">IFERROR(_xlfn.XLOOKUP(VALUE(A4069), VALUE([1]Hoja1!$B$2:$B$20000), [1]Hoja1!$A$2:$A$20000, ""), "")</f>
        <v/>
      </c>
      <c r="C4069" s="5" t="s">
        <v>10</v>
      </c>
      <c r="D4069" s="4" t="s">
        <v>6661</v>
      </c>
      <c r="E4069" s="4" t="s">
        <v>6662</v>
      </c>
      <c r="F4069" s="5"/>
      <c r="G4069" s="5" t="s">
        <v>11</v>
      </c>
      <c r="H4069" s="5">
        <v>12</v>
      </c>
      <c r="I4069" s="5">
        <v>218</v>
      </c>
      <c r="J4069" t="s">
        <v>22121</v>
      </c>
    </row>
    <row r="4070" spans="1:10" x14ac:dyDescent="0.3">
      <c r="A4070" s="6">
        <v>5989167</v>
      </c>
      <c r="B4070" s="4" t="str" cm="1">
        <f t="array" ref="B4070">IFERROR(_xlfn.XLOOKUP(VALUE(A4070), VALUE([1]Hoja1!$B$2:$B$20000), [1]Hoja1!$A$2:$A$20000, ""), "")</f>
        <v/>
      </c>
      <c r="C4070" s="5" t="s">
        <v>10</v>
      </c>
      <c r="D4070" s="4" t="s">
        <v>6663</v>
      </c>
      <c r="E4070" s="4" t="s">
        <v>6664</v>
      </c>
      <c r="F4070" s="5"/>
      <c r="G4070" s="5"/>
      <c r="H4070" s="5">
        <v>12</v>
      </c>
      <c r="I4070" s="5">
        <v>219</v>
      </c>
      <c r="J4070" t="s">
        <v>19407</v>
      </c>
    </row>
    <row r="4071" spans="1:10" x14ac:dyDescent="0.3">
      <c r="A4071" s="6">
        <v>4984602</v>
      </c>
      <c r="B4071" s="4" t="str" cm="1">
        <f t="array" ref="B4071">IFERROR(_xlfn.XLOOKUP(VALUE(A4071), VALUE([1]Hoja1!$B$2:$B$20000), [1]Hoja1!$A$2:$A$20000, ""), "")</f>
        <v/>
      </c>
      <c r="C4071" s="5" t="s">
        <v>10</v>
      </c>
      <c r="D4071" s="4" t="s">
        <v>6665</v>
      </c>
      <c r="E4071" s="4" t="s">
        <v>6666</v>
      </c>
      <c r="F4071" s="5"/>
      <c r="G4071" s="5" t="s">
        <v>11</v>
      </c>
      <c r="H4071" s="5">
        <v>12</v>
      </c>
      <c r="I4071" s="5">
        <v>220</v>
      </c>
      <c r="J4071" t="s">
        <v>22122</v>
      </c>
    </row>
    <row r="4072" spans="1:10" x14ac:dyDescent="0.3">
      <c r="A4072" s="6">
        <v>606954</v>
      </c>
      <c r="B4072" s="4" t="str" cm="1">
        <f t="array" ref="B4072">IFERROR(_xlfn.XLOOKUP(VALUE(A4072), VALUE([1]Hoja1!$B$2:$B$20000), [1]Hoja1!$A$2:$A$20000, ""), "")</f>
        <v/>
      </c>
      <c r="C4072" s="5" t="s">
        <v>10</v>
      </c>
      <c r="D4072" s="4" t="s">
        <v>6667</v>
      </c>
      <c r="E4072" s="4" t="s">
        <v>6668</v>
      </c>
      <c r="F4072" s="5" t="s">
        <v>15</v>
      </c>
      <c r="G4072" s="5" t="s">
        <v>11</v>
      </c>
      <c r="H4072" s="5">
        <v>12</v>
      </c>
      <c r="I4072" s="5">
        <v>221</v>
      </c>
      <c r="J4072" t="s">
        <v>22123</v>
      </c>
    </row>
    <row r="4073" spans="1:10" x14ac:dyDescent="0.3">
      <c r="A4073" s="6">
        <v>1351601</v>
      </c>
      <c r="B4073" s="4" t="str" cm="1">
        <f t="array" ref="B4073">IFERROR(_xlfn.XLOOKUP(VALUE(A4073), VALUE([1]Hoja1!$B$2:$B$20000), [1]Hoja1!$A$2:$A$20000, ""), "")</f>
        <v/>
      </c>
      <c r="C4073" s="5" t="s">
        <v>10</v>
      </c>
      <c r="D4073" s="4" t="s">
        <v>6669</v>
      </c>
      <c r="E4073" s="4" t="s">
        <v>6670</v>
      </c>
      <c r="F4073" s="5"/>
      <c r="G4073" s="5"/>
      <c r="H4073" s="5">
        <v>12</v>
      </c>
      <c r="I4073" s="5">
        <v>222</v>
      </c>
      <c r="J4073" t="s">
        <v>19407</v>
      </c>
    </row>
    <row r="4074" spans="1:10" x14ac:dyDescent="0.3">
      <c r="A4074" s="6">
        <v>3515571</v>
      </c>
      <c r="B4074" s="4" t="str" cm="1">
        <f t="array" ref="B4074">IFERROR(_xlfn.XLOOKUP(VALUE(A4074), VALUE([1]Hoja1!$B$2:$B$20000), [1]Hoja1!$A$2:$A$20000, ""), "")</f>
        <v/>
      </c>
      <c r="C4074" s="5" t="s">
        <v>10</v>
      </c>
      <c r="D4074" s="4" t="s">
        <v>6671</v>
      </c>
      <c r="E4074" s="4" t="s">
        <v>6672</v>
      </c>
      <c r="F4074" s="5"/>
      <c r="G4074" s="5"/>
      <c r="H4074" s="5">
        <v>12</v>
      </c>
      <c r="I4074" s="5">
        <v>223</v>
      </c>
      <c r="J4074" t="s">
        <v>19407</v>
      </c>
    </row>
    <row r="4075" spans="1:10" x14ac:dyDescent="0.3">
      <c r="A4075" s="6">
        <v>3532337</v>
      </c>
      <c r="B4075" s="4" t="str" cm="1">
        <f t="array" ref="B4075">IFERROR(_xlfn.XLOOKUP(VALUE(A4075), VALUE([1]Hoja1!$B$2:$B$20000), [1]Hoja1!$A$2:$A$20000, ""), "")</f>
        <v/>
      </c>
      <c r="C4075" s="5" t="s">
        <v>10</v>
      </c>
      <c r="D4075" s="4" t="s">
        <v>6671</v>
      </c>
      <c r="E4075" s="4" t="s">
        <v>6673</v>
      </c>
      <c r="F4075" s="5"/>
      <c r="G4075" s="5"/>
      <c r="H4075" s="5">
        <v>12</v>
      </c>
      <c r="I4075" s="5">
        <v>224</v>
      </c>
      <c r="J4075" t="s">
        <v>22124</v>
      </c>
    </row>
    <row r="4076" spans="1:10" x14ac:dyDescent="0.3">
      <c r="A4076" s="6">
        <v>5273018</v>
      </c>
      <c r="B4076" s="4" t="str" cm="1">
        <f t="array" ref="B4076">IFERROR(_xlfn.XLOOKUP(VALUE(A4076), VALUE([1]Hoja1!$B$2:$B$20000), [1]Hoja1!$A$2:$A$20000, ""), "")</f>
        <v/>
      </c>
      <c r="C4076" s="5" t="s">
        <v>10</v>
      </c>
      <c r="D4076" s="4" t="s">
        <v>6674</v>
      </c>
      <c r="E4076" s="4" t="s">
        <v>6675</v>
      </c>
      <c r="F4076" s="5"/>
      <c r="G4076" s="5"/>
      <c r="H4076" s="5">
        <v>12</v>
      </c>
      <c r="I4076" s="5">
        <v>225</v>
      </c>
      <c r="J4076" t="s">
        <v>22125</v>
      </c>
    </row>
    <row r="4077" spans="1:10" x14ac:dyDescent="0.3">
      <c r="A4077" s="6">
        <v>1513075</v>
      </c>
      <c r="B4077" s="4" t="str" cm="1">
        <f t="array" ref="B4077">IFERROR(_xlfn.XLOOKUP(VALUE(A4077), VALUE([1]Hoja1!$B$2:$B$20000), [1]Hoja1!$A$2:$A$20000, ""), "")</f>
        <v/>
      </c>
      <c r="C4077" s="5" t="s">
        <v>10</v>
      </c>
      <c r="D4077" s="4" t="s">
        <v>6676</v>
      </c>
      <c r="E4077" s="4" t="s">
        <v>6677</v>
      </c>
      <c r="F4077" s="5"/>
      <c r="G4077" s="5" t="s">
        <v>93</v>
      </c>
      <c r="H4077" s="5">
        <v>12</v>
      </c>
      <c r="I4077" s="5">
        <v>226</v>
      </c>
      <c r="J4077" t="s">
        <v>22126</v>
      </c>
    </row>
    <row r="4078" spans="1:10" x14ac:dyDescent="0.3">
      <c r="A4078" s="6">
        <v>6292939</v>
      </c>
      <c r="B4078" s="4" t="str" cm="1">
        <f t="array" ref="B4078">IFERROR(_xlfn.XLOOKUP(VALUE(A4078), VALUE([1]Hoja1!$B$2:$B$20000), [1]Hoja1!$A$2:$A$20000, ""), "")</f>
        <v/>
      </c>
      <c r="C4078" s="5" t="s">
        <v>10</v>
      </c>
      <c r="D4078" s="4" t="s">
        <v>6678</v>
      </c>
      <c r="E4078" s="4" t="s">
        <v>6679</v>
      </c>
      <c r="F4078" s="5"/>
      <c r="G4078" s="5"/>
      <c r="H4078" s="5">
        <v>12</v>
      </c>
      <c r="I4078" s="5">
        <v>227</v>
      </c>
      <c r="J4078" t="s">
        <v>22127</v>
      </c>
    </row>
    <row r="4079" spans="1:10" x14ac:dyDescent="0.3">
      <c r="A4079" s="6">
        <v>4968603</v>
      </c>
      <c r="B4079" s="4" t="str" cm="1">
        <f t="array" ref="B4079">IFERROR(_xlfn.XLOOKUP(VALUE(A4079), VALUE([1]Hoja1!$B$2:$B$20000), [1]Hoja1!$A$2:$A$20000, ""), "")</f>
        <v/>
      </c>
      <c r="C4079" s="5" t="s">
        <v>10</v>
      </c>
      <c r="D4079" s="4" t="s">
        <v>6680</v>
      </c>
      <c r="E4079" s="4" t="s">
        <v>6681</v>
      </c>
      <c r="F4079" s="5"/>
      <c r="G4079" s="5" t="s">
        <v>11</v>
      </c>
      <c r="H4079" s="5">
        <v>12</v>
      </c>
      <c r="I4079" s="5">
        <v>228</v>
      </c>
      <c r="J4079" t="s">
        <v>19407</v>
      </c>
    </row>
    <row r="4080" spans="1:10" x14ac:dyDescent="0.3">
      <c r="A4080" s="6">
        <v>3512190</v>
      </c>
      <c r="B4080" s="4" t="str" cm="1">
        <f t="array" ref="B4080">IFERROR(_xlfn.XLOOKUP(VALUE(A4080), VALUE([1]Hoja1!$B$2:$B$20000), [1]Hoja1!$A$2:$A$20000, ""), "")</f>
        <v/>
      </c>
      <c r="C4080" s="5" t="s">
        <v>10</v>
      </c>
      <c r="D4080" s="4" t="s">
        <v>6682</v>
      </c>
      <c r="E4080" s="4" t="s">
        <v>6683</v>
      </c>
      <c r="F4080" s="5"/>
      <c r="G4080" s="5"/>
      <c r="H4080" s="5">
        <v>12</v>
      </c>
      <c r="I4080" s="5">
        <v>229</v>
      </c>
      <c r="J4080" t="s">
        <v>22128</v>
      </c>
    </row>
    <row r="4081" spans="1:10" x14ac:dyDescent="0.3">
      <c r="A4081" s="6">
        <v>2499249</v>
      </c>
      <c r="B4081" s="4" t="str" cm="1">
        <f t="array" ref="B4081">IFERROR(_xlfn.XLOOKUP(VALUE(A4081), VALUE([1]Hoja1!$B$2:$B$20000), [1]Hoja1!$A$2:$A$20000, ""), "")</f>
        <v/>
      </c>
      <c r="C4081" s="5" t="s">
        <v>10</v>
      </c>
      <c r="D4081" s="4" t="s">
        <v>6684</v>
      </c>
      <c r="E4081" s="4" t="s">
        <v>6685</v>
      </c>
      <c r="F4081" s="5"/>
      <c r="G4081" s="5" t="s">
        <v>93</v>
      </c>
      <c r="H4081" s="5">
        <v>12</v>
      </c>
      <c r="I4081" s="5">
        <v>230</v>
      </c>
      <c r="J4081" t="s">
        <v>19407</v>
      </c>
    </row>
    <row r="4082" spans="1:10" x14ac:dyDescent="0.3">
      <c r="A4082" s="6">
        <v>1577234</v>
      </c>
      <c r="B4082" s="4" t="str" cm="1">
        <f t="array" ref="B4082">IFERROR(_xlfn.XLOOKUP(VALUE(A4082), VALUE([1]Hoja1!$B$2:$B$20000), [1]Hoja1!$A$2:$A$20000, ""), "")</f>
        <v/>
      </c>
      <c r="C4082" s="5" t="s">
        <v>10</v>
      </c>
      <c r="D4082" s="4" t="s">
        <v>6686</v>
      </c>
      <c r="E4082" s="4" t="s">
        <v>1799</v>
      </c>
      <c r="F4082" s="5"/>
      <c r="G4082" s="5"/>
      <c r="H4082" s="5">
        <v>12</v>
      </c>
      <c r="I4082" s="5">
        <v>231</v>
      </c>
      <c r="J4082" t="s">
        <v>22129</v>
      </c>
    </row>
    <row r="4083" spans="1:10" x14ac:dyDescent="0.3">
      <c r="A4083" s="6">
        <v>6130153</v>
      </c>
      <c r="B4083" s="4" t="str" cm="1">
        <f t="array" ref="B4083">IFERROR(_xlfn.XLOOKUP(VALUE(A4083), VALUE([1]Hoja1!$B$2:$B$20000), [1]Hoja1!$A$2:$A$20000, ""), "")</f>
        <v/>
      </c>
      <c r="C4083" s="5" t="s">
        <v>10</v>
      </c>
      <c r="D4083" s="4" t="s">
        <v>6687</v>
      </c>
      <c r="E4083" s="4" t="s">
        <v>5834</v>
      </c>
      <c r="F4083" s="5"/>
      <c r="G4083" s="5"/>
      <c r="H4083" s="5">
        <v>12</v>
      </c>
      <c r="I4083" s="5">
        <v>232</v>
      </c>
      <c r="J4083" t="s">
        <v>19407</v>
      </c>
    </row>
    <row r="4084" spans="1:10" x14ac:dyDescent="0.3">
      <c r="A4084" s="6">
        <v>2846663</v>
      </c>
      <c r="B4084" s="4" t="str" cm="1">
        <f t="array" ref="B4084">IFERROR(_xlfn.XLOOKUP(VALUE(A4084), VALUE([1]Hoja1!$B$2:$B$20000), [1]Hoja1!$A$2:$A$20000, ""), "")</f>
        <v/>
      </c>
      <c r="C4084" s="5" t="s">
        <v>10</v>
      </c>
      <c r="D4084" s="4" t="s">
        <v>6687</v>
      </c>
      <c r="E4084" s="4" t="s">
        <v>534</v>
      </c>
      <c r="F4084" s="5"/>
      <c r="G4084" s="5"/>
      <c r="H4084" s="5">
        <v>12</v>
      </c>
      <c r="I4084" s="5">
        <v>233</v>
      </c>
      <c r="J4084" t="s">
        <v>22130</v>
      </c>
    </row>
    <row r="4085" spans="1:10" x14ac:dyDescent="0.3">
      <c r="A4085" s="6">
        <v>4476407</v>
      </c>
      <c r="B4085" s="4" t="str" cm="1">
        <f t="array" ref="B4085">IFERROR(_xlfn.XLOOKUP(VALUE(A4085), VALUE([1]Hoja1!$B$2:$B$20000), [1]Hoja1!$A$2:$A$20000, ""), "")</f>
        <v/>
      </c>
      <c r="C4085" s="5" t="s">
        <v>10</v>
      </c>
      <c r="D4085" s="4" t="s">
        <v>6688</v>
      </c>
      <c r="E4085" s="4" t="s">
        <v>6689</v>
      </c>
      <c r="F4085" s="5"/>
      <c r="G4085" s="5" t="s">
        <v>2588</v>
      </c>
      <c r="H4085" s="5">
        <v>12</v>
      </c>
      <c r="I4085" s="5">
        <v>234</v>
      </c>
      <c r="J4085" t="s">
        <v>22131</v>
      </c>
    </row>
    <row r="4086" spans="1:10" x14ac:dyDescent="0.3">
      <c r="A4086" s="6">
        <v>453763</v>
      </c>
      <c r="B4086" s="4" t="str" cm="1">
        <f t="array" ref="B4086">IFERROR(_xlfn.XLOOKUP(VALUE(A4086), VALUE([1]Hoja1!$B$2:$B$20000), [1]Hoja1!$A$2:$A$20000, ""), "")</f>
        <v/>
      </c>
      <c r="C4086" s="5" t="s">
        <v>10</v>
      </c>
      <c r="D4086" s="4" t="s">
        <v>6690</v>
      </c>
      <c r="E4086" s="4" t="s">
        <v>1115</v>
      </c>
      <c r="F4086" s="5"/>
      <c r="G4086" s="5"/>
      <c r="H4086" s="5">
        <v>12</v>
      </c>
      <c r="I4086" s="5">
        <v>235</v>
      </c>
      <c r="J4086" t="s">
        <v>19407</v>
      </c>
    </row>
    <row r="4087" spans="1:10" x14ac:dyDescent="0.3">
      <c r="A4087" s="6">
        <v>400266</v>
      </c>
      <c r="B4087" s="4" t="str" cm="1">
        <f t="array" ref="B4087">IFERROR(_xlfn.XLOOKUP(VALUE(A4087), VALUE([1]Hoja1!$B$2:$B$20000), [1]Hoja1!$A$2:$A$20000, ""), "")</f>
        <v/>
      </c>
      <c r="C4087" s="5" t="s">
        <v>10</v>
      </c>
      <c r="D4087" s="4" t="s">
        <v>6691</v>
      </c>
      <c r="E4087" s="4" t="s">
        <v>6692</v>
      </c>
      <c r="F4087" s="5"/>
      <c r="G4087" s="5" t="s">
        <v>11</v>
      </c>
      <c r="H4087" s="5">
        <v>12</v>
      </c>
      <c r="I4087" s="5">
        <v>236</v>
      </c>
      <c r="J4087" t="s">
        <v>20985</v>
      </c>
    </row>
    <row r="4088" spans="1:10" x14ac:dyDescent="0.3">
      <c r="A4088" s="6">
        <v>1684773</v>
      </c>
      <c r="B4088" s="4" t="str" cm="1">
        <f t="array" ref="B4088">IFERROR(_xlfn.XLOOKUP(VALUE(A4088), VALUE([1]Hoja1!$B$2:$B$20000), [1]Hoja1!$A$2:$A$20000, ""), "")</f>
        <v/>
      </c>
      <c r="C4088" s="5" t="s">
        <v>10</v>
      </c>
      <c r="D4088" s="4" t="s">
        <v>6693</v>
      </c>
      <c r="E4088" s="4" t="s">
        <v>6694</v>
      </c>
      <c r="F4088" s="5" t="s">
        <v>15</v>
      </c>
      <c r="G4088" s="5" t="s">
        <v>11</v>
      </c>
      <c r="H4088" s="5">
        <v>12</v>
      </c>
      <c r="I4088" s="5">
        <v>237</v>
      </c>
      <c r="J4088" t="s">
        <v>22132</v>
      </c>
    </row>
    <row r="4089" spans="1:10" x14ac:dyDescent="0.3">
      <c r="A4089" s="6">
        <v>8174317</v>
      </c>
      <c r="B4089" s="4" t="str" cm="1">
        <f t="array" ref="B4089">IFERROR(_xlfn.XLOOKUP(VALUE(A4089), VALUE([1]Hoja1!$B$2:$B$20000), [1]Hoja1!$A$2:$A$20000, ""), "")</f>
        <v/>
      </c>
      <c r="C4089" s="5" t="s">
        <v>10</v>
      </c>
      <c r="D4089" s="4" t="s">
        <v>6695</v>
      </c>
      <c r="E4089" s="4" t="s">
        <v>6696</v>
      </c>
      <c r="F4089" s="5"/>
      <c r="G4089" s="5"/>
      <c r="H4089" s="5">
        <v>12</v>
      </c>
      <c r="I4089" s="5">
        <v>238</v>
      </c>
      <c r="J4089" t="s">
        <v>19407</v>
      </c>
    </row>
    <row r="4090" spans="1:10" x14ac:dyDescent="0.3">
      <c r="A4090" s="6">
        <v>4488922</v>
      </c>
      <c r="B4090" s="4" t="str" cm="1">
        <f t="array" ref="B4090">IFERROR(_xlfn.XLOOKUP(VALUE(A4090), VALUE([1]Hoja1!$B$2:$B$20000), [1]Hoja1!$A$2:$A$20000, ""), "")</f>
        <v/>
      </c>
      <c r="C4090" s="5" t="s">
        <v>10</v>
      </c>
      <c r="D4090" s="4" t="s">
        <v>6697</v>
      </c>
      <c r="E4090" s="4" t="s">
        <v>6698</v>
      </c>
      <c r="F4090" s="5"/>
      <c r="G4090" s="5"/>
      <c r="H4090" s="5">
        <v>12</v>
      </c>
      <c r="I4090" s="5">
        <v>239</v>
      </c>
      <c r="J4090" t="s">
        <v>19407</v>
      </c>
    </row>
    <row r="4091" spans="1:10" x14ac:dyDescent="0.3">
      <c r="A4091" s="6">
        <v>2457085</v>
      </c>
      <c r="B4091" s="4" t="str" cm="1">
        <f t="array" ref="B4091">IFERROR(_xlfn.XLOOKUP(VALUE(A4091), VALUE([1]Hoja1!$B$2:$B$20000), [1]Hoja1!$A$2:$A$20000, ""), "")</f>
        <v/>
      </c>
      <c r="C4091" s="5" t="s">
        <v>10</v>
      </c>
      <c r="D4091" s="4" t="s">
        <v>6699</v>
      </c>
      <c r="E4091" s="4" t="s">
        <v>5094</v>
      </c>
      <c r="F4091" s="5"/>
      <c r="G4091" s="5" t="s">
        <v>11</v>
      </c>
      <c r="H4091" s="5">
        <v>12</v>
      </c>
      <c r="I4091" s="5">
        <v>240</v>
      </c>
      <c r="J4091" t="s">
        <v>19407</v>
      </c>
    </row>
    <row r="4092" spans="1:10" x14ac:dyDescent="0.3">
      <c r="A4092" s="6">
        <v>7037318</v>
      </c>
      <c r="B4092" s="4" t="str" cm="1">
        <f t="array" ref="B4092">IFERROR(_xlfn.XLOOKUP(VALUE(A4092), VALUE([1]Hoja1!$B$2:$B$20000), [1]Hoja1!$A$2:$A$20000, ""), "")</f>
        <v/>
      </c>
      <c r="C4092" s="5" t="s">
        <v>6702</v>
      </c>
      <c r="D4092" s="4" t="s">
        <v>6700</v>
      </c>
      <c r="E4092" s="4" t="s">
        <v>6701</v>
      </c>
      <c r="F4092" s="5"/>
      <c r="G4092" s="5"/>
      <c r="H4092" s="5">
        <v>1</v>
      </c>
      <c r="I4092" s="5">
        <v>1</v>
      </c>
      <c r="J4092" t="s">
        <v>22133</v>
      </c>
    </row>
    <row r="4093" spans="1:10" x14ac:dyDescent="0.3">
      <c r="A4093" s="6">
        <v>1845297</v>
      </c>
      <c r="B4093" s="4" t="str" cm="1">
        <f t="array" ref="B4093">IFERROR(_xlfn.XLOOKUP(VALUE(A4093), VALUE([1]Hoja1!$B$2:$B$20000), [1]Hoja1!$A$2:$A$20000, ""), "")</f>
        <v/>
      </c>
      <c r="C4093" s="5" t="s">
        <v>6702</v>
      </c>
      <c r="D4093" s="4" t="s">
        <v>6703</v>
      </c>
      <c r="E4093" s="4" t="s">
        <v>6704</v>
      </c>
      <c r="F4093" s="5"/>
      <c r="G4093" s="5" t="s">
        <v>47</v>
      </c>
      <c r="H4093" s="5">
        <v>1</v>
      </c>
      <c r="I4093" s="5">
        <v>2</v>
      </c>
      <c r="J4093" t="s">
        <v>19407</v>
      </c>
    </row>
    <row r="4094" spans="1:10" x14ac:dyDescent="0.3">
      <c r="A4094" s="6">
        <v>2388006</v>
      </c>
      <c r="B4094" s="4" t="str" cm="1">
        <f t="array" ref="B4094">IFERROR(_xlfn.XLOOKUP(VALUE(A4094), VALUE([1]Hoja1!$B$2:$B$20000), [1]Hoja1!$A$2:$A$20000, ""), "")</f>
        <v/>
      </c>
      <c r="C4094" s="5" t="s">
        <v>6702</v>
      </c>
      <c r="D4094" s="4" t="s">
        <v>6705</v>
      </c>
      <c r="E4094" s="4" t="s">
        <v>3868</v>
      </c>
      <c r="F4094" s="5"/>
      <c r="G4094" s="5"/>
      <c r="H4094" s="5">
        <v>1</v>
      </c>
      <c r="I4094" s="5">
        <v>3</v>
      </c>
      <c r="J4094" t="s">
        <v>22134</v>
      </c>
    </row>
    <row r="4095" spans="1:10" x14ac:dyDescent="0.3">
      <c r="A4095" s="6">
        <v>2343461</v>
      </c>
      <c r="B4095" s="4" t="str" cm="1">
        <f t="array" ref="B4095">IFERROR(_xlfn.XLOOKUP(VALUE(A4095), VALUE([1]Hoja1!$B$2:$B$20000), [1]Hoja1!$A$2:$A$20000, ""), "")</f>
        <v/>
      </c>
      <c r="C4095" s="5" t="s">
        <v>6702</v>
      </c>
      <c r="D4095" s="4" t="s">
        <v>21</v>
      </c>
      <c r="E4095" s="4" t="s">
        <v>550</v>
      </c>
      <c r="F4095" s="5"/>
      <c r="G4095" s="5"/>
      <c r="H4095" s="5">
        <v>1</v>
      </c>
      <c r="I4095" s="5">
        <v>4</v>
      </c>
      <c r="J4095" t="s">
        <v>22135</v>
      </c>
    </row>
    <row r="4096" spans="1:10" x14ac:dyDescent="0.3">
      <c r="A4096" s="6">
        <v>358410</v>
      </c>
      <c r="B4096" s="4" t="str" cm="1">
        <f t="array" ref="B4096">IFERROR(_xlfn.XLOOKUP(VALUE(A4096), VALUE([1]Hoja1!$B$2:$B$20000), [1]Hoja1!$A$2:$A$20000, ""), "")</f>
        <v/>
      </c>
      <c r="C4096" s="5" t="s">
        <v>6702</v>
      </c>
      <c r="D4096" s="4" t="s">
        <v>6706</v>
      </c>
      <c r="E4096" s="4" t="s">
        <v>3918</v>
      </c>
      <c r="F4096" s="5"/>
      <c r="G4096" s="5" t="s">
        <v>93</v>
      </c>
      <c r="H4096" s="5">
        <v>1</v>
      </c>
      <c r="I4096" s="5">
        <v>5</v>
      </c>
      <c r="J4096" t="s">
        <v>22136</v>
      </c>
    </row>
    <row r="4097" spans="1:10" x14ac:dyDescent="0.3">
      <c r="A4097" s="6">
        <v>4169275</v>
      </c>
      <c r="B4097" s="4" t="str" cm="1">
        <f t="array" ref="B4097">IFERROR(_xlfn.XLOOKUP(VALUE(A4097), VALUE([1]Hoja1!$B$2:$B$20000), [1]Hoja1!$A$2:$A$20000, ""), "")</f>
        <v/>
      </c>
      <c r="C4097" s="5" t="s">
        <v>6702</v>
      </c>
      <c r="D4097" s="4" t="s">
        <v>6707</v>
      </c>
      <c r="E4097" s="4" t="s">
        <v>6708</v>
      </c>
      <c r="F4097" s="5" t="s">
        <v>15</v>
      </c>
      <c r="G4097" s="5" t="s">
        <v>4077</v>
      </c>
      <c r="H4097" s="5">
        <v>1</v>
      </c>
      <c r="I4097" s="5">
        <v>6</v>
      </c>
      <c r="J4097" t="s">
        <v>19407</v>
      </c>
    </row>
    <row r="4098" spans="1:10" x14ac:dyDescent="0.3">
      <c r="A4098" s="6">
        <v>2029615</v>
      </c>
      <c r="B4098" s="4" t="str" cm="1">
        <f t="array" ref="B4098">IFERROR(_xlfn.XLOOKUP(VALUE(A4098), VALUE([1]Hoja1!$B$2:$B$20000), [1]Hoja1!$A$2:$A$20000, ""), "")</f>
        <v/>
      </c>
      <c r="C4098" s="5" t="s">
        <v>6702</v>
      </c>
      <c r="D4098" s="4" t="s">
        <v>29</v>
      </c>
      <c r="E4098" s="4" t="s">
        <v>6709</v>
      </c>
      <c r="F4098" s="5" t="s">
        <v>15</v>
      </c>
      <c r="G4098" s="5" t="s">
        <v>2921</v>
      </c>
      <c r="H4098" s="5">
        <v>1</v>
      </c>
      <c r="I4098" s="5">
        <v>7</v>
      </c>
      <c r="J4098" t="s">
        <v>22137</v>
      </c>
    </row>
    <row r="4099" spans="1:10" x14ac:dyDescent="0.3">
      <c r="A4099" s="6">
        <v>3786165</v>
      </c>
      <c r="B4099" s="4" t="str" cm="1">
        <f t="array" ref="B4099">IFERROR(_xlfn.XLOOKUP(VALUE(A4099), VALUE([1]Hoja1!$B$2:$B$20000), [1]Hoja1!$A$2:$A$20000, ""), "")</f>
        <v/>
      </c>
      <c r="C4099" s="5" t="s">
        <v>6702</v>
      </c>
      <c r="D4099" s="4" t="s">
        <v>6710</v>
      </c>
      <c r="E4099" s="4" t="s">
        <v>6711</v>
      </c>
      <c r="F4099" s="5"/>
      <c r="G4099" s="5" t="s">
        <v>11</v>
      </c>
      <c r="H4099" s="5">
        <v>1</v>
      </c>
      <c r="I4099" s="5">
        <v>8</v>
      </c>
      <c r="J4099" t="s">
        <v>22138</v>
      </c>
    </row>
    <row r="4100" spans="1:10" x14ac:dyDescent="0.3">
      <c r="A4100" s="6">
        <v>420048</v>
      </c>
      <c r="B4100" s="4" t="str" cm="1">
        <f t="array" ref="B4100">IFERROR(_xlfn.XLOOKUP(VALUE(A4100), VALUE([1]Hoja1!$B$2:$B$20000), [1]Hoja1!$A$2:$A$20000, ""), "")</f>
        <v/>
      </c>
      <c r="C4100" s="5" t="s">
        <v>6702</v>
      </c>
      <c r="D4100" s="4" t="s">
        <v>35</v>
      </c>
      <c r="E4100" s="4" t="s">
        <v>6712</v>
      </c>
      <c r="F4100" s="5"/>
      <c r="G4100" s="5"/>
      <c r="H4100" s="5">
        <v>1</v>
      </c>
      <c r="I4100" s="5">
        <v>9</v>
      </c>
      <c r="J4100" t="s">
        <v>22139</v>
      </c>
    </row>
    <row r="4101" spans="1:10" x14ac:dyDescent="0.3">
      <c r="A4101" s="6">
        <v>5704614</v>
      </c>
      <c r="B4101" s="4" t="str" cm="1">
        <f t="array" ref="B4101">IFERROR(_xlfn.XLOOKUP(VALUE(A4101), VALUE([1]Hoja1!$B$2:$B$20000), [1]Hoja1!$A$2:$A$20000, ""), "")</f>
        <v/>
      </c>
      <c r="C4101" s="5" t="s">
        <v>6702</v>
      </c>
      <c r="D4101" s="4" t="s">
        <v>6713</v>
      </c>
      <c r="E4101" s="4" t="s">
        <v>6714</v>
      </c>
      <c r="F4101" s="5"/>
      <c r="G4101" s="5" t="s">
        <v>11</v>
      </c>
      <c r="H4101" s="5">
        <v>1</v>
      </c>
      <c r="I4101" s="5">
        <v>10</v>
      </c>
      <c r="J4101" t="s">
        <v>22140</v>
      </c>
    </row>
    <row r="4102" spans="1:10" x14ac:dyDescent="0.3">
      <c r="A4102" s="6">
        <v>368024</v>
      </c>
      <c r="B4102" s="4" t="str" cm="1">
        <f t="array" ref="B4102">IFERROR(_xlfn.XLOOKUP(VALUE(A4102), VALUE([1]Hoja1!$B$2:$B$20000), [1]Hoja1!$A$2:$A$20000, ""), "")</f>
        <v/>
      </c>
      <c r="C4102" s="5" t="s">
        <v>6702</v>
      </c>
      <c r="D4102" s="4" t="s">
        <v>6715</v>
      </c>
      <c r="E4102" s="4" t="s">
        <v>6716</v>
      </c>
      <c r="F4102" s="5" t="s">
        <v>15</v>
      </c>
      <c r="G4102" s="5" t="s">
        <v>11</v>
      </c>
      <c r="H4102" s="5">
        <v>1</v>
      </c>
      <c r="I4102" s="5">
        <v>11</v>
      </c>
      <c r="J4102" t="s">
        <v>22141</v>
      </c>
    </row>
    <row r="4103" spans="1:10" x14ac:dyDescent="0.3">
      <c r="A4103" s="6">
        <v>585139</v>
      </c>
      <c r="B4103" s="4" t="str" cm="1">
        <f t="array" ref="B4103">IFERROR(_xlfn.XLOOKUP(VALUE(A4103), VALUE([1]Hoja1!$B$2:$B$20000), [1]Hoja1!$A$2:$A$20000, ""), "")</f>
        <v/>
      </c>
      <c r="C4103" s="5" t="s">
        <v>6702</v>
      </c>
      <c r="D4103" s="4" t="s">
        <v>6717</v>
      </c>
      <c r="E4103" s="4" t="s">
        <v>6718</v>
      </c>
      <c r="F4103" s="5"/>
      <c r="G4103" s="5" t="s">
        <v>11</v>
      </c>
      <c r="H4103" s="5">
        <v>1</v>
      </c>
      <c r="I4103" s="5">
        <v>12</v>
      </c>
      <c r="J4103" t="s">
        <v>19407</v>
      </c>
    </row>
    <row r="4104" spans="1:10" x14ac:dyDescent="0.3">
      <c r="A4104" s="6">
        <v>1579733</v>
      </c>
      <c r="B4104" s="4" t="str" cm="1">
        <f t="array" ref="B4104">IFERROR(_xlfn.XLOOKUP(VALUE(A4104), VALUE([1]Hoja1!$B$2:$B$20000), [1]Hoja1!$A$2:$A$20000, ""), "")</f>
        <v/>
      </c>
      <c r="C4104" s="5" t="s">
        <v>6702</v>
      </c>
      <c r="D4104" s="4" t="s">
        <v>6719</v>
      </c>
      <c r="E4104" s="4" t="s">
        <v>575</v>
      </c>
      <c r="F4104" s="5"/>
      <c r="G4104" s="5" t="s">
        <v>11</v>
      </c>
      <c r="H4104" s="5">
        <v>1</v>
      </c>
      <c r="I4104" s="5">
        <v>13</v>
      </c>
      <c r="J4104" t="s">
        <v>22142</v>
      </c>
    </row>
    <row r="4105" spans="1:10" x14ac:dyDescent="0.3">
      <c r="A4105" s="6">
        <v>4923932</v>
      </c>
      <c r="B4105" s="4" t="str" cm="1">
        <f t="array" ref="B4105">IFERROR(_xlfn.XLOOKUP(VALUE(A4105), VALUE([1]Hoja1!$B$2:$B$20000), [1]Hoja1!$A$2:$A$20000, ""), "")</f>
        <v/>
      </c>
      <c r="C4105" s="5" t="s">
        <v>6702</v>
      </c>
      <c r="D4105" s="4" t="s">
        <v>6720</v>
      </c>
      <c r="E4105" s="4" t="s">
        <v>6721</v>
      </c>
      <c r="F4105" s="5" t="s">
        <v>15</v>
      </c>
      <c r="G4105" s="5" t="s">
        <v>11</v>
      </c>
      <c r="H4105" s="5">
        <v>1</v>
      </c>
      <c r="I4105" s="5">
        <v>14</v>
      </c>
      <c r="J4105" t="s">
        <v>22143</v>
      </c>
    </row>
    <row r="4106" spans="1:10" x14ac:dyDescent="0.3">
      <c r="A4106" s="6">
        <v>5867434</v>
      </c>
      <c r="B4106" s="4" t="str" cm="1">
        <f t="array" ref="B4106">IFERROR(_xlfn.XLOOKUP(VALUE(A4106), VALUE([1]Hoja1!$B$2:$B$20000), [1]Hoja1!$A$2:$A$20000, ""), "")</f>
        <v/>
      </c>
      <c r="C4106" s="5" t="s">
        <v>6702</v>
      </c>
      <c r="D4106" s="4" t="s">
        <v>66</v>
      </c>
      <c r="E4106" s="4" t="s">
        <v>6722</v>
      </c>
      <c r="F4106" s="5"/>
      <c r="G4106" s="5"/>
      <c r="H4106" s="5">
        <v>1</v>
      </c>
      <c r="I4106" s="5">
        <v>15</v>
      </c>
      <c r="J4106" t="s">
        <v>19407</v>
      </c>
    </row>
    <row r="4107" spans="1:10" x14ac:dyDescent="0.3">
      <c r="A4107" s="6">
        <v>2859793</v>
      </c>
      <c r="B4107" s="4" t="str" cm="1">
        <f t="array" ref="B4107">IFERROR(_xlfn.XLOOKUP(VALUE(A4107), VALUE([1]Hoja1!$B$2:$B$20000), [1]Hoja1!$A$2:$A$20000, ""), "")</f>
        <v/>
      </c>
      <c r="C4107" s="5" t="s">
        <v>6702</v>
      </c>
      <c r="D4107" s="4" t="s">
        <v>66</v>
      </c>
      <c r="E4107" s="4" t="s">
        <v>6723</v>
      </c>
      <c r="F4107" s="5"/>
      <c r="G4107" s="5" t="s">
        <v>11</v>
      </c>
      <c r="H4107" s="5">
        <v>1</v>
      </c>
      <c r="I4107" s="5">
        <v>16</v>
      </c>
      <c r="J4107" t="s">
        <v>22144</v>
      </c>
    </row>
    <row r="4108" spans="1:10" x14ac:dyDescent="0.3">
      <c r="A4108" s="6">
        <v>3027085</v>
      </c>
      <c r="B4108" s="4" t="str" cm="1">
        <f t="array" ref="B4108">IFERROR(_xlfn.XLOOKUP(VALUE(A4108), VALUE([1]Hoja1!$B$2:$B$20000), [1]Hoja1!$A$2:$A$20000, ""), "")</f>
        <v/>
      </c>
      <c r="C4108" s="5" t="s">
        <v>6702</v>
      </c>
      <c r="D4108" s="4" t="s">
        <v>6724</v>
      </c>
      <c r="E4108" s="4" t="s">
        <v>6725</v>
      </c>
      <c r="F4108" s="5"/>
      <c r="G4108" s="5" t="s">
        <v>11</v>
      </c>
      <c r="H4108" s="5">
        <v>1</v>
      </c>
      <c r="I4108" s="5">
        <v>17</v>
      </c>
      <c r="J4108" t="s">
        <v>22145</v>
      </c>
    </row>
    <row r="4109" spans="1:10" x14ac:dyDescent="0.3">
      <c r="A4109" s="6">
        <v>5961836</v>
      </c>
      <c r="B4109" s="4" t="str" cm="1">
        <f t="array" ref="B4109">IFERROR(_xlfn.XLOOKUP(VALUE(A4109), VALUE([1]Hoja1!$B$2:$B$20000), [1]Hoja1!$A$2:$A$20000, ""), "")</f>
        <v/>
      </c>
      <c r="C4109" s="5" t="s">
        <v>6702</v>
      </c>
      <c r="D4109" s="4" t="s">
        <v>6726</v>
      </c>
      <c r="E4109" s="4" t="s">
        <v>6727</v>
      </c>
      <c r="F4109" s="5"/>
      <c r="G4109" s="5"/>
      <c r="H4109" s="5">
        <v>1</v>
      </c>
      <c r="I4109" s="5">
        <v>18</v>
      </c>
      <c r="J4109" t="s">
        <v>22146</v>
      </c>
    </row>
    <row r="4110" spans="1:10" x14ac:dyDescent="0.3">
      <c r="A4110" s="6">
        <v>2210135</v>
      </c>
      <c r="B4110" s="4" t="str" cm="1">
        <f t="array" ref="B4110">IFERROR(_xlfn.XLOOKUP(VALUE(A4110), VALUE([1]Hoja1!$B$2:$B$20000), [1]Hoja1!$A$2:$A$20000, ""), "")</f>
        <v/>
      </c>
      <c r="C4110" s="5" t="s">
        <v>6702</v>
      </c>
      <c r="D4110" s="4" t="s">
        <v>6728</v>
      </c>
      <c r="E4110" s="4" t="s">
        <v>3934</v>
      </c>
      <c r="F4110" s="5"/>
      <c r="G4110" s="5"/>
      <c r="H4110" s="5">
        <v>1</v>
      </c>
      <c r="I4110" s="5">
        <v>19</v>
      </c>
      <c r="J4110" t="s">
        <v>22147</v>
      </c>
    </row>
    <row r="4111" spans="1:10" x14ac:dyDescent="0.3">
      <c r="A4111" s="6">
        <v>1871496</v>
      </c>
      <c r="B4111" s="4" t="str" cm="1">
        <f t="array" ref="B4111">IFERROR(_xlfn.XLOOKUP(VALUE(A4111), VALUE([1]Hoja1!$B$2:$B$20000), [1]Hoja1!$A$2:$A$20000, ""), "")</f>
        <v/>
      </c>
      <c r="C4111" s="5" t="s">
        <v>6702</v>
      </c>
      <c r="D4111" s="4" t="s">
        <v>88</v>
      </c>
      <c r="E4111" s="4" t="s">
        <v>6729</v>
      </c>
      <c r="F4111" s="5"/>
      <c r="G4111" s="5"/>
      <c r="H4111" s="5">
        <v>1</v>
      </c>
      <c r="I4111" s="5">
        <v>20</v>
      </c>
      <c r="J4111" t="s">
        <v>22141</v>
      </c>
    </row>
    <row r="4112" spans="1:10" x14ac:dyDescent="0.3">
      <c r="A4112" s="6">
        <v>4558924</v>
      </c>
      <c r="B4112" s="4" t="str" cm="1">
        <f t="array" ref="B4112">IFERROR(_xlfn.XLOOKUP(VALUE(A4112), VALUE([1]Hoja1!$B$2:$B$20000), [1]Hoja1!$A$2:$A$20000, ""), "")</f>
        <v/>
      </c>
      <c r="C4112" s="5" t="s">
        <v>6702</v>
      </c>
      <c r="D4112" s="4" t="s">
        <v>100</v>
      </c>
      <c r="E4112" s="4" t="s">
        <v>6730</v>
      </c>
      <c r="F4112" s="5"/>
      <c r="G4112" s="5" t="s">
        <v>11</v>
      </c>
      <c r="H4112" s="5">
        <v>1</v>
      </c>
      <c r="I4112" s="5">
        <v>21</v>
      </c>
      <c r="J4112" t="s">
        <v>22148</v>
      </c>
    </row>
    <row r="4113" spans="1:10" x14ac:dyDescent="0.3">
      <c r="A4113" s="6">
        <v>132599</v>
      </c>
      <c r="B4113" s="4" t="str" cm="1">
        <f t="array" ref="B4113">IFERROR(_xlfn.XLOOKUP(VALUE(A4113), VALUE([1]Hoja1!$B$2:$B$20000), [1]Hoja1!$A$2:$A$20000, ""), "")</f>
        <v/>
      </c>
      <c r="C4113" s="5" t="s">
        <v>6702</v>
      </c>
      <c r="D4113" s="4" t="s">
        <v>6731</v>
      </c>
      <c r="E4113" s="4" t="s">
        <v>6732</v>
      </c>
      <c r="F4113" s="5"/>
      <c r="G4113" s="5" t="s">
        <v>11</v>
      </c>
      <c r="H4113" s="5">
        <v>1</v>
      </c>
      <c r="I4113" s="5">
        <v>22</v>
      </c>
      <c r="J4113" t="s">
        <v>19407</v>
      </c>
    </row>
    <row r="4114" spans="1:10" x14ac:dyDescent="0.3">
      <c r="A4114" s="6">
        <v>2287602</v>
      </c>
      <c r="B4114" s="4" t="str" cm="1">
        <f t="array" ref="B4114">IFERROR(_xlfn.XLOOKUP(VALUE(A4114), VALUE([1]Hoja1!$B$2:$B$20000), [1]Hoja1!$A$2:$A$20000, ""), "")</f>
        <v/>
      </c>
      <c r="C4114" s="5" t="s">
        <v>6702</v>
      </c>
      <c r="D4114" s="4" t="s">
        <v>6733</v>
      </c>
      <c r="E4114" s="4" t="s">
        <v>6734</v>
      </c>
      <c r="F4114" s="5" t="s">
        <v>15</v>
      </c>
      <c r="G4114" s="5" t="s">
        <v>42</v>
      </c>
      <c r="H4114" s="5">
        <v>1</v>
      </c>
      <c r="I4114" s="5">
        <v>23</v>
      </c>
      <c r="J4114" t="s">
        <v>22149</v>
      </c>
    </row>
    <row r="4115" spans="1:10" x14ac:dyDescent="0.3">
      <c r="A4115" s="6">
        <v>4162035</v>
      </c>
      <c r="B4115" s="4" t="str" cm="1">
        <f t="array" ref="B4115">IFERROR(_xlfn.XLOOKUP(VALUE(A4115), VALUE([1]Hoja1!$B$2:$B$20000), [1]Hoja1!$A$2:$A$20000, ""), "")</f>
        <v/>
      </c>
      <c r="C4115" s="5" t="s">
        <v>6702</v>
      </c>
      <c r="D4115" s="4" t="s">
        <v>6735</v>
      </c>
      <c r="E4115" s="4" t="s">
        <v>6736</v>
      </c>
      <c r="F4115" s="5"/>
      <c r="G4115" s="5"/>
      <c r="H4115" s="5">
        <v>1</v>
      </c>
      <c r="I4115" s="5">
        <v>24</v>
      </c>
      <c r="J4115" t="s">
        <v>22150</v>
      </c>
    </row>
    <row r="4116" spans="1:10" x14ac:dyDescent="0.3">
      <c r="A4116" s="6">
        <v>2128008</v>
      </c>
      <c r="B4116" s="4" t="str" cm="1">
        <f t="array" ref="B4116">IFERROR(_xlfn.XLOOKUP(VALUE(A4116), VALUE([1]Hoja1!$B$2:$B$20000), [1]Hoja1!$A$2:$A$20000, ""), "")</f>
        <v/>
      </c>
      <c r="C4116" s="5" t="s">
        <v>6702</v>
      </c>
      <c r="D4116" s="4" t="s">
        <v>6737</v>
      </c>
      <c r="E4116" s="4" t="s">
        <v>6738</v>
      </c>
      <c r="F4116" s="5"/>
      <c r="G4116" s="5" t="s">
        <v>11</v>
      </c>
      <c r="H4116" s="5">
        <v>1</v>
      </c>
      <c r="I4116" s="5">
        <v>25</v>
      </c>
      <c r="J4116" t="s">
        <v>22151</v>
      </c>
    </row>
    <row r="4117" spans="1:10" x14ac:dyDescent="0.3">
      <c r="A4117" s="6">
        <v>7144366</v>
      </c>
      <c r="B4117" s="4" t="str" cm="1">
        <f t="array" ref="B4117">IFERROR(_xlfn.XLOOKUP(VALUE(A4117), VALUE([1]Hoja1!$B$2:$B$20000), [1]Hoja1!$A$2:$A$20000, ""), "")</f>
        <v/>
      </c>
      <c r="C4117" s="5" t="s">
        <v>6702</v>
      </c>
      <c r="D4117" s="4" t="s">
        <v>6739</v>
      </c>
      <c r="E4117" s="4" t="s">
        <v>3268</v>
      </c>
      <c r="F4117" s="5"/>
      <c r="G4117" s="5"/>
      <c r="H4117" s="5">
        <v>1</v>
      </c>
      <c r="I4117" s="5">
        <v>26</v>
      </c>
      <c r="J4117" t="s">
        <v>22152</v>
      </c>
    </row>
    <row r="4118" spans="1:10" x14ac:dyDescent="0.3">
      <c r="A4118" s="6">
        <v>672922</v>
      </c>
      <c r="B4118" s="4" t="str" cm="1">
        <f t="array" ref="B4118">IFERROR(_xlfn.XLOOKUP(VALUE(A4118), VALUE([1]Hoja1!$B$2:$B$20000), [1]Hoja1!$A$2:$A$20000, ""), "")</f>
        <v/>
      </c>
      <c r="C4118" s="5" t="s">
        <v>6702</v>
      </c>
      <c r="D4118" s="4" t="s">
        <v>6740</v>
      </c>
      <c r="E4118" s="4" t="s">
        <v>6741</v>
      </c>
      <c r="F4118" s="5"/>
      <c r="G4118" s="5" t="s">
        <v>11</v>
      </c>
      <c r="H4118" s="5">
        <v>1</v>
      </c>
      <c r="I4118" s="5">
        <v>27</v>
      </c>
      <c r="J4118" t="s">
        <v>22153</v>
      </c>
    </row>
    <row r="4119" spans="1:10" x14ac:dyDescent="0.3">
      <c r="A4119" s="6">
        <v>750137</v>
      </c>
      <c r="B4119" s="4" t="str" cm="1">
        <f t="array" ref="B4119">IFERROR(_xlfn.XLOOKUP(VALUE(A4119), VALUE([1]Hoja1!$B$2:$B$20000), [1]Hoja1!$A$2:$A$20000, ""), "")</f>
        <v/>
      </c>
      <c r="C4119" s="5" t="s">
        <v>6702</v>
      </c>
      <c r="D4119" s="4" t="s">
        <v>6742</v>
      </c>
      <c r="E4119" s="4" t="s">
        <v>157</v>
      </c>
      <c r="F4119" s="5"/>
      <c r="G4119" s="5" t="s">
        <v>11</v>
      </c>
      <c r="H4119" s="5">
        <v>1</v>
      </c>
      <c r="I4119" s="5">
        <v>28</v>
      </c>
      <c r="J4119" t="s">
        <v>19407</v>
      </c>
    </row>
    <row r="4120" spans="1:10" x14ac:dyDescent="0.3">
      <c r="A4120" s="6">
        <v>4905016</v>
      </c>
      <c r="B4120" s="4" t="str" cm="1">
        <f t="array" ref="B4120">IFERROR(_xlfn.XLOOKUP(VALUE(A4120), VALUE([1]Hoja1!$B$2:$B$20000), [1]Hoja1!$A$2:$A$20000, ""), "")</f>
        <v/>
      </c>
      <c r="C4120" s="5" t="s">
        <v>6702</v>
      </c>
      <c r="D4120" s="4" t="s">
        <v>6743</v>
      </c>
      <c r="E4120" s="4" t="s">
        <v>2183</v>
      </c>
      <c r="F4120" s="5"/>
      <c r="G4120" s="5" t="s">
        <v>11</v>
      </c>
      <c r="H4120" s="5">
        <v>1</v>
      </c>
      <c r="I4120" s="5">
        <v>29</v>
      </c>
      <c r="J4120" t="s">
        <v>22154</v>
      </c>
    </row>
    <row r="4121" spans="1:10" x14ac:dyDescent="0.3">
      <c r="A4121" s="6">
        <v>1811078</v>
      </c>
      <c r="B4121" s="4" t="str" cm="1">
        <f t="array" ref="B4121">IFERROR(_xlfn.XLOOKUP(VALUE(A4121), VALUE([1]Hoja1!$B$2:$B$20000), [1]Hoja1!$A$2:$A$20000, ""), "")</f>
        <v/>
      </c>
      <c r="C4121" s="5" t="s">
        <v>6702</v>
      </c>
      <c r="D4121" s="4" t="s">
        <v>6744</v>
      </c>
      <c r="E4121" s="4" t="s">
        <v>6745</v>
      </c>
      <c r="F4121" s="5"/>
      <c r="G4121" s="5" t="s">
        <v>11</v>
      </c>
      <c r="H4121" s="5">
        <v>1</v>
      </c>
      <c r="I4121" s="5">
        <v>30</v>
      </c>
      <c r="J4121" t="s">
        <v>19407</v>
      </c>
    </row>
    <row r="4122" spans="1:10" x14ac:dyDescent="0.3">
      <c r="A4122" s="6">
        <v>6702319</v>
      </c>
      <c r="B4122" s="4" t="str" cm="1">
        <f t="array" ref="B4122">IFERROR(_xlfn.XLOOKUP(VALUE(A4122), VALUE([1]Hoja1!$B$2:$B$20000), [1]Hoja1!$A$2:$A$20000, ""), "")</f>
        <v/>
      </c>
      <c r="C4122" s="5" t="s">
        <v>6702</v>
      </c>
      <c r="D4122" s="4" t="s">
        <v>6746</v>
      </c>
      <c r="E4122" s="4" t="s">
        <v>1217</v>
      </c>
      <c r="F4122" s="5"/>
      <c r="G4122" s="5" t="s">
        <v>11</v>
      </c>
      <c r="H4122" s="5">
        <v>1</v>
      </c>
      <c r="I4122" s="5">
        <v>31</v>
      </c>
      <c r="J4122" t="s">
        <v>19407</v>
      </c>
    </row>
    <row r="4123" spans="1:10" x14ac:dyDescent="0.3">
      <c r="A4123" s="6">
        <v>1125239</v>
      </c>
      <c r="B4123" s="4" t="str" cm="1">
        <f t="array" ref="B4123">IFERROR(_xlfn.XLOOKUP(VALUE(A4123), VALUE([1]Hoja1!$B$2:$B$20000), [1]Hoja1!$A$2:$A$20000, ""), "")</f>
        <v/>
      </c>
      <c r="C4123" s="5" t="s">
        <v>6702</v>
      </c>
      <c r="D4123" s="4" t="s">
        <v>6747</v>
      </c>
      <c r="E4123" s="4" t="s">
        <v>732</v>
      </c>
      <c r="F4123" s="5"/>
      <c r="G4123" s="5"/>
      <c r="H4123" s="5">
        <v>1</v>
      </c>
      <c r="I4123" s="5">
        <v>32</v>
      </c>
      <c r="J4123" t="s">
        <v>22155</v>
      </c>
    </row>
    <row r="4124" spans="1:10" x14ac:dyDescent="0.3">
      <c r="A4124" s="6">
        <v>7924642</v>
      </c>
      <c r="B4124" s="4" t="str" cm="1">
        <f t="array" ref="B4124">IFERROR(_xlfn.XLOOKUP(VALUE(A4124), VALUE([1]Hoja1!$B$2:$B$20000), [1]Hoja1!$A$2:$A$20000, ""), "")</f>
        <v/>
      </c>
      <c r="C4124" s="5" t="s">
        <v>6702</v>
      </c>
      <c r="D4124" s="4" t="s">
        <v>195</v>
      </c>
      <c r="E4124" s="4" t="s">
        <v>3965</v>
      </c>
      <c r="F4124" s="5"/>
      <c r="G4124" s="5"/>
      <c r="H4124" s="5">
        <v>1</v>
      </c>
      <c r="I4124" s="5">
        <v>33</v>
      </c>
      <c r="J4124" t="s">
        <v>19407</v>
      </c>
    </row>
    <row r="4125" spans="1:10" x14ac:dyDescent="0.3">
      <c r="A4125" s="6">
        <v>3492079</v>
      </c>
      <c r="B4125" s="4" t="str" cm="1">
        <f t="array" ref="B4125">IFERROR(_xlfn.XLOOKUP(VALUE(A4125), VALUE([1]Hoja1!$B$2:$B$20000), [1]Hoja1!$A$2:$A$20000, ""), "")</f>
        <v/>
      </c>
      <c r="C4125" s="5" t="s">
        <v>6702</v>
      </c>
      <c r="D4125" s="4" t="s">
        <v>6748</v>
      </c>
      <c r="E4125" s="4" t="s">
        <v>2729</v>
      </c>
      <c r="F4125" s="5"/>
      <c r="G4125" s="5"/>
      <c r="H4125" s="5">
        <v>1</v>
      </c>
      <c r="I4125" s="5">
        <v>34</v>
      </c>
      <c r="J4125" t="s">
        <v>22156</v>
      </c>
    </row>
    <row r="4126" spans="1:10" x14ac:dyDescent="0.3">
      <c r="A4126" s="6">
        <v>2021358</v>
      </c>
      <c r="B4126" s="4" t="str" cm="1">
        <f t="array" ref="B4126">IFERROR(_xlfn.XLOOKUP(VALUE(A4126), VALUE([1]Hoja1!$B$2:$B$20000), [1]Hoja1!$A$2:$A$20000, ""), "")</f>
        <v/>
      </c>
      <c r="C4126" s="5" t="s">
        <v>6702</v>
      </c>
      <c r="D4126" s="4" t="s">
        <v>6749</v>
      </c>
      <c r="E4126" s="4" t="s">
        <v>6750</v>
      </c>
      <c r="F4126" s="5"/>
      <c r="G4126" s="5" t="s">
        <v>593</v>
      </c>
      <c r="H4126" s="5">
        <v>1</v>
      </c>
      <c r="I4126" s="5">
        <v>35</v>
      </c>
      <c r="J4126" t="s">
        <v>22157</v>
      </c>
    </row>
    <row r="4127" spans="1:10" x14ac:dyDescent="0.3">
      <c r="A4127" s="6">
        <v>3708901</v>
      </c>
      <c r="B4127" s="4" t="str" cm="1">
        <f t="array" ref="B4127">IFERROR(_xlfn.XLOOKUP(VALUE(A4127), VALUE([1]Hoja1!$B$2:$B$20000), [1]Hoja1!$A$2:$A$20000, ""), "")</f>
        <v/>
      </c>
      <c r="C4127" s="5" t="s">
        <v>6702</v>
      </c>
      <c r="D4127" s="4" t="s">
        <v>6751</v>
      </c>
      <c r="E4127" s="4" t="s">
        <v>6752</v>
      </c>
      <c r="F4127" s="5"/>
      <c r="G4127" s="5" t="s">
        <v>6753</v>
      </c>
      <c r="H4127" s="5">
        <v>1</v>
      </c>
      <c r="I4127" s="5">
        <v>36</v>
      </c>
      <c r="J4127" t="s">
        <v>22158</v>
      </c>
    </row>
    <row r="4128" spans="1:10" x14ac:dyDescent="0.3">
      <c r="A4128" s="6">
        <v>2349113</v>
      </c>
      <c r="B4128" s="4" t="str" cm="1">
        <f t="array" ref="B4128">IFERROR(_xlfn.XLOOKUP(VALUE(A4128), VALUE([1]Hoja1!$B$2:$B$20000), [1]Hoja1!$A$2:$A$20000, ""), "")</f>
        <v/>
      </c>
      <c r="C4128" s="5" t="s">
        <v>6702</v>
      </c>
      <c r="D4128" s="4" t="s">
        <v>6754</v>
      </c>
      <c r="E4128" s="4" t="s">
        <v>415</v>
      </c>
      <c r="F4128" s="5"/>
      <c r="G4128" s="5"/>
      <c r="H4128" s="5">
        <v>1</v>
      </c>
      <c r="I4128" s="5">
        <v>37</v>
      </c>
      <c r="J4128" t="s">
        <v>22159</v>
      </c>
    </row>
    <row r="4129" spans="1:10" x14ac:dyDescent="0.3">
      <c r="A4129" s="6">
        <v>3349947</v>
      </c>
      <c r="B4129" s="4" t="str" cm="1">
        <f t="array" ref="B4129">IFERROR(_xlfn.XLOOKUP(VALUE(A4129), VALUE([1]Hoja1!$B$2:$B$20000), [1]Hoja1!$A$2:$A$20000, ""), "")</f>
        <v/>
      </c>
      <c r="C4129" s="5" t="s">
        <v>6702</v>
      </c>
      <c r="D4129" s="4" t="s">
        <v>6755</v>
      </c>
      <c r="E4129" s="4" t="s">
        <v>6756</v>
      </c>
      <c r="F4129" s="5"/>
      <c r="G4129" s="5"/>
      <c r="H4129" s="5">
        <v>1</v>
      </c>
      <c r="I4129" s="5">
        <v>38</v>
      </c>
      <c r="J4129" t="s">
        <v>22160</v>
      </c>
    </row>
    <row r="4130" spans="1:10" x14ac:dyDescent="0.3">
      <c r="A4130" s="6">
        <v>3385724</v>
      </c>
      <c r="B4130" s="4" t="str" cm="1">
        <f t="array" ref="B4130">IFERROR(_xlfn.XLOOKUP(VALUE(A4130), VALUE([1]Hoja1!$B$2:$B$20000), [1]Hoja1!$A$2:$A$20000, ""), "")</f>
        <v/>
      </c>
      <c r="C4130" s="5" t="s">
        <v>6702</v>
      </c>
      <c r="D4130" s="4" t="s">
        <v>6757</v>
      </c>
      <c r="E4130" s="4" t="s">
        <v>6758</v>
      </c>
      <c r="F4130" s="5" t="s">
        <v>15</v>
      </c>
      <c r="G4130" s="5" t="s">
        <v>47</v>
      </c>
      <c r="H4130" s="5">
        <v>1</v>
      </c>
      <c r="I4130" s="5">
        <v>39</v>
      </c>
      <c r="J4130" t="s">
        <v>22161</v>
      </c>
    </row>
    <row r="4131" spans="1:10" x14ac:dyDescent="0.3">
      <c r="A4131" s="6">
        <v>2868178</v>
      </c>
      <c r="B4131" s="4" t="str" cm="1">
        <f t="array" ref="B4131">IFERROR(_xlfn.XLOOKUP(VALUE(A4131), VALUE([1]Hoja1!$B$2:$B$20000), [1]Hoja1!$A$2:$A$20000, ""), "")</f>
        <v/>
      </c>
      <c r="C4131" s="5" t="s">
        <v>6702</v>
      </c>
      <c r="D4131" s="4" t="s">
        <v>6757</v>
      </c>
      <c r="E4131" s="4" t="s">
        <v>6759</v>
      </c>
      <c r="F4131" s="5" t="s">
        <v>15</v>
      </c>
      <c r="G4131" s="5" t="s">
        <v>47</v>
      </c>
      <c r="H4131" s="5">
        <v>1</v>
      </c>
      <c r="I4131" s="5">
        <v>40</v>
      </c>
      <c r="J4131" t="s">
        <v>22157</v>
      </c>
    </row>
    <row r="4132" spans="1:10" x14ac:dyDescent="0.3">
      <c r="A4132" s="6">
        <v>1053565</v>
      </c>
      <c r="B4132" s="4" t="str" cm="1">
        <f t="array" ref="B4132">IFERROR(_xlfn.XLOOKUP(VALUE(A4132), VALUE([1]Hoja1!$B$2:$B$20000), [1]Hoja1!$A$2:$A$20000, ""), "")</f>
        <v/>
      </c>
      <c r="C4132" s="5" t="s">
        <v>6702</v>
      </c>
      <c r="D4132" s="4" t="s">
        <v>6760</v>
      </c>
      <c r="E4132" s="4" t="s">
        <v>6761</v>
      </c>
      <c r="F4132" s="5"/>
      <c r="G4132" s="5"/>
      <c r="H4132" s="5">
        <v>1</v>
      </c>
      <c r="I4132" s="5">
        <v>41</v>
      </c>
      <c r="J4132" t="s">
        <v>22162</v>
      </c>
    </row>
    <row r="4133" spans="1:10" x14ac:dyDescent="0.3">
      <c r="A4133" s="6">
        <v>1231599</v>
      </c>
      <c r="B4133" s="4" t="str" cm="1">
        <f t="array" ref="B4133">IFERROR(_xlfn.XLOOKUP(VALUE(A4133), VALUE([1]Hoja1!$B$2:$B$20000), [1]Hoja1!$A$2:$A$20000, ""), "")</f>
        <v/>
      </c>
      <c r="C4133" s="5" t="s">
        <v>6702</v>
      </c>
      <c r="D4133" s="4" t="s">
        <v>6760</v>
      </c>
      <c r="E4133" s="4" t="s">
        <v>1256</v>
      </c>
      <c r="F4133" s="5"/>
      <c r="G4133" s="5" t="s">
        <v>11</v>
      </c>
      <c r="H4133" s="5">
        <v>1</v>
      </c>
      <c r="I4133" s="5">
        <v>42</v>
      </c>
      <c r="J4133" t="s">
        <v>22162</v>
      </c>
    </row>
    <row r="4134" spans="1:10" x14ac:dyDescent="0.3">
      <c r="A4134" s="6">
        <v>757587</v>
      </c>
      <c r="B4134" s="4" t="str" cm="1">
        <f t="array" ref="B4134">IFERROR(_xlfn.XLOOKUP(VALUE(A4134), VALUE([1]Hoja1!$B$2:$B$20000), [1]Hoja1!$A$2:$A$20000, ""), "")</f>
        <v>Ruben D.</v>
      </c>
      <c r="C4134" s="5" t="s">
        <v>6702</v>
      </c>
      <c r="D4134" s="4" t="s">
        <v>6760</v>
      </c>
      <c r="E4134" s="4" t="s">
        <v>5641</v>
      </c>
      <c r="F4134" s="5" t="s">
        <v>15</v>
      </c>
      <c r="G4134" s="5" t="s">
        <v>11</v>
      </c>
      <c r="H4134" s="5">
        <v>1</v>
      </c>
      <c r="I4134" s="5">
        <v>43</v>
      </c>
      <c r="J4134" t="s">
        <v>22162</v>
      </c>
    </row>
    <row r="4135" spans="1:10" x14ac:dyDescent="0.3">
      <c r="A4135" s="6">
        <v>1585542</v>
      </c>
      <c r="B4135" s="4" t="str" cm="1">
        <f t="array" ref="B4135">IFERROR(_xlfn.XLOOKUP(VALUE(A4135), VALUE([1]Hoja1!$B$2:$B$20000), [1]Hoja1!$A$2:$A$20000, ""), "")</f>
        <v/>
      </c>
      <c r="C4135" s="5" t="s">
        <v>6702</v>
      </c>
      <c r="D4135" s="4" t="s">
        <v>6762</v>
      </c>
      <c r="E4135" s="4" t="s">
        <v>6763</v>
      </c>
      <c r="F4135" s="5"/>
      <c r="G4135" s="5" t="s">
        <v>47</v>
      </c>
      <c r="H4135" s="5">
        <v>1</v>
      </c>
      <c r="I4135" s="5">
        <v>44</v>
      </c>
      <c r="J4135" t="s">
        <v>19407</v>
      </c>
    </row>
    <row r="4136" spans="1:10" x14ac:dyDescent="0.3">
      <c r="A4136" s="6">
        <v>922797</v>
      </c>
      <c r="B4136" s="4" t="str" cm="1">
        <f t="array" ref="B4136">IFERROR(_xlfn.XLOOKUP(VALUE(A4136), VALUE([1]Hoja1!$B$2:$B$20000), [1]Hoja1!$A$2:$A$20000, ""), "")</f>
        <v/>
      </c>
      <c r="C4136" s="5" t="s">
        <v>6702</v>
      </c>
      <c r="D4136" s="4" t="s">
        <v>6764</v>
      </c>
      <c r="E4136" s="4" t="s">
        <v>6765</v>
      </c>
      <c r="F4136" s="5" t="s">
        <v>15</v>
      </c>
      <c r="G4136" s="5" t="s">
        <v>11</v>
      </c>
      <c r="H4136" s="5">
        <v>1</v>
      </c>
      <c r="I4136" s="5">
        <v>45</v>
      </c>
      <c r="J4136" t="s">
        <v>19407</v>
      </c>
    </row>
    <row r="4137" spans="1:10" x14ac:dyDescent="0.3">
      <c r="A4137" s="6">
        <v>3795738</v>
      </c>
      <c r="B4137" s="4" t="str" cm="1">
        <f t="array" ref="B4137">IFERROR(_xlfn.XLOOKUP(VALUE(A4137), VALUE([1]Hoja1!$B$2:$B$20000), [1]Hoja1!$A$2:$A$20000, ""), "")</f>
        <v/>
      </c>
      <c r="C4137" s="5" t="s">
        <v>6702</v>
      </c>
      <c r="D4137" s="4" t="s">
        <v>6766</v>
      </c>
      <c r="E4137" s="4" t="s">
        <v>6767</v>
      </c>
      <c r="F4137" s="5"/>
      <c r="G4137" s="5"/>
      <c r="H4137" s="5">
        <v>1</v>
      </c>
      <c r="I4137" s="5">
        <v>46</v>
      </c>
      <c r="J4137" t="s">
        <v>19407</v>
      </c>
    </row>
    <row r="4138" spans="1:10" x14ac:dyDescent="0.3">
      <c r="A4138" s="6">
        <v>1279394</v>
      </c>
      <c r="B4138" s="4" t="str" cm="1">
        <f t="array" ref="B4138">IFERROR(_xlfn.XLOOKUP(VALUE(A4138), VALUE([1]Hoja1!$B$2:$B$20000), [1]Hoja1!$A$2:$A$20000, ""), "")</f>
        <v/>
      </c>
      <c r="C4138" s="5" t="s">
        <v>6702</v>
      </c>
      <c r="D4138" s="4" t="s">
        <v>6768</v>
      </c>
      <c r="E4138" s="4" t="s">
        <v>6769</v>
      </c>
      <c r="F4138" s="5" t="s">
        <v>15</v>
      </c>
      <c r="G4138" s="5" t="s">
        <v>11</v>
      </c>
      <c r="H4138" s="5">
        <v>1</v>
      </c>
      <c r="I4138" s="5">
        <v>47</v>
      </c>
      <c r="J4138" t="s">
        <v>22163</v>
      </c>
    </row>
    <row r="4139" spans="1:10" x14ac:dyDescent="0.3">
      <c r="A4139" s="6">
        <v>3655283</v>
      </c>
      <c r="B4139" s="4" t="str" cm="1">
        <f t="array" ref="B4139">IFERROR(_xlfn.XLOOKUP(VALUE(A4139), VALUE([1]Hoja1!$B$2:$B$20000), [1]Hoja1!$A$2:$A$20000, ""), "")</f>
        <v/>
      </c>
      <c r="C4139" s="5" t="s">
        <v>6702</v>
      </c>
      <c r="D4139" s="4" t="s">
        <v>6770</v>
      </c>
      <c r="E4139" s="4" t="s">
        <v>3046</v>
      </c>
      <c r="F4139" s="5"/>
      <c r="G4139" s="5" t="s">
        <v>11</v>
      </c>
      <c r="H4139" s="5">
        <v>1</v>
      </c>
      <c r="I4139" s="5">
        <v>48</v>
      </c>
      <c r="J4139" t="s">
        <v>22164</v>
      </c>
    </row>
    <row r="4140" spans="1:10" x14ac:dyDescent="0.3">
      <c r="A4140" s="6">
        <v>3594744</v>
      </c>
      <c r="B4140" s="4" t="str" cm="1">
        <f t="array" ref="B4140">IFERROR(_xlfn.XLOOKUP(VALUE(A4140), VALUE([1]Hoja1!$B$2:$B$20000), [1]Hoja1!$A$2:$A$20000, ""), "")</f>
        <v/>
      </c>
      <c r="C4140" s="5" t="s">
        <v>6702</v>
      </c>
      <c r="D4140" s="4" t="s">
        <v>6771</v>
      </c>
      <c r="E4140" s="4" t="s">
        <v>6772</v>
      </c>
      <c r="F4140" s="5"/>
      <c r="G4140" s="5" t="s">
        <v>42</v>
      </c>
      <c r="H4140" s="5">
        <v>1</v>
      </c>
      <c r="I4140" s="5">
        <v>49</v>
      </c>
      <c r="J4140" t="s">
        <v>19407</v>
      </c>
    </row>
    <row r="4141" spans="1:10" x14ac:dyDescent="0.3">
      <c r="A4141" s="6">
        <v>2318271</v>
      </c>
      <c r="B4141" s="4" t="str" cm="1">
        <f t="array" ref="B4141">IFERROR(_xlfn.XLOOKUP(VALUE(A4141), VALUE([1]Hoja1!$B$2:$B$20000), [1]Hoja1!$A$2:$A$20000, ""), "")</f>
        <v/>
      </c>
      <c r="C4141" s="5" t="s">
        <v>6702</v>
      </c>
      <c r="D4141" s="4" t="s">
        <v>6773</v>
      </c>
      <c r="E4141" s="4" t="s">
        <v>3062</v>
      </c>
      <c r="F4141" s="5"/>
      <c r="G4141" s="5" t="s">
        <v>93</v>
      </c>
      <c r="H4141" s="5">
        <v>1</v>
      </c>
      <c r="I4141" s="5">
        <v>50</v>
      </c>
      <c r="J4141" t="s">
        <v>19407</v>
      </c>
    </row>
    <row r="4142" spans="1:10" x14ac:dyDescent="0.3">
      <c r="A4142" s="6">
        <v>3715091</v>
      </c>
      <c r="B4142" s="4" t="str" cm="1">
        <f t="array" ref="B4142">IFERROR(_xlfn.XLOOKUP(VALUE(A4142), VALUE([1]Hoja1!$B$2:$B$20000), [1]Hoja1!$A$2:$A$20000, ""), "")</f>
        <v/>
      </c>
      <c r="C4142" s="5" t="s">
        <v>6702</v>
      </c>
      <c r="D4142" s="4" t="s">
        <v>6773</v>
      </c>
      <c r="E4142" s="4" t="s">
        <v>6774</v>
      </c>
      <c r="F4142" s="5"/>
      <c r="G4142" s="5" t="s">
        <v>93</v>
      </c>
      <c r="H4142" s="5">
        <v>1</v>
      </c>
      <c r="I4142" s="5">
        <v>51</v>
      </c>
      <c r="J4142" t="s">
        <v>19407</v>
      </c>
    </row>
    <row r="4143" spans="1:10" x14ac:dyDescent="0.3">
      <c r="A4143" s="6">
        <v>316919</v>
      </c>
      <c r="B4143" s="4" t="str" cm="1">
        <f t="array" ref="B4143">IFERROR(_xlfn.XLOOKUP(VALUE(A4143), VALUE([1]Hoja1!$B$2:$B$20000), [1]Hoja1!$A$2:$A$20000, ""), "")</f>
        <v/>
      </c>
      <c r="C4143" s="5" t="s">
        <v>6702</v>
      </c>
      <c r="D4143" s="4" t="s">
        <v>6775</v>
      </c>
      <c r="E4143" s="4" t="s">
        <v>5520</v>
      </c>
      <c r="F4143" s="5"/>
      <c r="G4143" s="5" t="s">
        <v>93</v>
      </c>
      <c r="H4143" s="5">
        <v>1</v>
      </c>
      <c r="I4143" s="5">
        <v>52</v>
      </c>
      <c r="J4143" t="s">
        <v>19407</v>
      </c>
    </row>
    <row r="4144" spans="1:10" x14ac:dyDescent="0.3">
      <c r="A4144" s="6">
        <v>4955680</v>
      </c>
      <c r="B4144" s="4" t="str" cm="1">
        <f t="array" ref="B4144">IFERROR(_xlfn.XLOOKUP(VALUE(A4144), VALUE([1]Hoja1!$B$2:$B$20000), [1]Hoja1!$A$2:$A$20000, ""), "")</f>
        <v/>
      </c>
      <c r="C4144" s="5" t="s">
        <v>6702</v>
      </c>
      <c r="D4144" s="4" t="s">
        <v>6776</v>
      </c>
      <c r="E4144" s="4" t="s">
        <v>6777</v>
      </c>
      <c r="F4144" s="5"/>
      <c r="G4144" s="5" t="s">
        <v>11</v>
      </c>
      <c r="H4144" s="5">
        <v>1</v>
      </c>
      <c r="I4144" s="5">
        <v>53</v>
      </c>
      <c r="J4144" t="s">
        <v>19407</v>
      </c>
    </row>
    <row r="4145" spans="1:10" x14ac:dyDescent="0.3">
      <c r="A4145" s="6">
        <v>417990</v>
      </c>
      <c r="B4145" s="4" t="str" cm="1">
        <f t="array" ref="B4145">IFERROR(_xlfn.XLOOKUP(VALUE(A4145), VALUE([1]Hoja1!$B$2:$B$20000), [1]Hoja1!$A$2:$A$20000, ""), "")</f>
        <v/>
      </c>
      <c r="C4145" s="5" t="s">
        <v>6702</v>
      </c>
      <c r="D4145" s="4" t="s">
        <v>6778</v>
      </c>
      <c r="E4145" s="4" t="s">
        <v>6779</v>
      </c>
      <c r="F4145" s="5"/>
      <c r="G4145" s="5" t="s">
        <v>11</v>
      </c>
      <c r="H4145" s="5">
        <v>1</v>
      </c>
      <c r="I4145" s="5">
        <v>54</v>
      </c>
      <c r="J4145" t="s">
        <v>19407</v>
      </c>
    </row>
    <row r="4146" spans="1:10" x14ac:dyDescent="0.3">
      <c r="A4146" s="6">
        <v>3669835</v>
      </c>
      <c r="B4146" s="4" t="str" cm="1">
        <f t="array" ref="B4146">IFERROR(_xlfn.XLOOKUP(VALUE(A4146), VALUE([1]Hoja1!$B$2:$B$20000), [1]Hoja1!$A$2:$A$20000, ""), "")</f>
        <v/>
      </c>
      <c r="C4146" s="5" t="s">
        <v>6702</v>
      </c>
      <c r="D4146" s="4" t="s">
        <v>6780</v>
      </c>
      <c r="E4146" s="4" t="s">
        <v>9</v>
      </c>
      <c r="F4146" s="5" t="s">
        <v>15</v>
      </c>
      <c r="G4146" s="5" t="s">
        <v>11</v>
      </c>
      <c r="H4146" s="5">
        <v>1</v>
      </c>
      <c r="I4146" s="5">
        <v>55</v>
      </c>
      <c r="J4146" t="s">
        <v>22165</v>
      </c>
    </row>
    <row r="4147" spans="1:10" x14ac:dyDescent="0.3">
      <c r="A4147" s="6">
        <v>687671</v>
      </c>
      <c r="B4147" s="4" t="str" cm="1">
        <f t="array" ref="B4147">IFERROR(_xlfn.XLOOKUP(VALUE(A4147), VALUE([1]Hoja1!$B$2:$B$20000), [1]Hoja1!$A$2:$A$20000, ""), "")</f>
        <v/>
      </c>
      <c r="C4147" s="5" t="s">
        <v>6702</v>
      </c>
      <c r="D4147" s="4" t="s">
        <v>6781</v>
      </c>
      <c r="E4147" s="4" t="s">
        <v>6782</v>
      </c>
      <c r="F4147" s="5" t="s">
        <v>15</v>
      </c>
      <c r="G4147" s="5" t="s">
        <v>42</v>
      </c>
      <c r="H4147" s="5">
        <v>1</v>
      </c>
      <c r="I4147" s="5">
        <v>56</v>
      </c>
      <c r="J4147" t="s">
        <v>22166</v>
      </c>
    </row>
    <row r="4148" spans="1:10" x14ac:dyDescent="0.3">
      <c r="A4148" s="6">
        <v>2060068</v>
      </c>
      <c r="B4148" s="4" t="str" cm="1">
        <f t="array" ref="B4148">IFERROR(_xlfn.XLOOKUP(VALUE(A4148), VALUE([1]Hoja1!$B$2:$B$20000), [1]Hoja1!$A$2:$A$20000, ""), "")</f>
        <v/>
      </c>
      <c r="C4148" s="5" t="s">
        <v>6702</v>
      </c>
      <c r="D4148" s="4" t="s">
        <v>6783</v>
      </c>
      <c r="E4148" s="4" t="s">
        <v>1010</v>
      </c>
      <c r="F4148" s="5"/>
      <c r="G4148" s="5" t="s">
        <v>11</v>
      </c>
      <c r="H4148" s="5">
        <v>1</v>
      </c>
      <c r="I4148" s="5">
        <v>57</v>
      </c>
      <c r="J4148" t="s">
        <v>22167</v>
      </c>
    </row>
    <row r="4149" spans="1:10" x14ac:dyDescent="0.3">
      <c r="A4149" s="6">
        <v>1051948</v>
      </c>
      <c r="B4149" s="4" t="str" cm="1">
        <f t="array" ref="B4149">IFERROR(_xlfn.XLOOKUP(VALUE(A4149), VALUE([1]Hoja1!$B$2:$B$20000), [1]Hoja1!$A$2:$A$20000, ""), "")</f>
        <v/>
      </c>
      <c r="C4149" s="5" t="s">
        <v>6702</v>
      </c>
      <c r="D4149" s="4" t="s">
        <v>6784</v>
      </c>
      <c r="E4149" s="4" t="s">
        <v>550</v>
      </c>
      <c r="F4149" s="5" t="s">
        <v>15</v>
      </c>
      <c r="G4149" s="5" t="s">
        <v>11</v>
      </c>
      <c r="H4149" s="5">
        <v>1</v>
      </c>
      <c r="I4149" s="5">
        <v>58</v>
      </c>
      <c r="J4149" t="s">
        <v>22168</v>
      </c>
    </row>
    <row r="4150" spans="1:10" x14ac:dyDescent="0.3">
      <c r="A4150" s="6">
        <v>1148434</v>
      </c>
      <c r="B4150" s="4" t="str" cm="1">
        <f t="array" ref="B4150">IFERROR(_xlfn.XLOOKUP(VALUE(A4150), VALUE([1]Hoja1!$B$2:$B$20000), [1]Hoja1!$A$2:$A$20000, ""), "")</f>
        <v/>
      </c>
      <c r="C4150" s="5" t="s">
        <v>6702</v>
      </c>
      <c r="D4150" s="4" t="s">
        <v>6784</v>
      </c>
      <c r="E4150" s="4" t="s">
        <v>3828</v>
      </c>
      <c r="F4150" s="5" t="s">
        <v>15</v>
      </c>
      <c r="G4150" s="5" t="s">
        <v>1304</v>
      </c>
      <c r="H4150" s="5">
        <v>1</v>
      </c>
      <c r="I4150" s="5">
        <v>59</v>
      </c>
      <c r="J4150" t="s">
        <v>22169</v>
      </c>
    </row>
    <row r="4151" spans="1:10" x14ac:dyDescent="0.3">
      <c r="A4151" s="6">
        <v>4150527</v>
      </c>
      <c r="B4151" s="4" t="str" cm="1">
        <f t="array" ref="B4151">IFERROR(_xlfn.XLOOKUP(VALUE(A4151), VALUE([1]Hoja1!$B$2:$B$20000), [1]Hoja1!$A$2:$A$20000, ""), "")</f>
        <v/>
      </c>
      <c r="C4151" s="5" t="s">
        <v>6702</v>
      </c>
      <c r="D4151" s="4" t="s">
        <v>6785</v>
      </c>
      <c r="E4151" s="4" t="s">
        <v>6786</v>
      </c>
      <c r="F4151" s="5" t="s">
        <v>15</v>
      </c>
      <c r="G4151" s="5" t="s">
        <v>11</v>
      </c>
      <c r="H4151" s="5">
        <v>1</v>
      </c>
      <c r="I4151" s="5">
        <v>60</v>
      </c>
      <c r="J4151" t="s">
        <v>22170</v>
      </c>
    </row>
    <row r="4152" spans="1:10" x14ac:dyDescent="0.3">
      <c r="A4152" s="6">
        <v>1447255</v>
      </c>
      <c r="B4152" s="4" t="str" cm="1">
        <f t="array" ref="B4152">IFERROR(_xlfn.XLOOKUP(VALUE(A4152), VALUE([1]Hoja1!$B$2:$B$20000), [1]Hoja1!$A$2:$A$20000, ""), "")</f>
        <v/>
      </c>
      <c r="C4152" s="5" t="s">
        <v>6702</v>
      </c>
      <c r="D4152" s="4" t="s">
        <v>6787</v>
      </c>
      <c r="E4152" s="4" t="s">
        <v>6788</v>
      </c>
      <c r="F4152" s="5" t="s">
        <v>15</v>
      </c>
      <c r="G4152" s="5" t="s">
        <v>11</v>
      </c>
      <c r="H4152" s="5">
        <v>1</v>
      </c>
      <c r="I4152" s="5">
        <v>61</v>
      </c>
      <c r="J4152" t="s">
        <v>22171</v>
      </c>
    </row>
    <row r="4153" spans="1:10" x14ac:dyDescent="0.3">
      <c r="A4153" s="6">
        <v>5840216</v>
      </c>
      <c r="B4153" s="4" t="str" cm="1">
        <f t="array" ref="B4153">IFERROR(_xlfn.XLOOKUP(VALUE(A4153), VALUE([1]Hoja1!$B$2:$B$20000), [1]Hoja1!$A$2:$A$20000, ""), "")</f>
        <v/>
      </c>
      <c r="C4153" s="5" t="s">
        <v>6702</v>
      </c>
      <c r="D4153" s="4" t="s">
        <v>6789</v>
      </c>
      <c r="E4153" s="4" t="s">
        <v>6790</v>
      </c>
      <c r="F4153" s="5"/>
      <c r="G4153" s="5"/>
      <c r="H4153" s="5">
        <v>1</v>
      </c>
      <c r="I4153" s="5">
        <v>62</v>
      </c>
      <c r="J4153" t="s">
        <v>22172</v>
      </c>
    </row>
    <row r="4154" spans="1:10" x14ac:dyDescent="0.3">
      <c r="A4154" s="6">
        <v>6186091</v>
      </c>
      <c r="B4154" s="4" t="str" cm="1">
        <f t="array" ref="B4154">IFERROR(_xlfn.XLOOKUP(VALUE(A4154), VALUE([1]Hoja1!$B$2:$B$20000), [1]Hoja1!$A$2:$A$20000, ""), "")</f>
        <v/>
      </c>
      <c r="C4154" s="5" t="s">
        <v>6702</v>
      </c>
      <c r="D4154" s="4" t="s">
        <v>6791</v>
      </c>
      <c r="E4154" s="4" t="s">
        <v>6792</v>
      </c>
      <c r="F4154" s="5" t="s">
        <v>15</v>
      </c>
      <c r="G4154" s="5" t="s">
        <v>11</v>
      </c>
      <c r="H4154" s="5">
        <v>1</v>
      </c>
      <c r="I4154" s="5">
        <v>63</v>
      </c>
      <c r="J4154" t="s">
        <v>22173</v>
      </c>
    </row>
    <row r="4155" spans="1:10" x14ac:dyDescent="0.3">
      <c r="A4155" s="6">
        <v>340334</v>
      </c>
      <c r="B4155" s="4" t="str" cm="1">
        <f t="array" ref="B4155">IFERROR(_xlfn.XLOOKUP(VALUE(A4155), VALUE([1]Hoja1!$B$2:$B$20000), [1]Hoja1!$A$2:$A$20000, ""), "")</f>
        <v/>
      </c>
      <c r="C4155" s="5" t="s">
        <v>6702</v>
      </c>
      <c r="D4155" s="4" t="s">
        <v>6793</v>
      </c>
      <c r="E4155" s="4" t="s">
        <v>6794</v>
      </c>
      <c r="F4155" s="5" t="s">
        <v>15</v>
      </c>
      <c r="G4155" s="5" t="s">
        <v>11</v>
      </c>
      <c r="H4155" s="5">
        <v>1</v>
      </c>
      <c r="I4155" s="5">
        <v>64</v>
      </c>
      <c r="J4155" t="s">
        <v>22174</v>
      </c>
    </row>
    <row r="4156" spans="1:10" x14ac:dyDescent="0.3">
      <c r="A4156" s="6">
        <v>1545001</v>
      </c>
      <c r="B4156" s="4" t="str" cm="1">
        <f t="array" ref="B4156">IFERROR(_xlfn.XLOOKUP(VALUE(A4156), VALUE([1]Hoja1!$B$2:$B$20000), [1]Hoja1!$A$2:$A$20000, ""), "")</f>
        <v/>
      </c>
      <c r="C4156" s="5" t="s">
        <v>6702</v>
      </c>
      <c r="D4156" s="4" t="s">
        <v>6795</v>
      </c>
      <c r="E4156" s="4" t="s">
        <v>6796</v>
      </c>
      <c r="F4156" s="5"/>
      <c r="G4156" s="5" t="s">
        <v>11</v>
      </c>
      <c r="H4156" s="5">
        <v>1</v>
      </c>
      <c r="I4156" s="5">
        <v>65</v>
      </c>
      <c r="J4156" t="s">
        <v>22175</v>
      </c>
    </row>
    <row r="4157" spans="1:10" x14ac:dyDescent="0.3">
      <c r="A4157" s="6">
        <v>1499062</v>
      </c>
      <c r="B4157" s="4" t="str" cm="1">
        <f t="array" ref="B4157">IFERROR(_xlfn.XLOOKUP(VALUE(A4157), VALUE([1]Hoja1!$B$2:$B$20000), [1]Hoja1!$A$2:$A$20000, ""), "")</f>
        <v/>
      </c>
      <c r="C4157" s="5" t="s">
        <v>6702</v>
      </c>
      <c r="D4157" s="4" t="s">
        <v>6797</v>
      </c>
      <c r="E4157" s="4" t="s">
        <v>4776</v>
      </c>
      <c r="F4157" s="5"/>
      <c r="G4157" s="5" t="s">
        <v>18</v>
      </c>
      <c r="H4157" s="5">
        <v>1</v>
      </c>
      <c r="I4157" s="5">
        <v>66</v>
      </c>
      <c r="J4157" t="s">
        <v>19407</v>
      </c>
    </row>
    <row r="4158" spans="1:10" x14ac:dyDescent="0.3">
      <c r="A4158" s="6">
        <v>4520416</v>
      </c>
      <c r="B4158" s="4" t="str" cm="1">
        <f t="array" ref="B4158">IFERROR(_xlfn.XLOOKUP(VALUE(A4158), VALUE([1]Hoja1!$B$2:$B$20000), [1]Hoja1!$A$2:$A$20000, ""), "")</f>
        <v/>
      </c>
      <c r="C4158" s="5" t="s">
        <v>6702</v>
      </c>
      <c r="D4158" s="4" t="s">
        <v>6798</v>
      </c>
      <c r="E4158" s="4" t="s">
        <v>6799</v>
      </c>
      <c r="F4158" s="5"/>
      <c r="G4158" s="5"/>
      <c r="H4158" s="5">
        <v>1</v>
      </c>
      <c r="I4158" s="5">
        <v>67</v>
      </c>
      <c r="J4158" t="s">
        <v>19407</v>
      </c>
    </row>
    <row r="4159" spans="1:10" x14ac:dyDescent="0.3">
      <c r="A4159" s="6">
        <v>3653153</v>
      </c>
      <c r="B4159" s="4" t="str" cm="1">
        <f t="array" ref="B4159">IFERROR(_xlfn.XLOOKUP(VALUE(A4159), VALUE([1]Hoja1!$B$2:$B$20000), [1]Hoja1!$A$2:$A$20000, ""), "")</f>
        <v/>
      </c>
      <c r="C4159" s="5" t="s">
        <v>6702</v>
      </c>
      <c r="D4159" s="4" t="s">
        <v>6800</v>
      </c>
      <c r="E4159" s="4" t="s">
        <v>6801</v>
      </c>
      <c r="F4159" s="5"/>
      <c r="G4159" s="5"/>
      <c r="H4159" s="5">
        <v>1</v>
      </c>
      <c r="I4159" s="5">
        <v>68</v>
      </c>
      <c r="J4159" t="s">
        <v>22176</v>
      </c>
    </row>
    <row r="4160" spans="1:10" x14ac:dyDescent="0.3">
      <c r="A4160" s="6">
        <v>3210924</v>
      </c>
      <c r="B4160" s="4" t="str" cm="1">
        <f t="array" ref="B4160">IFERROR(_xlfn.XLOOKUP(VALUE(A4160), VALUE([1]Hoja1!$B$2:$B$20000), [1]Hoja1!$A$2:$A$20000, ""), "")</f>
        <v/>
      </c>
      <c r="C4160" s="5" t="s">
        <v>6702</v>
      </c>
      <c r="D4160" s="4" t="s">
        <v>6802</v>
      </c>
      <c r="E4160" s="4" t="s">
        <v>6803</v>
      </c>
      <c r="F4160" s="5"/>
      <c r="G4160" s="5" t="s">
        <v>11</v>
      </c>
      <c r="H4160" s="5">
        <v>1</v>
      </c>
      <c r="I4160" s="5">
        <v>69</v>
      </c>
      <c r="J4160" t="s">
        <v>19536</v>
      </c>
    </row>
    <row r="4161" spans="1:10" x14ac:dyDescent="0.3">
      <c r="A4161" s="6">
        <v>178332</v>
      </c>
      <c r="B4161" s="4" t="str" cm="1">
        <f t="array" ref="B4161">IFERROR(_xlfn.XLOOKUP(VALUE(A4161), VALUE([1]Hoja1!$B$2:$B$20000), [1]Hoja1!$A$2:$A$20000, ""), "")</f>
        <v/>
      </c>
      <c r="C4161" s="5" t="s">
        <v>6702</v>
      </c>
      <c r="D4161" s="4" t="s">
        <v>6804</v>
      </c>
      <c r="E4161" s="4" t="s">
        <v>4569</v>
      </c>
      <c r="F4161" s="5"/>
      <c r="G4161" s="5" t="s">
        <v>11</v>
      </c>
      <c r="H4161" s="5">
        <v>1</v>
      </c>
      <c r="I4161" s="5">
        <v>70</v>
      </c>
      <c r="J4161" t="s">
        <v>22177</v>
      </c>
    </row>
    <row r="4162" spans="1:10" x14ac:dyDescent="0.3">
      <c r="A4162" s="6">
        <v>2441747</v>
      </c>
      <c r="B4162" s="4" t="str" cm="1">
        <f t="array" ref="B4162">IFERROR(_xlfn.XLOOKUP(VALUE(A4162), VALUE([1]Hoja1!$B$2:$B$20000), [1]Hoja1!$A$2:$A$20000, ""), "")</f>
        <v/>
      </c>
      <c r="C4162" s="5" t="s">
        <v>6702</v>
      </c>
      <c r="D4162" s="4" t="s">
        <v>6805</v>
      </c>
      <c r="E4162" s="4" t="s">
        <v>6806</v>
      </c>
      <c r="F4162" s="5"/>
      <c r="G4162" s="5"/>
      <c r="H4162" s="5">
        <v>1</v>
      </c>
      <c r="I4162" s="5">
        <v>71</v>
      </c>
      <c r="J4162" t="s">
        <v>22178</v>
      </c>
    </row>
    <row r="4163" spans="1:10" x14ac:dyDescent="0.3">
      <c r="A4163" s="6">
        <v>1206417</v>
      </c>
      <c r="B4163" s="4" t="str" cm="1">
        <f t="array" ref="B4163">IFERROR(_xlfn.XLOOKUP(VALUE(A4163), VALUE([1]Hoja1!$B$2:$B$20000), [1]Hoja1!$A$2:$A$20000, ""), "")</f>
        <v/>
      </c>
      <c r="C4163" s="5" t="s">
        <v>6702</v>
      </c>
      <c r="D4163" s="4" t="s">
        <v>6807</v>
      </c>
      <c r="E4163" s="4" t="s">
        <v>6808</v>
      </c>
      <c r="F4163" s="5"/>
      <c r="G4163" s="5" t="s">
        <v>11</v>
      </c>
      <c r="H4163" s="5">
        <v>1</v>
      </c>
      <c r="I4163" s="5">
        <v>72</v>
      </c>
      <c r="J4163" t="s">
        <v>22179</v>
      </c>
    </row>
    <row r="4164" spans="1:10" x14ac:dyDescent="0.3">
      <c r="A4164" s="6">
        <v>2110020</v>
      </c>
      <c r="B4164" s="4" t="str" cm="1">
        <f t="array" ref="B4164">IFERROR(_xlfn.XLOOKUP(VALUE(A4164), VALUE([1]Hoja1!$B$2:$B$20000), [1]Hoja1!$A$2:$A$20000, ""), "")</f>
        <v/>
      </c>
      <c r="C4164" s="5" t="s">
        <v>6702</v>
      </c>
      <c r="D4164" s="4" t="s">
        <v>6809</v>
      </c>
      <c r="E4164" s="4" t="s">
        <v>364</v>
      </c>
      <c r="F4164" s="5" t="s">
        <v>15</v>
      </c>
      <c r="G4164" s="5" t="s">
        <v>11</v>
      </c>
      <c r="H4164" s="5">
        <v>1</v>
      </c>
      <c r="I4164" s="5">
        <v>73</v>
      </c>
      <c r="J4164" t="s">
        <v>22180</v>
      </c>
    </row>
    <row r="4165" spans="1:10" x14ac:dyDescent="0.3">
      <c r="A4165" s="6">
        <v>1161525</v>
      </c>
      <c r="B4165" s="4" t="str" cm="1">
        <f t="array" ref="B4165">IFERROR(_xlfn.XLOOKUP(VALUE(A4165), VALUE([1]Hoja1!$B$2:$B$20000), [1]Hoja1!$A$2:$A$20000, ""), "")</f>
        <v/>
      </c>
      <c r="C4165" s="5" t="s">
        <v>6702</v>
      </c>
      <c r="D4165" s="4" t="s">
        <v>6810</v>
      </c>
      <c r="E4165" s="4" t="s">
        <v>5754</v>
      </c>
      <c r="F4165" s="5"/>
      <c r="G4165" s="5" t="s">
        <v>11</v>
      </c>
      <c r="H4165" s="5">
        <v>1</v>
      </c>
      <c r="I4165" s="5">
        <v>74</v>
      </c>
      <c r="J4165" t="s">
        <v>22181</v>
      </c>
    </row>
    <row r="4166" spans="1:10" x14ac:dyDescent="0.3">
      <c r="A4166" s="6">
        <v>2697611</v>
      </c>
      <c r="B4166" s="4" t="str" cm="1">
        <f t="array" ref="B4166">IFERROR(_xlfn.XLOOKUP(VALUE(A4166), VALUE([1]Hoja1!$B$2:$B$20000), [1]Hoja1!$A$2:$A$20000, ""), "")</f>
        <v/>
      </c>
      <c r="C4166" s="5" t="s">
        <v>6702</v>
      </c>
      <c r="D4166" s="4" t="s">
        <v>6811</v>
      </c>
      <c r="E4166" s="4" t="s">
        <v>6812</v>
      </c>
      <c r="F4166" s="5"/>
      <c r="G4166" s="5"/>
      <c r="H4166" s="5">
        <v>1</v>
      </c>
      <c r="I4166" s="5">
        <v>75</v>
      </c>
      <c r="J4166" t="s">
        <v>19407</v>
      </c>
    </row>
    <row r="4167" spans="1:10" x14ac:dyDescent="0.3">
      <c r="A4167" s="6">
        <v>2217470</v>
      </c>
      <c r="B4167" s="4" t="str" cm="1">
        <f t="array" ref="B4167">IFERROR(_xlfn.XLOOKUP(VALUE(A4167), VALUE([1]Hoja1!$B$2:$B$20000), [1]Hoja1!$A$2:$A$20000, ""), "")</f>
        <v>Ramón F.</v>
      </c>
      <c r="C4167" s="5" t="s">
        <v>6702</v>
      </c>
      <c r="D4167" s="4" t="s">
        <v>6813</v>
      </c>
      <c r="E4167" s="4" t="s">
        <v>6814</v>
      </c>
      <c r="F4167" s="5" t="s">
        <v>15</v>
      </c>
      <c r="G4167" s="5" t="s">
        <v>11</v>
      </c>
      <c r="H4167" s="5">
        <v>1</v>
      </c>
      <c r="I4167" s="5">
        <v>76</v>
      </c>
      <c r="J4167" t="s">
        <v>22182</v>
      </c>
    </row>
    <row r="4168" spans="1:10" x14ac:dyDescent="0.3">
      <c r="A4168" s="6">
        <v>6359901</v>
      </c>
      <c r="B4168" s="4" t="str" cm="1">
        <f t="array" ref="B4168">IFERROR(_xlfn.XLOOKUP(VALUE(A4168), VALUE([1]Hoja1!$B$2:$B$20000), [1]Hoja1!$A$2:$A$20000, ""), "")</f>
        <v/>
      </c>
      <c r="C4168" s="5" t="s">
        <v>6702</v>
      </c>
      <c r="D4168" s="4" t="s">
        <v>6815</v>
      </c>
      <c r="E4168" s="4" t="s">
        <v>6816</v>
      </c>
      <c r="F4168" s="5"/>
      <c r="G4168" s="5"/>
      <c r="H4168" s="5">
        <v>1</v>
      </c>
      <c r="I4168" s="5">
        <v>77</v>
      </c>
      <c r="J4168" t="s">
        <v>22183</v>
      </c>
    </row>
    <row r="4169" spans="1:10" x14ac:dyDescent="0.3">
      <c r="A4169" s="6">
        <v>263126</v>
      </c>
      <c r="B4169" s="4" t="str" cm="1">
        <f t="array" ref="B4169">IFERROR(_xlfn.XLOOKUP(VALUE(A4169), VALUE([1]Hoja1!$B$2:$B$20000), [1]Hoja1!$A$2:$A$20000, ""), "")</f>
        <v/>
      </c>
      <c r="C4169" s="5" t="s">
        <v>6702</v>
      </c>
      <c r="D4169" s="4" t="s">
        <v>6817</v>
      </c>
      <c r="E4169" s="4" t="s">
        <v>6818</v>
      </c>
      <c r="F4169" s="5" t="s">
        <v>15</v>
      </c>
      <c r="G4169" s="5" t="s">
        <v>11</v>
      </c>
      <c r="H4169" s="5">
        <v>1</v>
      </c>
      <c r="I4169" s="5">
        <v>78</v>
      </c>
      <c r="J4169" t="s">
        <v>22184</v>
      </c>
    </row>
    <row r="4170" spans="1:10" x14ac:dyDescent="0.3">
      <c r="A4170" s="6">
        <v>3642617</v>
      </c>
      <c r="B4170" s="4" t="str" cm="1">
        <f t="array" ref="B4170">IFERROR(_xlfn.XLOOKUP(VALUE(A4170), VALUE([1]Hoja1!$B$2:$B$20000), [1]Hoja1!$A$2:$A$20000, ""), "")</f>
        <v/>
      </c>
      <c r="C4170" s="5" t="s">
        <v>6702</v>
      </c>
      <c r="D4170" s="4" t="s">
        <v>6819</v>
      </c>
      <c r="E4170" s="4" t="s">
        <v>6820</v>
      </c>
      <c r="F4170" s="5"/>
      <c r="G4170" s="5" t="s">
        <v>42</v>
      </c>
      <c r="H4170" s="5">
        <v>1</v>
      </c>
      <c r="I4170" s="5">
        <v>79</v>
      </c>
      <c r="J4170" t="s">
        <v>22185</v>
      </c>
    </row>
    <row r="4171" spans="1:10" x14ac:dyDescent="0.3">
      <c r="A4171" s="6">
        <v>3509609</v>
      </c>
      <c r="B4171" s="4" t="str" cm="1">
        <f t="array" ref="B4171">IFERROR(_xlfn.XLOOKUP(VALUE(A4171), VALUE([1]Hoja1!$B$2:$B$20000), [1]Hoja1!$A$2:$A$20000, ""), "")</f>
        <v/>
      </c>
      <c r="C4171" s="5" t="s">
        <v>6702</v>
      </c>
      <c r="D4171" s="4" t="s">
        <v>6821</v>
      </c>
      <c r="E4171" s="4" t="s">
        <v>1969</v>
      </c>
      <c r="F4171" s="5"/>
      <c r="G4171" s="5" t="s">
        <v>11</v>
      </c>
      <c r="H4171" s="5">
        <v>1</v>
      </c>
      <c r="I4171" s="5">
        <v>80</v>
      </c>
      <c r="J4171" t="s">
        <v>22186</v>
      </c>
    </row>
    <row r="4172" spans="1:10" x14ac:dyDescent="0.3">
      <c r="A4172" s="6">
        <v>2491471</v>
      </c>
      <c r="B4172" s="4" t="str" cm="1">
        <f t="array" ref="B4172">IFERROR(_xlfn.XLOOKUP(VALUE(A4172), VALUE([1]Hoja1!$B$2:$B$20000), [1]Hoja1!$A$2:$A$20000, ""), "")</f>
        <v/>
      </c>
      <c r="C4172" s="5" t="s">
        <v>6702</v>
      </c>
      <c r="D4172" s="4" t="s">
        <v>6821</v>
      </c>
      <c r="E4172" s="4" t="s">
        <v>6822</v>
      </c>
      <c r="F4172" s="5"/>
      <c r="G4172" s="5"/>
      <c r="H4172" s="5">
        <v>1</v>
      </c>
      <c r="I4172" s="5">
        <v>81</v>
      </c>
      <c r="J4172" t="s">
        <v>22187</v>
      </c>
    </row>
    <row r="4173" spans="1:10" x14ac:dyDescent="0.3">
      <c r="A4173" s="6">
        <v>3745124</v>
      </c>
      <c r="B4173" s="4" t="str" cm="1">
        <f t="array" ref="B4173">IFERROR(_xlfn.XLOOKUP(VALUE(A4173), VALUE([1]Hoja1!$B$2:$B$20000), [1]Hoja1!$A$2:$A$20000, ""), "")</f>
        <v/>
      </c>
      <c r="C4173" s="5" t="s">
        <v>6702</v>
      </c>
      <c r="D4173" s="4" t="s">
        <v>6823</v>
      </c>
      <c r="E4173" s="4" t="s">
        <v>6824</v>
      </c>
      <c r="F4173" s="5"/>
      <c r="G4173" s="5"/>
      <c r="H4173" s="5">
        <v>1</v>
      </c>
      <c r="I4173" s="5">
        <v>82</v>
      </c>
      <c r="J4173" t="s">
        <v>19407</v>
      </c>
    </row>
    <row r="4174" spans="1:10" x14ac:dyDescent="0.3">
      <c r="A4174" s="6">
        <v>817486</v>
      </c>
      <c r="B4174" s="4" t="str" cm="1">
        <f t="array" ref="B4174">IFERROR(_xlfn.XLOOKUP(VALUE(A4174), VALUE([1]Hoja1!$B$2:$B$20000), [1]Hoja1!$A$2:$A$20000, ""), "")</f>
        <v/>
      </c>
      <c r="C4174" s="5" t="s">
        <v>6702</v>
      </c>
      <c r="D4174" s="4" t="s">
        <v>6825</v>
      </c>
      <c r="E4174" s="4" t="s">
        <v>3415</v>
      </c>
      <c r="F4174" s="5"/>
      <c r="G4174" s="5"/>
      <c r="H4174" s="5">
        <v>1</v>
      </c>
      <c r="I4174" s="5">
        <v>83</v>
      </c>
      <c r="J4174" t="s">
        <v>22188</v>
      </c>
    </row>
    <row r="4175" spans="1:10" x14ac:dyDescent="0.3">
      <c r="A4175" s="6">
        <v>1059291</v>
      </c>
      <c r="B4175" s="4" t="str" cm="1">
        <f t="array" ref="B4175">IFERROR(_xlfn.XLOOKUP(VALUE(A4175), VALUE([1]Hoja1!$B$2:$B$20000), [1]Hoja1!$A$2:$A$20000, ""), "")</f>
        <v/>
      </c>
      <c r="C4175" s="5" t="s">
        <v>6702</v>
      </c>
      <c r="D4175" s="4" t="s">
        <v>6825</v>
      </c>
      <c r="E4175" s="4" t="s">
        <v>6826</v>
      </c>
      <c r="F4175" s="5"/>
      <c r="G4175" s="5" t="s">
        <v>11</v>
      </c>
      <c r="H4175" s="5">
        <v>1</v>
      </c>
      <c r="I4175" s="5">
        <v>84</v>
      </c>
      <c r="J4175" t="s">
        <v>19407</v>
      </c>
    </row>
    <row r="4176" spans="1:10" x14ac:dyDescent="0.3">
      <c r="A4176" s="6">
        <v>4245917</v>
      </c>
      <c r="B4176" s="4" t="str" cm="1">
        <f t="array" ref="B4176">IFERROR(_xlfn.XLOOKUP(VALUE(A4176), VALUE([1]Hoja1!$B$2:$B$20000), [1]Hoja1!$A$2:$A$20000, ""), "")</f>
        <v/>
      </c>
      <c r="C4176" s="5" t="s">
        <v>6702</v>
      </c>
      <c r="D4176" s="4" t="s">
        <v>6827</v>
      </c>
      <c r="E4176" s="4" t="s">
        <v>6828</v>
      </c>
      <c r="F4176" s="5"/>
      <c r="G4176" s="5" t="s">
        <v>3377</v>
      </c>
      <c r="H4176" s="5">
        <v>1</v>
      </c>
      <c r="I4176" s="5">
        <v>85</v>
      </c>
      <c r="J4176" t="s">
        <v>22189</v>
      </c>
    </row>
    <row r="4177" spans="1:10" x14ac:dyDescent="0.3">
      <c r="A4177" s="6">
        <v>1464090</v>
      </c>
      <c r="B4177" s="4" t="str" cm="1">
        <f t="array" ref="B4177">IFERROR(_xlfn.XLOOKUP(VALUE(A4177), VALUE([1]Hoja1!$B$2:$B$20000), [1]Hoja1!$A$2:$A$20000, ""), "")</f>
        <v/>
      </c>
      <c r="C4177" s="5" t="s">
        <v>6702</v>
      </c>
      <c r="D4177" s="4" t="s">
        <v>6829</v>
      </c>
      <c r="E4177" s="4" t="s">
        <v>6830</v>
      </c>
      <c r="F4177" s="5"/>
      <c r="G4177" s="5" t="s">
        <v>11</v>
      </c>
      <c r="H4177" s="5">
        <v>1</v>
      </c>
      <c r="I4177" s="5">
        <v>86</v>
      </c>
      <c r="J4177" t="s">
        <v>19407</v>
      </c>
    </row>
    <row r="4178" spans="1:10" x14ac:dyDescent="0.3">
      <c r="A4178" s="6">
        <v>3529340</v>
      </c>
      <c r="B4178" s="4" t="str" cm="1">
        <f t="array" ref="B4178">IFERROR(_xlfn.XLOOKUP(VALUE(A4178), VALUE([1]Hoja1!$B$2:$B$20000), [1]Hoja1!$A$2:$A$20000, ""), "")</f>
        <v/>
      </c>
      <c r="C4178" s="5" t="s">
        <v>6702</v>
      </c>
      <c r="D4178" s="4" t="s">
        <v>6831</v>
      </c>
      <c r="E4178" s="4" t="s">
        <v>6832</v>
      </c>
      <c r="F4178" s="5"/>
      <c r="G4178" s="5" t="s">
        <v>93</v>
      </c>
      <c r="H4178" s="5">
        <v>1</v>
      </c>
      <c r="I4178" s="5">
        <v>87</v>
      </c>
      <c r="J4178" t="s">
        <v>19407</v>
      </c>
    </row>
    <row r="4179" spans="1:10" x14ac:dyDescent="0.3">
      <c r="A4179" s="6">
        <v>3000783</v>
      </c>
      <c r="B4179" s="4" t="str" cm="1">
        <f t="array" ref="B4179">IFERROR(_xlfn.XLOOKUP(VALUE(A4179), VALUE([1]Hoja1!$B$2:$B$20000), [1]Hoja1!$A$2:$A$20000, ""), "")</f>
        <v/>
      </c>
      <c r="C4179" s="5" t="s">
        <v>6702</v>
      </c>
      <c r="D4179" s="4" t="s">
        <v>6833</v>
      </c>
      <c r="E4179" s="4" t="s">
        <v>1303</v>
      </c>
      <c r="F4179" s="5"/>
      <c r="G4179" s="5" t="s">
        <v>228</v>
      </c>
      <c r="H4179" s="5">
        <v>1</v>
      </c>
      <c r="I4179" s="5">
        <v>88</v>
      </c>
      <c r="J4179" t="s">
        <v>19407</v>
      </c>
    </row>
    <row r="4180" spans="1:10" x14ac:dyDescent="0.3">
      <c r="A4180" s="6">
        <v>2097289</v>
      </c>
      <c r="B4180" s="4" t="str" cm="1">
        <f t="array" ref="B4180">IFERROR(_xlfn.XLOOKUP(VALUE(A4180), VALUE([1]Hoja1!$B$2:$B$20000), [1]Hoja1!$A$2:$A$20000, ""), "")</f>
        <v/>
      </c>
      <c r="C4180" s="5" t="s">
        <v>6702</v>
      </c>
      <c r="D4180" s="4" t="s">
        <v>6834</v>
      </c>
      <c r="E4180" s="4" t="s">
        <v>6835</v>
      </c>
      <c r="F4180" s="5"/>
      <c r="G4180" s="5" t="s">
        <v>11</v>
      </c>
      <c r="H4180" s="5">
        <v>1</v>
      </c>
      <c r="I4180" s="5">
        <v>89</v>
      </c>
      <c r="J4180" t="s">
        <v>22190</v>
      </c>
    </row>
    <row r="4181" spans="1:10" x14ac:dyDescent="0.3">
      <c r="A4181" s="6">
        <v>3877106</v>
      </c>
      <c r="B4181" s="4" t="str" cm="1">
        <f t="array" ref="B4181">IFERROR(_xlfn.XLOOKUP(VALUE(A4181), VALUE([1]Hoja1!$B$2:$B$20000), [1]Hoja1!$A$2:$A$20000, ""), "")</f>
        <v/>
      </c>
      <c r="C4181" s="5" t="s">
        <v>6702</v>
      </c>
      <c r="D4181" s="4" t="s">
        <v>6836</v>
      </c>
      <c r="E4181" s="4" t="s">
        <v>6837</v>
      </c>
      <c r="F4181" s="5"/>
      <c r="G4181" s="5" t="s">
        <v>93</v>
      </c>
      <c r="H4181" s="5">
        <v>1</v>
      </c>
      <c r="I4181" s="5">
        <v>90</v>
      </c>
      <c r="J4181" t="s">
        <v>22191</v>
      </c>
    </row>
    <row r="4182" spans="1:10" x14ac:dyDescent="0.3">
      <c r="A4182" s="6">
        <v>454597</v>
      </c>
      <c r="B4182" s="4" t="str" cm="1">
        <f t="array" ref="B4182">IFERROR(_xlfn.XLOOKUP(VALUE(A4182), VALUE([1]Hoja1!$B$2:$B$20000), [1]Hoja1!$A$2:$A$20000, ""), "")</f>
        <v/>
      </c>
      <c r="C4182" s="5" t="s">
        <v>6702</v>
      </c>
      <c r="D4182" s="4" t="s">
        <v>6838</v>
      </c>
      <c r="E4182" s="4" t="s">
        <v>6839</v>
      </c>
      <c r="F4182" s="5"/>
      <c r="G4182" s="5"/>
      <c r="H4182" s="5">
        <v>1</v>
      </c>
      <c r="I4182" s="5">
        <v>91</v>
      </c>
      <c r="J4182" t="s">
        <v>22192</v>
      </c>
    </row>
    <row r="4183" spans="1:10" x14ac:dyDescent="0.3">
      <c r="A4183" s="6">
        <v>4458083</v>
      </c>
      <c r="B4183" s="4" t="str" cm="1">
        <f t="array" ref="B4183">IFERROR(_xlfn.XLOOKUP(VALUE(A4183), VALUE([1]Hoja1!$B$2:$B$20000), [1]Hoja1!$A$2:$A$20000, ""), "")</f>
        <v/>
      </c>
      <c r="C4183" s="5" t="s">
        <v>6702</v>
      </c>
      <c r="D4183" s="4" t="s">
        <v>6840</v>
      </c>
      <c r="E4183" s="4" t="s">
        <v>837</v>
      </c>
      <c r="F4183" s="5"/>
      <c r="G4183" s="5"/>
      <c r="H4183" s="5">
        <v>1</v>
      </c>
      <c r="I4183" s="5">
        <v>92</v>
      </c>
      <c r="J4183" t="s">
        <v>22193</v>
      </c>
    </row>
    <row r="4184" spans="1:10" x14ac:dyDescent="0.3">
      <c r="A4184" s="6">
        <v>4450144</v>
      </c>
      <c r="B4184" s="4" t="str" cm="1">
        <f t="array" ref="B4184">IFERROR(_xlfn.XLOOKUP(VALUE(A4184), VALUE([1]Hoja1!$B$2:$B$20000), [1]Hoja1!$A$2:$A$20000, ""), "")</f>
        <v/>
      </c>
      <c r="C4184" s="5" t="s">
        <v>6702</v>
      </c>
      <c r="D4184" s="4" t="s">
        <v>6840</v>
      </c>
      <c r="E4184" s="4" t="s">
        <v>5275</v>
      </c>
      <c r="F4184" s="5"/>
      <c r="G4184" s="5" t="s">
        <v>11</v>
      </c>
      <c r="H4184" s="5">
        <v>1</v>
      </c>
      <c r="I4184" s="5">
        <v>93</v>
      </c>
      <c r="J4184" t="s">
        <v>22194</v>
      </c>
    </row>
    <row r="4185" spans="1:10" x14ac:dyDescent="0.3">
      <c r="A4185" s="6">
        <v>4450143</v>
      </c>
      <c r="B4185" s="4" t="str" cm="1">
        <f t="array" ref="B4185">IFERROR(_xlfn.XLOOKUP(VALUE(A4185), VALUE([1]Hoja1!$B$2:$B$20000), [1]Hoja1!$A$2:$A$20000, ""), "")</f>
        <v/>
      </c>
      <c r="C4185" s="5" t="s">
        <v>6702</v>
      </c>
      <c r="D4185" s="4" t="s">
        <v>6840</v>
      </c>
      <c r="E4185" s="4" t="s">
        <v>494</v>
      </c>
      <c r="F4185" s="5"/>
      <c r="G4185" s="5" t="s">
        <v>11</v>
      </c>
      <c r="H4185" s="5">
        <v>1</v>
      </c>
      <c r="I4185" s="5">
        <v>94</v>
      </c>
      <c r="J4185" t="s">
        <v>22195</v>
      </c>
    </row>
    <row r="4186" spans="1:10" x14ac:dyDescent="0.3">
      <c r="A4186" s="6">
        <v>4510239</v>
      </c>
      <c r="B4186" s="4" t="str" cm="1">
        <f t="array" ref="B4186">IFERROR(_xlfn.XLOOKUP(VALUE(A4186), VALUE([1]Hoja1!$B$2:$B$20000), [1]Hoja1!$A$2:$A$20000, ""), "")</f>
        <v/>
      </c>
      <c r="C4186" s="5" t="s">
        <v>6702</v>
      </c>
      <c r="D4186" s="4" t="s">
        <v>6841</v>
      </c>
      <c r="E4186" s="4" t="s">
        <v>6842</v>
      </c>
      <c r="F4186" s="5"/>
      <c r="G4186" s="5"/>
      <c r="H4186" s="5">
        <v>1</v>
      </c>
      <c r="I4186" s="5">
        <v>95</v>
      </c>
      <c r="J4186" t="s">
        <v>19407</v>
      </c>
    </row>
    <row r="4187" spans="1:10" x14ac:dyDescent="0.3">
      <c r="A4187" s="6">
        <v>2682431</v>
      </c>
      <c r="B4187" s="4" t="str" cm="1">
        <f t="array" ref="B4187">IFERROR(_xlfn.XLOOKUP(VALUE(A4187), VALUE([1]Hoja1!$B$2:$B$20000), [1]Hoja1!$A$2:$A$20000, ""), "")</f>
        <v/>
      </c>
      <c r="C4187" s="5" t="s">
        <v>6702</v>
      </c>
      <c r="D4187" s="4" t="s">
        <v>6843</v>
      </c>
      <c r="E4187" s="4" t="s">
        <v>6844</v>
      </c>
      <c r="F4187" s="5"/>
      <c r="G4187" s="5" t="s">
        <v>11</v>
      </c>
      <c r="H4187" s="5">
        <v>1</v>
      </c>
      <c r="I4187" s="5">
        <v>96</v>
      </c>
      <c r="J4187" t="s">
        <v>19407</v>
      </c>
    </row>
    <row r="4188" spans="1:10" x14ac:dyDescent="0.3">
      <c r="A4188" s="6">
        <v>4930981</v>
      </c>
      <c r="B4188" s="4" t="str" cm="1">
        <f t="array" ref="B4188">IFERROR(_xlfn.XLOOKUP(VALUE(A4188), VALUE([1]Hoja1!$B$2:$B$20000), [1]Hoja1!$A$2:$A$20000, ""), "")</f>
        <v/>
      </c>
      <c r="C4188" s="5" t="s">
        <v>6702</v>
      </c>
      <c r="D4188" s="4" t="s">
        <v>6845</v>
      </c>
      <c r="E4188" s="4" t="s">
        <v>5116</v>
      </c>
      <c r="F4188" s="5"/>
      <c r="G4188" s="5" t="s">
        <v>11</v>
      </c>
      <c r="H4188" s="5">
        <v>1</v>
      </c>
      <c r="I4188" s="5">
        <v>97</v>
      </c>
      <c r="J4188" t="s">
        <v>22196</v>
      </c>
    </row>
    <row r="4189" spans="1:10" x14ac:dyDescent="0.3">
      <c r="A4189" s="6">
        <v>1063765</v>
      </c>
      <c r="B4189" s="4" t="str" cm="1">
        <f t="array" ref="B4189">IFERROR(_xlfn.XLOOKUP(VALUE(A4189), VALUE([1]Hoja1!$B$2:$B$20000), [1]Hoja1!$A$2:$A$20000, ""), "")</f>
        <v/>
      </c>
      <c r="C4189" s="5" t="s">
        <v>6702</v>
      </c>
      <c r="D4189" s="4" t="s">
        <v>6846</v>
      </c>
      <c r="E4189" s="4" t="s">
        <v>6847</v>
      </c>
      <c r="F4189" s="5"/>
      <c r="G4189" s="5" t="s">
        <v>11</v>
      </c>
      <c r="H4189" s="5">
        <v>1</v>
      </c>
      <c r="I4189" s="5">
        <v>98</v>
      </c>
      <c r="J4189" t="s">
        <v>22197</v>
      </c>
    </row>
    <row r="4190" spans="1:10" x14ac:dyDescent="0.3">
      <c r="A4190" s="6">
        <v>1483315</v>
      </c>
      <c r="B4190" s="4" t="str" cm="1">
        <f t="array" ref="B4190">IFERROR(_xlfn.XLOOKUP(VALUE(A4190), VALUE([1]Hoja1!$B$2:$B$20000), [1]Hoja1!$A$2:$A$20000, ""), "")</f>
        <v/>
      </c>
      <c r="C4190" s="5" t="s">
        <v>6702</v>
      </c>
      <c r="D4190" s="4" t="s">
        <v>6848</v>
      </c>
      <c r="E4190" s="4" t="s">
        <v>546</v>
      </c>
      <c r="F4190" s="5"/>
      <c r="G4190" s="5" t="s">
        <v>11</v>
      </c>
      <c r="H4190" s="5">
        <v>1</v>
      </c>
      <c r="I4190" s="5">
        <v>99</v>
      </c>
      <c r="J4190" t="s">
        <v>22198</v>
      </c>
    </row>
    <row r="4191" spans="1:10" x14ac:dyDescent="0.3">
      <c r="A4191" s="6">
        <v>4917836</v>
      </c>
      <c r="B4191" s="4" t="str" cm="1">
        <f t="array" ref="B4191">IFERROR(_xlfn.XLOOKUP(VALUE(A4191), VALUE([1]Hoja1!$B$2:$B$20000), [1]Hoja1!$A$2:$A$20000, ""), "")</f>
        <v/>
      </c>
      <c r="C4191" s="5" t="s">
        <v>6702</v>
      </c>
      <c r="D4191" s="4" t="s">
        <v>6849</v>
      </c>
      <c r="E4191" s="4" t="s">
        <v>6850</v>
      </c>
      <c r="F4191" s="5" t="s">
        <v>15</v>
      </c>
      <c r="G4191" s="5" t="s">
        <v>11</v>
      </c>
      <c r="H4191" s="5">
        <v>1</v>
      </c>
      <c r="I4191" s="5">
        <v>100</v>
      </c>
      <c r="J4191" t="s">
        <v>22199</v>
      </c>
    </row>
    <row r="4192" spans="1:10" x14ac:dyDescent="0.3">
      <c r="A4192" s="6">
        <v>2542847</v>
      </c>
      <c r="B4192" s="4" t="str" cm="1">
        <f t="array" ref="B4192">IFERROR(_xlfn.XLOOKUP(VALUE(A4192), VALUE([1]Hoja1!$B$2:$B$20000), [1]Hoja1!$A$2:$A$20000, ""), "")</f>
        <v/>
      </c>
      <c r="C4192" s="5" t="s">
        <v>6702</v>
      </c>
      <c r="D4192" s="4" t="s">
        <v>6851</v>
      </c>
      <c r="E4192" s="4" t="s">
        <v>922</v>
      </c>
      <c r="F4192" s="5"/>
      <c r="G4192" s="5" t="s">
        <v>11</v>
      </c>
      <c r="H4192" s="5">
        <v>1</v>
      </c>
      <c r="I4192" s="5">
        <v>101</v>
      </c>
      <c r="J4192" t="s">
        <v>22200</v>
      </c>
    </row>
    <row r="4193" spans="1:10" x14ac:dyDescent="0.3">
      <c r="A4193" s="6">
        <v>5722186</v>
      </c>
      <c r="B4193" s="4" t="str" cm="1">
        <f t="array" ref="B4193">IFERROR(_xlfn.XLOOKUP(VALUE(A4193), VALUE([1]Hoja1!$B$2:$B$20000), [1]Hoja1!$A$2:$A$20000, ""), "")</f>
        <v/>
      </c>
      <c r="C4193" s="5" t="s">
        <v>6702</v>
      </c>
      <c r="D4193" s="4" t="s">
        <v>6852</v>
      </c>
      <c r="E4193" s="4" t="s">
        <v>6853</v>
      </c>
      <c r="F4193" s="5"/>
      <c r="G4193" s="5" t="s">
        <v>6152</v>
      </c>
      <c r="H4193" s="5">
        <v>1</v>
      </c>
      <c r="I4193" s="5">
        <v>102</v>
      </c>
      <c r="J4193" t="s">
        <v>22201</v>
      </c>
    </row>
    <row r="4194" spans="1:10" x14ac:dyDescent="0.3">
      <c r="A4194" s="6">
        <v>2125279</v>
      </c>
      <c r="B4194" s="4" t="str" cm="1">
        <f t="array" ref="B4194">IFERROR(_xlfn.XLOOKUP(VALUE(A4194), VALUE([1]Hoja1!$B$2:$B$20000), [1]Hoja1!$A$2:$A$20000, ""), "")</f>
        <v/>
      </c>
      <c r="C4194" s="5" t="s">
        <v>6702</v>
      </c>
      <c r="D4194" s="4" t="s">
        <v>6852</v>
      </c>
      <c r="E4194" s="4" t="s">
        <v>531</v>
      </c>
      <c r="F4194" s="5"/>
      <c r="G4194" s="5" t="s">
        <v>42</v>
      </c>
      <c r="H4194" s="5">
        <v>1</v>
      </c>
      <c r="I4194" s="5">
        <v>103</v>
      </c>
      <c r="J4194" t="s">
        <v>22202</v>
      </c>
    </row>
    <row r="4195" spans="1:10" x14ac:dyDescent="0.3">
      <c r="A4195" s="6">
        <v>2868125</v>
      </c>
      <c r="B4195" s="4" t="str" cm="1">
        <f t="array" ref="B4195">IFERROR(_xlfn.XLOOKUP(VALUE(A4195), VALUE([1]Hoja1!$B$2:$B$20000), [1]Hoja1!$A$2:$A$20000, ""), "")</f>
        <v/>
      </c>
      <c r="C4195" s="5" t="s">
        <v>6702</v>
      </c>
      <c r="D4195" s="4" t="s">
        <v>6854</v>
      </c>
      <c r="E4195" s="4" t="s">
        <v>6855</v>
      </c>
      <c r="F4195" s="5"/>
      <c r="G4195" s="5"/>
      <c r="H4195" s="5">
        <v>1</v>
      </c>
      <c r="I4195" s="5">
        <v>104</v>
      </c>
      <c r="J4195" t="s">
        <v>22203</v>
      </c>
    </row>
    <row r="4196" spans="1:10" x14ac:dyDescent="0.3">
      <c r="A4196" s="6">
        <v>1365912</v>
      </c>
      <c r="B4196" s="4" t="str" cm="1">
        <f t="array" ref="B4196">IFERROR(_xlfn.XLOOKUP(VALUE(A4196), VALUE([1]Hoja1!$B$2:$B$20000), [1]Hoja1!$A$2:$A$20000, ""), "")</f>
        <v/>
      </c>
      <c r="C4196" s="5" t="s">
        <v>6702</v>
      </c>
      <c r="D4196" s="4" t="s">
        <v>6856</v>
      </c>
      <c r="E4196" s="4" t="s">
        <v>6857</v>
      </c>
      <c r="F4196" s="5"/>
      <c r="G4196" s="5"/>
      <c r="H4196" s="5">
        <v>1</v>
      </c>
      <c r="I4196" s="5">
        <v>105</v>
      </c>
      <c r="J4196" t="s">
        <v>22204</v>
      </c>
    </row>
    <row r="4197" spans="1:10" x14ac:dyDescent="0.3">
      <c r="A4197" s="6">
        <v>2622608</v>
      </c>
      <c r="B4197" s="4" t="str" cm="1">
        <f t="array" ref="B4197">IFERROR(_xlfn.XLOOKUP(VALUE(A4197), VALUE([1]Hoja1!$B$2:$B$20000), [1]Hoja1!$A$2:$A$20000, ""), "")</f>
        <v/>
      </c>
      <c r="C4197" s="5" t="s">
        <v>6702</v>
      </c>
      <c r="D4197" s="4" t="s">
        <v>6858</v>
      </c>
      <c r="E4197" s="4" t="s">
        <v>534</v>
      </c>
      <c r="F4197" s="5"/>
      <c r="G4197" s="5" t="s">
        <v>11</v>
      </c>
      <c r="H4197" s="5">
        <v>1</v>
      </c>
      <c r="I4197" s="5">
        <v>106</v>
      </c>
      <c r="J4197" t="s">
        <v>22205</v>
      </c>
    </row>
    <row r="4198" spans="1:10" x14ac:dyDescent="0.3">
      <c r="A4198" s="6">
        <v>297078</v>
      </c>
      <c r="B4198" s="4" t="str" cm="1">
        <f t="array" ref="B4198">IFERROR(_xlfn.XLOOKUP(VALUE(A4198), VALUE([1]Hoja1!$B$2:$B$20000), [1]Hoja1!$A$2:$A$20000, ""), "")</f>
        <v/>
      </c>
      <c r="C4198" s="5" t="s">
        <v>6702</v>
      </c>
      <c r="D4198" s="4" t="s">
        <v>6859</v>
      </c>
      <c r="E4198" s="4" t="s">
        <v>6860</v>
      </c>
      <c r="F4198" s="5"/>
      <c r="G4198" s="5"/>
      <c r="H4198" s="5">
        <v>1</v>
      </c>
      <c r="I4198" s="5">
        <v>107</v>
      </c>
      <c r="J4198" t="s">
        <v>19407</v>
      </c>
    </row>
    <row r="4199" spans="1:10" x14ac:dyDescent="0.3">
      <c r="A4199" s="6">
        <v>347584</v>
      </c>
      <c r="B4199" s="4" t="str" cm="1">
        <f t="array" ref="B4199">IFERROR(_xlfn.XLOOKUP(VALUE(A4199), VALUE([1]Hoja1!$B$2:$B$20000), [1]Hoja1!$A$2:$A$20000, ""), "")</f>
        <v/>
      </c>
      <c r="C4199" s="5" t="s">
        <v>6702</v>
      </c>
      <c r="D4199" s="4" t="s">
        <v>6861</v>
      </c>
      <c r="E4199" s="4" t="s">
        <v>2801</v>
      </c>
      <c r="F4199" s="5" t="s">
        <v>15</v>
      </c>
      <c r="G4199" s="5" t="s">
        <v>11</v>
      </c>
      <c r="H4199" s="5">
        <v>1</v>
      </c>
      <c r="I4199" s="5">
        <v>108</v>
      </c>
      <c r="J4199" t="s">
        <v>22206</v>
      </c>
    </row>
    <row r="4200" spans="1:10" x14ac:dyDescent="0.3">
      <c r="A4200" s="6">
        <v>6153582</v>
      </c>
      <c r="B4200" s="4" t="str" cm="1">
        <f t="array" ref="B4200">IFERROR(_xlfn.XLOOKUP(VALUE(A4200), VALUE([1]Hoja1!$B$2:$B$20000), [1]Hoja1!$A$2:$A$20000, ""), "")</f>
        <v/>
      </c>
      <c r="C4200" s="5" t="s">
        <v>6702</v>
      </c>
      <c r="D4200" s="4" t="s">
        <v>6862</v>
      </c>
      <c r="E4200" s="4" t="s">
        <v>6863</v>
      </c>
      <c r="F4200" s="5"/>
      <c r="G4200" s="5"/>
      <c r="H4200" s="5">
        <v>1</v>
      </c>
      <c r="I4200" s="5">
        <v>109</v>
      </c>
      <c r="J4200" t="s">
        <v>19407</v>
      </c>
    </row>
    <row r="4201" spans="1:10" x14ac:dyDescent="0.3">
      <c r="A4201" s="6">
        <v>2622607</v>
      </c>
      <c r="B4201" s="4" t="str" cm="1">
        <f t="array" ref="B4201">IFERROR(_xlfn.XLOOKUP(VALUE(A4201), VALUE([1]Hoja1!$B$2:$B$20000), [1]Hoja1!$A$2:$A$20000, ""), "")</f>
        <v/>
      </c>
      <c r="C4201" s="5" t="s">
        <v>6702</v>
      </c>
      <c r="D4201" s="4" t="s">
        <v>6864</v>
      </c>
      <c r="E4201" s="4" t="s">
        <v>6865</v>
      </c>
      <c r="F4201" s="5" t="s">
        <v>15</v>
      </c>
      <c r="G4201" s="5" t="s">
        <v>11</v>
      </c>
      <c r="H4201" s="5">
        <v>1</v>
      </c>
      <c r="I4201" s="5">
        <v>110</v>
      </c>
      <c r="J4201" t="s">
        <v>22207</v>
      </c>
    </row>
    <row r="4202" spans="1:10" x14ac:dyDescent="0.3">
      <c r="A4202" s="6">
        <v>2622605</v>
      </c>
      <c r="B4202" s="4" t="str" cm="1">
        <f t="array" ref="B4202">IFERROR(_xlfn.XLOOKUP(VALUE(A4202), VALUE([1]Hoja1!$B$2:$B$20000), [1]Hoja1!$A$2:$A$20000, ""), "")</f>
        <v/>
      </c>
      <c r="C4202" s="5" t="s">
        <v>6702</v>
      </c>
      <c r="D4202" s="4" t="s">
        <v>6864</v>
      </c>
      <c r="E4202" s="4" t="s">
        <v>6866</v>
      </c>
      <c r="F4202" s="5"/>
      <c r="G4202" s="5" t="s">
        <v>11</v>
      </c>
      <c r="H4202" s="5">
        <v>1</v>
      </c>
      <c r="I4202" s="5">
        <v>111</v>
      </c>
      <c r="J4202" t="s">
        <v>22208</v>
      </c>
    </row>
    <row r="4203" spans="1:10" x14ac:dyDescent="0.3">
      <c r="A4203" s="6">
        <v>3794351</v>
      </c>
      <c r="B4203" s="4" t="str" cm="1">
        <f t="array" ref="B4203">IFERROR(_xlfn.XLOOKUP(VALUE(A4203), VALUE([1]Hoja1!$B$2:$B$20000), [1]Hoja1!$A$2:$A$20000, ""), "")</f>
        <v/>
      </c>
      <c r="C4203" s="5" t="s">
        <v>6702</v>
      </c>
      <c r="D4203" s="4" t="s">
        <v>6864</v>
      </c>
      <c r="E4203" s="4" t="s">
        <v>6867</v>
      </c>
      <c r="F4203" s="5" t="s">
        <v>15</v>
      </c>
      <c r="G4203" s="5" t="s">
        <v>11</v>
      </c>
      <c r="H4203" s="5">
        <v>1</v>
      </c>
      <c r="I4203" s="5">
        <v>112</v>
      </c>
      <c r="J4203" t="s">
        <v>22206</v>
      </c>
    </row>
    <row r="4204" spans="1:10" x14ac:dyDescent="0.3">
      <c r="A4204" s="6">
        <v>3411579</v>
      </c>
      <c r="B4204" s="4" t="str" cm="1">
        <f t="array" ref="B4204">IFERROR(_xlfn.XLOOKUP(VALUE(A4204), VALUE([1]Hoja1!$B$2:$B$20000), [1]Hoja1!$A$2:$A$20000, ""), "")</f>
        <v/>
      </c>
      <c r="C4204" s="5" t="s">
        <v>6702</v>
      </c>
      <c r="D4204" s="4" t="s">
        <v>503</v>
      </c>
      <c r="E4204" s="4" t="s">
        <v>3271</v>
      </c>
      <c r="F4204" s="5"/>
      <c r="G4204" s="5" t="s">
        <v>93</v>
      </c>
      <c r="H4204" s="5">
        <v>1</v>
      </c>
      <c r="I4204" s="5">
        <v>113</v>
      </c>
      <c r="J4204" t="s">
        <v>19407</v>
      </c>
    </row>
    <row r="4205" spans="1:10" x14ac:dyDescent="0.3">
      <c r="A4205" s="6">
        <v>3528631</v>
      </c>
      <c r="B4205" s="4" t="str" cm="1">
        <f t="array" ref="B4205">IFERROR(_xlfn.XLOOKUP(VALUE(A4205), VALUE([1]Hoja1!$B$2:$B$20000), [1]Hoja1!$A$2:$A$20000, ""), "")</f>
        <v/>
      </c>
      <c r="C4205" s="5" t="s">
        <v>6702</v>
      </c>
      <c r="D4205" s="4" t="s">
        <v>518</v>
      </c>
      <c r="E4205" s="4" t="s">
        <v>6868</v>
      </c>
      <c r="F4205" s="5" t="s">
        <v>15</v>
      </c>
      <c r="G4205" s="5" t="s">
        <v>11</v>
      </c>
      <c r="H4205" s="5">
        <v>1</v>
      </c>
      <c r="I4205" s="5">
        <v>114</v>
      </c>
      <c r="J4205" t="s">
        <v>22209</v>
      </c>
    </row>
    <row r="4206" spans="1:10" x14ac:dyDescent="0.3">
      <c r="A4206" s="6">
        <v>4070128</v>
      </c>
      <c r="B4206" s="4" t="str" cm="1">
        <f t="array" ref="B4206">IFERROR(_xlfn.XLOOKUP(VALUE(A4206), VALUE([1]Hoja1!$B$2:$B$20000), [1]Hoja1!$A$2:$A$20000, ""), "")</f>
        <v/>
      </c>
      <c r="C4206" s="5" t="s">
        <v>6702</v>
      </c>
      <c r="D4206" s="4" t="s">
        <v>6869</v>
      </c>
      <c r="E4206" s="4" t="s">
        <v>6870</v>
      </c>
      <c r="F4206" s="5"/>
      <c r="G4206" s="5"/>
      <c r="H4206" s="5">
        <v>1</v>
      </c>
      <c r="I4206" s="5">
        <v>115</v>
      </c>
      <c r="J4206" t="s">
        <v>22210</v>
      </c>
    </row>
    <row r="4207" spans="1:10" x14ac:dyDescent="0.3">
      <c r="A4207" s="6">
        <v>3426875</v>
      </c>
      <c r="B4207" s="4" t="str" cm="1">
        <f t="array" ref="B4207">IFERROR(_xlfn.XLOOKUP(VALUE(A4207), VALUE([1]Hoja1!$B$2:$B$20000), [1]Hoja1!$A$2:$A$20000, ""), "")</f>
        <v/>
      </c>
      <c r="C4207" s="5" t="s">
        <v>6702</v>
      </c>
      <c r="D4207" s="4" t="s">
        <v>6869</v>
      </c>
      <c r="E4207" s="4" t="s">
        <v>6871</v>
      </c>
      <c r="F4207" s="5"/>
      <c r="G4207" s="5" t="s">
        <v>93</v>
      </c>
      <c r="H4207" s="5">
        <v>1</v>
      </c>
      <c r="I4207" s="5">
        <v>116</v>
      </c>
      <c r="J4207" t="s">
        <v>22211</v>
      </c>
    </row>
    <row r="4208" spans="1:10" x14ac:dyDescent="0.3">
      <c r="A4208" s="6">
        <v>3624216</v>
      </c>
      <c r="B4208" s="4" t="str" cm="1">
        <f t="array" ref="B4208">IFERROR(_xlfn.XLOOKUP(VALUE(A4208), VALUE([1]Hoja1!$B$2:$B$20000), [1]Hoja1!$A$2:$A$20000, ""), "")</f>
        <v/>
      </c>
      <c r="C4208" s="5" t="s">
        <v>6702</v>
      </c>
      <c r="D4208" s="4" t="s">
        <v>6872</v>
      </c>
      <c r="E4208" s="4" t="s">
        <v>6873</v>
      </c>
      <c r="F4208" s="5"/>
      <c r="G4208" s="5" t="s">
        <v>42</v>
      </c>
      <c r="H4208" s="5">
        <v>1</v>
      </c>
      <c r="I4208" s="5">
        <v>117</v>
      </c>
      <c r="J4208" t="s">
        <v>22212</v>
      </c>
    </row>
    <row r="4209" spans="1:10" x14ac:dyDescent="0.3">
      <c r="A4209" s="6">
        <v>6569408</v>
      </c>
      <c r="B4209" s="4" t="str" cm="1">
        <f t="array" ref="B4209">IFERROR(_xlfn.XLOOKUP(VALUE(A4209), VALUE([1]Hoja1!$B$2:$B$20000), [1]Hoja1!$A$2:$A$20000, ""), "")</f>
        <v/>
      </c>
      <c r="C4209" s="5" t="s">
        <v>6702</v>
      </c>
      <c r="D4209" s="4" t="s">
        <v>6874</v>
      </c>
      <c r="E4209" s="4" t="s">
        <v>6875</v>
      </c>
      <c r="F4209" s="5"/>
      <c r="G4209" s="5"/>
      <c r="H4209" s="5">
        <v>1</v>
      </c>
      <c r="I4209" s="5">
        <v>118</v>
      </c>
      <c r="J4209" t="s">
        <v>19407</v>
      </c>
    </row>
    <row r="4210" spans="1:10" x14ac:dyDescent="0.3">
      <c r="A4210" s="6">
        <v>578826</v>
      </c>
      <c r="B4210" s="4" t="str" cm="1">
        <f t="array" ref="B4210">IFERROR(_xlfn.XLOOKUP(VALUE(A4210), VALUE([1]Hoja1!$B$2:$B$20000), [1]Hoja1!$A$2:$A$20000, ""), "")</f>
        <v/>
      </c>
      <c r="C4210" s="5" t="s">
        <v>6702</v>
      </c>
      <c r="D4210" s="4" t="s">
        <v>6874</v>
      </c>
      <c r="E4210" s="4" t="s">
        <v>5376</v>
      </c>
      <c r="F4210" s="5" t="s">
        <v>15</v>
      </c>
      <c r="G4210" s="5" t="s">
        <v>1258</v>
      </c>
      <c r="H4210" s="5">
        <v>1</v>
      </c>
      <c r="I4210" s="5">
        <v>119</v>
      </c>
      <c r="J4210" t="s">
        <v>22213</v>
      </c>
    </row>
    <row r="4211" spans="1:10" x14ac:dyDescent="0.3">
      <c r="A4211" s="6">
        <v>4731693</v>
      </c>
      <c r="B4211" s="4" t="str" cm="1">
        <f t="array" ref="B4211">IFERROR(_xlfn.XLOOKUP(VALUE(A4211), VALUE([1]Hoja1!$B$2:$B$20000), [1]Hoja1!$A$2:$A$20000, ""), "")</f>
        <v/>
      </c>
      <c r="C4211" s="5" t="s">
        <v>6702</v>
      </c>
      <c r="D4211" s="4" t="s">
        <v>6874</v>
      </c>
      <c r="E4211" s="4" t="s">
        <v>6876</v>
      </c>
      <c r="F4211" s="5" t="s">
        <v>15</v>
      </c>
      <c r="G4211" s="5" t="s">
        <v>228</v>
      </c>
      <c r="H4211" s="5">
        <v>1</v>
      </c>
      <c r="I4211" s="5">
        <v>120</v>
      </c>
      <c r="J4211" t="s">
        <v>22214</v>
      </c>
    </row>
    <row r="4212" spans="1:10" x14ac:dyDescent="0.3">
      <c r="A4212" s="6">
        <v>3486189</v>
      </c>
      <c r="B4212" s="4" t="str" cm="1">
        <f t="array" ref="B4212">IFERROR(_xlfn.XLOOKUP(VALUE(A4212), VALUE([1]Hoja1!$B$2:$B$20000), [1]Hoja1!$A$2:$A$20000, ""), "")</f>
        <v/>
      </c>
      <c r="C4212" s="5" t="s">
        <v>6702</v>
      </c>
      <c r="D4212" s="4" t="s">
        <v>6877</v>
      </c>
      <c r="E4212" s="4" t="s">
        <v>6878</v>
      </c>
      <c r="F4212" s="5"/>
      <c r="G4212" s="5" t="s">
        <v>11</v>
      </c>
      <c r="H4212" s="5">
        <v>1</v>
      </c>
      <c r="I4212" s="5">
        <v>121</v>
      </c>
      <c r="J4212" t="s">
        <v>22215</v>
      </c>
    </row>
    <row r="4213" spans="1:10" x14ac:dyDescent="0.3">
      <c r="A4213" s="6">
        <v>4208507</v>
      </c>
      <c r="B4213" s="4" t="str" cm="1">
        <f t="array" ref="B4213">IFERROR(_xlfn.XLOOKUP(VALUE(A4213), VALUE([1]Hoja1!$B$2:$B$20000), [1]Hoja1!$A$2:$A$20000, ""), "")</f>
        <v/>
      </c>
      <c r="C4213" s="5" t="s">
        <v>6702</v>
      </c>
      <c r="D4213" s="4" t="s">
        <v>6879</v>
      </c>
      <c r="E4213" s="4" t="s">
        <v>6880</v>
      </c>
      <c r="F4213" s="5"/>
      <c r="G4213" s="5"/>
      <c r="H4213" s="5">
        <v>1</v>
      </c>
      <c r="I4213" s="5">
        <v>122</v>
      </c>
      <c r="J4213" t="s">
        <v>22216</v>
      </c>
    </row>
    <row r="4214" spans="1:10" x14ac:dyDescent="0.3">
      <c r="A4214" s="6">
        <v>7476056</v>
      </c>
      <c r="B4214" s="4" t="str" cm="1">
        <f t="array" ref="B4214">IFERROR(_xlfn.XLOOKUP(VALUE(A4214), VALUE([1]Hoja1!$B$2:$B$20000), [1]Hoja1!$A$2:$A$20000, ""), "")</f>
        <v/>
      </c>
      <c r="C4214" s="5" t="s">
        <v>6702</v>
      </c>
      <c r="D4214" s="4" t="s">
        <v>568</v>
      </c>
      <c r="E4214" s="4" t="s">
        <v>6068</v>
      </c>
      <c r="F4214" s="5"/>
      <c r="G4214" s="5"/>
      <c r="H4214" s="5">
        <v>1</v>
      </c>
      <c r="I4214" s="5">
        <v>123</v>
      </c>
      <c r="J4214" t="s">
        <v>19407</v>
      </c>
    </row>
    <row r="4215" spans="1:10" x14ac:dyDescent="0.3">
      <c r="A4215" s="6">
        <v>7476185</v>
      </c>
      <c r="B4215" s="4" t="str" cm="1">
        <f t="array" ref="B4215">IFERROR(_xlfn.XLOOKUP(VALUE(A4215), VALUE([1]Hoja1!$B$2:$B$20000), [1]Hoja1!$A$2:$A$20000, ""), "")</f>
        <v/>
      </c>
      <c r="C4215" s="5" t="s">
        <v>6702</v>
      </c>
      <c r="D4215" s="4" t="s">
        <v>568</v>
      </c>
      <c r="E4215" s="4" t="s">
        <v>6881</v>
      </c>
      <c r="F4215" s="5"/>
      <c r="G4215" s="5"/>
      <c r="H4215" s="5">
        <v>1</v>
      </c>
      <c r="I4215" s="5">
        <v>124</v>
      </c>
      <c r="J4215" t="s">
        <v>19407</v>
      </c>
    </row>
    <row r="4216" spans="1:10" x14ac:dyDescent="0.3">
      <c r="A4216" s="6">
        <v>7476171</v>
      </c>
      <c r="B4216" s="4" t="str" cm="1">
        <f t="array" ref="B4216">IFERROR(_xlfn.XLOOKUP(VALUE(A4216), VALUE([1]Hoja1!$B$2:$B$20000), [1]Hoja1!$A$2:$A$20000, ""), "")</f>
        <v/>
      </c>
      <c r="C4216" s="5" t="s">
        <v>6702</v>
      </c>
      <c r="D4216" s="4" t="s">
        <v>6882</v>
      </c>
      <c r="E4216" s="4" t="s">
        <v>6883</v>
      </c>
      <c r="F4216" s="5"/>
      <c r="G4216" s="5"/>
      <c r="H4216" s="5">
        <v>1</v>
      </c>
      <c r="I4216" s="5">
        <v>125</v>
      </c>
      <c r="J4216" t="s">
        <v>19407</v>
      </c>
    </row>
    <row r="4217" spans="1:10" x14ac:dyDescent="0.3">
      <c r="A4217" s="6">
        <v>5111649</v>
      </c>
      <c r="B4217" s="4" t="str" cm="1">
        <f t="array" ref="B4217">IFERROR(_xlfn.XLOOKUP(VALUE(A4217), VALUE([1]Hoja1!$B$2:$B$20000), [1]Hoja1!$A$2:$A$20000, ""), "")</f>
        <v/>
      </c>
      <c r="C4217" s="5" t="s">
        <v>6702</v>
      </c>
      <c r="D4217" s="4" t="s">
        <v>6884</v>
      </c>
      <c r="E4217" s="4" t="s">
        <v>6885</v>
      </c>
      <c r="F4217" s="5" t="s">
        <v>15</v>
      </c>
      <c r="G4217" s="5" t="s">
        <v>11</v>
      </c>
      <c r="H4217" s="5">
        <v>1</v>
      </c>
      <c r="I4217" s="5">
        <v>126</v>
      </c>
      <c r="J4217" t="s">
        <v>22217</v>
      </c>
    </row>
    <row r="4218" spans="1:10" x14ac:dyDescent="0.3">
      <c r="A4218" s="6">
        <v>5708717</v>
      </c>
      <c r="B4218" s="4" t="str" cm="1">
        <f t="array" ref="B4218">IFERROR(_xlfn.XLOOKUP(VALUE(A4218), VALUE([1]Hoja1!$B$2:$B$20000), [1]Hoja1!$A$2:$A$20000, ""), "")</f>
        <v/>
      </c>
      <c r="C4218" s="5" t="s">
        <v>6702</v>
      </c>
      <c r="D4218" s="4" t="s">
        <v>6884</v>
      </c>
      <c r="E4218" s="4" t="s">
        <v>2801</v>
      </c>
      <c r="F4218" s="5" t="s">
        <v>15</v>
      </c>
      <c r="G4218" s="5" t="s">
        <v>11</v>
      </c>
      <c r="H4218" s="5">
        <v>1</v>
      </c>
      <c r="I4218" s="5">
        <v>127</v>
      </c>
      <c r="J4218" t="s">
        <v>22218</v>
      </c>
    </row>
    <row r="4219" spans="1:10" x14ac:dyDescent="0.3">
      <c r="A4219" s="6">
        <v>1109012</v>
      </c>
      <c r="B4219" s="4" t="str" cm="1">
        <f t="array" ref="B4219">IFERROR(_xlfn.XLOOKUP(VALUE(A4219), VALUE([1]Hoja1!$B$2:$B$20000), [1]Hoja1!$A$2:$A$20000, ""), "")</f>
        <v/>
      </c>
      <c r="C4219" s="5" t="s">
        <v>6702</v>
      </c>
      <c r="D4219" s="4" t="s">
        <v>584</v>
      </c>
      <c r="E4219" s="4" t="s">
        <v>548</v>
      </c>
      <c r="F4219" s="5" t="s">
        <v>15</v>
      </c>
      <c r="G4219" s="5" t="s">
        <v>11</v>
      </c>
      <c r="H4219" s="5">
        <v>1</v>
      </c>
      <c r="I4219" s="5">
        <v>128</v>
      </c>
      <c r="J4219" t="s">
        <v>22219</v>
      </c>
    </row>
    <row r="4220" spans="1:10" x14ac:dyDescent="0.3">
      <c r="A4220" s="6">
        <v>5196420</v>
      </c>
      <c r="B4220" s="4" t="str" cm="1">
        <f t="array" ref="B4220">IFERROR(_xlfn.XLOOKUP(VALUE(A4220), VALUE([1]Hoja1!$B$2:$B$20000), [1]Hoja1!$A$2:$A$20000, ""), "")</f>
        <v/>
      </c>
      <c r="C4220" s="5" t="s">
        <v>6702</v>
      </c>
      <c r="D4220" s="4" t="s">
        <v>584</v>
      </c>
      <c r="E4220" s="4" t="s">
        <v>2776</v>
      </c>
      <c r="F4220" s="5"/>
      <c r="G4220" s="5" t="s">
        <v>11</v>
      </c>
      <c r="H4220" s="5">
        <v>1</v>
      </c>
      <c r="I4220" s="5">
        <v>129</v>
      </c>
      <c r="J4220" t="s">
        <v>22220</v>
      </c>
    </row>
    <row r="4221" spans="1:10" x14ac:dyDescent="0.3">
      <c r="A4221" s="6">
        <v>2443391</v>
      </c>
      <c r="B4221" s="4" t="str" cm="1">
        <f t="array" ref="B4221">IFERROR(_xlfn.XLOOKUP(VALUE(A4221), VALUE([1]Hoja1!$B$2:$B$20000), [1]Hoja1!$A$2:$A$20000, ""), "")</f>
        <v/>
      </c>
      <c r="C4221" s="5" t="s">
        <v>6702</v>
      </c>
      <c r="D4221" s="4" t="s">
        <v>6886</v>
      </c>
      <c r="E4221" s="4" t="s">
        <v>6887</v>
      </c>
      <c r="F4221" s="5" t="s">
        <v>15</v>
      </c>
      <c r="G4221" s="5" t="s">
        <v>11</v>
      </c>
      <c r="H4221" s="5">
        <v>1</v>
      </c>
      <c r="I4221" s="5">
        <v>130</v>
      </c>
      <c r="J4221" t="s">
        <v>22221</v>
      </c>
    </row>
    <row r="4222" spans="1:10" x14ac:dyDescent="0.3">
      <c r="A4222" s="6">
        <v>2327210</v>
      </c>
      <c r="B4222" s="4" t="str" cm="1">
        <f t="array" ref="B4222">IFERROR(_xlfn.XLOOKUP(VALUE(A4222), VALUE([1]Hoja1!$B$2:$B$20000), [1]Hoja1!$A$2:$A$20000, ""), "")</f>
        <v/>
      </c>
      <c r="C4222" s="5" t="s">
        <v>6702</v>
      </c>
      <c r="D4222" s="4" t="s">
        <v>6886</v>
      </c>
      <c r="E4222" s="4" t="s">
        <v>6888</v>
      </c>
      <c r="F4222" s="5" t="s">
        <v>15</v>
      </c>
      <c r="G4222" s="5" t="s">
        <v>18</v>
      </c>
      <c r="H4222" s="5">
        <v>1</v>
      </c>
      <c r="I4222" s="5">
        <v>131</v>
      </c>
      <c r="J4222" t="s">
        <v>22222</v>
      </c>
    </row>
    <row r="4223" spans="1:10" x14ac:dyDescent="0.3">
      <c r="A4223" s="6">
        <v>294435</v>
      </c>
      <c r="B4223" s="4" t="str" cm="1">
        <f t="array" ref="B4223">IFERROR(_xlfn.XLOOKUP(VALUE(A4223), VALUE([1]Hoja1!$B$2:$B$20000), [1]Hoja1!$A$2:$A$20000, ""), "")</f>
        <v/>
      </c>
      <c r="C4223" s="5" t="s">
        <v>6702</v>
      </c>
      <c r="D4223" s="4" t="s">
        <v>6889</v>
      </c>
      <c r="E4223" s="4" t="s">
        <v>6890</v>
      </c>
      <c r="F4223" s="5" t="s">
        <v>15</v>
      </c>
      <c r="G4223" s="5" t="s">
        <v>11</v>
      </c>
      <c r="H4223" s="5">
        <v>1</v>
      </c>
      <c r="I4223" s="5">
        <v>132</v>
      </c>
      <c r="J4223" t="s">
        <v>22223</v>
      </c>
    </row>
    <row r="4224" spans="1:10" x14ac:dyDescent="0.3">
      <c r="A4224" s="6">
        <v>4275207</v>
      </c>
      <c r="B4224" s="4" t="str" cm="1">
        <f t="array" ref="B4224">IFERROR(_xlfn.XLOOKUP(VALUE(A4224), VALUE([1]Hoja1!$B$2:$B$20000), [1]Hoja1!$A$2:$A$20000, ""), "")</f>
        <v/>
      </c>
      <c r="C4224" s="5" t="s">
        <v>6702</v>
      </c>
      <c r="D4224" s="4" t="s">
        <v>6891</v>
      </c>
      <c r="E4224" s="4" t="s">
        <v>6892</v>
      </c>
      <c r="F4224" s="5"/>
      <c r="G4224" s="5" t="s">
        <v>11</v>
      </c>
      <c r="H4224" s="5">
        <v>1</v>
      </c>
      <c r="I4224" s="5">
        <v>133</v>
      </c>
      <c r="J4224" t="s">
        <v>22224</v>
      </c>
    </row>
    <row r="4225" spans="1:10" x14ac:dyDescent="0.3">
      <c r="A4225" s="6">
        <v>473180</v>
      </c>
      <c r="B4225" s="4" t="str" cm="1">
        <f t="array" ref="B4225">IFERROR(_xlfn.XLOOKUP(VALUE(A4225), VALUE([1]Hoja1!$B$2:$B$20000), [1]Hoja1!$A$2:$A$20000, ""), "")</f>
        <v/>
      </c>
      <c r="C4225" s="5" t="s">
        <v>6702</v>
      </c>
      <c r="D4225" s="4" t="s">
        <v>6893</v>
      </c>
      <c r="E4225" s="4" t="s">
        <v>3928</v>
      </c>
      <c r="F4225" s="5" t="s">
        <v>15</v>
      </c>
      <c r="G4225" s="5" t="s">
        <v>11</v>
      </c>
      <c r="H4225" s="5">
        <v>1</v>
      </c>
      <c r="I4225" s="5">
        <v>134</v>
      </c>
      <c r="J4225" t="s">
        <v>22225</v>
      </c>
    </row>
    <row r="4226" spans="1:10" x14ac:dyDescent="0.3">
      <c r="A4226" s="6">
        <v>4803672</v>
      </c>
      <c r="B4226" s="4" t="str" cm="1">
        <f t="array" ref="B4226">IFERROR(_xlfn.XLOOKUP(VALUE(A4226), VALUE([1]Hoja1!$B$2:$B$20000), [1]Hoja1!$A$2:$A$20000, ""), "")</f>
        <v/>
      </c>
      <c r="C4226" s="5" t="s">
        <v>6702</v>
      </c>
      <c r="D4226" s="4" t="s">
        <v>6894</v>
      </c>
      <c r="E4226" s="4" t="s">
        <v>6895</v>
      </c>
      <c r="F4226" s="5"/>
      <c r="G4226" s="5"/>
      <c r="H4226" s="5">
        <v>1</v>
      </c>
      <c r="I4226" s="5">
        <v>135</v>
      </c>
      <c r="J4226" t="s">
        <v>22226</v>
      </c>
    </row>
    <row r="4227" spans="1:10" x14ac:dyDescent="0.3">
      <c r="A4227" s="6">
        <v>4362121</v>
      </c>
      <c r="B4227" s="4" t="str" cm="1">
        <f t="array" ref="B4227">IFERROR(_xlfn.XLOOKUP(VALUE(A4227), VALUE([1]Hoja1!$B$2:$B$20000), [1]Hoja1!$A$2:$A$20000, ""), "")</f>
        <v/>
      </c>
      <c r="C4227" s="5" t="s">
        <v>6702</v>
      </c>
      <c r="D4227" s="4" t="s">
        <v>6894</v>
      </c>
      <c r="E4227" s="4" t="s">
        <v>6896</v>
      </c>
      <c r="F4227" s="5"/>
      <c r="G4227" s="5" t="s">
        <v>11</v>
      </c>
      <c r="H4227" s="5">
        <v>1</v>
      </c>
      <c r="I4227" s="5">
        <v>136</v>
      </c>
      <c r="J4227" t="s">
        <v>22227</v>
      </c>
    </row>
    <row r="4228" spans="1:10" x14ac:dyDescent="0.3">
      <c r="A4228" s="6">
        <v>900730</v>
      </c>
      <c r="B4228" s="4" t="str" cm="1">
        <f t="array" ref="B4228">IFERROR(_xlfn.XLOOKUP(VALUE(A4228), VALUE([1]Hoja1!$B$2:$B$20000), [1]Hoja1!$A$2:$A$20000, ""), "")</f>
        <v/>
      </c>
      <c r="C4228" s="5" t="s">
        <v>6702</v>
      </c>
      <c r="D4228" s="4" t="s">
        <v>6897</v>
      </c>
      <c r="E4228" s="4" t="s">
        <v>1638</v>
      </c>
      <c r="F4228" s="5" t="s">
        <v>15</v>
      </c>
      <c r="G4228" s="5" t="s">
        <v>11</v>
      </c>
      <c r="H4228" s="5">
        <v>1</v>
      </c>
      <c r="I4228" s="5">
        <v>137</v>
      </c>
      <c r="J4228" t="s">
        <v>22228</v>
      </c>
    </row>
    <row r="4229" spans="1:10" x14ac:dyDescent="0.3">
      <c r="A4229" s="6">
        <v>6129361</v>
      </c>
      <c r="B4229" s="4" t="str" cm="1">
        <f t="array" ref="B4229">IFERROR(_xlfn.XLOOKUP(VALUE(A4229), VALUE([1]Hoja1!$B$2:$B$20000), [1]Hoja1!$A$2:$A$20000, ""), "")</f>
        <v/>
      </c>
      <c r="C4229" s="5" t="s">
        <v>6702</v>
      </c>
      <c r="D4229" s="4" t="s">
        <v>6898</v>
      </c>
      <c r="E4229" s="4" t="s">
        <v>6899</v>
      </c>
      <c r="F4229" s="5"/>
      <c r="G4229" s="5"/>
      <c r="H4229" s="5">
        <v>1</v>
      </c>
      <c r="I4229" s="5">
        <v>138</v>
      </c>
      <c r="J4229" t="s">
        <v>19407</v>
      </c>
    </row>
    <row r="4230" spans="1:10" x14ac:dyDescent="0.3">
      <c r="A4230" s="6">
        <v>7082043</v>
      </c>
      <c r="B4230" s="4" t="str" cm="1">
        <f t="array" ref="B4230">IFERROR(_xlfn.XLOOKUP(VALUE(A4230), VALUE([1]Hoja1!$B$2:$B$20000), [1]Hoja1!$A$2:$A$20000, ""), "")</f>
        <v/>
      </c>
      <c r="C4230" s="5" t="s">
        <v>6702</v>
      </c>
      <c r="D4230" s="4" t="s">
        <v>615</v>
      </c>
      <c r="E4230" s="4" t="s">
        <v>4555</v>
      </c>
      <c r="F4230" s="5"/>
      <c r="G4230" s="5"/>
      <c r="H4230" s="5">
        <v>1</v>
      </c>
      <c r="I4230" s="5">
        <v>139</v>
      </c>
      <c r="J4230" t="s">
        <v>19407</v>
      </c>
    </row>
    <row r="4231" spans="1:10" x14ac:dyDescent="0.3">
      <c r="A4231" s="6">
        <v>2343258</v>
      </c>
      <c r="B4231" s="4" t="str" cm="1">
        <f t="array" ref="B4231">IFERROR(_xlfn.XLOOKUP(VALUE(A4231), VALUE([1]Hoja1!$B$2:$B$20000), [1]Hoja1!$A$2:$A$20000, ""), "")</f>
        <v/>
      </c>
      <c r="C4231" s="5" t="s">
        <v>6702</v>
      </c>
      <c r="D4231" s="4" t="s">
        <v>6900</v>
      </c>
      <c r="E4231" s="4" t="s">
        <v>6901</v>
      </c>
      <c r="F4231" s="5"/>
      <c r="G4231" s="5" t="s">
        <v>1672</v>
      </c>
      <c r="H4231" s="5">
        <v>1</v>
      </c>
      <c r="I4231" s="5">
        <v>140</v>
      </c>
      <c r="J4231" t="s">
        <v>22229</v>
      </c>
    </row>
    <row r="4232" spans="1:10" x14ac:dyDescent="0.3">
      <c r="A4232" s="6">
        <v>3524305</v>
      </c>
      <c r="B4232" s="4" t="str" cm="1">
        <f t="array" ref="B4232">IFERROR(_xlfn.XLOOKUP(VALUE(A4232), VALUE([1]Hoja1!$B$2:$B$20000), [1]Hoja1!$A$2:$A$20000, ""), "")</f>
        <v/>
      </c>
      <c r="C4232" s="5" t="s">
        <v>6702</v>
      </c>
      <c r="D4232" s="4" t="s">
        <v>6902</v>
      </c>
      <c r="E4232" s="4" t="s">
        <v>6903</v>
      </c>
      <c r="F4232" s="5"/>
      <c r="G4232" s="5" t="s">
        <v>11</v>
      </c>
      <c r="H4232" s="5">
        <v>1</v>
      </c>
      <c r="I4232" s="5">
        <v>141</v>
      </c>
      <c r="J4232" t="s">
        <v>22230</v>
      </c>
    </row>
    <row r="4233" spans="1:10" x14ac:dyDescent="0.3">
      <c r="A4233" s="6">
        <v>774986</v>
      </c>
      <c r="B4233" s="4" t="str" cm="1">
        <f t="array" ref="B4233">IFERROR(_xlfn.XLOOKUP(VALUE(A4233), VALUE([1]Hoja1!$B$2:$B$20000), [1]Hoja1!$A$2:$A$20000, ""), "")</f>
        <v/>
      </c>
      <c r="C4233" s="5" t="s">
        <v>6702</v>
      </c>
      <c r="D4233" s="4" t="s">
        <v>6904</v>
      </c>
      <c r="E4233" s="4" t="s">
        <v>6905</v>
      </c>
      <c r="F4233" s="5"/>
      <c r="G4233" s="5" t="s">
        <v>11</v>
      </c>
      <c r="H4233" s="5">
        <v>1</v>
      </c>
      <c r="I4233" s="5">
        <v>142</v>
      </c>
      <c r="J4233" t="s">
        <v>19407</v>
      </c>
    </row>
    <row r="4234" spans="1:10" x14ac:dyDescent="0.3">
      <c r="A4234" s="6">
        <v>774982</v>
      </c>
      <c r="B4234" s="4" t="str" cm="1">
        <f t="array" ref="B4234">IFERROR(_xlfn.XLOOKUP(VALUE(A4234), VALUE([1]Hoja1!$B$2:$B$20000), [1]Hoja1!$A$2:$A$20000, ""), "")</f>
        <v/>
      </c>
      <c r="C4234" s="5" t="s">
        <v>6702</v>
      </c>
      <c r="D4234" s="4" t="s">
        <v>6904</v>
      </c>
      <c r="E4234" s="4" t="s">
        <v>6906</v>
      </c>
      <c r="F4234" s="5"/>
      <c r="G4234" s="5" t="s">
        <v>11</v>
      </c>
      <c r="H4234" s="5">
        <v>1</v>
      </c>
      <c r="I4234" s="5">
        <v>143</v>
      </c>
      <c r="J4234" t="s">
        <v>22231</v>
      </c>
    </row>
    <row r="4235" spans="1:10" x14ac:dyDescent="0.3">
      <c r="A4235" s="6">
        <v>6114900</v>
      </c>
      <c r="B4235" s="4" t="str" cm="1">
        <f t="array" ref="B4235">IFERROR(_xlfn.XLOOKUP(VALUE(A4235), VALUE([1]Hoja1!$B$2:$B$20000), [1]Hoja1!$A$2:$A$20000, ""), "")</f>
        <v/>
      </c>
      <c r="C4235" s="5" t="s">
        <v>6702</v>
      </c>
      <c r="D4235" s="4" t="s">
        <v>6907</v>
      </c>
      <c r="E4235" s="4" t="s">
        <v>6908</v>
      </c>
      <c r="F4235" s="5"/>
      <c r="G4235" s="5"/>
      <c r="H4235" s="5">
        <v>1</v>
      </c>
      <c r="I4235" s="5">
        <v>144</v>
      </c>
      <c r="J4235" t="s">
        <v>22232</v>
      </c>
    </row>
    <row r="4236" spans="1:10" x14ac:dyDescent="0.3">
      <c r="A4236" s="6">
        <v>6114904</v>
      </c>
      <c r="B4236" s="4" t="str" cm="1">
        <f t="array" ref="B4236">IFERROR(_xlfn.XLOOKUP(VALUE(A4236), VALUE([1]Hoja1!$B$2:$B$20000), [1]Hoja1!$A$2:$A$20000, ""), "")</f>
        <v/>
      </c>
      <c r="C4236" s="5" t="s">
        <v>6702</v>
      </c>
      <c r="D4236" s="4" t="s">
        <v>6907</v>
      </c>
      <c r="E4236" s="4" t="s">
        <v>6909</v>
      </c>
      <c r="F4236" s="5"/>
      <c r="G4236" s="5"/>
      <c r="H4236" s="5">
        <v>1</v>
      </c>
      <c r="I4236" s="5">
        <v>145</v>
      </c>
      <c r="J4236" t="s">
        <v>19407</v>
      </c>
    </row>
    <row r="4237" spans="1:10" x14ac:dyDescent="0.3">
      <c r="A4237" s="6">
        <v>864551</v>
      </c>
      <c r="B4237" s="4" t="str" cm="1">
        <f t="array" ref="B4237">IFERROR(_xlfn.XLOOKUP(VALUE(A4237), VALUE([1]Hoja1!$B$2:$B$20000), [1]Hoja1!$A$2:$A$20000, ""), "")</f>
        <v/>
      </c>
      <c r="C4237" s="5" t="s">
        <v>6702</v>
      </c>
      <c r="D4237" s="4" t="s">
        <v>6910</v>
      </c>
      <c r="E4237" s="4" t="s">
        <v>6911</v>
      </c>
      <c r="F4237" s="5"/>
      <c r="G4237" s="5" t="s">
        <v>6912</v>
      </c>
      <c r="H4237" s="5">
        <v>1</v>
      </c>
      <c r="I4237" s="5">
        <v>146</v>
      </c>
      <c r="J4237" t="s">
        <v>22233</v>
      </c>
    </row>
    <row r="4238" spans="1:10" x14ac:dyDescent="0.3">
      <c r="A4238" s="6">
        <v>1055248</v>
      </c>
      <c r="B4238" s="4" t="str" cm="1">
        <f t="array" ref="B4238">IFERROR(_xlfn.XLOOKUP(VALUE(A4238), VALUE([1]Hoja1!$B$2:$B$20000), [1]Hoja1!$A$2:$A$20000, ""), "")</f>
        <v/>
      </c>
      <c r="C4238" s="5" t="s">
        <v>6702</v>
      </c>
      <c r="D4238" s="4" t="s">
        <v>6913</v>
      </c>
      <c r="E4238" s="4" t="s">
        <v>6914</v>
      </c>
      <c r="F4238" s="5" t="s">
        <v>15</v>
      </c>
      <c r="G4238" s="5" t="s">
        <v>11</v>
      </c>
      <c r="H4238" s="5">
        <v>1</v>
      </c>
      <c r="I4238" s="5">
        <v>147</v>
      </c>
      <c r="J4238" t="s">
        <v>22234</v>
      </c>
    </row>
    <row r="4239" spans="1:10" x14ac:dyDescent="0.3">
      <c r="A4239" s="6">
        <v>3660332</v>
      </c>
      <c r="B4239" s="4" t="str" cm="1">
        <f t="array" ref="B4239">IFERROR(_xlfn.XLOOKUP(VALUE(A4239), VALUE([1]Hoja1!$B$2:$B$20000), [1]Hoja1!$A$2:$A$20000, ""), "")</f>
        <v/>
      </c>
      <c r="C4239" s="5" t="s">
        <v>6702</v>
      </c>
      <c r="D4239" s="4" t="s">
        <v>6915</v>
      </c>
      <c r="E4239" s="4" t="s">
        <v>6916</v>
      </c>
      <c r="F4239" s="5"/>
      <c r="G4239" s="5"/>
      <c r="H4239" s="5">
        <v>1</v>
      </c>
      <c r="I4239" s="5">
        <v>148</v>
      </c>
      <c r="J4239" t="s">
        <v>19407</v>
      </c>
    </row>
    <row r="4240" spans="1:10" x14ac:dyDescent="0.3">
      <c r="A4240" s="6">
        <v>4917437</v>
      </c>
      <c r="B4240" s="4" t="str" cm="1">
        <f t="array" ref="B4240">IFERROR(_xlfn.XLOOKUP(VALUE(A4240), VALUE([1]Hoja1!$B$2:$B$20000), [1]Hoja1!$A$2:$A$20000, ""), "")</f>
        <v/>
      </c>
      <c r="C4240" s="5" t="s">
        <v>6702</v>
      </c>
      <c r="D4240" s="4" t="s">
        <v>6917</v>
      </c>
      <c r="E4240" s="4" t="s">
        <v>6918</v>
      </c>
      <c r="F4240" s="5"/>
      <c r="G4240" s="5" t="s">
        <v>11</v>
      </c>
      <c r="H4240" s="5">
        <v>1</v>
      </c>
      <c r="I4240" s="5">
        <v>149</v>
      </c>
      <c r="J4240" t="s">
        <v>22235</v>
      </c>
    </row>
    <row r="4241" spans="1:10" x14ac:dyDescent="0.3">
      <c r="A4241" s="6">
        <v>479067</v>
      </c>
      <c r="B4241" s="4" t="str" cm="1">
        <f t="array" ref="B4241">IFERROR(_xlfn.XLOOKUP(VALUE(A4241), VALUE([1]Hoja1!$B$2:$B$20000), [1]Hoja1!$A$2:$A$20000, ""), "")</f>
        <v/>
      </c>
      <c r="C4241" s="5" t="s">
        <v>6702</v>
      </c>
      <c r="D4241" s="4" t="s">
        <v>6919</v>
      </c>
      <c r="E4241" s="4" t="s">
        <v>2464</v>
      </c>
      <c r="F4241" s="5"/>
      <c r="G4241" s="5" t="s">
        <v>11</v>
      </c>
      <c r="H4241" s="5">
        <v>1</v>
      </c>
      <c r="I4241" s="5">
        <v>150</v>
      </c>
      <c r="J4241" t="s">
        <v>22236</v>
      </c>
    </row>
    <row r="4242" spans="1:10" x14ac:dyDescent="0.3">
      <c r="A4242" s="6">
        <v>4517639</v>
      </c>
      <c r="B4242" s="4" t="str" cm="1">
        <f t="array" ref="B4242">IFERROR(_xlfn.XLOOKUP(VALUE(A4242), VALUE([1]Hoja1!$B$2:$B$20000), [1]Hoja1!$A$2:$A$20000, ""), "")</f>
        <v/>
      </c>
      <c r="C4242" s="5" t="s">
        <v>6702</v>
      </c>
      <c r="D4242" s="4" t="s">
        <v>6920</v>
      </c>
      <c r="E4242" s="4" t="s">
        <v>6921</v>
      </c>
      <c r="F4242" s="5"/>
      <c r="G4242" s="5" t="s">
        <v>11</v>
      </c>
      <c r="H4242" s="5">
        <v>1</v>
      </c>
      <c r="I4242" s="5">
        <v>151</v>
      </c>
      <c r="J4242" t="s">
        <v>22237</v>
      </c>
    </row>
    <row r="4243" spans="1:10" x14ac:dyDescent="0.3">
      <c r="A4243" s="6">
        <v>2867477</v>
      </c>
      <c r="B4243" s="4" t="str" cm="1">
        <f t="array" ref="B4243">IFERROR(_xlfn.XLOOKUP(VALUE(A4243), VALUE([1]Hoja1!$B$2:$B$20000), [1]Hoja1!$A$2:$A$20000, ""), "")</f>
        <v/>
      </c>
      <c r="C4243" s="5" t="s">
        <v>6702</v>
      </c>
      <c r="D4243" s="4" t="s">
        <v>6920</v>
      </c>
      <c r="E4243" s="4" t="s">
        <v>6922</v>
      </c>
      <c r="F4243" s="5"/>
      <c r="G4243" s="5"/>
      <c r="H4243" s="5">
        <v>1</v>
      </c>
      <c r="I4243" s="5">
        <v>152</v>
      </c>
      <c r="J4243" t="s">
        <v>22238</v>
      </c>
    </row>
    <row r="4244" spans="1:10" x14ac:dyDescent="0.3">
      <c r="A4244" s="6">
        <v>1935474</v>
      </c>
      <c r="B4244" s="4" t="str" cm="1">
        <f t="array" ref="B4244">IFERROR(_xlfn.XLOOKUP(VALUE(A4244), VALUE([1]Hoja1!$B$2:$B$20000), [1]Hoja1!$A$2:$A$20000, ""), "")</f>
        <v/>
      </c>
      <c r="C4244" s="5" t="s">
        <v>6702</v>
      </c>
      <c r="D4244" s="4" t="s">
        <v>6923</v>
      </c>
      <c r="E4244" s="4" t="s">
        <v>6924</v>
      </c>
      <c r="F4244" s="5"/>
      <c r="G4244" s="5" t="s">
        <v>93</v>
      </c>
      <c r="H4244" s="5">
        <v>1</v>
      </c>
      <c r="I4244" s="5">
        <v>153</v>
      </c>
      <c r="J4244" t="s">
        <v>22239</v>
      </c>
    </row>
    <row r="4245" spans="1:10" x14ac:dyDescent="0.3">
      <c r="A4245" s="6">
        <v>4898398</v>
      </c>
      <c r="B4245" s="4" t="str" cm="1">
        <f t="array" ref="B4245">IFERROR(_xlfn.XLOOKUP(VALUE(A4245), VALUE([1]Hoja1!$B$2:$B$20000), [1]Hoja1!$A$2:$A$20000, ""), "")</f>
        <v/>
      </c>
      <c r="C4245" s="5" t="s">
        <v>6702</v>
      </c>
      <c r="D4245" s="4" t="s">
        <v>6925</v>
      </c>
      <c r="E4245" s="4" t="s">
        <v>6926</v>
      </c>
      <c r="F4245" s="5"/>
      <c r="G4245" s="5"/>
      <c r="H4245" s="5">
        <v>1</v>
      </c>
      <c r="I4245" s="5">
        <v>154</v>
      </c>
      <c r="J4245" t="s">
        <v>19407</v>
      </c>
    </row>
    <row r="4246" spans="1:10" x14ac:dyDescent="0.3">
      <c r="A4246" s="6">
        <v>243057</v>
      </c>
      <c r="B4246" s="4" t="str" cm="1">
        <f t="array" ref="B4246">IFERROR(_xlfn.XLOOKUP(VALUE(A4246), VALUE([1]Hoja1!$B$2:$B$20000), [1]Hoja1!$A$2:$A$20000, ""), "")</f>
        <v/>
      </c>
      <c r="C4246" s="5" t="s">
        <v>6702</v>
      </c>
      <c r="D4246" s="4" t="s">
        <v>6927</v>
      </c>
      <c r="E4246" s="4" t="s">
        <v>6928</v>
      </c>
      <c r="F4246" s="5"/>
      <c r="G4246" s="5"/>
      <c r="H4246" s="5">
        <v>1</v>
      </c>
      <c r="I4246" s="5">
        <v>155</v>
      </c>
      <c r="J4246" t="s">
        <v>22188</v>
      </c>
    </row>
    <row r="4247" spans="1:10" x14ac:dyDescent="0.3">
      <c r="A4247" s="6">
        <v>1388996</v>
      </c>
      <c r="B4247" s="4" t="str" cm="1">
        <f t="array" ref="B4247">IFERROR(_xlfn.XLOOKUP(VALUE(A4247), VALUE([1]Hoja1!$B$2:$B$20000), [1]Hoja1!$A$2:$A$20000, ""), "")</f>
        <v/>
      </c>
      <c r="C4247" s="5" t="s">
        <v>6702</v>
      </c>
      <c r="D4247" s="4" t="s">
        <v>6929</v>
      </c>
      <c r="E4247" s="4" t="s">
        <v>426</v>
      </c>
      <c r="F4247" s="5" t="s">
        <v>15</v>
      </c>
      <c r="G4247" s="5" t="s">
        <v>11</v>
      </c>
      <c r="H4247" s="5">
        <v>1</v>
      </c>
      <c r="I4247" s="5">
        <v>156</v>
      </c>
      <c r="J4247" t="s">
        <v>22240</v>
      </c>
    </row>
    <row r="4248" spans="1:10" x14ac:dyDescent="0.3">
      <c r="A4248" s="6">
        <v>417654</v>
      </c>
      <c r="B4248" s="4" t="str" cm="1">
        <f t="array" ref="B4248">IFERROR(_xlfn.XLOOKUP(VALUE(A4248), VALUE([1]Hoja1!$B$2:$B$20000), [1]Hoja1!$A$2:$A$20000, ""), "")</f>
        <v/>
      </c>
      <c r="C4248" s="5" t="s">
        <v>6702</v>
      </c>
      <c r="D4248" s="4" t="s">
        <v>6930</v>
      </c>
      <c r="E4248" s="4" t="s">
        <v>6931</v>
      </c>
      <c r="F4248" s="5" t="s">
        <v>15</v>
      </c>
      <c r="G4248" s="5" t="s">
        <v>11</v>
      </c>
      <c r="H4248" s="5">
        <v>1</v>
      </c>
      <c r="I4248" s="5">
        <v>157</v>
      </c>
      <c r="J4248" t="s">
        <v>22241</v>
      </c>
    </row>
    <row r="4249" spans="1:10" x14ac:dyDescent="0.3">
      <c r="A4249" s="6">
        <v>295571</v>
      </c>
      <c r="B4249" s="4" t="str" cm="1">
        <f t="array" ref="B4249">IFERROR(_xlfn.XLOOKUP(VALUE(A4249), VALUE([1]Hoja1!$B$2:$B$20000), [1]Hoja1!$A$2:$A$20000, ""), "")</f>
        <v/>
      </c>
      <c r="C4249" s="5" t="s">
        <v>6702</v>
      </c>
      <c r="D4249" s="4" t="s">
        <v>656</v>
      </c>
      <c r="E4249" s="4" t="s">
        <v>6932</v>
      </c>
      <c r="F4249" s="5"/>
      <c r="G4249" s="5" t="s">
        <v>42</v>
      </c>
      <c r="H4249" s="5">
        <v>1</v>
      </c>
      <c r="I4249" s="5">
        <v>158</v>
      </c>
      <c r="J4249" t="s">
        <v>22242</v>
      </c>
    </row>
    <row r="4250" spans="1:10" x14ac:dyDescent="0.3">
      <c r="A4250" s="6">
        <v>1457880</v>
      </c>
      <c r="B4250" s="4" t="str" cm="1">
        <f t="array" ref="B4250">IFERROR(_xlfn.XLOOKUP(VALUE(A4250), VALUE([1]Hoja1!$B$2:$B$20000), [1]Hoja1!$A$2:$A$20000, ""), "")</f>
        <v/>
      </c>
      <c r="C4250" s="5" t="s">
        <v>6702</v>
      </c>
      <c r="D4250" s="4" t="s">
        <v>6933</v>
      </c>
      <c r="E4250" s="4" t="s">
        <v>6934</v>
      </c>
      <c r="F4250" s="5"/>
      <c r="G4250" s="5"/>
      <c r="H4250" s="5">
        <v>1</v>
      </c>
      <c r="I4250" s="5">
        <v>159</v>
      </c>
      <c r="J4250" t="s">
        <v>22243</v>
      </c>
    </row>
    <row r="4251" spans="1:10" x14ac:dyDescent="0.3">
      <c r="A4251" s="6">
        <v>2419511</v>
      </c>
      <c r="B4251" s="4" t="str" cm="1">
        <f t="array" ref="B4251">IFERROR(_xlfn.XLOOKUP(VALUE(A4251), VALUE([1]Hoja1!$B$2:$B$20000), [1]Hoja1!$A$2:$A$20000, ""), "")</f>
        <v/>
      </c>
      <c r="C4251" s="5" t="s">
        <v>6702</v>
      </c>
      <c r="D4251" s="4" t="s">
        <v>6933</v>
      </c>
      <c r="E4251" s="4" t="s">
        <v>1408</v>
      </c>
      <c r="F4251" s="5"/>
      <c r="G4251" s="5"/>
      <c r="H4251" s="5">
        <v>1</v>
      </c>
      <c r="I4251" s="5">
        <v>160</v>
      </c>
      <c r="J4251" t="s">
        <v>22244</v>
      </c>
    </row>
    <row r="4252" spans="1:10" x14ac:dyDescent="0.3">
      <c r="A4252" s="6">
        <v>1321009</v>
      </c>
      <c r="B4252" s="4" t="str" cm="1">
        <f t="array" ref="B4252">IFERROR(_xlfn.XLOOKUP(VALUE(A4252), VALUE([1]Hoja1!$B$2:$B$20000), [1]Hoja1!$A$2:$A$20000, ""), "")</f>
        <v/>
      </c>
      <c r="C4252" s="5" t="s">
        <v>6702</v>
      </c>
      <c r="D4252" s="4" t="s">
        <v>6933</v>
      </c>
      <c r="E4252" s="4" t="s">
        <v>6935</v>
      </c>
      <c r="F4252" s="5" t="s">
        <v>15</v>
      </c>
      <c r="G4252" s="5" t="s">
        <v>42</v>
      </c>
      <c r="H4252" s="5">
        <v>1</v>
      </c>
      <c r="I4252" s="5">
        <v>161</v>
      </c>
      <c r="J4252" t="s">
        <v>22245</v>
      </c>
    </row>
    <row r="4253" spans="1:10" x14ac:dyDescent="0.3">
      <c r="A4253" s="6">
        <v>4589675</v>
      </c>
      <c r="B4253" s="4" t="str" cm="1">
        <f t="array" ref="B4253">IFERROR(_xlfn.XLOOKUP(VALUE(A4253), VALUE([1]Hoja1!$B$2:$B$20000), [1]Hoja1!$A$2:$A$20000, ""), "")</f>
        <v/>
      </c>
      <c r="C4253" s="5" t="s">
        <v>6702</v>
      </c>
      <c r="D4253" s="4" t="s">
        <v>6936</v>
      </c>
      <c r="E4253" s="4" t="s">
        <v>6937</v>
      </c>
      <c r="F4253" s="5"/>
      <c r="G4253" s="5"/>
      <c r="H4253" s="5">
        <v>1</v>
      </c>
      <c r="I4253" s="5">
        <v>162</v>
      </c>
      <c r="J4253" t="s">
        <v>22246</v>
      </c>
    </row>
    <row r="4254" spans="1:10" x14ac:dyDescent="0.3">
      <c r="A4254" s="6">
        <v>975351</v>
      </c>
      <c r="B4254" s="4" t="str" cm="1">
        <f t="array" ref="B4254">IFERROR(_xlfn.XLOOKUP(VALUE(A4254), VALUE([1]Hoja1!$B$2:$B$20000), [1]Hoja1!$A$2:$A$20000, ""), "")</f>
        <v/>
      </c>
      <c r="C4254" s="5" t="s">
        <v>6702</v>
      </c>
      <c r="D4254" s="4" t="s">
        <v>6938</v>
      </c>
      <c r="E4254" s="4" t="s">
        <v>2541</v>
      </c>
      <c r="F4254" s="5" t="s">
        <v>15</v>
      </c>
      <c r="G4254" s="5" t="s">
        <v>11</v>
      </c>
      <c r="H4254" s="5">
        <v>1</v>
      </c>
      <c r="I4254" s="5">
        <v>163</v>
      </c>
      <c r="J4254" t="s">
        <v>19407</v>
      </c>
    </row>
    <row r="4255" spans="1:10" x14ac:dyDescent="0.3">
      <c r="A4255" s="6">
        <v>1181701</v>
      </c>
      <c r="B4255" s="4" t="str" cm="1">
        <f t="array" ref="B4255">IFERROR(_xlfn.XLOOKUP(VALUE(A4255), VALUE([1]Hoja1!$B$2:$B$20000), [1]Hoja1!$A$2:$A$20000, ""), "")</f>
        <v/>
      </c>
      <c r="C4255" s="5" t="s">
        <v>6702</v>
      </c>
      <c r="D4255" s="4" t="s">
        <v>6939</v>
      </c>
      <c r="E4255" s="4" t="s">
        <v>6940</v>
      </c>
      <c r="F4255" s="5" t="s">
        <v>15</v>
      </c>
      <c r="G4255" s="5" t="s">
        <v>11</v>
      </c>
      <c r="H4255" s="5">
        <v>1</v>
      </c>
      <c r="I4255" s="5">
        <v>164</v>
      </c>
      <c r="J4255" t="s">
        <v>22247</v>
      </c>
    </row>
    <row r="4256" spans="1:10" x14ac:dyDescent="0.3">
      <c r="A4256" s="6">
        <v>1990568</v>
      </c>
      <c r="B4256" s="4" t="str" cm="1">
        <f t="array" ref="B4256">IFERROR(_xlfn.XLOOKUP(VALUE(A4256), VALUE([1]Hoja1!$B$2:$B$20000), [1]Hoja1!$A$2:$A$20000, ""), "")</f>
        <v/>
      </c>
      <c r="C4256" s="5" t="s">
        <v>6702</v>
      </c>
      <c r="D4256" s="4" t="s">
        <v>6941</v>
      </c>
      <c r="E4256" s="4" t="s">
        <v>525</v>
      </c>
      <c r="F4256" s="5"/>
      <c r="G4256" s="5" t="s">
        <v>679</v>
      </c>
      <c r="H4256" s="5">
        <v>1</v>
      </c>
      <c r="I4256" s="5">
        <v>165</v>
      </c>
      <c r="J4256" t="s">
        <v>22248</v>
      </c>
    </row>
    <row r="4257" spans="1:10" x14ac:dyDescent="0.3">
      <c r="A4257" s="6">
        <v>800372</v>
      </c>
      <c r="B4257" s="4" t="str" cm="1">
        <f t="array" ref="B4257">IFERROR(_xlfn.XLOOKUP(VALUE(A4257), VALUE([1]Hoja1!$B$2:$B$20000), [1]Hoja1!$A$2:$A$20000, ""), "")</f>
        <v/>
      </c>
      <c r="C4257" s="5" t="s">
        <v>6702</v>
      </c>
      <c r="D4257" s="4" t="s">
        <v>6942</v>
      </c>
      <c r="E4257" s="4" t="s">
        <v>6943</v>
      </c>
      <c r="F4257" s="5"/>
      <c r="G4257" s="5" t="s">
        <v>228</v>
      </c>
      <c r="H4257" s="5">
        <v>1</v>
      </c>
      <c r="I4257" s="5">
        <v>166</v>
      </c>
      <c r="J4257" t="s">
        <v>19407</v>
      </c>
    </row>
    <row r="4258" spans="1:10" x14ac:dyDescent="0.3">
      <c r="A4258" s="6">
        <v>928724</v>
      </c>
      <c r="B4258" s="4" t="str" cm="1">
        <f t="array" ref="B4258">IFERROR(_xlfn.XLOOKUP(VALUE(A4258), VALUE([1]Hoja1!$B$2:$B$20000), [1]Hoja1!$A$2:$A$20000, ""), "")</f>
        <v/>
      </c>
      <c r="C4258" s="5" t="s">
        <v>6702</v>
      </c>
      <c r="D4258" s="4" t="s">
        <v>6942</v>
      </c>
      <c r="E4258" s="4" t="s">
        <v>6944</v>
      </c>
      <c r="F4258" s="5" t="s">
        <v>15</v>
      </c>
      <c r="G4258" s="5" t="s">
        <v>11</v>
      </c>
      <c r="H4258" s="5">
        <v>1</v>
      </c>
      <c r="I4258" s="5">
        <v>167</v>
      </c>
      <c r="J4258" t="s">
        <v>22249</v>
      </c>
    </row>
    <row r="4259" spans="1:10" x14ac:dyDescent="0.3">
      <c r="A4259" s="6">
        <v>162062</v>
      </c>
      <c r="B4259" s="4" t="str" cm="1">
        <f t="array" ref="B4259">IFERROR(_xlfn.XLOOKUP(VALUE(A4259), VALUE([1]Hoja1!$B$2:$B$20000), [1]Hoja1!$A$2:$A$20000, ""), "")</f>
        <v/>
      </c>
      <c r="C4259" s="5" t="s">
        <v>6702</v>
      </c>
      <c r="D4259" s="4" t="s">
        <v>6945</v>
      </c>
      <c r="E4259" s="4" t="s">
        <v>6946</v>
      </c>
      <c r="F4259" s="5"/>
      <c r="G4259" s="5" t="s">
        <v>11</v>
      </c>
      <c r="H4259" s="5">
        <v>1</v>
      </c>
      <c r="I4259" s="5">
        <v>168</v>
      </c>
      <c r="J4259" t="s">
        <v>22250</v>
      </c>
    </row>
    <row r="4260" spans="1:10" x14ac:dyDescent="0.3">
      <c r="A4260" s="6">
        <v>1137116</v>
      </c>
      <c r="B4260" s="4" t="str" cm="1">
        <f t="array" ref="B4260">IFERROR(_xlfn.XLOOKUP(VALUE(A4260), VALUE([1]Hoja1!$B$2:$B$20000), [1]Hoja1!$A$2:$A$20000, ""), "")</f>
        <v/>
      </c>
      <c r="C4260" s="5" t="s">
        <v>6702</v>
      </c>
      <c r="D4260" s="4" t="s">
        <v>6947</v>
      </c>
      <c r="E4260" s="4" t="s">
        <v>4949</v>
      </c>
      <c r="F4260" s="5" t="s">
        <v>15</v>
      </c>
      <c r="G4260" s="5" t="s">
        <v>11</v>
      </c>
      <c r="H4260" s="5">
        <v>1</v>
      </c>
      <c r="I4260" s="5">
        <v>169</v>
      </c>
      <c r="J4260" t="s">
        <v>22251</v>
      </c>
    </row>
    <row r="4261" spans="1:10" x14ac:dyDescent="0.3">
      <c r="A4261" s="6">
        <v>483320</v>
      </c>
      <c r="B4261" s="4" t="str" cm="1">
        <f t="array" ref="B4261">IFERROR(_xlfn.XLOOKUP(VALUE(A4261), VALUE([1]Hoja1!$B$2:$B$20000), [1]Hoja1!$A$2:$A$20000, ""), "")</f>
        <v/>
      </c>
      <c r="C4261" s="5" t="s">
        <v>6702</v>
      </c>
      <c r="D4261" s="4" t="s">
        <v>6947</v>
      </c>
      <c r="E4261" s="4" t="s">
        <v>6948</v>
      </c>
      <c r="F4261" s="5" t="s">
        <v>15</v>
      </c>
      <c r="G4261" s="5" t="s">
        <v>11</v>
      </c>
      <c r="H4261" s="5">
        <v>1</v>
      </c>
      <c r="I4261" s="5">
        <v>170</v>
      </c>
      <c r="J4261" t="s">
        <v>19407</v>
      </c>
    </row>
    <row r="4262" spans="1:10" x14ac:dyDescent="0.3">
      <c r="A4262" s="6">
        <v>4206558</v>
      </c>
      <c r="B4262" s="4" t="str" cm="1">
        <f t="array" ref="B4262">IFERROR(_xlfn.XLOOKUP(VALUE(A4262), VALUE([1]Hoja1!$B$2:$B$20000), [1]Hoja1!$A$2:$A$20000, ""), "")</f>
        <v/>
      </c>
      <c r="C4262" s="5" t="s">
        <v>6702</v>
      </c>
      <c r="D4262" s="4" t="s">
        <v>6949</v>
      </c>
      <c r="E4262" s="4" t="s">
        <v>6950</v>
      </c>
      <c r="F4262" s="5"/>
      <c r="G4262" s="5" t="s">
        <v>11</v>
      </c>
      <c r="H4262" s="5">
        <v>1</v>
      </c>
      <c r="I4262" s="5">
        <v>171</v>
      </c>
      <c r="J4262" t="s">
        <v>19407</v>
      </c>
    </row>
    <row r="4263" spans="1:10" x14ac:dyDescent="0.3">
      <c r="A4263" s="6">
        <v>4206557</v>
      </c>
      <c r="B4263" s="4" t="str" cm="1">
        <f t="array" ref="B4263">IFERROR(_xlfn.XLOOKUP(VALUE(A4263), VALUE([1]Hoja1!$B$2:$B$20000), [1]Hoja1!$A$2:$A$20000, ""), "")</f>
        <v/>
      </c>
      <c r="C4263" s="5" t="s">
        <v>6702</v>
      </c>
      <c r="D4263" s="4" t="s">
        <v>6949</v>
      </c>
      <c r="E4263" s="4" t="s">
        <v>6951</v>
      </c>
      <c r="F4263" s="5"/>
      <c r="G4263" s="5" t="s">
        <v>11</v>
      </c>
      <c r="H4263" s="5">
        <v>1</v>
      </c>
      <c r="I4263" s="5">
        <v>172</v>
      </c>
      <c r="J4263" t="s">
        <v>19407</v>
      </c>
    </row>
    <row r="4264" spans="1:10" x14ac:dyDescent="0.3">
      <c r="A4264" s="6">
        <v>3772050</v>
      </c>
      <c r="B4264" s="4" t="str" cm="1">
        <f t="array" ref="B4264">IFERROR(_xlfn.XLOOKUP(VALUE(A4264), VALUE([1]Hoja1!$B$2:$B$20000), [1]Hoja1!$A$2:$A$20000, ""), "")</f>
        <v/>
      </c>
      <c r="C4264" s="5" t="s">
        <v>6702</v>
      </c>
      <c r="D4264" s="4" t="s">
        <v>6949</v>
      </c>
      <c r="E4264" s="4" t="s">
        <v>6952</v>
      </c>
      <c r="F4264" s="5" t="s">
        <v>15</v>
      </c>
      <c r="G4264" s="5" t="s">
        <v>11</v>
      </c>
      <c r="H4264" s="5">
        <v>1</v>
      </c>
      <c r="I4264" s="5">
        <v>173</v>
      </c>
      <c r="J4264" t="s">
        <v>19407</v>
      </c>
    </row>
    <row r="4265" spans="1:10" x14ac:dyDescent="0.3">
      <c r="A4265" s="6">
        <v>3550724</v>
      </c>
      <c r="B4265" s="4" t="str" cm="1">
        <f t="array" ref="B4265">IFERROR(_xlfn.XLOOKUP(VALUE(A4265), VALUE([1]Hoja1!$B$2:$B$20000), [1]Hoja1!$A$2:$A$20000, ""), "")</f>
        <v/>
      </c>
      <c r="C4265" s="5" t="s">
        <v>6702</v>
      </c>
      <c r="D4265" s="4" t="s">
        <v>701</v>
      </c>
      <c r="E4265" s="4" t="s">
        <v>6953</v>
      </c>
      <c r="F4265" s="5"/>
      <c r="G4265" s="5" t="s">
        <v>42</v>
      </c>
      <c r="H4265" s="5">
        <v>1</v>
      </c>
      <c r="I4265" s="5">
        <v>174</v>
      </c>
      <c r="J4265" t="s">
        <v>19407</v>
      </c>
    </row>
    <row r="4266" spans="1:10" x14ac:dyDescent="0.3">
      <c r="A4266" s="6">
        <v>4527470</v>
      </c>
      <c r="B4266" s="4" t="str" cm="1">
        <f t="array" ref="B4266">IFERROR(_xlfn.XLOOKUP(VALUE(A4266), VALUE([1]Hoja1!$B$2:$B$20000), [1]Hoja1!$A$2:$A$20000, ""), "")</f>
        <v/>
      </c>
      <c r="C4266" s="5" t="s">
        <v>6702</v>
      </c>
      <c r="D4266" s="4" t="s">
        <v>6954</v>
      </c>
      <c r="E4266" s="4" t="s">
        <v>6955</v>
      </c>
      <c r="F4266" s="5"/>
      <c r="G4266" s="5" t="s">
        <v>11</v>
      </c>
      <c r="H4266" s="5">
        <v>1</v>
      </c>
      <c r="I4266" s="5">
        <v>175</v>
      </c>
      <c r="J4266" t="s">
        <v>19407</v>
      </c>
    </row>
    <row r="4267" spans="1:10" x14ac:dyDescent="0.3">
      <c r="A4267" s="6">
        <v>4950859</v>
      </c>
      <c r="B4267" s="4" t="str" cm="1">
        <f t="array" ref="B4267">IFERROR(_xlfn.XLOOKUP(VALUE(A4267), VALUE([1]Hoja1!$B$2:$B$20000), [1]Hoja1!$A$2:$A$20000, ""), "")</f>
        <v/>
      </c>
      <c r="C4267" s="5" t="s">
        <v>6702</v>
      </c>
      <c r="D4267" s="4" t="s">
        <v>714</v>
      </c>
      <c r="E4267" s="4" t="s">
        <v>6956</v>
      </c>
      <c r="F4267" s="5"/>
      <c r="G4267" s="5" t="s">
        <v>93</v>
      </c>
      <c r="H4267" s="5">
        <v>1</v>
      </c>
      <c r="I4267" s="5">
        <v>176</v>
      </c>
      <c r="J4267" t="s">
        <v>22252</v>
      </c>
    </row>
    <row r="4268" spans="1:10" x14ac:dyDescent="0.3">
      <c r="A4268" s="6">
        <v>3739131</v>
      </c>
      <c r="B4268" s="4" t="str" cm="1">
        <f t="array" ref="B4268">IFERROR(_xlfn.XLOOKUP(VALUE(A4268), VALUE([1]Hoja1!$B$2:$B$20000), [1]Hoja1!$A$2:$A$20000, ""), "")</f>
        <v/>
      </c>
      <c r="C4268" s="5" t="s">
        <v>6702</v>
      </c>
      <c r="D4268" s="4" t="s">
        <v>714</v>
      </c>
      <c r="E4268" s="4" t="s">
        <v>1756</v>
      </c>
      <c r="F4268" s="5" t="s">
        <v>15</v>
      </c>
      <c r="G4268" s="5" t="s">
        <v>11</v>
      </c>
      <c r="H4268" s="5">
        <v>1</v>
      </c>
      <c r="I4268" s="5">
        <v>177</v>
      </c>
      <c r="J4268" t="s">
        <v>20491</v>
      </c>
    </row>
    <row r="4269" spans="1:10" x14ac:dyDescent="0.3">
      <c r="A4269" s="6">
        <v>6546664</v>
      </c>
      <c r="B4269" s="4" t="str" cm="1">
        <f t="array" ref="B4269">IFERROR(_xlfn.XLOOKUP(VALUE(A4269), VALUE([1]Hoja1!$B$2:$B$20000), [1]Hoja1!$A$2:$A$20000, ""), "")</f>
        <v/>
      </c>
      <c r="C4269" s="5" t="s">
        <v>6702</v>
      </c>
      <c r="D4269" s="4" t="s">
        <v>6957</v>
      </c>
      <c r="E4269" s="4" t="s">
        <v>6958</v>
      </c>
      <c r="F4269" s="5"/>
      <c r="G4269" s="5"/>
      <c r="H4269" s="5">
        <v>1</v>
      </c>
      <c r="I4269" s="5">
        <v>178</v>
      </c>
      <c r="J4269" t="s">
        <v>22253</v>
      </c>
    </row>
    <row r="4270" spans="1:10" x14ac:dyDescent="0.3">
      <c r="A4270" s="6">
        <v>381522</v>
      </c>
      <c r="B4270" s="4" t="str" cm="1">
        <f t="array" ref="B4270">IFERROR(_xlfn.XLOOKUP(VALUE(A4270), VALUE([1]Hoja1!$B$2:$B$20000), [1]Hoja1!$A$2:$A$20000, ""), "")</f>
        <v/>
      </c>
      <c r="C4270" s="5" t="s">
        <v>6702</v>
      </c>
      <c r="D4270" s="4" t="s">
        <v>6959</v>
      </c>
      <c r="E4270" s="4" t="s">
        <v>6960</v>
      </c>
      <c r="F4270" s="5"/>
      <c r="G4270" s="5" t="s">
        <v>11</v>
      </c>
      <c r="H4270" s="5">
        <v>1</v>
      </c>
      <c r="I4270" s="5">
        <v>179</v>
      </c>
      <c r="J4270" t="s">
        <v>19407</v>
      </c>
    </row>
    <row r="4271" spans="1:10" x14ac:dyDescent="0.3">
      <c r="A4271" s="6">
        <v>745990</v>
      </c>
      <c r="B4271" s="4" t="str" cm="1">
        <f t="array" ref="B4271">IFERROR(_xlfn.XLOOKUP(VALUE(A4271), VALUE([1]Hoja1!$B$2:$B$20000), [1]Hoja1!$A$2:$A$20000, ""), "")</f>
        <v/>
      </c>
      <c r="C4271" s="5" t="s">
        <v>6702</v>
      </c>
      <c r="D4271" s="4" t="s">
        <v>720</v>
      </c>
      <c r="E4271" s="4" t="s">
        <v>6961</v>
      </c>
      <c r="F4271" s="5"/>
      <c r="G4271" s="5" t="s">
        <v>11</v>
      </c>
      <c r="H4271" s="5">
        <v>1</v>
      </c>
      <c r="I4271" s="5">
        <v>180</v>
      </c>
      <c r="J4271" t="s">
        <v>19407</v>
      </c>
    </row>
    <row r="4272" spans="1:10" x14ac:dyDescent="0.3">
      <c r="A4272" s="6">
        <v>608784</v>
      </c>
      <c r="B4272" s="4" t="str" cm="1">
        <f t="array" ref="B4272">IFERROR(_xlfn.XLOOKUP(VALUE(A4272), VALUE([1]Hoja1!$B$2:$B$20000), [1]Hoja1!$A$2:$A$20000, ""), "")</f>
        <v/>
      </c>
      <c r="C4272" s="5" t="s">
        <v>6702</v>
      </c>
      <c r="D4272" s="4" t="s">
        <v>6962</v>
      </c>
      <c r="E4272" s="4" t="s">
        <v>6963</v>
      </c>
      <c r="F4272" s="5" t="s">
        <v>15</v>
      </c>
      <c r="G4272" s="5" t="s">
        <v>11</v>
      </c>
      <c r="H4272" s="5">
        <v>1</v>
      </c>
      <c r="I4272" s="5">
        <v>181</v>
      </c>
      <c r="J4272" t="s">
        <v>22206</v>
      </c>
    </row>
    <row r="4273" spans="1:10" x14ac:dyDescent="0.3">
      <c r="A4273" s="6">
        <v>713060</v>
      </c>
      <c r="B4273" s="4" t="str" cm="1">
        <f t="array" ref="B4273">IFERROR(_xlfn.XLOOKUP(VALUE(A4273), VALUE([1]Hoja1!$B$2:$B$20000), [1]Hoja1!$A$2:$A$20000, ""), "")</f>
        <v/>
      </c>
      <c r="C4273" s="5" t="s">
        <v>6702</v>
      </c>
      <c r="D4273" s="4" t="s">
        <v>6964</v>
      </c>
      <c r="E4273" s="4" t="s">
        <v>6965</v>
      </c>
      <c r="F4273" s="5"/>
      <c r="G4273" s="5" t="s">
        <v>6966</v>
      </c>
      <c r="H4273" s="5">
        <v>1</v>
      </c>
      <c r="I4273" s="5">
        <v>182</v>
      </c>
      <c r="J4273" t="s">
        <v>22254</v>
      </c>
    </row>
    <row r="4274" spans="1:10" x14ac:dyDescent="0.3">
      <c r="A4274" s="6">
        <v>2030493</v>
      </c>
      <c r="B4274" s="4" t="str" cm="1">
        <f t="array" ref="B4274">IFERROR(_xlfn.XLOOKUP(VALUE(A4274), VALUE([1]Hoja1!$B$2:$B$20000), [1]Hoja1!$A$2:$A$20000, ""), "")</f>
        <v/>
      </c>
      <c r="C4274" s="5" t="s">
        <v>6702</v>
      </c>
      <c r="D4274" s="4" t="s">
        <v>6967</v>
      </c>
      <c r="E4274" s="4" t="s">
        <v>6968</v>
      </c>
      <c r="F4274" s="5" t="s">
        <v>15</v>
      </c>
      <c r="G4274" s="5" t="s">
        <v>42</v>
      </c>
      <c r="H4274" s="5">
        <v>1</v>
      </c>
      <c r="I4274" s="5">
        <v>183</v>
      </c>
      <c r="J4274" t="s">
        <v>22255</v>
      </c>
    </row>
    <row r="4275" spans="1:10" x14ac:dyDescent="0.3">
      <c r="A4275" s="6">
        <v>4720362</v>
      </c>
      <c r="B4275" s="4" t="str" cm="1">
        <f t="array" ref="B4275">IFERROR(_xlfn.XLOOKUP(VALUE(A4275), VALUE([1]Hoja1!$B$2:$B$20000), [1]Hoja1!$A$2:$A$20000, ""), "")</f>
        <v/>
      </c>
      <c r="C4275" s="5" t="s">
        <v>6702</v>
      </c>
      <c r="D4275" s="4" t="s">
        <v>752</v>
      </c>
      <c r="E4275" s="4" t="s">
        <v>6969</v>
      </c>
      <c r="F4275" s="5"/>
      <c r="G4275" s="5" t="s">
        <v>11</v>
      </c>
      <c r="H4275" s="5">
        <v>1</v>
      </c>
      <c r="I4275" s="5">
        <v>184</v>
      </c>
      <c r="J4275" t="s">
        <v>22256</v>
      </c>
    </row>
    <row r="4276" spans="1:10" x14ac:dyDescent="0.3">
      <c r="A4276" s="6">
        <v>764924</v>
      </c>
      <c r="B4276" s="4" t="str" cm="1">
        <f t="array" ref="B4276">IFERROR(_xlfn.XLOOKUP(VALUE(A4276), VALUE([1]Hoja1!$B$2:$B$20000), [1]Hoja1!$A$2:$A$20000, ""), "")</f>
        <v/>
      </c>
      <c r="C4276" s="5" t="s">
        <v>6702</v>
      </c>
      <c r="D4276" s="4" t="s">
        <v>6970</v>
      </c>
      <c r="E4276" s="4" t="s">
        <v>525</v>
      </c>
      <c r="F4276" s="5"/>
      <c r="G4276" s="5"/>
      <c r="H4276" s="5">
        <v>1</v>
      </c>
      <c r="I4276" s="5">
        <v>185</v>
      </c>
      <c r="J4276" t="s">
        <v>22257</v>
      </c>
    </row>
    <row r="4277" spans="1:10" x14ac:dyDescent="0.3">
      <c r="A4277" s="6">
        <v>4224396</v>
      </c>
      <c r="B4277" s="4" t="str" cm="1">
        <f t="array" ref="B4277">IFERROR(_xlfn.XLOOKUP(VALUE(A4277), VALUE([1]Hoja1!$B$2:$B$20000), [1]Hoja1!$A$2:$A$20000, ""), "")</f>
        <v/>
      </c>
      <c r="C4277" s="5" t="s">
        <v>6702</v>
      </c>
      <c r="D4277" s="4" t="s">
        <v>6971</v>
      </c>
      <c r="E4277" s="4" t="s">
        <v>6972</v>
      </c>
      <c r="F4277" s="5"/>
      <c r="G4277" s="5"/>
      <c r="H4277" s="5">
        <v>1</v>
      </c>
      <c r="I4277" s="5">
        <v>186</v>
      </c>
      <c r="J4277" t="s">
        <v>19407</v>
      </c>
    </row>
    <row r="4278" spans="1:10" x14ac:dyDescent="0.3">
      <c r="A4278" s="6">
        <v>2617596</v>
      </c>
      <c r="B4278" s="4" t="str" cm="1">
        <f t="array" ref="B4278">IFERROR(_xlfn.XLOOKUP(VALUE(A4278), VALUE([1]Hoja1!$B$2:$B$20000), [1]Hoja1!$A$2:$A$20000, ""), "")</f>
        <v/>
      </c>
      <c r="C4278" s="5" t="s">
        <v>6702</v>
      </c>
      <c r="D4278" s="4" t="s">
        <v>6971</v>
      </c>
      <c r="E4278" s="4" t="s">
        <v>6973</v>
      </c>
      <c r="F4278" s="5"/>
      <c r="G4278" s="5"/>
      <c r="H4278" s="5">
        <v>1</v>
      </c>
      <c r="I4278" s="5">
        <v>187</v>
      </c>
      <c r="J4278" t="s">
        <v>22258</v>
      </c>
    </row>
    <row r="4279" spans="1:10" x14ac:dyDescent="0.3">
      <c r="A4279" s="6">
        <v>3527611</v>
      </c>
      <c r="B4279" s="4" t="str" cm="1">
        <f t="array" ref="B4279">IFERROR(_xlfn.XLOOKUP(VALUE(A4279), VALUE([1]Hoja1!$B$2:$B$20000), [1]Hoja1!$A$2:$A$20000, ""), "")</f>
        <v/>
      </c>
      <c r="C4279" s="5" t="s">
        <v>6702</v>
      </c>
      <c r="D4279" s="4" t="s">
        <v>6974</v>
      </c>
      <c r="E4279" s="4" t="s">
        <v>6975</v>
      </c>
      <c r="F4279" s="5"/>
      <c r="G4279" s="5"/>
      <c r="H4279" s="5">
        <v>1</v>
      </c>
      <c r="I4279" s="5">
        <v>188</v>
      </c>
      <c r="J4279" t="s">
        <v>19407</v>
      </c>
    </row>
    <row r="4280" spans="1:10" x14ac:dyDescent="0.3">
      <c r="A4280" s="6">
        <v>4551275</v>
      </c>
      <c r="B4280" s="4" t="str" cm="1">
        <f t="array" ref="B4280">IFERROR(_xlfn.XLOOKUP(VALUE(A4280), VALUE([1]Hoja1!$B$2:$B$20000), [1]Hoja1!$A$2:$A$20000, ""), "")</f>
        <v/>
      </c>
      <c r="C4280" s="5" t="s">
        <v>6702</v>
      </c>
      <c r="D4280" s="4" t="s">
        <v>6976</v>
      </c>
      <c r="E4280" s="4" t="s">
        <v>6977</v>
      </c>
      <c r="F4280" s="5"/>
      <c r="G4280" s="5" t="s">
        <v>93</v>
      </c>
      <c r="H4280" s="5">
        <v>1</v>
      </c>
      <c r="I4280" s="5">
        <v>189</v>
      </c>
      <c r="J4280" t="s">
        <v>22259</v>
      </c>
    </row>
    <row r="4281" spans="1:10" x14ac:dyDescent="0.3">
      <c r="A4281" s="6">
        <v>514016</v>
      </c>
      <c r="B4281" s="4" t="str" cm="1">
        <f t="array" ref="B4281">IFERROR(_xlfn.XLOOKUP(VALUE(A4281), VALUE([1]Hoja1!$B$2:$B$20000), [1]Hoja1!$A$2:$A$20000, ""), "")</f>
        <v/>
      </c>
      <c r="C4281" s="5" t="s">
        <v>6702</v>
      </c>
      <c r="D4281" s="4" t="s">
        <v>6978</v>
      </c>
      <c r="E4281" s="4" t="s">
        <v>6979</v>
      </c>
      <c r="F4281" s="5"/>
      <c r="G4281" s="5"/>
      <c r="H4281" s="5">
        <v>1</v>
      </c>
      <c r="I4281" s="5">
        <v>190</v>
      </c>
      <c r="J4281" t="s">
        <v>22260</v>
      </c>
    </row>
    <row r="4282" spans="1:10" x14ac:dyDescent="0.3">
      <c r="A4282" s="6">
        <v>1878489</v>
      </c>
      <c r="B4282" s="4" t="str" cm="1">
        <f t="array" ref="B4282">IFERROR(_xlfn.XLOOKUP(VALUE(A4282), VALUE([1]Hoja1!$B$2:$B$20000), [1]Hoja1!$A$2:$A$20000, ""), "")</f>
        <v/>
      </c>
      <c r="C4282" s="5" t="s">
        <v>6702</v>
      </c>
      <c r="D4282" s="4" t="s">
        <v>6980</v>
      </c>
      <c r="E4282" s="4" t="s">
        <v>6981</v>
      </c>
      <c r="F4282" s="5"/>
      <c r="G4282" s="5" t="s">
        <v>11</v>
      </c>
      <c r="H4282" s="5">
        <v>1</v>
      </c>
      <c r="I4282" s="5">
        <v>191</v>
      </c>
      <c r="J4282" t="s">
        <v>22261</v>
      </c>
    </row>
    <row r="4283" spans="1:10" x14ac:dyDescent="0.3">
      <c r="A4283" s="6">
        <v>3504628</v>
      </c>
      <c r="B4283" s="4" t="str" cm="1">
        <f t="array" ref="B4283">IFERROR(_xlfn.XLOOKUP(VALUE(A4283), VALUE([1]Hoja1!$B$2:$B$20000), [1]Hoja1!$A$2:$A$20000, ""), "")</f>
        <v/>
      </c>
      <c r="C4283" s="5" t="s">
        <v>6702</v>
      </c>
      <c r="D4283" s="4" t="s">
        <v>6982</v>
      </c>
      <c r="E4283" s="4" t="s">
        <v>6983</v>
      </c>
      <c r="F4283" s="5"/>
      <c r="G4283" s="5" t="s">
        <v>11</v>
      </c>
      <c r="H4283" s="5">
        <v>1</v>
      </c>
      <c r="I4283" s="5">
        <v>192</v>
      </c>
      <c r="J4283" t="s">
        <v>19407</v>
      </c>
    </row>
    <row r="4284" spans="1:10" x14ac:dyDescent="0.3">
      <c r="A4284" s="6">
        <v>5232703</v>
      </c>
      <c r="B4284" s="4" t="str" cm="1">
        <f t="array" ref="B4284">IFERROR(_xlfn.XLOOKUP(VALUE(A4284), VALUE([1]Hoja1!$B$2:$B$20000), [1]Hoja1!$A$2:$A$20000, ""), "")</f>
        <v/>
      </c>
      <c r="C4284" s="5" t="s">
        <v>6702</v>
      </c>
      <c r="D4284" s="4" t="s">
        <v>6984</v>
      </c>
      <c r="E4284" s="4" t="s">
        <v>6985</v>
      </c>
      <c r="F4284" s="5"/>
      <c r="G4284" s="5" t="s">
        <v>42</v>
      </c>
      <c r="H4284" s="5">
        <v>1</v>
      </c>
      <c r="I4284" s="5">
        <v>193</v>
      </c>
      <c r="J4284" t="s">
        <v>19407</v>
      </c>
    </row>
    <row r="4285" spans="1:10" x14ac:dyDescent="0.3">
      <c r="A4285" s="6">
        <v>3368776</v>
      </c>
      <c r="B4285" s="4" t="str" cm="1">
        <f t="array" ref="B4285">IFERROR(_xlfn.XLOOKUP(VALUE(A4285), VALUE([1]Hoja1!$B$2:$B$20000), [1]Hoja1!$A$2:$A$20000, ""), "")</f>
        <v/>
      </c>
      <c r="C4285" s="5" t="s">
        <v>6702</v>
      </c>
      <c r="D4285" s="4" t="s">
        <v>6986</v>
      </c>
      <c r="E4285" s="4" t="s">
        <v>6987</v>
      </c>
      <c r="F4285" s="5" t="s">
        <v>15</v>
      </c>
      <c r="G4285" s="5" t="s">
        <v>11</v>
      </c>
      <c r="H4285" s="5">
        <v>1</v>
      </c>
      <c r="I4285" s="5">
        <v>194</v>
      </c>
      <c r="J4285" t="s">
        <v>22262</v>
      </c>
    </row>
    <row r="4286" spans="1:10" x14ac:dyDescent="0.3">
      <c r="A4286" s="6">
        <v>4000399</v>
      </c>
      <c r="B4286" s="4" t="str" cm="1">
        <f t="array" ref="B4286">IFERROR(_xlfn.XLOOKUP(VALUE(A4286), VALUE([1]Hoja1!$B$2:$B$20000), [1]Hoja1!$A$2:$A$20000, ""), "")</f>
        <v/>
      </c>
      <c r="C4286" s="5" t="s">
        <v>6702</v>
      </c>
      <c r="D4286" s="4" t="s">
        <v>6986</v>
      </c>
      <c r="E4286" s="4" t="s">
        <v>4970</v>
      </c>
      <c r="F4286" s="5" t="s">
        <v>15</v>
      </c>
      <c r="G4286" s="5" t="s">
        <v>11</v>
      </c>
      <c r="H4286" s="5">
        <v>1</v>
      </c>
      <c r="I4286" s="5">
        <v>195</v>
      </c>
      <c r="J4286" t="s">
        <v>22263</v>
      </c>
    </row>
    <row r="4287" spans="1:10" x14ac:dyDescent="0.3">
      <c r="A4287" s="6">
        <v>1713133</v>
      </c>
      <c r="B4287" s="4" t="str" cm="1">
        <f t="array" ref="B4287">IFERROR(_xlfn.XLOOKUP(VALUE(A4287), VALUE([1]Hoja1!$B$2:$B$20000), [1]Hoja1!$A$2:$A$20000, ""), "")</f>
        <v/>
      </c>
      <c r="C4287" s="5" t="s">
        <v>6702</v>
      </c>
      <c r="D4287" s="4" t="s">
        <v>6986</v>
      </c>
      <c r="E4287" s="4" t="s">
        <v>6988</v>
      </c>
      <c r="F4287" s="5" t="s">
        <v>15</v>
      </c>
      <c r="G4287" s="5" t="s">
        <v>228</v>
      </c>
      <c r="H4287" s="5">
        <v>1</v>
      </c>
      <c r="I4287" s="5">
        <v>196</v>
      </c>
      <c r="J4287" t="s">
        <v>22264</v>
      </c>
    </row>
    <row r="4288" spans="1:10" x14ac:dyDescent="0.3">
      <c r="A4288" s="6">
        <v>3397743</v>
      </c>
      <c r="B4288" s="4" t="str" cm="1">
        <f t="array" ref="B4288">IFERROR(_xlfn.XLOOKUP(VALUE(A4288), VALUE([1]Hoja1!$B$2:$B$20000), [1]Hoja1!$A$2:$A$20000, ""), "")</f>
        <v/>
      </c>
      <c r="C4288" s="5" t="s">
        <v>6702</v>
      </c>
      <c r="D4288" s="4" t="s">
        <v>815</v>
      </c>
      <c r="E4288" s="4" t="s">
        <v>6989</v>
      </c>
      <c r="F4288" s="5" t="s">
        <v>15</v>
      </c>
      <c r="G4288" s="5" t="s">
        <v>11</v>
      </c>
      <c r="H4288" s="5">
        <v>1</v>
      </c>
      <c r="I4288" s="5">
        <v>197</v>
      </c>
      <c r="J4288" t="s">
        <v>22265</v>
      </c>
    </row>
    <row r="4289" spans="1:10" x14ac:dyDescent="0.3">
      <c r="A4289" s="6">
        <v>4638129</v>
      </c>
      <c r="B4289" s="4" t="str" cm="1">
        <f t="array" ref="B4289">IFERROR(_xlfn.XLOOKUP(VALUE(A4289), VALUE([1]Hoja1!$B$2:$B$20000), [1]Hoja1!$A$2:$A$20000, ""), "")</f>
        <v/>
      </c>
      <c r="C4289" s="5" t="s">
        <v>6702</v>
      </c>
      <c r="D4289" s="4" t="s">
        <v>820</v>
      </c>
      <c r="E4289" s="4" t="s">
        <v>1532</v>
      </c>
      <c r="F4289" s="5"/>
      <c r="G4289" s="5"/>
      <c r="H4289" s="5">
        <v>1</v>
      </c>
      <c r="I4289" s="5">
        <v>198</v>
      </c>
      <c r="J4289" t="s">
        <v>19407</v>
      </c>
    </row>
    <row r="4290" spans="1:10" x14ac:dyDescent="0.3">
      <c r="A4290" s="6">
        <v>2203570</v>
      </c>
      <c r="B4290" s="4" t="str" cm="1">
        <f t="array" ref="B4290">IFERROR(_xlfn.XLOOKUP(VALUE(A4290), VALUE([1]Hoja1!$B$2:$B$20000), [1]Hoja1!$A$2:$A$20000, ""), "")</f>
        <v/>
      </c>
      <c r="C4290" s="5" t="s">
        <v>6702</v>
      </c>
      <c r="D4290" s="4" t="s">
        <v>6990</v>
      </c>
      <c r="E4290" s="4" t="s">
        <v>6991</v>
      </c>
      <c r="F4290" s="5"/>
      <c r="G4290" s="5" t="s">
        <v>11</v>
      </c>
      <c r="H4290" s="5">
        <v>1</v>
      </c>
      <c r="I4290" s="5">
        <v>199</v>
      </c>
      <c r="J4290" t="s">
        <v>22266</v>
      </c>
    </row>
    <row r="4291" spans="1:10" x14ac:dyDescent="0.3">
      <c r="A4291" s="6">
        <v>335055</v>
      </c>
      <c r="B4291" s="4" t="str" cm="1">
        <f t="array" ref="B4291">IFERROR(_xlfn.XLOOKUP(VALUE(A4291), VALUE([1]Hoja1!$B$2:$B$20000), [1]Hoja1!$A$2:$A$20000, ""), "")</f>
        <v/>
      </c>
      <c r="C4291" s="5" t="s">
        <v>6702</v>
      </c>
      <c r="D4291" s="4" t="s">
        <v>6992</v>
      </c>
      <c r="E4291" s="4" t="s">
        <v>6993</v>
      </c>
      <c r="F4291" s="5"/>
      <c r="G4291" s="5" t="s">
        <v>11</v>
      </c>
      <c r="H4291" s="5">
        <v>1</v>
      </c>
      <c r="I4291" s="5">
        <v>200</v>
      </c>
      <c r="J4291" t="s">
        <v>22267</v>
      </c>
    </row>
    <row r="4292" spans="1:10" x14ac:dyDescent="0.3">
      <c r="A4292" s="6">
        <v>4788166</v>
      </c>
      <c r="B4292" s="4" t="str" cm="1">
        <f t="array" ref="B4292">IFERROR(_xlfn.XLOOKUP(VALUE(A4292), VALUE([1]Hoja1!$B$2:$B$20000), [1]Hoja1!$A$2:$A$20000, ""), "")</f>
        <v/>
      </c>
      <c r="C4292" s="5" t="s">
        <v>6702</v>
      </c>
      <c r="D4292" s="4" t="s">
        <v>6994</v>
      </c>
      <c r="E4292" s="4" t="s">
        <v>6995</v>
      </c>
      <c r="F4292" s="5"/>
      <c r="G4292" s="5"/>
      <c r="H4292" s="5">
        <v>1</v>
      </c>
      <c r="I4292" s="5">
        <v>201</v>
      </c>
      <c r="J4292" t="s">
        <v>22268</v>
      </c>
    </row>
    <row r="4293" spans="1:10" x14ac:dyDescent="0.3">
      <c r="A4293" s="6">
        <v>5420202</v>
      </c>
      <c r="B4293" s="4" t="str" cm="1">
        <f t="array" ref="B4293">IFERROR(_xlfn.XLOOKUP(VALUE(A4293), VALUE([1]Hoja1!$B$2:$B$20000), [1]Hoja1!$A$2:$A$20000, ""), "")</f>
        <v/>
      </c>
      <c r="C4293" s="5" t="s">
        <v>6702</v>
      </c>
      <c r="D4293" s="4" t="s">
        <v>6996</v>
      </c>
      <c r="E4293" s="4" t="s">
        <v>1243</v>
      </c>
      <c r="F4293" s="5"/>
      <c r="G4293" s="5"/>
      <c r="H4293" s="5">
        <v>1</v>
      </c>
      <c r="I4293" s="5">
        <v>202</v>
      </c>
      <c r="J4293" t="s">
        <v>19407</v>
      </c>
    </row>
    <row r="4294" spans="1:10" x14ac:dyDescent="0.3">
      <c r="A4294" s="6">
        <v>6998456</v>
      </c>
      <c r="B4294" s="4" t="str" cm="1">
        <f t="array" ref="B4294">IFERROR(_xlfn.XLOOKUP(VALUE(A4294), VALUE([1]Hoja1!$B$2:$B$20000), [1]Hoja1!$A$2:$A$20000, ""), "")</f>
        <v/>
      </c>
      <c r="C4294" s="5" t="s">
        <v>6702</v>
      </c>
      <c r="D4294" s="4" t="s">
        <v>6997</v>
      </c>
      <c r="E4294" s="4" t="s">
        <v>2559</v>
      </c>
      <c r="F4294" s="5" t="s">
        <v>15</v>
      </c>
      <c r="G4294" s="5" t="s">
        <v>42</v>
      </c>
      <c r="H4294" s="5">
        <v>1</v>
      </c>
      <c r="I4294" s="5">
        <v>203</v>
      </c>
      <c r="J4294" t="s">
        <v>19407</v>
      </c>
    </row>
    <row r="4295" spans="1:10" x14ac:dyDescent="0.3">
      <c r="A4295" s="6">
        <v>3456400</v>
      </c>
      <c r="B4295" s="4" t="str" cm="1">
        <f t="array" ref="B4295">IFERROR(_xlfn.XLOOKUP(VALUE(A4295), VALUE([1]Hoja1!$B$2:$B$20000), [1]Hoja1!$A$2:$A$20000, ""), "")</f>
        <v/>
      </c>
      <c r="C4295" s="5" t="s">
        <v>6702</v>
      </c>
      <c r="D4295" s="4" t="s">
        <v>6998</v>
      </c>
      <c r="E4295" s="4" t="s">
        <v>6999</v>
      </c>
      <c r="F4295" s="5"/>
      <c r="G4295" s="5" t="s">
        <v>1355</v>
      </c>
      <c r="H4295" s="5">
        <v>1</v>
      </c>
      <c r="I4295" s="5">
        <v>204</v>
      </c>
      <c r="J4295" t="s">
        <v>22269</v>
      </c>
    </row>
    <row r="4296" spans="1:10" x14ac:dyDescent="0.3">
      <c r="A4296" s="6">
        <v>2039678</v>
      </c>
      <c r="B4296" s="4" t="str" cm="1">
        <f t="array" ref="B4296">IFERROR(_xlfn.XLOOKUP(VALUE(A4296), VALUE([1]Hoja1!$B$2:$B$20000), [1]Hoja1!$A$2:$A$20000, ""), "")</f>
        <v/>
      </c>
      <c r="C4296" s="5" t="s">
        <v>6702</v>
      </c>
      <c r="D4296" s="4" t="s">
        <v>7000</v>
      </c>
      <c r="E4296" s="4" t="s">
        <v>7001</v>
      </c>
      <c r="F4296" s="5"/>
      <c r="G4296" s="5"/>
      <c r="H4296" s="5">
        <v>1</v>
      </c>
      <c r="I4296" s="5">
        <v>205</v>
      </c>
      <c r="J4296" t="s">
        <v>22270</v>
      </c>
    </row>
    <row r="4297" spans="1:10" x14ac:dyDescent="0.3">
      <c r="A4297" s="6">
        <v>4651425</v>
      </c>
      <c r="B4297" s="4" t="str" cm="1">
        <f t="array" ref="B4297">IFERROR(_xlfn.XLOOKUP(VALUE(A4297), VALUE([1]Hoja1!$B$2:$B$20000), [1]Hoja1!$A$2:$A$20000, ""), "")</f>
        <v/>
      </c>
      <c r="C4297" s="5" t="s">
        <v>6702</v>
      </c>
      <c r="D4297" s="4" t="s">
        <v>7002</v>
      </c>
      <c r="E4297" s="4" t="s">
        <v>146</v>
      </c>
      <c r="F4297" s="5" t="s">
        <v>15</v>
      </c>
      <c r="G4297" s="5" t="s">
        <v>11</v>
      </c>
      <c r="H4297" s="5">
        <v>1</v>
      </c>
      <c r="I4297" s="5">
        <v>206</v>
      </c>
      <c r="J4297" t="s">
        <v>22271</v>
      </c>
    </row>
    <row r="4298" spans="1:10" x14ac:dyDescent="0.3">
      <c r="A4298" s="6">
        <v>6128289</v>
      </c>
      <c r="B4298" s="4" t="str" cm="1">
        <f t="array" ref="B4298">IFERROR(_xlfn.XLOOKUP(VALUE(A4298), VALUE([1]Hoja1!$B$2:$B$20000), [1]Hoja1!$A$2:$A$20000, ""), "")</f>
        <v/>
      </c>
      <c r="C4298" s="5" t="s">
        <v>6702</v>
      </c>
      <c r="D4298" s="4" t="s">
        <v>7002</v>
      </c>
      <c r="E4298" s="4" t="s">
        <v>98</v>
      </c>
      <c r="F4298" s="5"/>
      <c r="G4298" s="5"/>
      <c r="H4298" s="5">
        <v>1</v>
      </c>
      <c r="I4298" s="5">
        <v>207</v>
      </c>
      <c r="J4298" t="s">
        <v>22272</v>
      </c>
    </row>
    <row r="4299" spans="1:10" x14ac:dyDescent="0.3">
      <c r="A4299" s="6">
        <v>4651426</v>
      </c>
      <c r="B4299" s="4" t="str" cm="1">
        <f t="array" ref="B4299">IFERROR(_xlfn.XLOOKUP(VALUE(A4299), VALUE([1]Hoja1!$B$2:$B$20000), [1]Hoja1!$A$2:$A$20000, ""), "")</f>
        <v/>
      </c>
      <c r="C4299" s="5" t="s">
        <v>6702</v>
      </c>
      <c r="D4299" s="4" t="s">
        <v>7002</v>
      </c>
      <c r="E4299" s="4" t="s">
        <v>2674</v>
      </c>
      <c r="F4299" s="5"/>
      <c r="G4299" s="5" t="s">
        <v>11</v>
      </c>
      <c r="H4299" s="5">
        <v>1</v>
      </c>
      <c r="I4299" s="5">
        <v>208</v>
      </c>
      <c r="J4299" t="s">
        <v>22273</v>
      </c>
    </row>
    <row r="4300" spans="1:10" x14ac:dyDescent="0.3">
      <c r="A4300" s="6">
        <v>5934627</v>
      </c>
      <c r="B4300" s="4" t="str" cm="1">
        <f t="array" ref="B4300">IFERROR(_xlfn.XLOOKUP(VALUE(A4300), VALUE([1]Hoja1!$B$2:$B$20000), [1]Hoja1!$A$2:$A$20000, ""), "")</f>
        <v/>
      </c>
      <c r="C4300" s="5" t="s">
        <v>6702</v>
      </c>
      <c r="D4300" s="4" t="s">
        <v>7003</v>
      </c>
      <c r="E4300" s="4" t="s">
        <v>7004</v>
      </c>
      <c r="F4300" s="5"/>
      <c r="G4300" s="5"/>
      <c r="H4300" s="5">
        <v>1</v>
      </c>
      <c r="I4300" s="5">
        <v>209</v>
      </c>
      <c r="J4300" t="s">
        <v>19407</v>
      </c>
    </row>
    <row r="4301" spans="1:10" x14ac:dyDescent="0.3">
      <c r="A4301" s="6">
        <v>1143305</v>
      </c>
      <c r="B4301" s="4" t="str" cm="1">
        <f t="array" ref="B4301">IFERROR(_xlfn.XLOOKUP(VALUE(A4301), VALUE([1]Hoja1!$B$2:$B$20000), [1]Hoja1!$A$2:$A$20000, ""), "")</f>
        <v/>
      </c>
      <c r="C4301" s="5" t="s">
        <v>6702</v>
      </c>
      <c r="D4301" s="4" t="s">
        <v>864</v>
      </c>
      <c r="E4301" s="4" t="s">
        <v>7005</v>
      </c>
      <c r="F4301" s="5" t="s">
        <v>15</v>
      </c>
      <c r="G4301" s="5" t="s">
        <v>11</v>
      </c>
      <c r="H4301" s="5">
        <v>1</v>
      </c>
      <c r="I4301" s="5">
        <v>210</v>
      </c>
      <c r="J4301" t="s">
        <v>22274</v>
      </c>
    </row>
    <row r="4302" spans="1:10" x14ac:dyDescent="0.3">
      <c r="A4302" s="6">
        <v>1815175</v>
      </c>
      <c r="B4302" s="4" t="str" cm="1">
        <f t="array" ref="B4302">IFERROR(_xlfn.XLOOKUP(VALUE(A4302), VALUE([1]Hoja1!$B$2:$B$20000), [1]Hoja1!$A$2:$A$20000, ""), "")</f>
        <v/>
      </c>
      <c r="C4302" s="5" t="s">
        <v>6702</v>
      </c>
      <c r="D4302" s="4" t="s">
        <v>7006</v>
      </c>
      <c r="E4302" s="4" t="s">
        <v>7007</v>
      </c>
      <c r="F4302" s="5"/>
      <c r="G4302" s="5" t="s">
        <v>11</v>
      </c>
      <c r="H4302" s="5">
        <v>1</v>
      </c>
      <c r="I4302" s="5">
        <v>211</v>
      </c>
      <c r="J4302" t="s">
        <v>19407</v>
      </c>
    </row>
    <row r="4303" spans="1:10" x14ac:dyDescent="0.3">
      <c r="A4303" s="6">
        <v>1399633</v>
      </c>
      <c r="B4303" s="4" t="str" cm="1">
        <f t="array" ref="B4303">IFERROR(_xlfn.XLOOKUP(VALUE(A4303), VALUE([1]Hoja1!$B$2:$B$20000), [1]Hoja1!$A$2:$A$20000, ""), "")</f>
        <v/>
      </c>
      <c r="C4303" s="5" t="s">
        <v>6702</v>
      </c>
      <c r="D4303" s="4" t="s">
        <v>7006</v>
      </c>
      <c r="E4303" s="4" t="s">
        <v>7008</v>
      </c>
      <c r="F4303" s="5" t="s">
        <v>15</v>
      </c>
      <c r="G4303" s="5" t="s">
        <v>11</v>
      </c>
      <c r="H4303" s="5">
        <v>1</v>
      </c>
      <c r="I4303" s="5">
        <v>212</v>
      </c>
      <c r="J4303" t="s">
        <v>22275</v>
      </c>
    </row>
    <row r="4304" spans="1:10" x14ac:dyDescent="0.3">
      <c r="A4304" s="6">
        <v>3978765</v>
      </c>
      <c r="B4304" s="4" t="str" cm="1">
        <f t="array" ref="B4304">IFERROR(_xlfn.XLOOKUP(VALUE(A4304), VALUE([1]Hoja1!$B$2:$B$20000), [1]Hoja1!$A$2:$A$20000, ""), "")</f>
        <v/>
      </c>
      <c r="C4304" s="5" t="s">
        <v>6702</v>
      </c>
      <c r="D4304" s="4" t="s">
        <v>7009</v>
      </c>
      <c r="E4304" s="4" t="s">
        <v>7010</v>
      </c>
      <c r="F4304" s="5"/>
      <c r="G4304" s="5"/>
      <c r="H4304" s="5">
        <v>1</v>
      </c>
      <c r="I4304" s="5">
        <v>213</v>
      </c>
      <c r="J4304" t="s">
        <v>19407</v>
      </c>
    </row>
    <row r="4305" spans="1:10" x14ac:dyDescent="0.3">
      <c r="A4305" s="6">
        <v>2218232</v>
      </c>
      <c r="B4305" s="4" t="str" cm="1">
        <f t="array" ref="B4305">IFERROR(_xlfn.XLOOKUP(VALUE(A4305), VALUE([1]Hoja1!$B$2:$B$20000), [1]Hoja1!$A$2:$A$20000, ""), "")</f>
        <v/>
      </c>
      <c r="C4305" s="5" t="s">
        <v>6702</v>
      </c>
      <c r="D4305" s="4" t="s">
        <v>7011</v>
      </c>
      <c r="E4305" s="4" t="s">
        <v>4354</v>
      </c>
      <c r="F4305" s="5" t="s">
        <v>15</v>
      </c>
      <c r="G4305" s="5" t="s">
        <v>11</v>
      </c>
      <c r="H4305" s="5">
        <v>1</v>
      </c>
      <c r="I4305" s="5">
        <v>214</v>
      </c>
      <c r="J4305" t="s">
        <v>22276</v>
      </c>
    </row>
    <row r="4306" spans="1:10" x14ac:dyDescent="0.3">
      <c r="A4306" s="6">
        <v>2504901</v>
      </c>
      <c r="B4306" s="4" t="str" cm="1">
        <f t="array" ref="B4306">IFERROR(_xlfn.XLOOKUP(VALUE(A4306), VALUE([1]Hoja1!$B$2:$B$20000), [1]Hoja1!$A$2:$A$20000, ""), "")</f>
        <v/>
      </c>
      <c r="C4306" s="5" t="s">
        <v>6702</v>
      </c>
      <c r="D4306" s="4" t="s">
        <v>7011</v>
      </c>
      <c r="E4306" s="4" t="s">
        <v>5816</v>
      </c>
      <c r="F4306" s="5" t="s">
        <v>15</v>
      </c>
      <c r="G4306" s="5" t="s">
        <v>11</v>
      </c>
      <c r="H4306" s="5">
        <v>1</v>
      </c>
      <c r="I4306" s="5">
        <v>215</v>
      </c>
      <c r="J4306" t="s">
        <v>22277</v>
      </c>
    </row>
    <row r="4307" spans="1:10" x14ac:dyDescent="0.3">
      <c r="A4307" s="6">
        <v>1447250</v>
      </c>
      <c r="B4307" s="4" t="str" cm="1">
        <f t="array" ref="B4307">IFERROR(_xlfn.XLOOKUP(VALUE(A4307), VALUE([1]Hoja1!$B$2:$B$20000), [1]Hoja1!$A$2:$A$20000, ""), "")</f>
        <v/>
      </c>
      <c r="C4307" s="5" t="s">
        <v>6702</v>
      </c>
      <c r="D4307" s="4" t="s">
        <v>7012</v>
      </c>
      <c r="E4307" s="4" t="s">
        <v>7013</v>
      </c>
      <c r="F4307" s="5"/>
      <c r="G4307" s="5" t="s">
        <v>11</v>
      </c>
      <c r="H4307" s="5">
        <v>1</v>
      </c>
      <c r="I4307" s="5">
        <v>216</v>
      </c>
      <c r="J4307" t="s">
        <v>19407</v>
      </c>
    </row>
    <row r="4308" spans="1:10" x14ac:dyDescent="0.3">
      <c r="A4308" s="6">
        <v>7988001</v>
      </c>
      <c r="B4308" s="4" t="str" cm="1">
        <f t="array" ref="B4308">IFERROR(_xlfn.XLOOKUP(VALUE(A4308), VALUE([1]Hoja1!$B$2:$B$20000), [1]Hoja1!$A$2:$A$20000, ""), "")</f>
        <v/>
      </c>
      <c r="C4308" s="5" t="s">
        <v>6702</v>
      </c>
      <c r="D4308" s="4" t="s">
        <v>7014</v>
      </c>
      <c r="E4308" s="4" t="s">
        <v>7015</v>
      </c>
      <c r="F4308" s="5"/>
      <c r="G4308" s="5"/>
      <c r="H4308" s="5">
        <v>1</v>
      </c>
      <c r="I4308" s="5">
        <v>217</v>
      </c>
      <c r="J4308" t="s">
        <v>22278</v>
      </c>
    </row>
    <row r="4309" spans="1:10" x14ac:dyDescent="0.3">
      <c r="A4309" s="6">
        <v>4068505</v>
      </c>
      <c r="B4309" s="4" t="str" cm="1">
        <f t="array" ref="B4309">IFERROR(_xlfn.XLOOKUP(VALUE(A4309), VALUE([1]Hoja1!$B$2:$B$20000), [1]Hoja1!$A$2:$A$20000, ""), "")</f>
        <v/>
      </c>
      <c r="C4309" s="5" t="s">
        <v>6702</v>
      </c>
      <c r="D4309" s="4" t="s">
        <v>7016</v>
      </c>
      <c r="E4309" s="4" t="s">
        <v>7017</v>
      </c>
      <c r="F4309" s="5" t="s">
        <v>15</v>
      </c>
      <c r="G4309" s="5" t="s">
        <v>11</v>
      </c>
      <c r="H4309" s="5">
        <v>1</v>
      </c>
      <c r="I4309" s="5">
        <v>218</v>
      </c>
      <c r="J4309" t="s">
        <v>22279</v>
      </c>
    </row>
    <row r="4310" spans="1:10" x14ac:dyDescent="0.3">
      <c r="A4310" s="6">
        <v>2312514</v>
      </c>
      <c r="B4310" s="4" t="str" cm="1">
        <f t="array" ref="B4310">IFERROR(_xlfn.XLOOKUP(VALUE(A4310), VALUE([1]Hoja1!$B$2:$B$20000), [1]Hoja1!$A$2:$A$20000, ""), "")</f>
        <v/>
      </c>
      <c r="C4310" s="5" t="s">
        <v>6702</v>
      </c>
      <c r="D4310" s="4" t="s">
        <v>7018</v>
      </c>
      <c r="E4310" s="4" t="s">
        <v>7019</v>
      </c>
      <c r="F4310" s="5" t="s">
        <v>15</v>
      </c>
      <c r="G4310" s="5" t="s">
        <v>11</v>
      </c>
      <c r="H4310" s="5">
        <v>1</v>
      </c>
      <c r="I4310" s="5">
        <v>219</v>
      </c>
      <c r="J4310" t="s">
        <v>22280</v>
      </c>
    </row>
    <row r="4311" spans="1:10" x14ac:dyDescent="0.3">
      <c r="A4311" s="6">
        <v>928341</v>
      </c>
      <c r="B4311" s="4" t="str" cm="1">
        <f t="array" ref="B4311">IFERROR(_xlfn.XLOOKUP(VALUE(A4311), VALUE([1]Hoja1!$B$2:$B$20000), [1]Hoja1!$A$2:$A$20000, ""), "")</f>
        <v/>
      </c>
      <c r="C4311" s="5" t="s">
        <v>6702</v>
      </c>
      <c r="D4311" s="4" t="s">
        <v>7020</v>
      </c>
      <c r="E4311" s="4" t="s">
        <v>7021</v>
      </c>
      <c r="F4311" s="5" t="s">
        <v>15</v>
      </c>
      <c r="G4311" s="5" t="s">
        <v>11</v>
      </c>
      <c r="H4311" s="5">
        <v>1</v>
      </c>
      <c r="I4311" s="5">
        <v>220</v>
      </c>
      <c r="J4311" t="s">
        <v>22281</v>
      </c>
    </row>
    <row r="4312" spans="1:10" x14ac:dyDescent="0.3">
      <c r="A4312" s="6">
        <v>1107627</v>
      </c>
      <c r="B4312" s="4" t="str" cm="1">
        <f t="array" ref="B4312">IFERROR(_xlfn.XLOOKUP(VALUE(A4312), VALUE([1]Hoja1!$B$2:$B$20000), [1]Hoja1!$A$2:$A$20000, ""), "")</f>
        <v/>
      </c>
      <c r="C4312" s="5" t="s">
        <v>6702</v>
      </c>
      <c r="D4312" s="4" t="s">
        <v>7020</v>
      </c>
      <c r="E4312" s="4" t="s">
        <v>241</v>
      </c>
      <c r="F4312" s="5" t="s">
        <v>15</v>
      </c>
      <c r="G4312" s="5" t="s">
        <v>11</v>
      </c>
      <c r="H4312" s="5">
        <v>1</v>
      </c>
      <c r="I4312" s="5">
        <v>221</v>
      </c>
      <c r="J4312" t="s">
        <v>22282</v>
      </c>
    </row>
    <row r="4313" spans="1:10" x14ac:dyDescent="0.3">
      <c r="A4313" s="6">
        <v>4487527</v>
      </c>
      <c r="B4313" s="4" t="str" cm="1">
        <f t="array" ref="B4313">IFERROR(_xlfn.XLOOKUP(VALUE(A4313), VALUE([1]Hoja1!$B$2:$B$20000), [1]Hoja1!$A$2:$A$20000, ""), "")</f>
        <v/>
      </c>
      <c r="C4313" s="5" t="s">
        <v>6702</v>
      </c>
      <c r="D4313" s="4" t="s">
        <v>7022</v>
      </c>
      <c r="E4313" s="4" t="s">
        <v>2383</v>
      </c>
      <c r="F4313" s="5" t="s">
        <v>15</v>
      </c>
      <c r="G4313" s="5" t="s">
        <v>11</v>
      </c>
      <c r="H4313" s="5">
        <v>1</v>
      </c>
      <c r="I4313" s="5">
        <v>222</v>
      </c>
      <c r="J4313" t="s">
        <v>22283</v>
      </c>
    </row>
    <row r="4314" spans="1:10" x14ac:dyDescent="0.3">
      <c r="A4314" s="6">
        <v>6509425</v>
      </c>
      <c r="B4314" s="4" t="str" cm="1">
        <f t="array" ref="B4314">IFERROR(_xlfn.XLOOKUP(VALUE(A4314), VALUE([1]Hoja1!$B$2:$B$20000), [1]Hoja1!$A$2:$A$20000, ""), "")</f>
        <v/>
      </c>
      <c r="C4314" s="5" t="s">
        <v>6702</v>
      </c>
      <c r="D4314" s="4" t="s">
        <v>7023</v>
      </c>
      <c r="E4314" s="4" t="s">
        <v>1226</v>
      </c>
      <c r="F4314" s="5" t="s">
        <v>15</v>
      </c>
      <c r="G4314" s="5" t="s">
        <v>11</v>
      </c>
      <c r="H4314" s="5">
        <v>1</v>
      </c>
      <c r="I4314" s="5">
        <v>223</v>
      </c>
      <c r="J4314" t="s">
        <v>19407</v>
      </c>
    </row>
    <row r="4315" spans="1:10" x14ac:dyDescent="0.3">
      <c r="A4315" s="6">
        <v>2139986</v>
      </c>
      <c r="B4315" s="4" t="str" cm="1">
        <f t="array" ref="B4315">IFERROR(_xlfn.XLOOKUP(VALUE(A4315), VALUE([1]Hoja1!$B$2:$B$20000), [1]Hoja1!$A$2:$A$20000, ""), "")</f>
        <v/>
      </c>
      <c r="C4315" s="5" t="s">
        <v>6702</v>
      </c>
      <c r="D4315" s="4" t="s">
        <v>7024</v>
      </c>
      <c r="E4315" s="4" t="s">
        <v>1217</v>
      </c>
      <c r="F4315" s="5"/>
      <c r="G4315" s="5" t="s">
        <v>11</v>
      </c>
      <c r="H4315" s="5">
        <v>1</v>
      </c>
      <c r="I4315" s="5">
        <v>224</v>
      </c>
      <c r="J4315" t="s">
        <v>19407</v>
      </c>
    </row>
    <row r="4316" spans="1:10" x14ac:dyDescent="0.3">
      <c r="A4316" s="6">
        <v>5668249</v>
      </c>
      <c r="B4316" s="4" t="str" cm="1">
        <f t="array" ref="B4316">IFERROR(_xlfn.XLOOKUP(VALUE(A4316), VALUE([1]Hoja1!$B$2:$B$20000), [1]Hoja1!$A$2:$A$20000, ""), "")</f>
        <v/>
      </c>
      <c r="C4316" s="5" t="s">
        <v>6702</v>
      </c>
      <c r="D4316" s="4" t="s">
        <v>7025</v>
      </c>
      <c r="E4316" s="4" t="s">
        <v>7026</v>
      </c>
      <c r="F4316" s="5"/>
      <c r="G4316" s="5"/>
      <c r="H4316" s="5">
        <v>1</v>
      </c>
      <c r="I4316" s="5">
        <v>225</v>
      </c>
      <c r="J4316" t="s">
        <v>22284</v>
      </c>
    </row>
    <row r="4317" spans="1:10" x14ac:dyDescent="0.3">
      <c r="A4317" s="6">
        <v>3001472</v>
      </c>
      <c r="B4317" s="4" t="str" cm="1">
        <f t="array" ref="B4317">IFERROR(_xlfn.XLOOKUP(VALUE(A4317), VALUE([1]Hoja1!$B$2:$B$20000), [1]Hoja1!$A$2:$A$20000, ""), "")</f>
        <v/>
      </c>
      <c r="C4317" s="5" t="s">
        <v>6702</v>
      </c>
      <c r="D4317" s="4" t="s">
        <v>7027</v>
      </c>
      <c r="E4317" s="4" t="s">
        <v>7028</v>
      </c>
      <c r="F4317" s="5"/>
      <c r="G4317" s="5"/>
      <c r="H4317" s="5">
        <v>1</v>
      </c>
      <c r="I4317" s="5">
        <v>226</v>
      </c>
      <c r="J4317" t="s">
        <v>19407</v>
      </c>
    </row>
    <row r="4318" spans="1:10" x14ac:dyDescent="0.3">
      <c r="A4318" s="6">
        <v>1061658</v>
      </c>
      <c r="B4318" s="4" t="str" cm="1">
        <f t="array" ref="B4318">IFERROR(_xlfn.XLOOKUP(VALUE(A4318), VALUE([1]Hoja1!$B$2:$B$20000), [1]Hoja1!$A$2:$A$20000, ""), "")</f>
        <v/>
      </c>
      <c r="C4318" s="5" t="s">
        <v>6702</v>
      </c>
      <c r="D4318" s="4" t="s">
        <v>915</v>
      </c>
      <c r="E4318" s="4" t="s">
        <v>1594</v>
      </c>
      <c r="F4318" s="5"/>
      <c r="G4318" s="5"/>
      <c r="H4318" s="5">
        <v>1</v>
      </c>
      <c r="I4318" s="5">
        <v>227</v>
      </c>
      <c r="J4318" t="s">
        <v>22285</v>
      </c>
    </row>
    <row r="4319" spans="1:10" x14ac:dyDescent="0.3">
      <c r="A4319" s="6">
        <v>1187186</v>
      </c>
      <c r="B4319" s="4" t="str" cm="1">
        <f t="array" ref="B4319">IFERROR(_xlfn.XLOOKUP(VALUE(A4319), VALUE([1]Hoja1!$B$2:$B$20000), [1]Hoja1!$A$2:$A$20000, ""), "")</f>
        <v/>
      </c>
      <c r="C4319" s="5" t="s">
        <v>6702</v>
      </c>
      <c r="D4319" s="4" t="s">
        <v>7029</v>
      </c>
      <c r="E4319" s="4" t="s">
        <v>2541</v>
      </c>
      <c r="F4319" s="5" t="s">
        <v>15</v>
      </c>
      <c r="G4319" s="5" t="s">
        <v>228</v>
      </c>
      <c r="H4319" s="5">
        <v>1</v>
      </c>
      <c r="I4319" s="5">
        <v>228</v>
      </c>
      <c r="J4319" t="s">
        <v>22286</v>
      </c>
    </row>
    <row r="4320" spans="1:10" x14ac:dyDescent="0.3">
      <c r="A4320" s="6">
        <v>1422367</v>
      </c>
      <c r="B4320" s="4" t="str" cm="1">
        <f t="array" ref="B4320">IFERROR(_xlfn.XLOOKUP(VALUE(A4320), VALUE([1]Hoja1!$B$2:$B$20000), [1]Hoja1!$A$2:$A$20000, ""), "")</f>
        <v/>
      </c>
      <c r="C4320" s="5" t="s">
        <v>6702</v>
      </c>
      <c r="D4320" s="4" t="s">
        <v>7030</v>
      </c>
      <c r="E4320" s="4" t="s">
        <v>7031</v>
      </c>
      <c r="F4320" s="5"/>
      <c r="G4320" s="5" t="s">
        <v>11</v>
      </c>
      <c r="H4320" s="5">
        <v>1</v>
      </c>
      <c r="I4320" s="5">
        <v>229</v>
      </c>
      <c r="J4320" t="s">
        <v>22287</v>
      </c>
    </row>
    <row r="4321" spans="1:10" x14ac:dyDescent="0.3">
      <c r="A4321" s="6">
        <v>987402</v>
      </c>
      <c r="B4321" s="4" t="str" cm="1">
        <f t="array" ref="B4321">IFERROR(_xlfn.XLOOKUP(VALUE(A4321), VALUE([1]Hoja1!$B$2:$B$20000), [1]Hoja1!$A$2:$A$20000, ""), "")</f>
        <v/>
      </c>
      <c r="C4321" s="5" t="s">
        <v>6702</v>
      </c>
      <c r="D4321" s="4" t="s">
        <v>7030</v>
      </c>
      <c r="E4321" s="4" t="s">
        <v>6430</v>
      </c>
      <c r="F4321" s="5" t="s">
        <v>15</v>
      </c>
      <c r="G4321" s="5" t="s">
        <v>11</v>
      </c>
      <c r="H4321" s="5">
        <v>1</v>
      </c>
      <c r="I4321" s="5">
        <v>230</v>
      </c>
      <c r="J4321" t="s">
        <v>22288</v>
      </c>
    </row>
    <row r="4322" spans="1:10" x14ac:dyDescent="0.3">
      <c r="A4322" s="6">
        <v>3393818</v>
      </c>
      <c r="B4322" s="4" t="str" cm="1">
        <f t="array" ref="B4322">IFERROR(_xlfn.XLOOKUP(VALUE(A4322), VALUE([1]Hoja1!$B$2:$B$20000), [1]Hoja1!$A$2:$A$20000, ""), "")</f>
        <v/>
      </c>
      <c r="C4322" s="5" t="s">
        <v>6702</v>
      </c>
      <c r="D4322" s="4" t="s">
        <v>7032</v>
      </c>
      <c r="E4322" s="4" t="s">
        <v>7033</v>
      </c>
      <c r="F4322" s="5"/>
      <c r="G4322" s="5" t="s">
        <v>11</v>
      </c>
      <c r="H4322" s="5">
        <v>1</v>
      </c>
      <c r="I4322" s="5">
        <v>231</v>
      </c>
      <c r="J4322" t="s">
        <v>22289</v>
      </c>
    </row>
    <row r="4323" spans="1:10" x14ac:dyDescent="0.3">
      <c r="A4323" s="6">
        <v>1594072</v>
      </c>
      <c r="B4323" s="4" t="str" cm="1">
        <f t="array" ref="B4323">IFERROR(_xlfn.XLOOKUP(VALUE(A4323), VALUE([1]Hoja1!$B$2:$B$20000), [1]Hoja1!$A$2:$A$20000, ""), "")</f>
        <v/>
      </c>
      <c r="C4323" s="5" t="s">
        <v>6702</v>
      </c>
      <c r="D4323" s="4" t="s">
        <v>7032</v>
      </c>
      <c r="E4323" s="4" t="s">
        <v>7034</v>
      </c>
      <c r="F4323" s="5" t="s">
        <v>15</v>
      </c>
      <c r="G4323" s="5" t="s">
        <v>11</v>
      </c>
      <c r="H4323" s="5">
        <v>1</v>
      </c>
      <c r="I4323" s="5">
        <v>232</v>
      </c>
      <c r="J4323" t="s">
        <v>22290</v>
      </c>
    </row>
    <row r="4324" spans="1:10" x14ac:dyDescent="0.3">
      <c r="A4324" s="6">
        <v>3393820</v>
      </c>
      <c r="B4324" s="4" t="str" cm="1">
        <f t="array" ref="B4324">IFERROR(_xlfn.XLOOKUP(VALUE(A4324), VALUE([1]Hoja1!$B$2:$B$20000), [1]Hoja1!$A$2:$A$20000, ""), "")</f>
        <v/>
      </c>
      <c r="C4324" s="5" t="s">
        <v>6702</v>
      </c>
      <c r="D4324" s="4" t="s">
        <v>7032</v>
      </c>
      <c r="E4324" s="4" t="s">
        <v>7035</v>
      </c>
      <c r="F4324" s="5" t="s">
        <v>15</v>
      </c>
      <c r="G4324" s="5" t="s">
        <v>11</v>
      </c>
      <c r="H4324" s="5">
        <v>1</v>
      </c>
      <c r="I4324" s="5">
        <v>233</v>
      </c>
      <c r="J4324" t="s">
        <v>22291</v>
      </c>
    </row>
    <row r="4325" spans="1:10" x14ac:dyDescent="0.3">
      <c r="A4325" s="6">
        <v>7211712</v>
      </c>
      <c r="B4325" s="4" t="str" cm="1">
        <f t="array" ref="B4325">IFERROR(_xlfn.XLOOKUP(VALUE(A4325), VALUE([1]Hoja1!$B$2:$B$20000), [1]Hoja1!$A$2:$A$20000, ""), "")</f>
        <v/>
      </c>
      <c r="C4325" s="5" t="s">
        <v>6702</v>
      </c>
      <c r="D4325" s="4" t="s">
        <v>7036</v>
      </c>
      <c r="E4325" s="4" t="s">
        <v>7037</v>
      </c>
      <c r="F4325" s="5"/>
      <c r="G4325" s="5" t="s">
        <v>11</v>
      </c>
      <c r="H4325" s="5">
        <v>1</v>
      </c>
      <c r="I4325" s="5">
        <v>234</v>
      </c>
      <c r="J4325" t="s">
        <v>22292</v>
      </c>
    </row>
    <row r="4326" spans="1:10" x14ac:dyDescent="0.3">
      <c r="A4326" s="6">
        <v>446641</v>
      </c>
      <c r="B4326" s="4" t="str" cm="1">
        <f t="array" ref="B4326">IFERROR(_xlfn.XLOOKUP(VALUE(A4326), VALUE([1]Hoja1!$B$2:$B$20000), [1]Hoja1!$A$2:$A$20000, ""), "")</f>
        <v/>
      </c>
      <c r="C4326" s="5" t="s">
        <v>6702</v>
      </c>
      <c r="D4326" s="4" t="s">
        <v>936</v>
      </c>
      <c r="E4326" s="4" t="s">
        <v>4118</v>
      </c>
      <c r="F4326" s="5"/>
      <c r="G4326" s="5" t="s">
        <v>1672</v>
      </c>
      <c r="H4326" s="5">
        <v>1</v>
      </c>
      <c r="I4326" s="5">
        <v>235</v>
      </c>
      <c r="J4326" t="s">
        <v>22293</v>
      </c>
    </row>
    <row r="4327" spans="1:10" x14ac:dyDescent="0.3">
      <c r="A4327" s="6">
        <v>7094078</v>
      </c>
      <c r="B4327" s="4" t="str" cm="1">
        <f t="array" ref="B4327">IFERROR(_xlfn.XLOOKUP(VALUE(A4327), VALUE([1]Hoja1!$B$2:$B$20000), [1]Hoja1!$A$2:$A$20000, ""), "")</f>
        <v/>
      </c>
      <c r="C4327" s="5" t="s">
        <v>6702</v>
      </c>
      <c r="D4327" s="4" t="s">
        <v>7038</v>
      </c>
      <c r="E4327" s="4" t="s">
        <v>7039</v>
      </c>
      <c r="F4327" s="5"/>
      <c r="G4327" s="5" t="s">
        <v>11</v>
      </c>
      <c r="H4327" s="5">
        <v>1</v>
      </c>
      <c r="I4327" s="5">
        <v>236</v>
      </c>
      <c r="J4327" t="s">
        <v>22294</v>
      </c>
    </row>
    <row r="4328" spans="1:10" x14ac:dyDescent="0.3">
      <c r="A4328" s="6">
        <v>1118087</v>
      </c>
      <c r="B4328" s="4" t="str" cm="1">
        <f t="array" ref="B4328">IFERROR(_xlfn.XLOOKUP(VALUE(A4328), VALUE([1]Hoja1!$B$2:$B$20000), [1]Hoja1!$A$2:$A$20000, ""), "")</f>
        <v/>
      </c>
      <c r="C4328" s="5" t="s">
        <v>6702</v>
      </c>
      <c r="D4328" s="4" t="s">
        <v>7040</v>
      </c>
      <c r="E4328" s="4" t="s">
        <v>7041</v>
      </c>
      <c r="F4328" s="5" t="s">
        <v>15</v>
      </c>
      <c r="G4328" s="5" t="s">
        <v>11</v>
      </c>
      <c r="H4328" s="5">
        <v>1</v>
      </c>
      <c r="I4328" s="5">
        <v>237</v>
      </c>
      <c r="J4328" t="s">
        <v>22295</v>
      </c>
    </row>
    <row r="4329" spans="1:10" x14ac:dyDescent="0.3">
      <c r="A4329" s="6">
        <v>912713</v>
      </c>
      <c r="B4329" s="4" t="str" cm="1">
        <f t="array" ref="B4329">IFERROR(_xlfn.XLOOKUP(VALUE(A4329), VALUE([1]Hoja1!$B$2:$B$20000), [1]Hoja1!$A$2:$A$20000, ""), "")</f>
        <v/>
      </c>
      <c r="C4329" s="5" t="s">
        <v>6702</v>
      </c>
      <c r="D4329" s="4" t="s">
        <v>7042</v>
      </c>
      <c r="E4329" s="4" t="s">
        <v>1742</v>
      </c>
      <c r="F4329" s="5"/>
      <c r="G4329" s="5" t="s">
        <v>42</v>
      </c>
      <c r="H4329" s="5">
        <v>1</v>
      </c>
      <c r="I4329" s="5">
        <v>238</v>
      </c>
      <c r="J4329" t="s">
        <v>22296</v>
      </c>
    </row>
    <row r="4330" spans="1:10" x14ac:dyDescent="0.3">
      <c r="A4330" s="6">
        <v>1123072</v>
      </c>
      <c r="B4330" s="4" t="str" cm="1">
        <f t="array" ref="B4330">IFERROR(_xlfn.XLOOKUP(VALUE(A4330), VALUE([1]Hoja1!$B$2:$B$20000), [1]Hoja1!$A$2:$A$20000, ""), "")</f>
        <v/>
      </c>
      <c r="C4330" s="5" t="s">
        <v>6702</v>
      </c>
      <c r="D4330" s="4" t="s">
        <v>7043</v>
      </c>
      <c r="E4330" s="4" t="s">
        <v>719</v>
      </c>
      <c r="F4330" s="5"/>
      <c r="G4330" s="5"/>
      <c r="H4330" s="5">
        <v>1</v>
      </c>
      <c r="I4330" s="5">
        <v>239</v>
      </c>
      <c r="J4330" t="s">
        <v>19407</v>
      </c>
    </row>
    <row r="4331" spans="1:10" x14ac:dyDescent="0.3">
      <c r="A4331" s="6">
        <v>737658</v>
      </c>
      <c r="B4331" s="4" t="str" cm="1">
        <f t="array" ref="B4331">IFERROR(_xlfn.XLOOKUP(VALUE(A4331), VALUE([1]Hoja1!$B$2:$B$20000), [1]Hoja1!$A$2:$A$20000, ""), "")</f>
        <v/>
      </c>
      <c r="C4331" s="5" t="s">
        <v>6702</v>
      </c>
      <c r="D4331" s="4" t="s">
        <v>7044</v>
      </c>
      <c r="E4331" s="4" t="s">
        <v>7045</v>
      </c>
      <c r="F4331" s="5"/>
      <c r="G4331" s="5" t="s">
        <v>11</v>
      </c>
      <c r="H4331" s="5">
        <v>1</v>
      </c>
      <c r="I4331" s="5">
        <v>240</v>
      </c>
      <c r="J4331" t="s">
        <v>22297</v>
      </c>
    </row>
    <row r="4332" spans="1:10" x14ac:dyDescent="0.3">
      <c r="A4332" s="6">
        <v>4465291</v>
      </c>
      <c r="B4332" s="4" t="str" cm="1">
        <f t="array" ref="B4332">IFERROR(_xlfn.XLOOKUP(VALUE(A4332), VALUE([1]Hoja1!$B$2:$B$20000), [1]Hoja1!$A$2:$A$20000, ""), "")</f>
        <v/>
      </c>
      <c r="C4332" s="5" t="s">
        <v>6702</v>
      </c>
      <c r="D4332" s="4" t="s">
        <v>7046</v>
      </c>
      <c r="E4332" s="4" t="s">
        <v>492</v>
      </c>
      <c r="F4332" s="5"/>
      <c r="G4332" s="5" t="s">
        <v>47</v>
      </c>
      <c r="H4332" s="5">
        <v>1</v>
      </c>
      <c r="I4332" s="5">
        <v>241</v>
      </c>
      <c r="J4332" t="s">
        <v>22298</v>
      </c>
    </row>
    <row r="4333" spans="1:10" x14ac:dyDescent="0.3">
      <c r="A4333" s="6">
        <v>105225</v>
      </c>
      <c r="B4333" s="4" t="str" cm="1">
        <f t="array" ref="B4333">IFERROR(_xlfn.XLOOKUP(VALUE(A4333), VALUE([1]Hoja1!$B$2:$B$20000), [1]Hoja1!$A$2:$A$20000, ""), "")</f>
        <v/>
      </c>
      <c r="C4333" s="5" t="s">
        <v>6702</v>
      </c>
      <c r="D4333" s="4" t="s">
        <v>7047</v>
      </c>
      <c r="E4333" s="4" t="s">
        <v>7048</v>
      </c>
      <c r="F4333" s="5"/>
      <c r="G4333" s="5" t="s">
        <v>11</v>
      </c>
      <c r="H4333" s="5">
        <v>1</v>
      </c>
      <c r="I4333" s="5">
        <v>242</v>
      </c>
      <c r="J4333" t="s">
        <v>22299</v>
      </c>
    </row>
    <row r="4334" spans="1:10" x14ac:dyDescent="0.3">
      <c r="A4334" s="6">
        <v>4016473</v>
      </c>
      <c r="B4334" s="4" t="str" cm="1">
        <f t="array" ref="B4334">IFERROR(_xlfn.XLOOKUP(VALUE(A4334), VALUE([1]Hoja1!$B$2:$B$20000), [1]Hoja1!$A$2:$A$20000, ""), "")</f>
        <v/>
      </c>
      <c r="C4334" s="5" t="s">
        <v>6702</v>
      </c>
      <c r="D4334" s="4" t="s">
        <v>7049</v>
      </c>
      <c r="E4334" s="4" t="s">
        <v>7050</v>
      </c>
      <c r="F4334" s="5"/>
      <c r="G4334" s="5" t="s">
        <v>42</v>
      </c>
      <c r="H4334" s="5">
        <v>1</v>
      </c>
      <c r="I4334" s="5">
        <v>243</v>
      </c>
      <c r="J4334" t="s">
        <v>22300</v>
      </c>
    </row>
    <row r="4335" spans="1:10" x14ac:dyDescent="0.3">
      <c r="A4335" s="6">
        <v>3908894</v>
      </c>
      <c r="B4335" s="4" t="str" cm="1">
        <f t="array" ref="B4335">IFERROR(_xlfn.XLOOKUP(VALUE(A4335), VALUE([1]Hoja1!$B$2:$B$20000), [1]Hoja1!$A$2:$A$20000, ""), "")</f>
        <v/>
      </c>
      <c r="C4335" s="5" t="s">
        <v>6702</v>
      </c>
      <c r="D4335" s="4" t="s">
        <v>7049</v>
      </c>
      <c r="E4335" s="4" t="s">
        <v>7051</v>
      </c>
      <c r="F4335" s="5"/>
      <c r="G4335" s="5" t="s">
        <v>11</v>
      </c>
      <c r="H4335" s="5">
        <v>1</v>
      </c>
      <c r="I4335" s="5">
        <v>244</v>
      </c>
      <c r="J4335" t="s">
        <v>22301</v>
      </c>
    </row>
    <row r="4336" spans="1:10" x14ac:dyDescent="0.3">
      <c r="A4336" s="6">
        <v>1170199</v>
      </c>
      <c r="B4336" s="4" t="str" cm="1">
        <f t="array" ref="B4336">IFERROR(_xlfn.XLOOKUP(VALUE(A4336), VALUE([1]Hoja1!$B$2:$B$20000), [1]Hoja1!$A$2:$A$20000, ""), "")</f>
        <v/>
      </c>
      <c r="C4336" s="5" t="s">
        <v>6702</v>
      </c>
      <c r="D4336" s="4" t="s">
        <v>7052</v>
      </c>
      <c r="E4336" s="4" t="s">
        <v>7053</v>
      </c>
      <c r="F4336" s="5"/>
      <c r="G4336" s="5" t="s">
        <v>2092</v>
      </c>
      <c r="H4336" s="5">
        <v>1</v>
      </c>
      <c r="I4336" s="5">
        <v>245</v>
      </c>
      <c r="J4336" t="s">
        <v>19407</v>
      </c>
    </row>
    <row r="4337" spans="1:10" x14ac:dyDescent="0.3">
      <c r="A4337" s="6">
        <v>2979418</v>
      </c>
      <c r="B4337" s="4" t="str" cm="1">
        <f t="array" ref="B4337">IFERROR(_xlfn.XLOOKUP(VALUE(A4337), VALUE([1]Hoja1!$B$2:$B$20000), [1]Hoja1!$A$2:$A$20000, ""), "")</f>
        <v/>
      </c>
      <c r="C4337" s="5" t="s">
        <v>6702</v>
      </c>
      <c r="D4337" s="4" t="s">
        <v>7054</v>
      </c>
      <c r="E4337" s="4" t="s">
        <v>81</v>
      </c>
      <c r="F4337" s="5" t="s">
        <v>15</v>
      </c>
      <c r="G4337" s="5" t="s">
        <v>11</v>
      </c>
      <c r="H4337" s="5">
        <v>1</v>
      </c>
      <c r="I4337" s="5">
        <v>246</v>
      </c>
      <c r="J4337" t="s">
        <v>22302</v>
      </c>
    </row>
    <row r="4338" spans="1:10" x14ac:dyDescent="0.3">
      <c r="A4338" s="6">
        <v>4295012</v>
      </c>
      <c r="B4338" s="4" t="str" cm="1">
        <f t="array" ref="B4338">IFERROR(_xlfn.XLOOKUP(VALUE(A4338), VALUE([1]Hoja1!$B$2:$B$20000), [1]Hoja1!$A$2:$A$20000, ""), "")</f>
        <v/>
      </c>
      <c r="C4338" s="5" t="s">
        <v>6702</v>
      </c>
      <c r="D4338" s="4" t="s">
        <v>7055</v>
      </c>
      <c r="E4338" s="4" t="s">
        <v>7056</v>
      </c>
      <c r="F4338" s="5"/>
      <c r="G4338" s="5" t="s">
        <v>11</v>
      </c>
      <c r="H4338" s="5">
        <v>1</v>
      </c>
      <c r="I4338" s="5">
        <v>247</v>
      </c>
      <c r="J4338" t="s">
        <v>22303</v>
      </c>
    </row>
    <row r="4339" spans="1:10" x14ac:dyDescent="0.3">
      <c r="A4339" s="6">
        <v>4120666</v>
      </c>
      <c r="B4339" s="4" t="str" cm="1">
        <f t="array" ref="B4339">IFERROR(_xlfn.XLOOKUP(VALUE(A4339), VALUE([1]Hoja1!$B$2:$B$20000), [1]Hoja1!$A$2:$A$20000, ""), "")</f>
        <v/>
      </c>
      <c r="C4339" s="5" t="s">
        <v>6702</v>
      </c>
      <c r="D4339" s="4" t="s">
        <v>7057</v>
      </c>
      <c r="E4339" s="4" t="s">
        <v>7058</v>
      </c>
      <c r="F4339" s="5"/>
      <c r="G4339" s="5" t="s">
        <v>11</v>
      </c>
      <c r="H4339" s="5">
        <v>1</v>
      </c>
      <c r="I4339" s="5">
        <v>248</v>
      </c>
      <c r="J4339" t="s">
        <v>22304</v>
      </c>
    </row>
    <row r="4340" spans="1:10" x14ac:dyDescent="0.3">
      <c r="A4340" s="6">
        <v>5018302</v>
      </c>
      <c r="B4340" s="4" t="str" cm="1">
        <f t="array" ref="B4340">IFERROR(_xlfn.XLOOKUP(VALUE(A4340), VALUE([1]Hoja1!$B$2:$B$20000), [1]Hoja1!$A$2:$A$20000, ""), "")</f>
        <v/>
      </c>
      <c r="C4340" s="5" t="s">
        <v>6702</v>
      </c>
      <c r="D4340" s="4" t="s">
        <v>1009</v>
      </c>
      <c r="E4340" s="4" t="s">
        <v>7059</v>
      </c>
      <c r="F4340" s="5"/>
      <c r="G4340" s="5" t="s">
        <v>11</v>
      </c>
      <c r="H4340" s="5">
        <v>1</v>
      </c>
      <c r="I4340" s="5">
        <v>249</v>
      </c>
      <c r="J4340" t="s">
        <v>22305</v>
      </c>
    </row>
    <row r="4341" spans="1:10" x14ac:dyDescent="0.3">
      <c r="A4341" s="6">
        <v>6128448</v>
      </c>
      <c r="B4341" s="4" t="str" cm="1">
        <f t="array" ref="B4341">IFERROR(_xlfn.XLOOKUP(VALUE(A4341), VALUE([1]Hoja1!$B$2:$B$20000), [1]Hoja1!$A$2:$A$20000, ""), "")</f>
        <v/>
      </c>
      <c r="C4341" s="5" t="s">
        <v>6702</v>
      </c>
      <c r="D4341" s="4" t="s">
        <v>7060</v>
      </c>
      <c r="E4341" s="4" t="s">
        <v>7061</v>
      </c>
      <c r="F4341" s="5"/>
      <c r="G4341" s="5" t="s">
        <v>11</v>
      </c>
      <c r="H4341" s="5">
        <v>1</v>
      </c>
      <c r="I4341" s="5">
        <v>250</v>
      </c>
      <c r="J4341" t="s">
        <v>22306</v>
      </c>
    </row>
    <row r="4342" spans="1:10" x14ac:dyDescent="0.3">
      <c r="A4342" s="6">
        <v>3981832</v>
      </c>
      <c r="B4342" s="4" t="str" cm="1">
        <f t="array" ref="B4342">IFERROR(_xlfn.XLOOKUP(VALUE(A4342), VALUE([1]Hoja1!$B$2:$B$20000), [1]Hoja1!$A$2:$A$20000, ""), "")</f>
        <v/>
      </c>
      <c r="C4342" s="5" t="s">
        <v>6702</v>
      </c>
      <c r="D4342" s="4" t="s">
        <v>1023</v>
      </c>
      <c r="E4342" s="4" t="s">
        <v>7062</v>
      </c>
      <c r="F4342" s="5"/>
      <c r="G4342" s="5" t="s">
        <v>42</v>
      </c>
      <c r="H4342" s="5">
        <v>1</v>
      </c>
      <c r="I4342" s="5">
        <v>251</v>
      </c>
      <c r="J4342" t="s">
        <v>22307</v>
      </c>
    </row>
    <row r="4343" spans="1:10" x14ac:dyDescent="0.3">
      <c r="A4343" s="6">
        <v>171010</v>
      </c>
      <c r="B4343" s="4" t="str" cm="1">
        <f t="array" ref="B4343">IFERROR(_xlfn.XLOOKUP(VALUE(A4343), VALUE([1]Hoja1!$B$2:$B$20000), [1]Hoja1!$A$2:$A$20000, ""), "")</f>
        <v/>
      </c>
      <c r="C4343" s="5" t="s">
        <v>6702</v>
      </c>
      <c r="D4343" s="4" t="s">
        <v>1023</v>
      </c>
      <c r="E4343" s="4" t="s">
        <v>7063</v>
      </c>
      <c r="F4343" s="5"/>
      <c r="G4343" s="5" t="s">
        <v>93</v>
      </c>
      <c r="H4343" s="5">
        <v>1</v>
      </c>
      <c r="I4343" s="5">
        <v>252</v>
      </c>
      <c r="J4343" t="s">
        <v>22308</v>
      </c>
    </row>
    <row r="4344" spans="1:10" x14ac:dyDescent="0.3">
      <c r="A4344" s="6">
        <v>733035</v>
      </c>
      <c r="B4344" s="4" t="str" cm="1">
        <f t="array" ref="B4344">IFERROR(_xlfn.XLOOKUP(VALUE(A4344), VALUE([1]Hoja1!$B$2:$B$20000), [1]Hoja1!$A$2:$A$20000, ""), "")</f>
        <v/>
      </c>
      <c r="C4344" s="5" t="s">
        <v>6702</v>
      </c>
      <c r="D4344" s="4" t="s">
        <v>1023</v>
      </c>
      <c r="E4344" s="4" t="s">
        <v>1257</v>
      </c>
      <c r="F4344" s="5"/>
      <c r="G4344" s="5" t="s">
        <v>93</v>
      </c>
      <c r="H4344" s="5">
        <v>1</v>
      </c>
      <c r="I4344" s="5">
        <v>253</v>
      </c>
      <c r="J4344" t="s">
        <v>22309</v>
      </c>
    </row>
    <row r="4345" spans="1:10" x14ac:dyDescent="0.3">
      <c r="A4345" s="6">
        <v>6236328</v>
      </c>
      <c r="B4345" s="4" t="str" cm="1">
        <f t="array" ref="B4345">IFERROR(_xlfn.XLOOKUP(VALUE(A4345), VALUE([1]Hoja1!$B$2:$B$20000), [1]Hoja1!$A$2:$A$20000, ""), "")</f>
        <v/>
      </c>
      <c r="C4345" s="5" t="s">
        <v>6702</v>
      </c>
      <c r="D4345" s="4" t="s">
        <v>1023</v>
      </c>
      <c r="E4345" s="4" t="s">
        <v>4633</v>
      </c>
      <c r="F4345" s="5" t="s">
        <v>15</v>
      </c>
      <c r="G4345" s="5" t="s">
        <v>11</v>
      </c>
      <c r="H4345" s="5">
        <v>1</v>
      </c>
      <c r="I4345" s="5">
        <v>254</v>
      </c>
      <c r="J4345" t="s">
        <v>22310</v>
      </c>
    </row>
    <row r="4346" spans="1:10" x14ac:dyDescent="0.3">
      <c r="A4346" s="6">
        <v>3529030</v>
      </c>
      <c r="B4346" s="4" t="str" cm="1">
        <f t="array" ref="B4346">IFERROR(_xlfn.XLOOKUP(VALUE(A4346), VALUE([1]Hoja1!$B$2:$B$20000), [1]Hoja1!$A$2:$A$20000, ""), "")</f>
        <v/>
      </c>
      <c r="C4346" s="5" t="s">
        <v>6702</v>
      </c>
      <c r="D4346" s="4" t="s">
        <v>1023</v>
      </c>
      <c r="E4346" s="4" t="s">
        <v>7064</v>
      </c>
      <c r="F4346" s="5" t="s">
        <v>15</v>
      </c>
      <c r="G4346" s="5" t="s">
        <v>11</v>
      </c>
      <c r="H4346" s="5">
        <v>1</v>
      </c>
      <c r="I4346" s="5">
        <v>255</v>
      </c>
      <c r="J4346" t="s">
        <v>22311</v>
      </c>
    </row>
    <row r="4347" spans="1:10" x14ac:dyDescent="0.3">
      <c r="A4347" s="6">
        <v>418031</v>
      </c>
      <c r="B4347" s="4" t="str" cm="1">
        <f t="array" ref="B4347">IFERROR(_xlfn.XLOOKUP(VALUE(A4347), VALUE([1]Hoja1!$B$2:$B$20000), [1]Hoja1!$A$2:$A$20000, ""), "")</f>
        <v/>
      </c>
      <c r="C4347" s="5" t="s">
        <v>6702</v>
      </c>
      <c r="D4347" s="4" t="s">
        <v>1023</v>
      </c>
      <c r="E4347" s="4" t="s">
        <v>7065</v>
      </c>
      <c r="F4347" s="5"/>
      <c r="G4347" s="5"/>
      <c r="H4347" s="5">
        <v>1</v>
      </c>
      <c r="I4347" s="5">
        <v>256</v>
      </c>
      <c r="J4347" t="s">
        <v>22312</v>
      </c>
    </row>
    <row r="4348" spans="1:10" x14ac:dyDescent="0.3">
      <c r="A4348" s="6">
        <v>5136281</v>
      </c>
      <c r="B4348" s="4" t="str" cm="1">
        <f t="array" ref="B4348">IFERROR(_xlfn.XLOOKUP(VALUE(A4348), VALUE([1]Hoja1!$B$2:$B$20000), [1]Hoja1!$A$2:$A$20000, ""), "")</f>
        <v/>
      </c>
      <c r="C4348" s="5" t="s">
        <v>6702</v>
      </c>
      <c r="D4348" s="4" t="s">
        <v>1033</v>
      </c>
      <c r="E4348" s="4" t="s">
        <v>7066</v>
      </c>
      <c r="F4348" s="5"/>
      <c r="G4348" s="5"/>
      <c r="H4348" s="5">
        <v>1</v>
      </c>
      <c r="I4348" s="5">
        <v>257</v>
      </c>
      <c r="J4348" t="s">
        <v>19407</v>
      </c>
    </row>
    <row r="4349" spans="1:10" x14ac:dyDescent="0.3">
      <c r="A4349" s="6">
        <v>6638502</v>
      </c>
      <c r="B4349" s="4" t="str" cm="1">
        <f t="array" ref="B4349">IFERROR(_xlfn.XLOOKUP(VALUE(A4349), VALUE([1]Hoja1!$B$2:$B$20000), [1]Hoja1!$A$2:$A$20000, ""), "")</f>
        <v/>
      </c>
      <c r="C4349" s="5" t="s">
        <v>6702</v>
      </c>
      <c r="D4349" s="4" t="s">
        <v>7067</v>
      </c>
      <c r="E4349" s="4" t="s">
        <v>340</v>
      </c>
      <c r="F4349" s="5"/>
      <c r="G4349" s="5"/>
      <c r="H4349" s="5">
        <v>1</v>
      </c>
      <c r="I4349" s="5">
        <v>258</v>
      </c>
      <c r="J4349" t="s">
        <v>22313</v>
      </c>
    </row>
    <row r="4350" spans="1:10" x14ac:dyDescent="0.3">
      <c r="A4350" s="6">
        <v>4640593</v>
      </c>
      <c r="B4350" s="4" t="str" cm="1">
        <f t="array" ref="B4350">IFERROR(_xlfn.XLOOKUP(VALUE(A4350), VALUE([1]Hoja1!$B$2:$B$20000), [1]Hoja1!$A$2:$A$20000, ""), "")</f>
        <v/>
      </c>
      <c r="C4350" s="5" t="s">
        <v>6702</v>
      </c>
      <c r="D4350" s="4" t="s">
        <v>7068</v>
      </c>
      <c r="E4350" s="4" t="s">
        <v>5732</v>
      </c>
      <c r="F4350" s="5" t="s">
        <v>15</v>
      </c>
      <c r="G4350" s="5" t="s">
        <v>11</v>
      </c>
      <c r="H4350" s="5">
        <v>1</v>
      </c>
      <c r="I4350" s="5">
        <v>259</v>
      </c>
      <c r="J4350" t="s">
        <v>22314</v>
      </c>
    </row>
    <row r="4351" spans="1:10" x14ac:dyDescent="0.3">
      <c r="A4351" s="6">
        <v>4640574</v>
      </c>
      <c r="B4351" s="4" t="str" cm="1">
        <f t="array" ref="B4351">IFERROR(_xlfn.XLOOKUP(VALUE(A4351), VALUE([1]Hoja1!$B$2:$B$20000), [1]Hoja1!$A$2:$A$20000, ""), "")</f>
        <v/>
      </c>
      <c r="C4351" s="5" t="s">
        <v>6702</v>
      </c>
      <c r="D4351" s="4" t="s">
        <v>7068</v>
      </c>
      <c r="E4351" s="4" t="s">
        <v>7069</v>
      </c>
      <c r="F4351" s="5"/>
      <c r="G4351" s="5" t="s">
        <v>11</v>
      </c>
      <c r="H4351" s="5">
        <v>1</v>
      </c>
      <c r="I4351" s="5">
        <v>260</v>
      </c>
      <c r="J4351" t="s">
        <v>19407</v>
      </c>
    </row>
    <row r="4352" spans="1:10" x14ac:dyDescent="0.3">
      <c r="A4352" s="6">
        <v>4640591</v>
      </c>
      <c r="B4352" s="4" t="str" cm="1">
        <f t="array" ref="B4352">IFERROR(_xlfn.XLOOKUP(VALUE(A4352), VALUE([1]Hoja1!$B$2:$B$20000), [1]Hoja1!$A$2:$A$20000, ""), "")</f>
        <v/>
      </c>
      <c r="C4352" s="5" t="s">
        <v>6702</v>
      </c>
      <c r="D4352" s="4" t="s">
        <v>7068</v>
      </c>
      <c r="E4352" s="4" t="s">
        <v>2555</v>
      </c>
      <c r="F4352" s="5"/>
      <c r="G4352" s="5" t="s">
        <v>11</v>
      </c>
      <c r="H4352" s="5">
        <v>1</v>
      </c>
      <c r="I4352" s="5">
        <v>261</v>
      </c>
      <c r="J4352" t="s">
        <v>22315</v>
      </c>
    </row>
    <row r="4353" spans="1:10" x14ac:dyDescent="0.3">
      <c r="A4353" s="6">
        <v>4640493</v>
      </c>
      <c r="B4353" s="4" t="str" cm="1">
        <f t="array" ref="B4353">IFERROR(_xlfn.XLOOKUP(VALUE(A4353), VALUE([1]Hoja1!$B$2:$B$20000), [1]Hoja1!$A$2:$A$20000, ""), "")</f>
        <v/>
      </c>
      <c r="C4353" s="5" t="s">
        <v>6702</v>
      </c>
      <c r="D4353" s="4" t="s">
        <v>7068</v>
      </c>
      <c r="E4353" s="4" t="s">
        <v>286</v>
      </c>
      <c r="F4353" s="5" t="s">
        <v>15</v>
      </c>
      <c r="G4353" s="5" t="s">
        <v>11</v>
      </c>
      <c r="H4353" s="5">
        <v>1</v>
      </c>
      <c r="I4353" s="5">
        <v>262</v>
      </c>
      <c r="J4353" t="s">
        <v>22316</v>
      </c>
    </row>
    <row r="4354" spans="1:10" x14ac:dyDescent="0.3">
      <c r="A4354" s="6">
        <v>5968191</v>
      </c>
      <c r="B4354" s="4" t="str" cm="1">
        <f t="array" ref="B4354">IFERROR(_xlfn.XLOOKUP(VALUE(A4354), VALUE([1]Hoja1!$B$2:$B$20000), [1]Hoja1!$A$2:$A$20000, ""), "")</f>
        <v/>
      </c>
      <c r="C4354" s="5" t="s">
        <v>6702</v>
      </c>
      <c r="D4354" s="4" t="s">
        <v>7068</v>
      </c>
      <c r="E4354" s="4" t="s">
        <v>2518</v>
      </c>
      <c r="F4354" s="5"/>
      <c r="G4354" s="5" t="s">
        <v>11</v>
      </c>
      <c r="H4354" s="5">
        <v>1</v>
      </c>
      <c r="I4354" s="5">
        <v>263</v>
      </c>
      <c r="J4354" t="s">
        <v>22317</v>
      </c>
    </row>
    <row r="4355" spans="1:10" x14ac:dyDescent="0.3">
      <c r="A4355" s="6">
        <v>6045935</v>
      </c>
      <c r="B4355" s="4" t="str" cm="1">
        <f t="array" ref="B4355">IFERROR(_xlfn.XLOOKUP(VALUE(A4355), VALUE([1]Hoja1!$B$2:$B$20000), [1]Hoja1!$A$2:$A$20000, ""), "")</f>
        <v/>
      </c>
      <c r="C4355" s="5" t="s">
        <v>6702</v>
      </c>
      <c r="D4355" s="4" t="s">
        <v>7068</v>
      </c>
      <c r="E4355" s="4" t="s">
        <v>3818</v>
      </c>
      <c r="F4355" s="5" t="s">
        <v>15</v>
      </c>
      <c r="G4355" s="5" t="s">
        <v>11</v>
      </c>
      <c r="H4355" s="5">
        <v>1</v>
      </c>
      <c r="I4355" s="5">
        <v>264</v>
      </c>
      <c r="J4355" t="s">
        <v>22318</v>
      </c>
    </row>
    <row r="4356" spans="1:10" x14ac:dyDescent="0.3">
      <c r="A4356" s="6">
        <v>600765</v>
      </c>
      <c r="B4356" s="4" t="str" cm="1">
        <f t="array" ref="B4356">IFERROR(_xlfn.XLOOKUP(VALUE(A4356), VALUE([1]Hoja1!$B$2:$B$20000), [1]Hoja1!$A$2:$A$20000, ""), "")</f>
        <v/>
      </c>
      <c r="C4356" s="5" t="s">
        <v>6702</v>
      </c>
      <c r="D4356" s="4" t="s">
        <v>7070</v>
      </c>
      <c r="E4356" s="4" t="s">
        <v>7071</v>
      </c>
      <c r="F4356" s="5"/>
      <c r="G4356" s="5" t="s">
        <v>11</v>
      </c>
      <c r="H4356" s="5">
        <v>1</v>
      </c>
      <c r="I4356" s="5">
        <v>265</v>
      </c>
      <c r="J4356" t="s">
        <v>22319</v>
      </c>
    </row>
    <row r="4357" spans="1:10" x14ac:dyDescent="0.3">
      <c r="A4357" s="6">
        <v>6050978</v>
      </c>
      <c r="B4357" s="4" t="str" cm="1">
        <f t="array" ref="B4357">IFERROR(_xlfn.XLOOKUP(VALUE(A4357), VALUE([1]Hoja1!$B$2:$B$20000), [1]Hoja1!$A$2:$A$20000, ""), "")</f>
        <v/>
      </c>
      <c r="C4357" s="5" t="s">
        <v>6702</v>
      </c>
      <c r="D4357" s="4" t="s">
        <v>7072</v>
      </c>
      <c r="E4357" s="4" t="s">
        <v>7073</v>
      </c>
      <c r="F4357" s="5"/>
      <c r="G4357" s="5"/>
      <c r="H4357" s="5">
        <v>1</v>
      </c>
      <c r="I4357" s="5">
        <v>266</v>
      </c>
      <c r="J4357" t="s">
        <v>19407</v>
      </c>
    </row>
    <row r="4358" spans="1:10" x14ac:dyDescent="0.3">
      <c r="A4358" s="6">
        <v>2134277</v>
      </c>
      <c r="B4358" s="4" t="str" cm="1">
        <f t="array" ref="B4358">IFERROR(_xlfn.XLOOKUP(VALUE(A4358), VALUE([1]Hoja1!$B$2:$B$20000), [1]Hoja1!$A$2:$A$20000, ""), "")</f>
        <v/>
      </c>
      <c r="C4358" s="5" t="s">
        <v>6702</v>
      </c>
      <c r="D4358" s="4" t="s">
        <v>7074</v>
      </c>
      <c r="E4358" s="4" t="s">
        <v>7075</v>
      </c>
      <c r="F4358" s="5"/>
      <c r="G4358" s="5"/>
      <c r="H4358" s="5">
        <v>1</v>
      </c>
      <c r="I4358" s="5">
        <v>267</v>
      </c>
      <c r="J4358" t="s">
        <v>22320</v>
      </c>
    </row>
    <row r="4359" spans="1:10" x14ac:dyDescent="0.3">
      <c r="A4359" s="6">
        <v>1527507</v>
      </c>
      <c r="B4359" s="4" t="str" cm="1">
        <f t="array" ref="B4359">IFERROR(_xlfn.XLOOKUP(VALUE(A4359), VALUE([1]Hoja1!$B$2:$B$20000), [1]Hoja1!$A$2:$A$20000, ""), "")</f>
        <v/>
      </c>
      <c r="C4359" s="5" t="s">
        <v>6702</v>
      </c>
      <c r="D4359" s="4" t="s">
        <v>7076</v>
      </c>
      <c r="E4359" s="4" t="s">
        <v>7077</v>
      </c>
      <c r="F4359" s="5"/>
      <c r="G4359" s="5" t="s">
        <v>93</v>
      </c>
      <c r="H4359" s="5">
        <v>1</v>
      </c>
      <c r="I4359" s="5">
        <v>268</v>
      </c>
      <c r="J4359" t="s">
        <v>22321</v>
      </c>
    </row>
    <row r="4360" spans="1:10" x14ac:dyDescent="0.3">
      <c r="A4360" s="6">
        <v>3205234</v>
      </c>
      <c r="B4360" s="4" t="str" cm="1">
        <f t="array" ref="B4360">IFERROR(_xlfn.XLOOKUP(VALUE(A4360), VALUE([1]Hoja1!$B$2:$B$20000), [1]Hoja1!$A$2:$A$20000, ""), "")</f>
        <v/>
      </c>
      <c r="C4360" s="5" t="s">
        <v>6702</v>
      </c>
      <c r="D4360" s="4" t="s">
        <v>7078</v>
      </c>
      <c r="E4360" s="4" t="s">
        <v>1911</v>
      </c>
      <c r="F4360" s="5"/>
      <c r="G4360" s="5"/>
      <c r="H4360" s="5">
        <v>1</v>
      </c>
      <c r="I4360" s="5">
        <v>269</v>
      </c>
      <c r="J4360" t="s">
        <v>22322</v>
      </c>
    </row>
    <row r="4361" spans="1:10" x14ac:dyDescent="0.3">
      <c r="A4361" s="6">
        <v>1365084</v>
      </c>
      <c r="B4361" s="4" t="str" cm="1">
        <f t="array" ref="B4361">IFERROR(_xlfn.XLOOKUP(VALUE(A4361), VALUE([1]Hoja1!$B$2:$B$20000), [1]Hoja1!$A$2:$A$20000, ""), "")</f>
        <v/>
      </c>
      <c r="C4361" s="5" t="s">
        <v>6702</v>
      </c>
      <c r="D4361" s="4" t="s">
        <v>7079</v>
      </c>
      <c r="E4361" s="4" t="s">
        <v>7080</v>
      </c>
      <c r="F4361" s="5"/>
      <c r="G4361" s="5" t="s">
        <v>3377</v>
      </c>
      <c r="H4361" s="5">
        <v>1</v>
      </c>
      <c r="I4361" s="5">
        <v>270</v>
      </c>
      <c r="J4361" t="s">
        <v>22323</v>
      </c>
    </row>
    <row r="4362" spans="1:10" x14ac:dyDescent="0.3">
      <c r="A4362" s="6">
        <v>5046983</v>
      </c>
      <c r="B4362" s="4" t="str" cm="1">
        <f t="array" ref="B4362">IFERROR(_xlfn.XLOOKUP(VALUE(A4362), VALUE([1]Hoja1!$B$2:$B$20000), [1]Hoja1!$A$2:$A$20000, ""), "")</f>
        <v/>
      </c>
      <c r="C4362" s="5" t="s">
        <v>6702</v>
      </c>
      <c r="D4362" s="4" t="s">
        <v>7081</v>
      </c>
      <c r="E4362" s="4" t="s">
        <v>544</v>
      </c>
      <c r="F4362" s="5" t="s">
        <v>15</v>
      </c>
      <c r="G4362" s="5" t="s">
        <v>11</v>
      </c>
      <c r="H4362" s="5">
        <v>1</v>
      </c>
      <c r="I4362" s="5">
        <v>271</v>
      </c>
      <c r="J4362" t="s">
        <v>22324</v>
      </c>
    </row>
    <row r="4363" spans="1:10" x14ac:dyDescent="0.3">
      <c r="A4363" s="6">
        <v>4708116</v>
      </c>
      <c r="B4363" s="4" t="str" cm="1">
        <f t="array" ref="B4363">IFERROR(_xlfn.XLOOKUP(VALUE(A4363), VALUE([1]Hoja1!$B$2:$B$20000), [1]Hoja1!$A$2:$A$20000, ""), "")</f>
        <v/>
      </c>
      <c r="C4363" s="5" t="s">
        <v>6702</v>
      </c>
      <c r="D4363" s="4" t="s">
        <v>7081</v>
      </c>
      <c r="E4363" s="4" t="s">
        <v>7082</v>
      </c>
      <c r="F4363" s="5" t="s">
        <v>15</v>
      </c>
      <c r="G4363" s="5" t="s">
        <v>42</v>
      </c>
      <c r="H4363" s="5">
        <v>1</v>
      </c>
      <c r="I4363" s="5">
        <v>272</v>
      </c>
      <c r="J4363" t="s">
        <v>22325</v>
      </c>
    </row>
    <row r="4364" spans="1:10" x14ac:dyDescent="0.3">
      <c r="A4364" s="6">
        <v>5511295</v>
      </c>
      <c r="B4364" s="4" t="str" cm="1">
        <f t="array" ref="B4364">IFERROR(_xlfn.XLOOKUP(VALUE(A4364), VALUE([1]Hoja1!$B$2:$B$20000), [1]Hoja1!$A$2:$A$20000, ""), "")</f>
        <v/>
      </c>
      <c r="C4364" s="5" t="s">
        <v>6702</v>
      </c>
      <c r="D4364" s="4" t="s">
        <v>7083</v>
      </c>
      <c r="E4364" s="4" t="s">
        <v>7084</v>
      </c>
      <c r="F4364" s="5"/>
      <c r="G4364" s="5"/>
      <c r="H4364" s="5">
        <v>1</v>
      </c>
      <c r="I4364" s="5">
        <v>273</v>
      </c>
      <c r="J4364" t="s">
        <v>22326</v>
      </c>
    </row>
    <row r="4365" spans="1:10" x14ac:dyDescent="0.3">
      <c r="A4365" s="6">
        <v>856356</v>
      </c>
      <c r="B4365" s="4" t="str" cm="1">
        <f t="array" ref="B4365">IFERROR(_xlfn.XLOOKUP(VALUE(A4365), VALUE([1]Hoja1!$B$2:$B$20000), [1]Hoja1!$A$2:$A$20000, ""), "")</f>
        <v/>
      </c>
      <c r="C4365" s="5" t="s">
        <v>6702</v>
      </c>
      <c r="D4365" s="4" t="s">
        <v>7085</v>
      </c>
      <c r="E4365" s="4" t="s">
        <v>7086</v>
      </c>
      <c r="F4365" s="5"/>
      <c r="G4365" s="5" t="s">
        <v>42</v>
      </c>
      <c r="H4365" s="5">
        <v>1</v>
      </c>
      <c r="I4365" s="5">
        <v>274</v>
      </c>
      <c r="J4365" t="s">
        <v>22327</v>
      </c>
    </row>
    <row r="4366" spans="1:10" x14ac:dyDescent="0.3">
      <c r="A4366" s="6">
        <v>1061257</v>
      </c>
      <c r="B4366" s="4" t="str" cm="1">
        <f t="array" ref="B4366">IFERROR(_xlfn.XLOOKUP(VALUE(A4366), VALUE([1]Hoja1!$B$2:$B$20000), [1]Hoja1!$A$2:$A$20000, ""), "")</f>
        <v/>
      </c>
      <c r="C4366" s="5" t="s">
        <v>6702</v>
      </c>
      <c r="D4366" s="4" t="s">
        <v>7087</v>
      </c>
      <c r="E4366" s="4" t="s">
        <v>550</v>
      </c>
      <c r="F4366" s="5" t="s">
        <v>15</v>
      </c>
      <c r="G4366" s="5" t="s">
        <v>11</v>
      </c>
      <c r="H4366" s="5">
        <v>1</v>
      </c>
      <c r="I4366" s="5">
        <v>275</v>
      </c>
      <c r="J4366" t="s">
        <v>22328</v>
      </c>
    </row>
    <row r="4367" spans="1:10" x14ac:dyDescent="0.3">
      <c r="A4367" s="6">
        <v>7226496</v>
      </c>
      <c r="B4367" s="4" t="str" cm="1">
        <f t="array" ref="B4367">IFERROR(_xlfn.XLOOKUP(VALUE(A4367), VALUE([1]Hoja1!$B$2:$B$20000), [1]Hoja1!$A$2:$A$20000, ""), "")</f>
        <v/>
      </c>
      <c r="C4367" s="5" t="s">
        <v>6702</v>
      </c>
      <c r="D4367" s="4" t="s">
        <v>1114</v>
      </c>
      <c r="E4367" s="4" t="s">
        <v>2485</v>
      </c>
      <c r="F4367" s="5" t="s">
        <v>15</v>
      </c>
      <c r="G4367" s="5" t="s">
        <v>11</v>
      </c>
      <c r="H4367" s="5">
        <v>1</v>
      </c>
      <c r="I4367" s="5">
        <v>276</v>
      </c>
      <c r="J4367" t="s">
        <v>19407</v>
      </c>
    </row>
    <row r="4368" spans="1:10" x14ac:dyDescent="0.3">
      <c r="A4368" s="6">
        <v>5647240</v>
      </c>
      <c r="B4368" s="4" t="str" cm="1">
        <f t="array" ref="B4368">IFERROR(_xlfn.XLOOKUP(VALUE(A4368), VALUE([1]Hoja1!$B$2:$B$20000), [1]Hoja1!$A$2:$A$20000, ""), "")</f>
        <v/>
      </c>
      <c r="C4368" s="5" t="s">
        <v>6702</v>
      </c>
      <c r="D4368" s="4" t="s">
        <v>7088</v>
      </c>
      <c r="E4368" s="4" t="s">
        <v>7089</v>
      </c>
      <c r="F4368" s="5"/>
      <c r="G4368" s="5"/>
      <c r="H4368" s="5">
        <v>1</v>
      </c>
      <c r="I4368" s="5">
        <v>277</v>
      </c>
      <c r="J4368" t="s">
        <v>19407</v>
      </c>
    </row>
    <row r="4369" spans="1:10" x14ac:dyDescent="0.3">
      <c r="A4369" s="6">
        <v>6043244</v>
      </c>
      <c r="B4369" s="4" t="str" cm="1">
        <f t="array" ref="B4369">IFERROR(_xlfn.XLOOKUP(VALUE(A4369), VALUE([1]Hoja1!$B$2:$B$20000), [1]Hoja1!$A$2:$A$20000, ""), "")</f>
        <v/>
      </c>
      <c r="C4369" s="5" t="s">
        <v>6702</v>
      </c>
      <c r="D4369" s="4" t="s">
        <v>7090</v>
      </c>
      <c r="E4369" s="4" t="s">
        <v>7091</v>
      </c>
      <c r="F4369" s="5" t="s">
        <v>15</v>
      </c>
      <c r="G4369" s="5" t="s">
        <v>11</v>
      </c>
      <c r="H4369" s="5">
        <v>1</v>
      </c>
      <c r="I4369" s="5">
        <v>278</v>
      </c>
      <c r="J4369" t="s">
        <v>19407</v>
      </c>
    </row>
    <row r="4370" spans="1:10" x14ac:dyDescent="0.3">
      <c r="A4370" s="6">
        <v>3398611</v>
      </c>
      <c r="B4370" s="4" t="str" cm="1">
        <f t="array" ref="B4370">IFERROR(_xlfn.XLOOKUP(VALUE(A4370), VALUE([1]Hoja1!$B$2:$B$20000), [1]Hoja1!$A$2:$A$20000, ""), "")</f>
        <v/>
      </c>
      <c r="C4370" s="5" t="s">
        <v>6702</v>
      </c>
      <c r="D4370" s="4" t="s">
        <v>1117</v>
      </c>
      <c r="E4370" s="4" t="s">
        <v>7092</v>
      </c>
      <c r="F4370" s="5"/>
      <c r="G4370" s="5" t="s">
        <v>42</v>
      </c>
      <c r="H4370" s="5">
        <v>1</v>
      </c>
      <c r="I4370" s="5">
        <v>279</v>
      </c>
      <c r="J4370" t="s">
        <v>22329</v>
      </c>
    </row>
    <row r="4371" spans="1:10" x14ac:dyDescent="0.3">
      <c r="A4371" s="6">
        <v>5788185</v>
      </c>
      <c r="B4371" s="4" t="str" cm="1">
        <f t="array" ref="B4371">IFERROR(_xlfn.XLOOKUP(VALUE(A4371), VALUE([1]Hoja1!$B$2:$B$20000), [1]Hoja1!$A$2:$A$20000, ""), "")</f>
        <v/>
      </c>
      <c r="C4371" s="5" t="s">
        <v>6702</v>
      </c>
      <c r="D4371" s="4" t="s">
        <v>7093</v>
      </c>
      <c r="E4371" s="4" t="s">
        <v>7094</v>
      </c>
      <c r="F4371" s="5"/>
      <c r="G4371" s="5" t="s">
        <v>11</v>
      </c>
      <c r="H4371" s="5">
        <v>1</v>
      </c>
      <c r="I4371" s="5">
        <v>280</v>
      </c>
      <c r="J4371" t="s">
        <v>22330</v>
      </c>
    </row>
    <row r="4372" spans="1:10" x14ac:dyDescent="0.3">
      <c r="A4372" s="6">
        <v>5088475</v>
      </c>
      <c r="B4372" s="4" t="str" cm="1">
        <f t="array" ref="B4372">IFERROR(_xlfn.XLOOKUP(VALUE(A4372), VALUE([1]Hoja1!$B$2:$B$20000), [1]Hoja1!$A$2:$A$20000, ""), "")</f>
        <v/>
      </c>
      <c r="C4372" s="5" t="s">
        <v>6702</v>
      </c>
      <c r="D4372" s="4" t="s">
        <v>7095</v>
      </c>
      <c r="E4372" s="4" t="s">
        <v>7096</v>
      </c>
      <c r="F4372" s="5"/>
      <c r="G4372" s="5" t="s">
        <v>11</v>
      </c>
      <c r="H4372" s="5">
        <v>1</v>
      </c>
      <c r="I4372" s="5">
        <v>281</v>
      </c>
      <c r="J4372" t="s">
        <v>22331</v>
      </c>
    </row>
    <row r="4373" spans="1:10" x14ac:dyDescent="0.3">
      <c r="A4373" s="6">
        <v>3396347</v>
      </c>
      <c r="B4373" s="4" t="str" cm="1">
        <f t="array" ref="B4373">IFERROR(_xlfn.XLOOKUP(VALUE(A4373), VALUE([1]Hoja1!$B$2:$B$20000), [1]Hoja1!$A$2:$A$20000, ""), "")</f>
        <v/>
      </c>
      <c r="C4373" s="5" t="s">
        <v>6702</v>
      </c>
      <c r="D4373" s="4" t="s">
        <v>7097</v>
      </c>
      <c r="E4373" s="4" t="s">
        <v>7098</v>
      </c>
      <c r="F4373" s="5"/>
      <c r="G4373" s="5" t="s">
        <v>93</v>
      </c>
      <c r="H4373" s="5">
        <v>1</v>
      </c>
      <c r="I4373" s="5">
        <v>282</v>
      </c>
      <c r="J4373" t="s">
        <v>22332</v>
      </c>
    </row>
    <row r="4374" spans="1:10" x14ac:dyDescent="0.3">
      <c r="A4374" s="6">
        <v>916643</v>
      </c>
      <c r="B4374" s="4" t="str" cm="1">
        <f t="array" ref="B4374">IFERROR(_xlfn.XLOOKUP(VALUE(A4374), VALUE([1]Hoja1!$B$2:$B$20000), [1]Hoja1!$A$2:$A$20000, ""), "")</f>
        <v/>
      </c>
      <c r="C4374" s="5" t="s">
        <v>6702</v>
      </c>
      <c r="D4374" s="4" t="s">
        <v>7099</v>
      </c>
      <c r="E4374" s="4" t="s">
        <v>7100</v>
      </c>
      <c r="F4374" s="5"/>
      <c r="G4374" s="5" t="s">
        <v>11</v>
      </c>
      <c r="H4374" s="5">
        <v>1</v>
      </c>
      <c r="I4374" s="5">
        <v>283</v>
      </c>
      <c r="J4374" t="s">
        <v>22333</v>
      </c>
    </row>
    <row r="4375" spans="1:10" x14ac:dyDescent="0.3">
      <c r="A4375" s="6">
        <v>1152529</v>
      </c>
      <c r="B4375" s="4" t="str" cm="1">
        <f t="array" ref="B4375">IFERROR(_xlfn.XLOOKUP(VALUE(A4375), VALUE([1]Hoja1!$B$2:$B$20000), [1]Hoja1!$A$2:$A$20000, ""), "")</f>
        <v/>
      </c>
      <c r="C4375" s="5" t="s">
        <v>6702</v>
      </c>
      <c r="D4375" s="4" t="s">
        <v>7101</v>
      </c>
      <c r="E4375" s="4" t="s">
        <v>304</v>
      </c>
      <c r="F4375" s="5"/>
      <c r="G4375" s="5" t="s">
        <v>93</v>
      </c>
      <c r="H4375" s="5">
        <v>1</v>
      </c>
      <c r="I4375" s="5">
        <v>284</v>
      </c>
      <c r="J4375" t="s">
        <v>19407</v>
      </c>
    </row>
    <row r="4376" spans="1:10" x14ac:dyDescent="0.3">
      <c r="A4376" s="6">
        <v>238029</v>
      </c>
      <c r="B4376" s="4" t="str" cm="1">
        <f t="array" ref="B4376">IFERROR(_xlfn.XLOOKUP(VALUE(A4376), VALUE([1]Hoja1!$B$2:$B$20000), [1]Hoja1!$A$2:$A$20000, ""), "")</f>
        <v/>
      </c>
      <c r="C4376" s="5" t="s">
        <v>6702</v>
      </c>
      <c r="D4376" s="4" t="s">
        <v>7102</v>
      </c>
      <c r="E4376" s="4" t="s">
        <v>6963</v>
      </c>
      <c r="F4376" s="5"/>
      <c r="G4376" s="5" t="s">
        <v>93</v>
      </c>
      <c r="H4376" s="5">
        <v>1</v>
      </c>
      <c r="I4376" s="5">
        <v>285</v>
      </c>
      <c r="J4376" t="s">
        <v>22334</v>
      </c>
    </row>
    <row r="4377" spans="1:10" x14ac:dyDescent="0.3">
      <c r="A4377" s="6">
        <v>431015</v>
      </c>
      <c r="B4377" s="4" t="str" cm="1">
        <f t="array" ref="B4377">IFERROR(_xlfn.XLOOKUP(VALUE(A4377), VALUE([1]Hoja1!$B$2:$B$20000), [1]Hoja1!$A$2:$A$20000, ""), "")</f>
        <v/>
      </c>
      <c r="C4377" s="5" t="s">
        <v>6702</v>
      </c>
      <c r="D4377" s="4" t="s">
        <v>7103</v>
      </c>
      <c r="E4377" s="4" t="s">
        <v>7104</v>
      </c>
      <c r="F4377" s="5"/>
      <c r="G4377" s="5" t="s">
        <v>11</v>
      </c>
      <c r="H4377" s="5">
        <v>1</v>
      </c>
      <c r="I4377" s="5">
        <v>286</v>
      </c>
      <c r="J4377" t="s">
        <v>22335</v>
      </c>
    </row>
    <row r="4378" spans="1:10" x14ac:dyDescent="0.3">
      <c r="A4378" s="6">
        <v>1220530</v>
      </c>
      <c r="B4378" s="4" t="str" cm="1">
        <f t="array" ref="B4378">IFERROR(_xlfn.XLOOKUP(VALUE(A4378), VALUE([1]Hoja1!$B$2:$B$20000), [1]Hoja1!$A$2:$A$20000, ""), "")</f>
        <v/>
      </c>
      <c r="C4378" s="5" t="s">
        <v>6702</v>
      </c>
      <c r="D4378" s="4" t="s">
        <v>7105</v>
      </c>
      <c r="E4378" s="4" t="s">
        <v>7106</v>
      </c>
      <c r="F4378" s="5"/>
      <c r="G4378" s="5"/>
      <c r="H4378" s="5">
        <v>1</v>
      </c>
      <c r="I4378" s="5">
        <v>287</v>
      </c>
      <c r="J4378" t="s">
        <v>22336</v>
      </c>
    </row>
    <row r="4379" spans="1:10" x14ac:dyDescent="0.3">
      <c r="A4379" s="6">
        <v>1490390</v>
      </c>
      <c r="B4379" s="4" t="str" cm="1">
        <f t="array" ref="B4379">IFERROR(_xlfn.XLOOKUP(VALUE(A4379), VALUE([1]Hoja1!$B$2:$B$20000), [1]Hoja1!$A$2:$A$20000, ""), "")</f>
        <v/>
      </c>
      <c r="C4379" s="5" t="s">
        <v>6702</v>
      </c>
      <c r="D4379" s="4" t="s">
        <v>7107</v>
      </c>
      <c r="E4379" s="4" t="s">
        <v>7108</v>
      </c>
      <c r="F4379" s="5"/>
      <c r="G4379" s="5"/>
      <c r="H4379" s="5">
        <v>1</v>
      </c>
      <c r="I4379" s="5">
        <v>288</v>
      </c>
      <c r="J4379" t="s">
        <v>22337</v>
      </c>
    </row>
    <row r="4380" spans="1:10" x14ac:dyDescent="0.3">
      <c r="A4380" s="6">
        <v>4320012</v>
      </c>
      <c r="B4380" s="4" t="str" cm="1">
        <f t="array" ref="B4380">IFERROR(_xlfn.XLOOKUP(VALUE(A4380), VALUE([1]Hoja1!$B$2:$B$20000), [1]Hoja1!$A$2:$A$20000, ""), "")</f>
        <v/>
      </c>
      <c r="C4380" s="5" t="s">
        <v>6702</v>
      </c>
      <c r="D4380" s="4" t="s">
        <v>7109</v>
      </c>
      <c r="E4380" s="4" t="s">
        <v>7110</v>
      </c>
      <c r="F4380" s="5"/>
      <c r="G4380" s="5"/>
      <c r="H4380" s="5">
        <v>1</v>
      </c>
      <c r="I4380" s="5">
        <v>289</v>
      </c>
      <c r="J4380" t="s">
        <v>22338</v>
      </c>
    </row>
    <row r="4381" spans="1:10" x14ac:dyDescent="0.3">
      <c r="A4381" s="6">
        <v>5350614</v>
      </c>
      <c r="B4381" s="4" t="str" cm="1">
        <f t="array" ref="B4381">IFERROR(_xlfn.XLOOKUP(VALUE(A4381), VALUE([1]Hoja1!$B$2:$B$20000), [1]Hoja1!$A$2:$A$20000, ""), "")</f>
        <v/>
      </c>
      <c r="C4381" s="5" t="s">
        <v>6702</v>
      </c>
      <c r="D4381" s="4" t="s">
        <v>7111</v>
      </c>
      <c r="E4381" s="4" t="s">
        <v>7112</v>
      </c>
      <c r="F4381" s="5" t="s">
        <v>15</v>
      </c>
      <c r="G4381" s="5" t="s">
        <v>11</v>
      </c>
      <c r="H4381" s="5">
        <v>1</v>
      </c>
      <c r="I4381" s="5">
        <v>290</v>
      </c>
      <c r="J4381" t="s">
        <v>22339</v>
      </c>
    </row>
    <row r="4382" spans="1:10" x14ac:dyDescent="0.3">
      <c r="A4382" s="6">
        <v>193425</v>
      </c>
      <c r="B4382" s="4" t="str" cm="1">
        <f t="array" ref="B4382">IFERROR(_xlfn.XLOOKUP(VALUE(A4382), VALUE([1]Hoja1!$B$2:$B$20000), [1]Hoja1!$A$2:$A$20000, ""), "")</f>
        <v/>
      </c>
      <c r="C4382" s="5" t="s">
        <v>6702</v>
      </c>
      <c r="D4382" s="4" t="s">
        <v>7113</v>
      </c>
      <c r="E4382" s="4" t="s">
        <v>7114</v>
      </c>
      <c r="F4382" s="5"/>
      <c r="G4382" s="5" t="s">
        <v>11</v>
      </c>
      <c r="H4382" s="5">
        <v>1</v>
      </c>
      <c r="I4382" s="5">
        <v>291</v>
      </c>
      <c r="J4382" t="s">
        <v>19407</v>
      </c>
    </row>
    <row r="4383" spans="1:10" x14ac:dyDescent="0.3">
      <c r="A4383" s="6">
        <v>2373142</v>
      </c>
      <c r="B4383" s="4" t="str" cm="1">
        <f t="array" ref="B4383">IFERROR(_xlfn.XLOOKUP(VALUE(A4383), VALUE([1]Hoja1!$B$2:$B$20000), [1]Hoja1!$A$2:$A$20000, ""), "")</f>
        <v/>
      </c>
      <c r="C4383" s="5" t="s">
        <v>6702</v>
      </c>
      <c r="D4383" s="4" t="s">
        <v>7115</v>
      </c>
      <c r="E4383" s="4" t="s">
        <v>7116</v>
      </c>
      <c r="F4383" s="5"/>
      <c r="G4383" s="5"/>
      <c r="H4383" s="5">
        <v>1</v>
      </c>
      <c r="I4383" s="5">
        <v>292</v>
      </c>
      <c r="J4383" t="s">
        <v>22340</v>
      </c>
    </row>
    <row r="4384" spans="1:10" x14ac:dyDescent="0.3">
      <c r="A4384" s="6">
        <v>3373968</v>
      </c>
      <c r="B4384" s="4" t="str" cm="1">
        <f t="array" ref="B4384">IFERROR(_xlfn.XLOOKUP(VALUE(A4384), VALUE([1]Hoja1!$B$2:$B$20000), [1]Hoja1!$A$2:$A$20000, ""), "")</f>
        <v/>
      </c>
      <c r="C4384" s="5" t="s">
        <v>6702</v>
      </c>
      <c r="D4384" s="4" t="s">
        <v>7117</v>
      </c>
      <c r="E4384" s="4" t="s">
        <v>3846</v>
      </c>
      <c r="F4384" s="5" t="s">
        <v>15</v>
      </c>
      <c r="G4384" s="5" t="s">
        <v>11</v>
      </c>
      <c r="H4384" s="5">
        <v>1</v>
      </c>
      <c r="I4384" s="5">
        <v>293</v>
      </c>
      <c r="J4384" t="s">
        <v>22341</v>
      </c>
    </row>
    <row r="4385" spans="1:10" x14ac:dyDescent="0.3">
      <c r="A4385" s="6">
        <v>1120068</v>
      </c>
      <c r="B4385" s="4" t="str" cm="1">
        <f t="array" ref="B4385">IFERROR(_xlfn.XLOOKUP(VALUE(A4385), VALUE([1]Hoja1!$B$2:$B$20000), [1]Hoja1!$A$2:$A$20000, ""), "")</f>
        <v/>
      </c>
      <c r="C4385" s="5" t="s">
        <v>6702</v>
      </c>
      <c r="D4385" s="4" t="s">
        <v>7118</v>
      </c>
      <c r="E4385" s="4" t="s">
        <v>7119</v>
      </c>
      <c r="F4385" s="5"/>
      <c r="G4385" s="5"/>
      <c r="H4385" s="5">
        <v>1</v>
      </c>
      <c r="I4385" s="5">
        <v>294</v>
      </c>
      <c r="J4385" t="s">
        <v>22342</v>
      </c>
    </row>
    <row r="4386" spans="1:10" x14ac:dyDescent="0.3">
      <c r="A4386" s="6">
        <v>1440600</v>
      </c>
      <c r="B4386" s="4" t="str" cm="1">
        <f t="array" ref="B4386">IFERROR(_xlfn.XLOOKUP(VALUE(A4386), VALUE([1]Hoja1!$B$2:$B$20000), [1]Hoja1!$A$2:$A$20000, ""), "")</f>
        <v/>
      </c>
      <c r="C4386" s="5" t="s">
        <v>6702</v>
      </c>
      <c r="D4386" s="4" t="s">
        <v>7120</v>
      </c>
      <c r="E4386" s="4" t="s">
        <v>7121</v>
      </c>
      <c r="F4386" s="5"/>
      <c r="G4386" s="5"/>
      <c r="H4386" s="5">
        <v>1</v>
      </c>
      <c r="I4386" s="5">
        <v>295</v>
      </c>
      <c r="J4386" t="s">
        <v>22343</v>
      </c>
    </row>
    <row r="4387" spans="1:10" x14ac:dyDescent="0.3">
      <c r="A4387" s="6">
        <v>2036669</v>
      </c>
      <c r="B4387" s="4" t="str" cm="1">
        <f t="array" ref="B4387">IFERROR(_xlfn.XLOOKUP(VALUE(A4387), VALUE([1]Hoja1!$B$2:$B$20000), [1]Hoja1!$A$2:$A$20000, ""), "")</f>
        <v/>
      </c>
      <c r="C4387" s="5" t="s">
        <v>6702</v>
      </c>
      <c r="D4387" s="4" t="s">
        <v>7122</v>
      </c>
      <c r="E4387" s="4" t="s">
        <v>7123</v>
      </c>
      <c r="F4387" s="5"/>
      <c r="G4387" s="5"/>
      <c r="H4387" s="5">
        <v>1</v>
      </c>
      <c r="I4387" s="5">
        <v>296</v>
      </c>
      <c r="J4387" t="s">
        <v>19407</v>
      </c>
    </row>
    <row r="4388" spans="1:10" x14ac:dyDescent="0.3">
      <c r="A4388" s="6">
        <v>4676879</v>
      </c>
      <c r="B4388" s="4" t="str" cm="1">
        <f t="array" ref="B4388">IFERROR(_xlfn.XLOOKUP(VALUE(A4388), VALUE([1]Hoja1!$B$2:$B$20000), [1]Hoja1!$A$2:$A$20000, ""), "")</f>
        <v/>
      </c>
      <c r="C4388" s="5" t="s">
        <v>6702</v>
      </c>
      <c r="D4388" s="4" t="s">
        <v>7124</v>
      </c>
      <c r="E4388" s="4" t="s">
        <v>426</v>
      </c>
      <c r="F4388" s="5"/>
      <c r="G4388" s="5"/>
      <c r="H4388" s="5">
        <v>1</v>
      </c>
      <c r="I4388" s="5">
        <v>297</v>
      </c>
      <c r="J4388" t="s">
        <v>22344</v>
      </c>
    </row>
    <row r="4389" spans="1:10" x14ac:dyDescent="0.3">
      <c r="A4389" s="6">
        <v>2176944</v>
      </c>
      <c r="B4389" s="4" t="str" cm="1">
        <f t="array" ref="B4389">IFERROR(_xlfn.XLOOKUP(VALUE(A4389), VALUE([1]Hoja1!$B$2:$B$20000), [1]Hoja1!$A$2:$A$20000, ""), "")</f>
        <v/>
      </c>
      <c r="C4389" s="5" t="s">
        <v>6702</v>
      </c>
      <c r="D4389" s="4" t="s">
        <v>7125</v>
      </c>
      <c r="E4389" s="4" t="s">
        <v>7126</v>
      </c>
      <c r="F4389" s="5"/>
      <c r="G4389" s="5" t="s">
        <v>11</v>
      </c>
      <c r="H4389" s="5">
        <v>1</v>
      </c>
      <c r="I4389" s="5">
        <v>298</v>
      </c>
      <c r="J4389" t="s">
        <v>19407</v>
      </c>
    </row>
    <row r="4390" spans="1:10" x14ac:dyDescent="0.3">
      <c r="A4390" s="6">
        <v>5106859</v>
      </c>
      <c r="B4390" s="4" t="str" cm="1">
        <f t="array" ref="B4390">IFERROR(_xlfn.XLOOKUP(VALUE(A4390), VALUE([1]Hoja1!$B$2:$B$20000), [1]Hoja1!$A$2:$A$20000, ""), "")</f>
        <v/>
      </c>
      <c r="C4390" s="5" t="s">
        <v>6702</v>
      </c>
      <c r="D4390" s="4" t="s">
        <v>7127</v>
      </c>
      <c r="E4390" s="4" t="s">
        <v>7128</v>
      </c>
      <c r="F4390" s="5"/>
      <c r="G4390" s="5"/>
      <c r="H4390" s="5">
        <v>1</v>
      </c>
      <c r="I4390" s="5">
        <v>299</v>
      </c>
      <c r="J4390" t="s">
        <v>19407</v>
      </c>
    </row>
    <row r="4391" spans="1:10" x14ac:dyDescent="0.3">
      <c r="A4391" s="6">
        <v>2425380</v>
      </c>
      <c r="B4391" s="4" t="str" cm="1">
        <f t="array" ref="B4391">IFERROR(_xlfn.XLOOKUP(VALUE(A4391), VALUE([1]Hoja1!$B$2:$B$20000), [1]Hoja1!$A$2:$A$20000, ""), "")</f>
        <v/>
      </c>
      <c r="C4391" s="5" t="s">
        <v>6702</v>
      </c>
      <c r="D4391" s="4" t="s">
        <v>7129</v>
      </c>
      <c r="E4391" s="4" t="s">
        <v>1878</v>
      </c>
      <c r="F4391" s="5" t="s">
        <v>15</v>
      </c>
      <c r="G4391" s="5" t="s">
        <v>42</v>
      </c>
      <c r="H4391" s="5">
        <v>1</v>
      </c>
      <c r="I4391" s="5">
        <v>300</v>
      </c>
      <c r="J4391" t="s">
        <v>22345</v>
      </c>
    </row>
    <row r="4392" spans="1:10" x14ac:dyDescent="0.3">
      <c r="A4392" s="6">
        <v>5278002</v>
      </c>
      <c r="B4392" s="4" t="str" cm="1">
        <f t="array" ref="B4392">IFERROR(_xlfn.XLOOKUP(VALUE(A4392), VALUE([1]Hoja1!$B$2:$B$20000), [1]Hoja1!$A$2:$A$20000, ""), "")</f>
        <v/>
      </c>
      <c r="C4392" s="5" t="s">
        <v>6702</v>
      </c>
      <c r="D4392" s="4" t="s">
        <v>7130</v>
      </c>
      <c r="E4392" s="4" t="s">
        <v>7131</v>
      </c>
      <c r="F4392" s="5" t="s">
        <v>15</v>
      </c>
      <c r="G4392" s="5" t="s">
        <v>11</v>
      </c>
      <c r="H4392" s="5">
        <v>1</v>
      </c>
      <c r="I4392" s="5">
        <v>301</v>
      </c>
      <c r="J4392" t="s">
        <v>22346</v>
      </c>
    </row>
    <row r="4393" spans="1:10" x14ac:dyDescent="0.3">
      <c r="A4393" s="6">
        <v>2982438</v>
      </c>
      <c r="B4393" s="4" t="str" cm="1">
        <f t="array" ref="B4393">IFERROR(_xlfn.XLOOKUP(VALUE(A4393), VALUE([1]Hoja1!$B$2:$B$20000), [1]Hoja1!$A$2:$A$20000, ""), "")</f>
        <v/>
      </c>
      <c r="C4393" s="5" t="s">
        <v>6702</v>
      </c>
      <c r="D4393" s="4" t="s">
        <v>7132</v>
      </c>
      <c r="E4393" s="4" t="s">
        <v>7133</v>
      </c>
      <c r="F4393" s="5"/>
      <c r="G4393" s="5" t="s">
        <v>11</v>
      </c>
      <c r="H4393" s="5">
        <v>1</v>
      </c>
      <c r="I4393" s="5">
        <v>302</v>
      </c>
      <c r="J4393" t="s">
        <v>22347</v>
      </c>
    </row>
    <row r="4394" spans="1:10" x14ac:dyDescent="0.3">
      <c r="A4394" s="6">
        <v>7709046</v>
      </c>
      <c r="B4394" s="4" t="str" cm="1">
        <f t="array" ref="B4394">IFERROR(_xlfn.XLOOKUP(VALUE(A4394), VALUE([1]Hoja1!$B$2:$B$20000), [1]Hoja1!$A$2:$A$20000, ""), "")</f>
        <v/>
      </c>
      <c r="C4394" s="5" t="s">
        <v>6702</v>
      </c>
      <c r="D4394" s="4" t="s">
        <v>7134</v>
      </c>
      <c r="E4394" s="4" t="s">
        <v>7135</v>
      </c>
      <c r="F4394" s="5"/>
      <c r="G4394" s="5"/>
      <c r="H4394" s="5">
        <v>1</v>
      </c>
      <c r="I4394" s="5">
        <v>303</v>
      </c>
      <c r="J4394" t="s">
        <v>19407</v>
      </c>
    </row>
    <row r="4395" spans="1:10" x14ac:dyDescent="0.3">
      <c r="A4395" s="6">
        <v>5405250</v>
      </c>
      <c r="B4395" s="4" t="str" cm="1">
        <f t="array" ref="B4395">IFERROR(_xlfn.XLOOKUP(VALUE(A4395), VALUE([1]Hoja1!$B$2:$B$20000), [1]Hoja1!$A$2:$A$20000, ""), "")</f>
        <v/>
      </c>
      <c r="C4395" s="5" t="s">
        <v>6702</v>
      </c>
      <c r="D4395" s="4" t="s">
        <v>7136</v>
      </c>
      <c r="E4395" s="4" t="s">
        <v>7137</v>
      </c>
      <c r="F4395" s="5"/>
      <c r="G4395" s="5"/>
      <c r="H4395" s="5">
        <v>1</v>
      </c>
      <c r="I4395" s="5">
        <v>304</v>
      </c>
      <c r="J4395" t="s">
        <v>19407</v>
      </c>
    </row>
    <row r="4396" spans="1:10" x14ac:dyDescent="0.3">
      <c r="A4396" s="6">
        <v>5415556</v>
      </c>
      <c r="B4396" s="4" t="str" cm="1">
        <f t="array" ref="B4396">IFERROR(_xlfn.XLOOKUP(VALUE(A4396), VALUE([1]Hoja1!$B$2:$B$20000), [1]Hoja1!$A$2:$A$20000, ""), "")</f>
        <v/>
      </c>
      <c r="C4396" s="5" t="s">
        <v>6702</v>
      </c>
      <c r="D4396" s="4" t="s">
        <v>1220</v>
      </c>
      <c r="E4396" s="4" t="s">
        <v>4297</v>
      </c>
      <c r="F4396" s="5"/>
      <c r="G4396" s="5" t="s">
        <v>11</v>
      </c>
      <c r="H4396" s="5">
        <v>1</v>
      </c>
      <c r="I4396" s="5">
        <v>305</v>
      </c>
      <c r="J4396" t="s">
        <v>22348</v>
      </c>
    </row>
    <row r="4397" spans="1:10" x14ac:dyDescent="0.3">
      <c r="A4397" s="6">
        <v>2389445</v>
      </c>
      <c r="B4397" s="4" t="str" cm="1">
        <f t="array" ref="B4397">IFERROR(_xlfn.XLOOKUP(VALUE(A4397), VALUE([1]Hoja1!$B$2:$B$20000), [1]Hoja1!$A$2:$A$20000, ""), "")</f>
        <v/>
      </c>
      <c r="C4397" s="5" t="s">
        <v>6702</v>
      </c>
      <c r="D4397" s="4" t="s">
        <v>1220</v>
      </c>
      <c r="E4397" s="4" t="s">
        <v>1454</v>
      </c>
      <c r="F4397" s="5"/>
      <c r="G4397" s="5" t="s">
        <v>42</v>
      </c>
      <c r="H4397" s="5">
        <v>1</v>
      </c>
      <c r="I4397" s="5">
        <v>306</v>
      </c>
      <c r="J4397" t="s">
        <v>22349</v>
      </c>
    </row>
    <row r="4398" spans="1:10" x14ac:dyDescent="0.3">
      <c r="A4398" s="6">
        <v>915676</v>
      </c>
      <c r="B4398" s="4" t="str" cm="1">
        <f t="array" ref="B4398">IFERROR(_xlfn.XLOOKUP(VALUE(A4398), VALUE([1]Hoja1!$B$2:$B$20000), [1]Hoja1!$A$2:$A$20000, ""), "")</f>
        <v/>
      </c>
      <c r="C4398" s="5" t="s">
        <v>6702</v>
      </c>
      <c r="D4398" s="4" t="s">
        <v>7138</v>
      </c>
      <c r="E4398" s="4" t="s">
        <v>7139</v>
      </c>
      <c r="F4398" s="5" t="s">
        <v>15</v>
      </c>
      <c r="G4398" s="5" t="s">
        <v>11</v>
      </c>
      <c r="H4398" s="5">
        <v>1</v>
      </c>
      <c r="I4398" s="5">
        <v>307</v>
      </c>
      <c r="J4398" t="s">
        <v>19407</v>
      </c>
    </row>
    <row r="4399" spans="1:10" x14ac:dyDescent="0.3">
      <c r="A4399" s="6">
        <v>1161215</v>
      </c>
      <c r="B4399" s="4" t="str" cm="1">
        <f t="array" ref="B4399">IFERROR(_xlfn.XLOOKUP(VALUE(A4399), VALUE([1]Hoja1!$B$2:$B$20000), [1]Hoja1!$A$2:$A$20000, ""), "")</f>
        <v/>
      </c>
      <c r="C4399" s="5" t="s">
        <v>6702</v>
      </c>
      <c r="D4399" s="4" t="s">
        <v>7140</v>
      </c>
      <c r="E4399" s="4" t="s">
        <v>7141</v>
      </c>
      <c r="F4399" s="5"/>
      <c r="G4399" s="5"/>
      <c r="H4399" s="5">
        <v>1</v>
      </c>
      <c r="I4399" s="5">
        <v>308</v>
      </c>
      <c r="J4399" t="s">
        <v>22350</v>
      </c>
    </row>
    <row r="4400" spans="1:10" x14ac:dyDescent="0.3">
      <c r="A4400" s="6">
        <v>3403034</v>
      </c>
      <c r="B4400" s="4" t="str" cm="1">
        <f t="array" ref="B4400">IFERROR(_xlfn.XLOOKUP(VALUE(A4400), VALUE([1]Hoja1!$B$2:$B$20000), [1]Hoja1!$A$2:$A$20000, ""), "")</f>
        <v/>
      </c>
      <c r="C4400" s="5" t="s">
        <v>6702</v>
      </c>
      <c r="D4400" s="4" t="s">
        <v>7142</v>
      </c>
      <c r="E4400" s="4" t="s">
        <v>7143</v>
      </c>
      <c r="F4400" s="5"/>
      <c r="G4400" s="5" t="s">
        <v>11</v>
      </c>
      <c r="H4400" s="5">
        <v>1</v>
      </c>
      <c r="I4400" s="5">
        <v>309</v>
      </c>
      <c r="J4400" t="s">
        <v>22351</v>
      </c>
    </row>
    <row r="4401" spans="1:10" x14ac:dyDescent="0.3">
      <c r="A4401" s="6">
        <v>177198</v>
      </c>
      <c r="B4401" s="4" t="str" cm="1">
        <f t="array" ref="B4401">IFERROR(_xlfn.XLOOKUP(VALUE(A4401), VALUE([1]Hoja1!$B$2:$B$20000), [1]Hoja1!$A$2:$A$20000, ""), "")</f>
        <v/>
      </c>
      <c r="C4401" s="5" t="s">
        <v>6702</v>
      </c>
      <c r="D4401" s="4" t="s">
        <v>7144</v>
      </c>
      <c r="E4401" s="4" t="s">
        <v>7145</v>
      </c>
      <c r="F4401" s="5"/>
      <c r="G4401" s="5" t="s">
        <v>11</v>
      </c>
      <c r="H4401" s="5">
        <v>1</v>
      </c>
      <c r="I4401" s="5">
        <v>310</v>
      </c>
      <c r="J4401" t="s">
        <v>22352</v>
      </c>
    </row>
    <row r="4402" spans="1:10" x14ac:dyDescent="0.3">
      <c r="A4402" s="6">
        <v>384207</v>
      </c>
      <c r="B4402" s="4" t="str" cm="1">
        <f t="array" ref="B4402">IFERROR(_xlfn.XLOOKUP(VALUE(A4402), VALUE([1]Hoja1!$B$2:$B$20000), [1]Hoja1!$A$2:$A$20000, ""), "")</f>
        <v/>
      </c>
      <c r="C4402" s="5" t="s">
        <v>6702</v>
      </c>
      <c r="D4402" s="4" t="s">
        <v>7146</v>
      </c>
      <c r="E4402" s="4" t="s">
        <v>7147</v>
      </c>
      <c r="F4402" s="5" t="s">
        <v>15</v>
      </c>
      <c r="G4402" s="5" t="s">
        <v>11</v>
      </c>
      <c r="H4402" s="5">
        <v>1</v>
      </c>
      <c r="I4402" s="5">
        <v>311</v>
      </c>
      <c r="J4402" t="s">
        <v>22223</v>
      </c>
    </row>
    <row r="4403" spans="1:10" x14ac:dyDescent="0.3">
      <c r="A4403" s="6">
        <v>446578</v>
      </c>
      <c r="B4403" s="4" t="str" cm="1">
        <f t="array" ref="B4403">IFERROR(_xlfn.XLOOKUP(VALUE(A4403), VALUE([1]Hoja1!$B$2:$B$20000), [1]Hoja1!$A$2:$A$20000, ""), "")</f>
        <v/>
      </c>
      <c r="C4403" s="5" t="s">
        <v>6702</v>
      </c>
      <c r="D4403" s="4" t="s">
        <v>7148</v>
      </c>
      <c r="E4403" s="4" t="s">
        <v>7149</v>
      </c>
      <c r="F4403" s="5"/>
      <c r="G4403" s="5" t="s">
        <v>11</v>
      </c>
      <c r="H4403" s="5">
        <v>1</v>
      </c>
      <c r="I4403" s="5">
        <v>312</v>
      </c>
      <c r="J4403" t="s">
        <v>22353</v>
      </c>
    </row>
    <row r="4404" spans="1:10" x14ac:dyDescent="0.3">
      <c r="A4404" s="6">
        <v>508235</v>
      </c>
      <c r="B4404" s="4" t="str" cm="1">
        <f t="array" ref="B4404">IFERROR(_xlfn.XLOOKUP(VALUE(A4404), VALUE([1]Hoja1!$B$2:$B$20000), [1]Hoja1!$A$2:$A$20000, ""), "")</f>
        <v/>
      </c>
      <c r="C4404" s="5" t="s">
        <v>6702</v>
      </c>
      <c r="D4404" s="4" t="s">
        <v>7150</v>
      </c>
      <c r="E4404" s="4" t="s">
        <v>7151</v>
      </c>
      <c r="F4404" s="5" t="s">
        <v>15</v>
      </c>
      <c r="G4404" s="5" t="s">
        <v>11</v>
      </c>
      <c r="H4404" s="5">
        <v>1</v>
      </c>
      <c r="I4404" s="5">
        <v>313</v>
      </c>
      <c r="J4404" t="s">
        <v>22354</v>
      </c>
    </row>
    <row r="4405" spans="1:10" x14ac:dyDescent="0.3">
      <c r="A4405" s="6">
        <v>3627545</v>
      </c>
      <c r="B4405" s="4" t="str" cm="1">
        <f t="array" ref="B4405">IFERROR(_xlfn.XLOOKUP(VALUE(A4405), VALUE([1]Hoja1!$B$2:$B$20000), [1]Hoja1!$A$2:$A$20000, ""), "")</f>
        <v/>
      </c>
      <c r="C4405" s="5" t="s">
        <v>6702</v>
      </c>
      <c r="D4405" s="4" t="s">
        <v>7152</v>
      </c>
      <c r="E4405" s="4" t="s">
        <v>2236</v>
      </c>
      <c r="F4405" s="5"/>
      <c r="G4405" s="5" t="s">
        <v>93</v>
      </c>
      <c r="H4405" s="5">
        <v>1</v>
      </c>
      <c r="I4405" s="5">
        <v>314</v>
      </c>
      <c r="J4405" t="s">
        <v>19407</v>
      </c>
    </row>
    <row r="4406" spans="1:10" x14ac:dyDescent="0.3">
      <c r="A4406" s="6">
        <v>760609</v>
      </c>
      <c r="B4406" s="4" t="str" cm="1">
        <f t="array" ref="B4406">IFERROR(_xlfn.XLOOKUP(VALUE(A4406), VALUE([1]Hoja1!$B$2:$B$20000), [1]Hoja1!$A$2:$A$20000, ""), "")</f>
        <v/>
      </c>
      <c r="C4406" s="5" t="s">
        <v>6702</v>
      </c>
      <c r="D4406" s="4" t="s">
        <v>7153</v>
      </c>
      <c r="E4406" s="4" t="s">
        <v>4776</v>
      </c>
      <c r="F4406" s="5" t="s">
        <v>15</v>
      </c>
      <c r="G4406" s="5" t="s">
        <v>11</v>
      </c>
      <c r="H4406" s="5">
        <v>1</v>
      </c>
      <c r="I4406" s="5">
        <v>315</v>
      </c>
      <c r="J4406" t="s">
        <v>19407</v>
      </c>
    </row>
    <row r="4407" spans="1:10" x14ac:dyDescent="0.3">
      <c r="A4407" s="6">
        <v>4336353</v>
      </c>
      <c r="B4407" s="4" t="str" cm="1">
        <f t="array" ref="B4407">IFERROR(_xlfn.XLOOKUP(VALUE(A4407), VALUE([1]Hoja1!$B$2:$B$20000), [1]Hoja1!$A$2:$A$20000, ""), "")</f>
        <v/>
      </c>
      <c r="C4407" s="5" t="s">
        <v>6702</v>
      </c>
      <c r="D4407" s="4" t="s">
        <v>7153</v>
      </c>
      <c r="E4407" s="4" t="s">
        <v>7154</v>
      </c>
      <c r="F4407" s="5" t="s">
        <v>15</v>
      </c>
      <c r="G4407" s="5" t="s">
        <v>11</v>
      </c>
      <c r="H4407" s="5">
        <v>1</v>
      </c>
      <c r="I4407" s="5">
        <v>316</v>
      </c>
      <c r="J4407" t="s">
        <v>22355</v>
      </c>
    </row>
    <row r="4408" spans="1:10" x14ac:dyDescent="0.3">
      <c r="A4408" s="6">
        <v>534322</v>
      </c>
      <c r="B4408" s="4" t="str" cm="1">
        <f t="array" ref="B4408">IFERROR(_xlfn.XLOOKUP(VALUE(A4408), VALUE([1]Hoja1!$B$2:$B$20000), [1]Hoja1!$A$2:$A$20000, ""), "")</f>
        <v/>
      </c>
      <c r="C4408" s="5" t="s">
        <v>6702</v>
      </c>
      <c r="D4408" s="4" t="s">
        <v>7153</v>
      </c>
      <c r="E4408" s="4" t="s">
        <v>548</v>
      </c>
      <c r="F4408" s="5" t="s">
        <v>15</v>
      </c>
      <c r="G4408" s="5" t="s">
        <v>11</v>
      </c>
      <c r="H4408" s="5">
        <v>1</v>
      </c>
      <c r="I4408" s="5">
        <v>317</v>
      </c>
      <c r="J4408" t="s">
        <v>22356</v>
      </c>
    </row>
    <row r="4409" spans="1:10" x14ac:dyDescent="0.3">
      <c r="A4409" s="6">
        <v>876210</v>
      </c>
      <c r="B4409" s="4" t="str" cm="1">
        <f t="array" ref="B4409">IFERROR(_xlfn.XLOOKUP(VALUE(A4409), VALUE([1]Hoja1!$B$2:$B$20000), [1]Hoja1!$A$2:$A$20000, ""), "")</f>
        <v/>
      </c>
      <c r="C4409" s="5" t="s">
        <v>6702</v>
      </c>
      <c r="D4409" s="4" t="s">
        <v>7155</v>
      </c>
      <c r="E4409" s="4" t="s">
        <v>3887</v>
      </c>
      <c r="F4409" s="5"/>
      <c r="G4409" s="5" t="s">
        <v>11</v>
      </c>
      <c r="H4409" s="5">
        <v>1</v>
      </c>
      <c r="I4409" s="5">
        <v>318</v>
      </c>
      <c r="J4409" t="s">
        <v>22357</v>
      </c>
    </row>
    <row r="4410" spans="1:10" x14ac:dyDescent="0.3">
      <c r="A4410" s="6">
        <v>986253</v>
      </c>
      <c r="B4410" s="4" t="str" cm="1">
        <f t="array" ref="B4410">IFERROR(_xlfn.XLOOKUP(VALUE(A4410), VALUE([1]Hoja1!$B$2:$B$20000), [1]Hoja1!$A$2:$A$20000, ""), "")</f>
        <v/>
      </c>
      <c r="C4410" s="5" t="s">
        <v>6702</v>
      </c>
      <c r="D4410" s="4" t="s">
        <v>7155</v>
      </c>
      <c r="E4410" s="4" t="s">
        <v>7156</v>
      </c>
      <c r="F4410" s="5" t="s">
        <v>15</v>
      </c>
      <c r="G4410" s="5" t="s">
        <v>11</v>
      </c>
      <c r="H4410" s="5">
        <v>1</v>
      </c>
      <c r="I4410" s="5">
        <v>319</v>
      </c>
      <c r="J4410" t="s">
        <v>22358</v>
      </c>
    </row>
    <row r="4411" spans="1:10" x14ac:dyDescent="0.3">
      <c r="A4411" s="6">
        <v>3187085</v>
      </c>
      <c r="B4411" s="4" t="str" cm="1">
        <f t="array" ref="B4411">IFERROR(_xlfn.XLOOKUP(VALUE(A4411), VALUE([1]Hoja1!$B$2:$B$20000), [1]Hoja1!$A$2:$A$20000, ""), "")</f>
        <v/>
      </c>
      <c r="C4411" s="5" t="s">
        <v>6702</v>
      </c>
      <c r="D4411" s="4" t="s">
        <v>7157</v>
      </c>
      <c r="E4411" s="4" t="s">
        <v>7158</v>
      </c>
      <c r="F4411" s="5"/>
      <c r="G4411" s="5"/>
      <c r="H4411" s="5">
        <v>1</v>
      </c>
      <c r="I4411" s="5">
        <v>320</v>
      </c>
      <c r="J4411" t="s">
        <v>19407</v>
      </c>
    </row>
    <row r="4412" spans="1:10" x14ac:dyDescent="0.3">
      <c r="A4412" s="6">
        <v>1116531</v>
      </c>
      <c r="B4412" s="4" t="str" cm="1">
        <f t="array" ref="B4412">IFERROR(_xlfn.XLOOKUP(VALUE(A4412), VALUE([1]Hoja1!$B$2:$B$20000), [1]Hoja1!$A$2:$A$20000, ""), "")</f>
        <v/>
      </c>
      <c r="C4412" s="5" t="s">
        <v>6702</v>
      </c>
      <c r="D4412" s="4" t="s">
        <v>7159</v>
      </c>
      <c r="E4412" s="4" t="s">
        <v>886</v>
      </c>
      <c r="F4412" s="5"/>
      <c r="G4412" s="5"/>
      <c r="H4412" s="5">
        <v>1</v>
      </c>
      <c r="I4412" s="5">
        <v>321</v>
      </c>
      <c r="J4412" t="s">
        <v>22359</v>
      </c>
    </row>
    <row r="4413" spans="1:10" x14ac:dyDescent="0.3">
      <c r="A4413" s="6">
        <v>2998656</v>
      </c>
      <c r="B4413" s="4" t="str" cm="1">
        <f t="array" ref="B4413">IFERROR(_xlfn.XLOOKUP(VALUE(A4413), VALUE([1]Hoja1!$B$2:$B$20000), [1]Hoja1!$A$2:$A$20000, ""), "")</f>
        <v/>
      </c>
      <c r="C4413" s="5" t="s">
        <v>6702</v>
      </c>
      <c r="D4413" s="4" t="s">
        <v>7160</v>
      </c>
      <c r="E4413" s="4" t="s">
        <v>7161</v>
      </c>
      <c r="F4413" s="5" t="s">
        <v>15</v>
      </c>
      <c r="G4413" s="5" t="s">
        <v>42</v>
      </c>
      <c r="H4413" s="5">
        <v>1</v>
      </c>
      <c r="I4413" s="5">
        <v>322</v>
      </c>
      <c r="J4413" t="s">
        <v>22360</v>
      </c>
    </row>
    <row r="4414" spans="1:10" x14ac:dyDescent="0.3">
      <c r="A4414" s="6">
        <v>2463111</v>
      </c>
      <c r="B4414" s="4" t="str" cm="1">
        <f t="array" ref="B4414">IFERROR(_xlfn.XLOOKUP(VALUE(A4414), VALUE([1]Hoja1!$B$2:$B$20000), [1]Hoja1!$A$2:$A$20000, ""), "")</f>
        <v/>
      </c>
      <c r="C4414" s="5" t="s">
        <v>6702</v>
      </c>
      <c r="D4414" s="4" t="s">
        <v>7162</v>
      </c>
      <c r="E4414" s="4" t="s">
        <v>7163</v>
      </c>
      <c r="F4414" s="5"/>
      <c r="G4414" s="5"/>
      <c r="H4414" s="5">
        <v>1</v>
      </c>
      <c r="I4414" s="5">
        <v>323</v>
      </c>
      <c r="J4414" t="s">
        <v>22361</v>
      </c>
    </row>
    <row r="4415" spans="1:10" x14ac:dyDescent="0.3">
      <c r="A4415" s="6">
        <v>4804677</v>
      </c>
      <c r="B4415" s="4" t="str" cm="1">
        <f t="array" ref="B4415">IFERROR(_xlfn.XLOOKUP(VALUE(A4415), VALUE([1]Hoja1!$B$2:$B$20000), [1]Hoja1!$A$2:$A$20000, ""), "")</f>
        <v/>
      </c>
      <c r="C4415" s="5" t="s">
        <v>6702</v>
      </c>
      <c r="D4415" s="4" t="s">
        <v>7164</v>
      </c>
      <c r="E4415" s="4" t="s">
        <v>2015</v>
      </c>
      <c r="F4415" s="5"/>
      <c r="G4415" s="5"/>
      <c r="H4415" s="5">
        <v>1</v>
      </c>
      <c r="I4415" s="5">
        <v>324</v>
      </c>
      <c r="J4415" t="s">
        <v>22362</v>
      </c>
    </row>
    <row r="4416" spans="1:10" x14ac:dyDescent="0.3">
      <c r="A4416" s="6">
        <v>4351184</v>
      </c>
      <c r="B4416" s="4" t="str" cm="1">
        <f t="array" ref="B4416">IFERROR(_xlfn.XLOOKUP(VALUE(A4416), VALUE([1]Hoja1!$B$2:$B$20000), [1]Hoja1!$A$2:$A$20000, ""), "")</f>
        <v/>
      </c>
      <c r="C4416" s="5" t="s">
        <v>6702</v>
      </c>
      <c r="D4416" s="4" t="s">
        <v>7164</v>
      </c>
      <c r="E4416" s="4" t="s">
        <v>2135</v>
      </c>
      <c r="F4416" s="5"/>
      <c r="G4416" s="5"/>
      <c r="H4416" s="5">
        <v>1</v>
      </c>
      <c r="I4416" s="5">
        <v>325</v>
      </c>
      <c r="J4416" t="s">
        <v>22363</v>
      </c>
    </row>
    <row r="4417" spans="1:10" x14ac:dyDescent="0.3">
      <c r="A4417" s="6">
        <v>3766226</v>
      </c>
      <c r="B4417" s="4" t="str" cm="1">
        <f t="array" ref="B4417">IFERROR(_xlfn.XLOOKUP(VALUE(A4417), VALUE([1]Hoja1!$B$2:$B$20000), [1]Hoja1!$A$2:$A$20000, ""), "")</f>
        <v/>
      </c>
      <c r="C4417" s="5" t="s">
        <v>6702</v>
      </c>
      <c r="D4417" s="4" t="s">
        <v>7164</v>
      </c>
      <c r="E4417" s="4" t="s">
        <v>5165</v>
      </c>
      <c r="F4417" s="5"/>
      <c r="G4417" s="5" t="s">
        <v>11</v>
      </c>
      <c r="H4417" s="5">
        <v>1</v>
      </c>
      <c r="I4417" s="5">
        <v>326</v>
      </c>
      <c r="J4417" t="s">
        <v>22364</v>
      </c>
    </row>
    <row r="4418" spans="1:10" x14ac:dyDescent="0.3">
      <c r="A4418" s="6">
        <v>7570359</v>
      </c>
      <c r="B4418" s="4" t="str" cm="1">
        <f t="array" ref="B4418">IFERROR(_xlfn.XLOOKUP(VALUE(A4418), VALUE([1]Hoja1!$B$2:$B$20000), [1]Hoja1!$A$2:$A$20000, ""), "")</f>
        <v/>
      </c>
      <c r="C4418" s="5" t="s">
        <v>6702</v>
      </c>
      <c r="D4418" s="4" t="s">
        <v>1298</v>
      </c>
      <c r="E4418" s="4" t="s">
        <v>7165</v>
      </c>
      <c r="F4418" s="5" t="s">
        <v>15</v>
      </c>
      <c r="G4418" s="5" t="s">
        <v>11</v>
      </c>
      <c r="H4418" s="5">
        <v>1</v>
      </c>
      <c r="I4418" s="5">
        <v>327</v>
      </c>
      <c r="J4418" t="s">
        <v>22365</v>
      </c>
    </row>
    <row r="4419" spans="1:10" x14ac:dyDescent="0.3">
      <c r="A4419" s="6">
        <v>2834614</v>
      </c>
      <c r="B4419" s="4" t="str" cm="1">
        <f t="array" ref="B4419">IFERROR(_xlfn.XLOOKUP(VALUE(A4419), VALUE([1]Hoja1!$B$2:$B$20000), [1]Hoja1!$A$2:$A$20000, ""), "")</f>
        <v/>
      </c>
      <c r="C4419" s="5" t="s">
        <v>6702</v>
      </c>
      <c r="D4419" s="4" t="s">
        <v>7166</v>
      </c>
      <c r="E4419" s="4" t="s">
        <v>7167</v>
      </c>
      <c r="F4419" s="5"/>
      <c r="G4419" s="5" t="s">
        <v>42</v>
      </c>
      <c r="H4419" s="5">
        <v>1</v>
      </c>
      <c r="I4419" s="5">
        <v>328</v>
      </c>
      <c r="J4419" t="s">
        <v>22366</v>
      </c>
    </row>
    <row r="4420" spans="1:10" x14ac:dyDescent="0.3">
      <c r="A4420" s="6">
        <v>958158</v>
      </c>
      <c r="B4420" s="4" t="str" cm="1">
        <f t="array" ref="B4420">IFERROR(_xlfn.XLOOKUP(VALUE(A4420), VALUE([1]Hoja1!$B$2:$B$20000), [1]Hoja1!$A$2:$A$20000, ""), "")</f>
        <v/>
      </c>
      <c r="C4420" s="5" t="s">
        <v>6702</v>
      </c>
      <c r="D4420" s="4" t="s">
        <v>7168</v>
      </c>
      <c r="E4420" s="4" t="s">
        <v>3893</v>
      </c>
      <c r="F4420" s="5"/>
      <c r="G4420" s="5" t="s">
        <v>11</v>
      </c>
      <c r="H4420" s="5">
        <v>1</v>
      </c>
      <c r="I4420" s="5">
        <v>329</v>
      </c>
      <c r="J4420" t="s">
        <v>22367</v>
      </c>
    </row>
    <row r="4421" spans="1:10" x14ac:dyDescent="0.3">
      <c r="A4421" s="6">
        <v>2154571</v>
      </c>
      <c r="B4421" s="4" t="str" cm="1">
        <f t="array" ref="B4421">IFERROR(_xlfn.XLOOKUP(VALUE(A4421), VALUE([1]Hoja1!$B$2:$B$20000), [1]Hoja1!$A$2:$A$20000, ""), "")</f>
        <v/>
      </c>
      <c r="C4421" s="5" t="s">
        <v>6702</v>
      </c>
      <c r="D4421" s="4" t="s">
        <v>7169</v>
      </c>
      <c r="E4421" s="4" t="s">
        <v>7086</v>
      </c>
      <c r="F4421" s="5"/>
      <c r="G4421" s="5" t="s">
        <v>1099</v>
      </c>
      <c r="H4421" s="5">
        <v>1</v>
      </c>
      <c r="I4421" s="5">
        <v>330</v>
      </c>
      <c r="J4421" t="s">
        <v>22368</v>
      </c>
    </row>
    <row r="4422" spans="1:10" x14ac:dyDescent="0.3">
      <c r="A4422" s="6">
        <v>712149</v>
      </c>
      <c r="B4422" s="4" t="str" cm="1">
        <f t="array" ref="B4422">IFERROR(_xlfn.XLOOKUP(VALUE(A4422), VALUE([1]Hoja1!$B$2:$B$20000), [1]Hoja1!$A$2:$A$20000, ""), "")</f>
        <v/>
      </c>
      <c r="C4422" s="5" t="s">
        <v>6702</v>
      </c>
      <c r="D4422" s="4" t="s">
        <v>7170</v>
      </c>
      <c r="E4422" s="4" t="s">
        <v>7171</v>
      </c>
      <c r="F4422" s="5"/>
      <c r="G4422" s="5" t="s">
        <v>931</v>
      </c>
      <c r="H4422" s="5">
        <v>1</v>
      </c>
      <c r="I4422" s="5">
        <v>331</v>
      </c>
      <c r="J4422" t="s">
        <v>19407</v>
      </c>
    </row>
    <row r="4423" spans="1:10" x14ac:dyDescent="0.3">
      <c r="A4423" s="6">
        <v>2022263</v>
      </c>
      <c r="B4423" s="4" t="str" cm="1">
        <f t="array" ref="B4423">IFERROR(_xlfn.XLOOKUP(VALUE(A4423), VALUE([1]Hoja1!$B$2:$B$20000), [1]Hoja1!$A$2:$A$20000, ""), "")</f>
        <v/>
      </c>
      <c r="C4423" s="5" t="s">
        <v>6702</v>
      </c>
      <c r="D4423" s="4" t="s">
        <v>7172</v>
      </c>
      <c r="E4423" s="4" t="s">
        <v>7173</v>
      </c>
      <c r="F4423" s="5"/>
      <c r="G4423" s="5"/>
      <c r="H4423" s="5">
        <v>1</v>
      </c>
      <c r="I4423" s="5">
        <v>332</v>
      </c>
      <c r="J4423" t="s">
        <v>22369</v>
      </c>
    </row>
    <row r="4424" spans="1:10" x14ac:dyDescent="0.3">
      <c r="A4424" s="6">
        <v>3193835</v>
      </c>
      <c r="B4424" s="4" t="str" cm="1">
        <f t="array" ref="B4424">IFERROR(_xlfn.XLOOKUP(VALUE(A4424), VALUE([1]Hoja1!$B$2:$B$20000), [1]Hoja1!$A$2:$A$20000, ""), "")</f>
        <v/>
      </c>
      <c r="C4424" s="5" t="s">
        <v>6702</v>
      </c>
      <c r="D4424" s="4" t="s">
        <v>7172</v>
      </c>
      <c r="E4424" s="4" t="s">
        <v>7174</v>
      </c>
      <c r="F4424" s="5"/>
      <c r="G4424" s="5"/>
      <c r="H4424" s="5">
        <v>1</v>
      </c>
      <c r="I4424" s="5">
        <v>333</v>
      </c>
      <c r="J4424" t="s">
        <v>22370</v>
      </c>
    </row>
    <row r="4425" spans="1:10" x14ac:dyDescent="0.3">
      <c r="A4425" s="6">
        <v>4509332</v>
      </c>
      <c r="B4425" s="4" t="str" cm="1">
        <f t="array" ref="B4425">IFERROR(_xlfn.XLOOKUP(VALUE(A4425), VALUE([1]Hoja1!$B$2:$B$20000), [1]Hoja1!$A$2:$A$20000, ""), "")</f>
        <v/>
      </c>
      <c r="C4425" s="5" t="s">
        <v>6702</v>
      </c>
      <c r="D4425" s="4" t="s">
        <v>7175</v>
      </c>
      <c r="E4425" s="4" t="s">
        <v>7176</v>
      </c>
      <c r="F4425" s="5"/>
      <c r="G4425" s="5" t="s">
        <v>11</v>
      </c>
      <c r="H4425" s="5">
        <v>1</v>
      </c>
      <c r="I4425" s="5">
        <v>334</v>
      </c>
      <c r="J4425" t="s">
        <v>22371</v>
      </c>
    </row>
    <row r="4426" spans="1:10" x14ac:dyDescent="0.3">
      <c r="A4426" s="6">
        <v>7065389</v>
      </c>
      <c r="B4426" s="4" t="str" cm="1">
        <f t="array" ref="B4426">IFERROR(_xlfn.XLOOKUP(VALUE(A4426), VALUE([1]Hoja1!$B$2:$B$20000), [1]Hoja1!$A$2:$A$20000, ""), "")</f>
        <v/>
      </c>
      <c r="C4426" s="5" t="s">
        <v>6702</v>
      </c>
      <c r="D4426" s="4" t="s">
        <v>1360</v>
      </c>
      <c r="E4426" s="4" t="s">
        <v>7177</v>
      </c>
      <c r="F4426" s="5"/>
      <c r="G4426" s="5"/>
      <c r="H4426" s="5">
        <v>1</v>
      </c>
      <c r="I4426" s="5">
        <v>335</v>
      </c>
      <c r="J4426" t="s">
        <v>19407</v>
      </c>
    </row>
    <row r="4427" spans="1:10" x14ac:dyDescent="0.3">
      <c r="A4427" s="6">
        <v>4481637</v>
      </c>
      <c r="B4427" s="4" t="str" cm="1">
        <f t="array" ref="B4427">IFERROR(_xlfn.XLOOKUP(VALUE(A4427), VALUE([1]Hoja1!$B$2:$B$20000), [1]Hoja1!$A$2:$A$20000, ""), "")</f>
        <v/>
      </c>
      <c r="C4427" s="5" t="s">
        <v>6702</v>
      </c>
      <c r="D4427" s="4" t="s">
        <v>7178</v>
      </c>
      <c r="E4427" s="4" t="s">
        <v>7179</v>
      </c>
      <c r="F4427" s="5"/>
      <c r="G4427" s="5" t="s">
        <v>11</v>
      </c>
      <c r="H4427" s="5">
        <v>1</v>
      </c>
      <c r="I4427" s="5">
        <v>336</v>
      </c>
      <c r="J4427" t="s">
        <v>22372</v>
      </c>
    </row>
    <row r="4428" spans="1:10" x14ac:dyDescent="0.3">
      <c r="A4428" s="6">
        <v>1309124</v>
      </c>
      <c r="B4428" s="4" t="str" cm="1">
        <f t="array" ref="B4428">IFERROR(_xlfn.XLOOKUP(VALUE(A4428), VALUE([1]Hoja1!$B$2:$B$20000), [1]Hoja1!$A$2:$A$20000, ""), "")</f>
        <v/>
      </c>
      <c r="C4428" s="5" t="s">
        <v>6702</v>
      </c>
      <c r="D4428" s="4" t="s">
        <v>7180</v>
      </c>
      <c r="E4428" s="4" t="s">
        <v>7181</v>
      </c>
      <c r="F4428" s="5"/>
      <c r="G4428" s="5" t="s">
        <v>11</v>
      </c>
      <c r="H4428" s="5">
        <v>1</v>
      </c>
      <c r="I4428" s="5">
        <v>337</v>
      </c>
      <c r="J4428" t="s">
        <v>22373</v>
      </c>
    </row>
    <row r="4429" spans="1:10" x14ac:dyDescent="0.3">
      <c r="A4429" s="6">
        <v>1512209</v>
      </c>
      <c r="B4429" s="4" t="str" cm="1">
        <f t="array" ref="B4429">IFERROR(_xlfn.XLOOKUP(VALUE(A4429), VALUE([1]Hoja1!$B$2:$B$20000), [1]Hoja1!$A$2:$A$20000, ""), "")</f>
        <v/>
      </c>
      <c r="C4429" s="5" t="s">
        <v>6702</v>
      </c>
      <c r="D4429" s="4" t="s">
        <v>7182</v>
      </c>
      <c r="E4429" s="4" t="s">
        <v>5235</v>
      </c>
      <c r="F4429" s="5"/>
      <c r="G4429" s="5" t="s">
        <v>42</v>
      </c>
      <c r="H4429" s="5">
        <v>1</v>
      </c>
      <c r="I4429" s="5">
        <v>338</v>
      </c>
      <c r="J4429" t="s">
        <v>22374</v>
      </c>
    </row>
    <row r="4430" spans="1:10" x14ac:dyDescent="0.3">
      <c r="A4430" s="6">
        <v>500495</v>
      </c>
      <c r="B4430" s="4" t="str" cm="1">
        <f t="array" ref="B4430">IFERROR(_xlfn.XLOOKUP(VALUE(A4430), VALUE([1]Hoja1!$B$2:$B$20000), [1]Hoja1!$A$2:$A$20000, ""), "")</f>
        <v/>
      </c>
      <c r="C4430" s="5" t="s">
        <v>6702</v>
      </c>
      <c r="D4430" s="4" t="s">
        <v>7183</v>
      </c>
      <c r="E4430" s="4" t="s">
        <v>1965</v>
      </c>
      <c r="F4430" s="5"/>
      <c r="G4430" s="5" t="s">
        <v>11</v>
      </c>
      <c r="H4430" s="5">
        <v>1</v>
      </c>
      <c r="I4430" s="5">
        <v>339</v>
      </c>
      <c r="J4430" t="s">
        <v>22375</v>
      </c>
    </row>
    <row r="4431" spans="1:10" x14ac:dyDescent="0.3">
      <c r="A4431" s="6">
        <v>4507656</v>
      </c>
      <c r="B4431" s="4" t="str" cm="1">
        <f t="array" ref="B4431">IFERROR(_xlfn.XLOOKUP(VALUE(A4431), VALUE([1]Hoja1!$B$2:$B$20000), [1]Hoja1!$A$2:$A$20000, ""), "")</f>
        <v/>
      </c>
      <c r="C4431" s="5" t="s">
        <v>6702</v>
      </c>
      <c r="D4431" s="4" t="s">
        <v>7184</v>
      </c>
      <c r="E4431" s="4" t="s">
        <v>550</v>
      </c>
      <c r="F4431" s="5"/>
      <c r="G4431" s="5" t="s">
        <v>11</v>
      </c>
      <c r="H4431" s="5">
        <v>1</v>
      </c>
      <c r="I4431" s="5">
        <v>340</v>
      </c>
      <c r="J4431" t="s">
        <v>22376</v>
      </c>
    </row>
    <row r="4432" spans="1:10" x14ac:dyDescent="0.3">
      <c r="A4432" s="6">
        <v>296913</v>
      </c>
      <c r="B4432" s="4" t="str" cm="1">
        <f t="array" ref="B4432">IFERROR(_xlfn.XLOOKUP(VALUE(A4432), VALUE([1]Hoja1!$B$2:$B$20000), [1]Hoja1!$A$2:$A$20000, ""), "")</f>
        <v/>
      </c>
      <c r="C4432" s="5" t="s">
        <v>6702</v>
      </c>
      <c r="D4432" s="4" t="s">
        <v>7185</v>
      </c>
      <c r="E4432" s="4" t="s">
        <v>7186</v>
      </c>
      <c r="F4432" s="5"/>
      <c r="G4432" s="5" t="s">
        <v>11</v>
      </c>
      <c r="H4432" s="5">
        <v>1</v>
      </c>
      <c r="I4432" s="5">
        <v>341</v>
      </c>
      <c r="J4432" t="s">
        <v>22377</v>
      </c>
    </row>
    <row r="4433" spans="1:10" x14ac:dyDescent="0.3">
      <c r="A4433" s="6">
        <v>296909</v>
      </c>
      <c r="B4433" s="4" t="str" cm="1">
        <f t="array" ref="B4433">IFERROR(_xlfn.XLOOKUP(VALUE(A4433), VALUE([1]Hoja1!$B$2:$B$20000), [1]Hoja1!$A$2:$A$20000, ""), "")</f>
        <v/>
      </c>
      <c r="C4433" s="5" t="s">
        <v>6702</v>
      </c>
      <c r="D4433" s="4" t="s">
        <v>7187</v>
      </c>
      <c r="E4433" s="4" t="s">
        <v>7188</v>
      </c>
      <c r="F4433" s="5"/>
      <c r="G4433" s="5" t="s">
        <v>11</v>
      </c>
      <c r="H4433" s="5">
        <v>1</v>
      </c>
      <c r="I4433" s="5">
        <v>342</v>
      </c>
      <c r="J4433" t="s">
        <v>22377</v>
      </c>
    </row>
    <row r="4434" spans="1:10" x14ac:dyDescent="0.3">
      <c r="A4434" s="6">
        <v>2832843</v>
      </c>
      <c r="B4434" s="4" t="str" cm="1">
        <f t="array" ref="B4434">IFERROR(_xlfn.XLOOKUP(VALUE(A4434), VALUE([1]Hoja1!$B$2:$B$20000), [1]Hoja1!$A$2:$A$20000, ""), "")</f>
        <v/>
      </c>
      <c r="C4434" s="5" t="s">
        <v>6702</v>
      </c>
      <c r="D4434" s="4" t="s">
        <v>7189</v>
      </c>
      <c r="E4434" s="4" t="s">
        <v>7190</v>
      </c>
      <c r="F4434" s="5"/>
      <c r="G4434" s="5" t="s">
        <v>11</v>
      </c>
      <c r="H4434" s="5">
        <v>1</v>
      </c>
      <c r="I4434" s="5">
        <v>343</v>
      </c>
      <c r="J4434" t="s">
        <v>22378</v>
      </c>
    </row>
    <row r="4435" spans="1:10" x14ac:dyDescent="0.3">
      <c r="A4435" s="6">
        <v>1330931</v>
      </c>
      <c r="B4435" s="4" t="str" cm="1">
        <f t="array" ref="B4435">IFERROR(_xlfn.XLOOKUP(VALUE(A4435), VALUE([1]Hoja1!$B$2:$B$20000), [1]Hoja1!$A$2:$A$20000, ""), "")</f>
        <v/>
      </c>
      <c r="C4435" s="5" t="s">
        <v>6702</v>
      </c>
      <c r="D4435" s="4" t="s">
        <v>7191</v>
      </c>
      <c r="E4435" s="4" t="s">
        <v>7192</v>
      </c>
      <c r="F4435" s="5"/>
      <c r="G4435" s="5" t="s">
        <v>11</v>
      </c>
      <c r="H4435" s="5">
        <v>1</v>
      </c>
      <c r="I4435" s="5">
        <v>344</v>
      </c>
      <c r="J4435" t="s">
        <v>19407</v>
      </c>
    </row>
    <row r="4436" spans="1:10" x14ac:dyDescent="0.3">
      <c r="A4436" s="6">
        <v>215006</v>
      </c>
      <c r="B4436" s="4" t="str" cm="1">
        <f t="array" ref="B4436">IFERROR(_xlfn.XLOOKUP(VALUE(A4436), VALUE([1]Hoja1!$B$2:$B$20000), [1]Hoja1!$A$2:$A$20000, ""), "")</f>
        <v/>
      </c>
      <c r="C4436" s="5" t="s">
        <v>6702</v>
      </c>
      <c r="D4436" s="4" t="s">
        <v>7193</v>
      </c>
      <c r="E4436" s="4" t="s">
        <v>4286</v>
      </c>
      <c r="F4436" s="5"/>
      <c r="G4436" s="5" t="s">
        <v>11</v>
      </c>
      <c r="H4436" s="5">
        <v>1</v>
      </c>
      <c r="I4436" s="5">
        <v>345</v>
      </c>
      <c r="J4436" t="s">
        <v>22379</v>
      </c>
    </row>
    <row r="4437" spans="1:10" x14ac:dyDescent="0.3">
      <c r="A4437" s="6">
        <v>2006633</v>
      </c>
      <c r="B4437" s="4" t="str" cm="1">
        <f t="array" ref="B4437">IFERROR(_xlfn.XLOOKUP(VALUE(A4437), VALUE([1]Hoja1!$B$2:$B$20000), [1]Hoja1!$A$2:$A$20000, ""), "")</f>
        <v/>
      </c>
      <c r="C4437" s="5" t="s">
        <v>6702</v>
      </c>
      <c r="D4437" s="4" t="s">
        <v>7194</v>
      </c>
      <c r="E4437" s="4" t="s">
        <v>7195</v>
      </c>
      <c r="F4437" s="5"/>
      <c r="G4437" s="5"/>
      <c r="H4437" s="5">
        <v>1</v>
      </c>
      <c r="I4437" s="5">
        <v>346</v>
      </c>
      <c r="J4437" t="s">
        <v>22380</v>
      </c>
    </row>
    <row r="4438" spans="1:10" x14ac:dyDescent="0.3">
      <c r="A4438" s="6">
        <v>1357555</v>
      </c>
      <c r="B4438" s="4" t="str" cm="1">
        <f t="array" ref="B4438">IFERROR(_xlfn.XLOOKUP(VALUE(A4438), VALUE([1]Hoja1!$B$2:$B$20000), [1]Hoja1!$A$2:$A$20000, ""), "")</f>
        <v/>
      </c>
      <c r="C4438" s="5" t="s">
        <v>6702</v>
      </c>
      <c r="D4438" s="4" t="s">
        <v>7196</v>
      </c>
      <c r="E4438" s="4" t="s">
        <v>7197</v>
      </c>
      <c r="F4438" s="5"/>
      <c r="G4438" s="5"/>
      <c r="H4438" s="5">
        <v>1</v>
      </c>
      <c r="I4438" s="5">
        <v>347</v>
      </c>
      <c r="J4438" t="s">
        <v>22381</v>
      </c>
    </row>
    <row r="4439" spans="1:10" x14ac:dyDescent="0.3">
      <c r="A4439" s="6">
        <v>6287451</v>
      </c>
      <c r="B4439" s="4" t="str" cm="1">
        <f t="array" ref="B4439">IFERROR(_xlfn.XLOOKUP(VALUE(A4439), VALUE([1]Hoja1!$B$2:$B$20000), [1]Hoja1!$A$2:$A$20000, ""), "")</f>
        <v/>
      </c>
      <c r="C4439" s="5" t="s">
        <v>6702</v>
      </c>
      <c r="D4439" s="4" t="s">
        <v>7198</v>
      </c>
      <c r="E4439" s="4" t="s">
        <v>7199</v>
      </c>
      <c r="F4439" s="5"/>
      <c r="G4439" s="5"/>
      <c r="H4439" s="5">
        <v>1</v>
      </c>
      <c r="I4439" s="5">
        <v>348</v>
      </c>
      <c r="J4439" t="s">
        <v>19407</v>
      </c>
    </row>
    <row r="4440" spans="1:10" x14ac:dyDescent="0.3">
      <c r="A4440" s="6">
        <v>1522327</v>
      </c>
      <c r="B4440" s="4" t="str" cm="1">
        <f t="array" ref="B4440">IFERROR(_xlfn.XLOOKUP(VALUE(A4440), VALUE([1]Hoja1!$B$2:$B$20000), [1]Hoja1!$A$2:$A$20000, ""), "")</f>
        <v/>
      </c>
      <c r="C4440" s="5" t="s">
        <v>6702</v>
      </c>
      <c r="D4440" s="4" t="s">
        <v>7200</v>
      </c>
      <c r="E4440" s="4" t="s">
        <v>7201</v>
      </c>
      <c r="F4440" s="5"/>
      <c r="G4440" s="5" t="s">
        <v>11</v>
      </c>
      <c r="H4440" s="5">
        <v>1</v>
      </c>
      <c r="I4440" s="5">
        <v>349</v>
      </c>
      <c r="J4440" t="s">
        <v>22382</v>
      </c>
    </row>
    <row r="4441" spans="1:10" x14ac:dyDescent="0.3">
      <c r="A4441" s="6">
        <v>4889641</v>
      </c>
      <c r="B4441" s="4" t="str" cm="1">
        <f t="array" ref="B4441">IFERROR(_xlfn.XLOOKUP(VALUE(A4441), VALUE([1]Hoja1!$B$2:$B$20000), [1]Hoja1!$A$2:$A$20000, ""), "")</f>
        <v/>
      </c>
      <c r="C4441" s="5" t="s">
        <v>6702</v>
      </c>
      <c r="D4441" s="4" t="s">
        <v>7202</v>
      </c>
      <c r="E4441" s="4" t="s">
        <v>7203</v>
      </c>
      <c r="F4441" s="5"/>
      <c r="G4441" s="5" t="s">
        <v>11</v>
      </c>
      <c r="H4441" s="5">
        <v>1</v>
      </c>
      <c r="I4441" s="5">
        <v>350</v>
      </c>
      <c r="J4441" t="s">
        <v>22383</v>
      </c>
    </row>
    <row r="4442" spans="1:10" x14ac:dyDescent="0.3">
      <c r="A4442" s="6">
        <v>2513929</v>
      </c>
      <c r="B4442" s="4" t="str" cm="1">
        <f t="array" ref="B4442">IFERROR(_xlfn.XLOOKUP(VALUE(A4442), VALUE([1]Hoja1!$B$2:$B$20000), [1]Hoja1!$A$2:$A$20000, ""), "")</f>
        <v/>
      </c>
      <c r="C4442" s="5" t="s">
        <v>6702</v>
      </c>
      <c r="D4442" s="4" t="s">
        <v>1384</v>
      </c>
      <c r="E4442" s="4" t="s">
        <v>7204</v>
      </c>
      <c r="F4442" s="5"/>
      <c r="G4442" s="5"/>
      <c r="H4442" s="5">
        <v>2</v>
      </c>
      <c r="I4442" s="5">
        <v>1</v>
      </c>
      <c r="J4442" t="s">
        <v>19407</v>
      </c>
    </row>
    <row r="4443" spans="1:10" x14ac:dyDescent="0.3">
      <c r="A4443" s="6">
        <v>5659512</v>
      </c>
      <c r="B4443" s="4" t="str" cm="1">
        <f t="array" ref="B4443">IFERROR(_xlfn.XLOOKUP(VALUE(A4443), VALUE([1]Hoja1!$B$2:$B$20000), [1]Hoja1!$A$2:$A$20000, ""), "")</f>
        <v/>
      </c>
      <c r="C4443" s="5" t="s">
        <v>6702</v>
      </c>
      <c r="D4443" s="4" t="s">
        <v>1384</v>
      </c>
      <c r="E4443" s="4" t="s">
        <v>7205</v>
      </c>
      <c r="F4443" s="5"/>
      <c r="G4443" s="5"/>
      <c r="H4443" s="5">
        <v>2</v>
      </c>
      <c r="I4443" s="5">
        <v>2</v>
      </c>
      <c r="J4443" t="s">
        <v>19407</v>
      </c>
    </row>
    <row r="4444" spans="1:10" x14ac:dyDescent="0.3">
      <c r="A4444" s="6">
        <v>3279951</v>
      </c>
      <c r="B4444" s="4" t="str" cm="1">
        <f t="array" ref="B4444">IFERROR(_xlfn.XLOOKUP(VALUE(A4444), VALUE([1]Hoja1!$B$2:$B$20000), [1]Hoja1!$A$2:$A$20000, ""), "")</f>
        <v/>
      </c>
      <c r="C4444" s="5" t="s">
        <v>6702</v>
      </c>
      <c r="D4444" s="4" t="s">
        <v>1391</v>
      </c>
      <c r="E4444" s="4" t="s">
        <v>5986</v>
      </c>
      <c r="F4444" s="5" t="s">
        <v>15</v>
      </c>
      <c r="G4444" s="5" t="s">
        <v>11</v>
      </c>
      <c r="H4444" s="5">
        <v>2</v>
      </c>
      <c r="I4444" s="5">
        <v>3</v>
      </c>
      <c r="J4444" t="s">
        <v>22384</v>
      </c>
    </row>
    <row r="4445" spans="1:10" x14ac:dyDescent="0.3">
      <c r="A4445" s="6">
        <v>6286039</v>
      </c>
      <c r="B4445" s="4" t="str" cm="1">
        <f t="array" ref="B4445">IFERROR(_xlfn.XLOOKUP(VALUE(A4445), VALUE([1]Hoja1!$B$2:$B$20000), [1]Hoja1!$A$2:$A$20000, ""), "")</f>
        <v/>
      </c>
      <c r="C4445" s="5" t="s">
        <v>6702</v>
      </c>
      <c r="D4445" s="4" t="s">
        <v>7206</v>
      </c>
      <c r="E4445" s="4" t="s">
        <v>7207</v>
      </c>
      <c r="F4445" s="5"/>
      <c r="G4445" s="5"/>
      <c r="H4445" s="5">
        <v>2</v>
      </c>
      <c r="I4445" s="5">
        <v>4</v>
      </c>
      <c r="J4445" t="s">
        <v>19407</v>
      </c>
    </row>
    <row r="4446" spans="1:10" x14ac:dyDescent="0.3">
      <c r="A4446" s="6">
        <v>334933</v>
      </c>
      <c r="B4446" s="4" t="str" cm="1">
        <f t="array" ref="B4446">IFERROR(_xlfn.XLOOKUP(VALUE(A4446), VALUE([1]Hoja1!$B$2:$B$20000), [1]Hoja1!$A$2:$A$20000, ""), "")</f>
        <v/>
      </c>
      <c r="C4446" s="5" t="s">
        <v>6702</v>
      </c>
      <c r="D4446" s="4" t="s">
        <v>7208</v>
      </c>
      <c r="E4446" s="4" t="s">
        <v>7209</v>
      </c>
      <c r="F4446" s="5"/>
      <c r="G4446" s="5" t="s">
        <v>11</v>
      </c>
      <c r="H4446" s="5">
        <v>2</v>
      </c>
      <c r="I4446" s="5">
        <v>5</v>
      </c>
      <c r="J4446" t="s">
        <v>22385</v>
      </c>
    </row>
    <row r="4447" spans="1:10" x14ac:dyDescent="0.3">
      <c r="A4447" s="6">
        <v>5650936</v>
      </c>
      <c r="B4447" s="4" t="str" cm="1">
        <f t="array" ref="B4447">IFERROR(_xlfn.XLOOKUP(VALUE(A4447), VALUE([1]Hoja1!$B$2:$B$20000), [1]Hoja1!$A$2:$A$20000, ""), "")</f>
        <v/>
      </c>
      <c r="C4447" s="5" t="s">
        <v>6702</v>
      </c>
      <c r="D4447" s="4" t="s">
        <v>7210</v>
      </c>
      <c r="E4447" s="4" t="s">
        <v>7211</v>
      </c>
      <c r="F4447" s="5"/>
      <c r="G4447" s="5"/>
      <c r="H4447" s="5">
        <v>2</v>
      </c>
      <c r="I4447" s="5">
        <v>6</v>
      </c>
      <c r="J4447" t="s">
        <v>22386</v>
      </c>
    </row>
    <row r="4448" spans="1:10" x14ac:dyDescent="0.3">
      <c r="A4448" s="6">
        <v>667472</v>
      </c>
      <c r="B4448" s="4" t="str" cm="1">
        <f t="array" ref="B4448">IFERROR(_xlfn.XLOOKUP(VALUE(A4448), VALUE([1]Hoja1!$B$2:$B$20000), [1]Hoja1!$A$2:$A$20000, ""), "")</f>
        <v/>
      </c>
      <c r="C4448" s="5" t="s">
        <v>6702</v>
      </c>
      <c r="D4448" s="4" t="s">
        <v>7212</v>
      </c>
      <c r="E4448" s="4" t="s">
        <v>7213</v>
      </c>
      <c r="F4448" s="5" t="s">
        <v>15</v>
      </c>
      <c r="G4448" s="5" t="s">
        <v>42</v>
      </c>
      <c r="H4448" s="5">
        <v>2</v>
      </c>
      <c r="I4448" s="5">
        <v>7</v>
      </c>
      <c r="J4448" t="s">
        <v>22387</v>
      </c>
    </row>
    <row r="4449" spans="1:10" x14ac:dyDescent="0.3">
      <c r="A4449" s="6">
        <v>5455403</v>
      </c>
      <c r="B4449" s="4" t="str" cm="1">
        <f t="array" ref="B4449">IFERROR(_xlfn.XLOOKUP(VALUE(A4449), VALUE([1]Hoja1!$B$2:$B$20000), [1]Hoja1!$A$2:$A$20000, ""), "")</f>
        <v/>
      </c>
      <c r="C4449" s="5" t="s">
        <v>6702</v>
      </c>
      <c r="D4449" s="4" t="s">
        <v>7214</v>
      </c>
      <c r="E4449" s="4" t="s">
        <v>7215</v>
      </c>
      <c r="F4449" s="5"/>
      <c r="G4449" s="5"/>
      <c r="H4449" s="5">
        <v>2</v>
      </c>
      <c r="I4449" s="5">
        <v>8</v>
      </c>
      <c r="J4449" t="s">
        <v>19407</v>
      </c>
    </row>
    <row r="4450" spans="1:10" x14ac:dyDescent="0.3">
      <c r="A4450" s="6">
        <v>3969535</v>
      </c>
      <c r="B4450" s="4" t="str" cm="1">
        <f t="array" ref="B4450">IFERROR(_xlfn.XLOOKUP(VALUE(A4450), VALUE([1]Hoja1!$B$2:$B$20000), [1]Hoja1!$A$2:$A$20000, ""), "")</f>
        <v/>
      </c>
      <c r="C4450" s="5" t="s">
        <v>6702</v>
      </c>
      <c r="D4450" s="4" t="s">
        <v>7216</v>
      </c>
      <c r="E4450" s="4" t="s">
        <v>7217</v>
      </c>
      <c r="F4450" s="5"/>
      <c r="G4450" s="5" t="s">
        <v>11</v>
      </c>
      <c r="H4450" s="5">
        <v>2</v>
      </c>
      <c r="I4450" s="5">
        <v>9</v>
      </c>
      <c r="J4450" t="s">
        <v>22388</v>
      </c>
    </row>
    <row r="4451" spans="1:10" x14ac:dyDescent="0.3">
      <c r="A4451" s="6">
        <v>4825574</v>
      </c>
      <c r="B4451" s="4" t="str" cm="1">
        <f t="array" ref="B4451">IFERROR(_xlfn.XLOOKUP(VALUE(A4451), VALUE([1]Hoja1!$B$2:$B$20000), [1]Hoja1!$A$2:$A$20000, ""), "")</f>
        <v/>
      </c>
      <c r="C4451" s="5" t="s">
        <v>6702</v>
      </c>
      <c r="D4451" s="4" t="s">
        <v>7218</v>
      </c>
      <c r="E4451" s="4" t="s">
        <v>7219</v>
      </c>
      <c r="F4451" s="5"/>
      <c r="G4451" s="5" t="s">
        <v>1355</v>
      </c>
      <c r="H4451" s="5">
        <v>2</v>
      </c>
      <c r="I4451" s="5">
        <v>10</v>
      </c>
      <c r="J4451" t="s">
        <v>22389</v>
      </c>
    </row>
    <row r="4452" spans="1:10" x14ac:dyDescent="0.3">
      <c r="A4452" s="6">
        <v>4586559</v>
      </c>
      <c r="B4452" s="4" t="str" cm="1">
        <f t="array" ref="B4452">IFERROR(_xlfn.XLOOKUP(VALUE(A4452), VALUE([1]Hoja1!$B$2:$B$20000), [1]Hoja1!$A$2:$A$20000, ""), "")</f>
        <v/>
      </c>
      <c r="C4452" s="5" t="s">
        <v>6702</v>
      </c>
      <c r="D4452" s="4" t="s">
        <v>7220</v>
      </c>
      <c r="E4452" s="4" t="s">
        <v>7221</v>
      </c>
      <c r="F4452" s="5"/>
      <c r="G4452" s="5"/>
      <c r="H4452" s="5">
        <v>2</v>
      </c>
      <c r="I4452" s="5">
        <v>11</v>
      </c>
      <c r="J4452" t="s">
        <v>22390</v>
      </c>
    </row>
    <row r="4453" spans="1:10" x14ac:dyDescent="0.3">
      <c r="A4453" s="6">
        <v>751067</v>
      </c>
      <c r="B4453" s="4" t="str" cm="1">
        <f t="array" ref="B4453">IFERROR(_xlfn.XLOOKUP(VALUE(A4453), VALUE([1]Hoja1!$B$2:$B$20000), [1]Hoja1!$A$2:$A$20000, ""), "")</f>
        <v/>
      </c>
      <c r="C4453" s="5" t="s">
        <v>6702</v>
      </c>
      <c r="D4453" s="4" t="s">
        <v>7222</v>
      </c>
      <c r="E4453" s="4" t="s">
        <v>5382</v>
      </c>
      <c r="F4453" s="5"/>
      <c r="G4453" s="5" t="s">
        <v>93</v>
      </c>
      <c r="H4453" s="5">
        <v>2</v>
      </c>
      <c r="I4453" s="5">
        <v>12</v>
      </c>
      <c r="J4453" t="s">
        <v>22391</v>
      </c>
    </row>
    <row r="4454" spans="1:10" x14ac:dyDescent="0.3">
      <c r="A4454" s="6">
        <v>2043165</v>
      </c>
      <c r="B4454" s="4" t="str" cm="1">
        <f t="array" ref="B4454">IFERROR(_xlfn.XLOOKUP(VALUE(A4454), VALUE([1]Hoja1!$B$2:$B$20000), [1]Hoja1!$A$2:$A$20000, ""), "")</f>
        <v/>
      </c>
      <c r="C4454" s="5" t="s">
        <v>6702</v>
      </c>
      <c r="D4454" s="4" t="s">
        <v>7223</v>
      </c>
      <c r="E4454" s="4" t="s">
        <v>2674</v>
      </c>
      <c r="F4454" s="5"/>
      <c r="G4454" s="5"/>
      <c r="H4454" s="5">
        <v>2</v>
      </c>
      <c r="I4454" s="5">
        <v>13</v>
      </c>
      <c r="J4454" t="s">
        <v>22392</v>
      </c>
    </row>
    <row r="4455" spans="1:10" x14ac:dyDescent="0.3">
      <c r="A4455" s="6">
        <v>4665464</v>
      </c>
      <c r="B4455" s="4" t="str" cm="1">
        <f t="array" ref="B4455">IFERROR(_xlfn.XLOOKUP(VALUE(A4455), VALUE([1]Hoja1!$B$2:$B$20000), [1]Hoja1!$A$2:$A$20000, ""), "")</f>
        <v/>
      </c>
      <c r="C4455" s="5" t="s">
        <v>6702</v>
      </c>
      <c r="D4455" s="4" t="s">
        <v>7224</v>
      </c>
      <c r="E4455" s="4" t="s">
        <v>7225</v>
      </c>
      <c r="F4455" s="5"/>
      <c r="G4455" s="5" t="s">
        <v>93</v>
      </c>
      <c r="H4455" s="5">
        <v>2</v>
      </c>
      <c r="I4455" s="5">
        <v>14</v>
      </c>
      <c r="J4455" t="s">
        <v>19407</v>
      </c>
    </row>
    <row r="4456" spans="1:10" x14ac:dyDescent="0.3">
      <c r="A4456" s="6">
        <v>1664867</v>
      </c>
      <c r="B4456" s="4" t="str" cm="1">
        <f t="array" ref="B4456">IFERROR(_xlfn.XLOOKUP(VALUE(A4456), VALUE([1]Hoja1!$B$2:$B$20000), [1]Hoja1!$A$2:$A$20000, ""), "")</f>
        <v/>
      </c>
      <c r="C4456" s="5" t="s">
        <v>6702</v>
      </c>
      <c r="D4456" s="4" t="s">
        <v>7226</v>
      </c>
      <c r="E4456" s="4" t="s">
        <v>2518</v>
      </c>
      <c r="F4456" s="5"/>
      <c r="G4456" s="5" t="s">
        <v>11</v>
      </c>
      <c r="H4456" s="5">
        <v>2</v>
      </c>
      <c r="I4456" s="5">
        <v>15</v>
      </c>
      <c r="J4456" t="s">
        <v>22393</v>
      </c>
    </row>
    <row r="4457" spans="1:10" x14ac:dyDescent="0.3">
      <c r="A4457" s="6">
        <v>3206883</v>
      </c>
      <c r="B4457" s="4" t="str" cm="1">
        <f t="array" ref="B4457">IFERROR(_xlfn.XLOOKUP(VALUE(A4457), VALUE([1]Hoja1!$B$2:$B$20000), [1]Hoja1!$A$2:$A$20000, ""), "")</f>
        <v/>
      </c>
      <c r="C4457" s="5" t="s">
        <v>6702</v>
      </c>
      <c r="D4457" s="4" t="s">
        <v>7227</v>
      </c>
      <c r="E4457" s="4" t="s">
        <v>7228</v>
      </c>
      <c r="F4457" s="5"/>
      <c r="G4457" s="5" t="s">
        <v>11</v>
      </c>
      <c r="H4457" s="5">
        <v>2</v>
      </c>
      <c r="I4457" s="5">
        <v>16</v>
      </c>
      <c r="J4457" t="s">
        <v>19407</v>
      </c>
    </row>
    <row r="4458" spans="1:10" x14ac:dyDescent="0.3">
      <c r="A4458" s="6">
        <v>580109</v>
      </c>
      <c r="B4458" s="4" t="str" cm="1">
        <f t="array" ref="B4458">IFERROR(_xlfn.XLOOKUP(VALUE(A4458), VALUE([1]Hoja1!$B$2:$B$20000), [1]Hoja1!$A$2:$A$20000, ""), "")</f>
        <v/>
      </c>
      <c r="C4458" s="5" t="s">
        <v>6702</v>
      </c>
      <c r="D4458" s="4" t="s">
        <v>7229</v>
      </c>
      <c r="E4458" s="4" t="s">
        <v>7230</v>
      </c>
      <c r="F4458" s="5" t="s">
        <v>15</v>
      </c>
      <c r="G4458" s="5" t="s">
        <v>11</v>
      </c>
      <c r="H4458" s="5">
        <v>2</v>
      </c>
      <c r="I4458" s="5">
        <v>17</v>
      </c>
      <c r="J4458" t="s">
        <v>22394</v>
      </c>
    </row>
    <row r="4459" spans="1:10" x14ac:dyDescent="0.3">
      <c r="A4459" s="6">
        <v>3464030</v>
      </c>
      <c r="B4459" s="4" t="str" cm="1">
        <f t="array" ref="B4459">IFERROR(_xlfn.XLOOKUP(VALUE(A4459), VALUE([1]Hoja1!$B$2:$B$20000), [1]Hoja1!$A$2:$A$20000, ""), "")</f>
        <v/>
      </c>
      <c r="C4459" s="5" t="s">
        <v>6702</v>
      </c>
      <c r="D4459" s="4" t="s">
        <v>7231</v>
      </c>
      <c r="E4459" s="4" t="s">
        <v>7232</v>
      </c>
      <c r="F4459" s="5" t="s">
        <v>15</v>
      </c>
      <c r="G4459" s="5" t="s">
        <v>11</v>
      </c>
      <c r="H4459" s="5">
        <v>2</v>
      </c>
      <c r="I4459" s="5">
        <v>18</v>
      </c>
      <c r="J4459" t="s">
        <v>22395</v>
      </c>
    </row>
    <row r="4460" spans="1:10" x14ac:dyDescent="0.3">
      <c r="A4460" s="6">
        <v>4443824</v>
      </c>
      <c r="B4460" s="4" t="str" cm="1">
        <f t="array" ref="B4460">IFERROR(_xlfn.XLOOKUP(VALUE(A4460), VALUE([1]Hoja1!$B$2:$B$20000), [1]Hoja1!$A$2:$A$20000, ""), "")</f>
        <v/>
      </c>
      <c r="C4460" s="5" t="s">
        <v>6702</v>
      </c>
      <c r="D4460" s="4" t="s">
        <v>7231</v>
      </c>
      <c r="E4460" s="4" t="s">
        <v>7233</v>
      </c>
      <c r="F4460" s="5" t="s">
        <v>15</v>
      </c>
      <c r="G4460" s="5" t="s">
        <v>11</v>
      </c>
      <c r="H4460" s="5">
        <v>2</v>
      </c>
      <c r="I4460" s="5">
        <v>19</v>
      </c>
      <c r="J4460" t="s">
        <v>22396</v>
      </c>
    </row>
    <row r="4461" spans="1:10" x14ac:dyDescent="0.3">
      <c r="A4461" s="6">
        <v>5721738</v>
      </c>
      <c r="B4461" s="4" t="str" cm="1">
        <f t="array" ref="B4461">IFERROR(_xlfn.XLOOKUP(VALUE(A4461), VALUE([1]Hoja1!$B$2:$B$20000), [1]Hoja1!$A$2:$A$20000, ""), "")</f>
        <v/>
      </c>
      <c r="C4461" s="5" t="s">
        <v>6702</v>
      </c>
      <c r="D4461" s="4" t="s">
        <v>1442</v>
      </c>
      <c r="E4461" s="4" t="s">
        <v>7234</v>
      </c>
      <c r="F4461" s="5"/>
      <c r="G4461" s="5"/>
      <c r="H4461" s="5">
        <v>2</v>
      </c>
      <c r="I4461" s="5">
        <v>20</v>
      </c>
      <c r="J4461" t="s">
        <v>22397</v>
      </c>
    </row>
    <row r="4462" spans="1:10" x14ac:dyDescent="0.3">
      <c r="A4462" s="6">
        <v>3170997</v>
      </c>
      <c r="B4462" s="4" t="str" cm="1">
        <f t="array" ref="B4462">IFERROR(_xlfn.XLOOKUP(VALUE(A4462), VALUE([1]Hoja1!$B$2:$B$20000), [1]Hoja1!$A$2:$A$20000, ""), "")</f>
        <v/>
      </c>
      <c r="C4462" s="5" t="s">
        <v>6702</v>
      </c>
      <c r="D4462" s="4" t="s">
        <v>1446</v>
      </c>
      <c r="E4462" s="4" t="s">
        <v>7235</v>
      </c>
      <c r="F4462" s="5"/>
      <c r="G4462" s="5" t="s">
        <v>7236</v>
      </c>
      <c r="H4462" s="5">
        <v>2</v>
      </c>
      <c r="I4462" s="5">
        <v>21</v>
      </c>
      <c r="J4462" t="s">
        <v>22398</v>
      </c>
    </row>
    <row r="4463" spans="1:10" x14ac:dyDescent="0.3">
      <c r="A4463" s="6">
        <v>5462212</v>
      </c>
      <c r="B4463" s="4" t="str" cm="1">
        <f t="array" ref="B4463">IFERROR(_xlfn.XLOOKUP(VALUE(A4463), VALUE([1]Hoja1!$B$2:$B$20000), [1]Hoja1!$A$2:$A$20000, ""), "")</f>
        <v/>
      </c>
      <c r="C4463" s="5" t="s">
        <v>6702</v>
      </c>
      <c r="D4463" s="4" t="s">
        <v>7237</v>
      </c>
      <c r="E4463" s="4" t="s">
        <v>7238</v>
      </c>
      <c r="F4463" s="5"/>
      <c r="G4463" s="5"/>
      <c r="H4463" s="5">
        <v>2</v>
      </c>
      <c r="I4463" s="5">
        <v>22</v>
      </c>
      <c r="J4463" t="s">
        <v>19407</v>
      </c>
    </row>
    <row r="4464" spans="1:10" x14ac:dyDescent="0.3">
      <c r="A4464" s="6">
        <v>566897</v>
      </c>
      <c r="B4464" s="4" t="str" cm="1">
        <f t="array" ref="B4464">IFERROR(_xlfn.XLOOKUP(VALUE(A4464), VALUE([1]Hoja1!$B$2:$B$20000), [1]Hoja1!$A$2:$A$20000, ""), "")</f>
        <v/>
      </c>
      <c r="C4464" s="5" t="s">
        <v>6702</v>
      </c>
      <c r="D4464" s="4" t="s">
        <v>7239</v>
      </c>
      <c r="E4464" s="4" t="s">
        <v>2520</v>
      </c>
      <c r="F4464" s="5"/>
      <c r="G4464" s="5" t="s">
        <v>93</v>
      </c>
      <c r="H4464" s="5">
        <v>2</v>
      </c>
      <c r="I4464" s="5">
        <v>23</v>
      </c>
      <c r="J4464" t="s">
        <v>22399</v>
      </c>
    </row>
    <row r="4465" spans="1:10" x14ac:dyDescent="0.3">
      <c r="A4465" s="6">
        <v>7903600</v>
      </c>
      <c r="B4465" s="4" t="str" cm="1">
        <f t="array" ref="B4465">IFERROR(_xlfn.XLOOKUP(VALUE(A4465), VALUE([1]Hoja1!$B$2:$B$20000), [1]Hoja1!$A$2:$A$20000, ""), "")</f>
        <v/>
      </c>
      <c r="C4465" s="5" t="s">
        <v>6702</v>
      </c>
      <c r="D4465" s="4" t="s">
        <v>7240</v>
      </c>
      <c r="E4465" s="4" t="s">
        <v>7241</v>
      </c>
      <c r="F4465" s="5"/>
      <c r="G4465" s="5" t="s">
        <v>11</v>
      </c>
      <c r="H4465" s="5">
        <v>2</v>
      </c>
      <c r="I4465" s="5">
        <v>24</v>
      </c>
      <c r="J4465" t="s">
        <v>19407</v>
      </c>
    </row>
    <row r="4466" spans="1:10" x14ac:dyDescent="0.3">
      <c r="A4466" s="6">
        <v>7153114</v>
      </c>
      <c r="B4466" s="4" t="str" cm="1">
        <f t="array" ref="B4466">IFERROR(_xlfn.XLOOKUP(VALUE(A4466), VALUE([1]Hoja1!$B$2:$B$20000), [1]Hoja1!$A$2:$A$20000, ""), "")</f>
        <v/>
      </c>
      <c r="C4466" s="5" t="s">
        <v>6702</v>
      </c>
      <c r="D4466" s="4" t="s">
        <v>1456</v>
      </c>
      <c r="E4466" s="4" t="s">
        <v>7242</v>
      </c>
      <c r="F4466" s="5"/>
      <c r="G4466" s="5" t="s">
        <v>11</v>
      </c>
      <c r="H4466" s="5">
        <v>2</v>
      </c>
      <c r="I4466" s="5">
        <v>25</v>
      </c>
      <c r="J4466" t="s">
        <v>22400</v>
      </c>
    </row>
    <row r="4467" spans="1:10" x14ac:dyDescent="0.3">
      <c r="A4467" s="6">
        <v>4868076</v>
      </c>
      <c r="B4467" s="4" t="str" cm="1">
        <f t="array" ref="B4467">IFERROR(_xlfn.XLOOKUP(VALUE(A4467), VALUE([1]Hoja1!$B$2:$B$20000), [1]Hoja1!$A$2:$A$20000, ""), "")</f>
        <v/>
      </c>
      <c r="C4467" s="5" t="s">
        <v>6702</v>
      </c>
      <c r="D4467" s="4" t="s">
        <v>7243</v>
      </c>
      <c r="E4467" s="4" t="s">
        <v>5626</v>
      </c>
      <c r="F4467" s="5"/>
      <c r="G4467" s="5" t="s">
        <v>11</v>
      </c>
      <c r="H4467" s="5">
        <v>2</v>
      </c>
      <c r="I4467" s="5">
        <v>26</v>
      </c>
      <c r="J4467" t="s">
        <v>22401</v>
      </c>
    </row>
    <row r="4468" spans="1:10" x14ac:dyDescent="0.3">
      <c r="A4468" s="6">
        <v>474490</v>
      </c>
      <c r="B4468" s="4" t="str" cm="1">
        <f t="array" ref="B4468">IFERROR(_xlfn.XLOOKUP(VALUE(A4468), VALUE([1]Hoja1!$B$2:$B$20000), [1]Hoja1!$A$2:$A$20000, ""), "")</f>
        <v/>
      </c>
      <c r="C4468" s="5" t="s">
        <v>6702</v>
      </c>
      <c r="D4468" s="4" t="s">
        <v>7244</v>
      </c>
      <c r="E4468" s="4" t="s">
        <v>7245</v>
      </c>
      <c r="F4468" s="5"/>
      <c r="G4468" s="5" t="s">
        <v>11</v>
      </c>
      <c r="H4468" s="5">
        <v>2</v>
      </c>
      <c r="I4468" s="5">
        <v>27</v>
      </c>
      <c r="J4468" t="s">
        <v>22402</v>
      </c>
    </row>
    <row r="4469" spans="1:10" x14ac:dyDescent="0.3">
      <c r="A4469" s="6">
        <v>842401</v>
      </c>
      <c r="B4469" s="4" t="str" cm="1">
        <f t="array" ref="B4469">IFERROR(_xlfn.XLOOKUP(VALUE(A4469), VALUE([1]Hoja1!$B$2:$B$20000), [1]Hoja1!$A$2:$A$20000, ""), "")</f>
        <v/>
      </c>
      <c r="C4469" s="5" t="s">
        <v>6702</v>
      </c>
      <c r="D4469" s="4" t="s">
        <v>7246</v>
      </c>
      <c r="E4469" s="4" t="s">
        <v>7247</v>
      </c>
      <c r="F4469" s="5"/>
      <c r="G4469" s="5"/>
      <c r="H4469" s="5">
        <v>2</v>
      </c>
      <c r="I4469" s="5">
        <v>28</v>
      </c>
      <c r="J4469" t="s">
        <v>19407</v>
      </c>
    </row>
    <row r="4470" spans="1:10" x14ac:dyDescent="0.3">
      <c r="A4470" s="6">
        <v>1020425</v>
      </c>
      <c r="B4470" s="4" t="str" cm="1">
        <f t="array" ref="B4470">IFERROR(_xlfn.XLOOKUP(VALUE(A4470), VALUE([1]Hoja1!$B$2:$B$20000), [1]Hoja1!$A$2:$A$20000, ""), "")</f>
        <v/>
      </c>
      <c r="C4470" s="5" t="s">
        <v>6702</v>
      </c>
      <c r="D4470" s="4" t="s">
        <v>1466</v>
      </c>
      <c r="E4470" s="4" t="s">
        <v>7248</v>
      </c>
      <c r="F4470" s="5"/>
      <c r="G4470" s="5" t="s">
        <v>11</v>
      </c>
      <c r="H4470" s="5">
        <v>2</v>
      </c>
      <c r="I4470" s="5">
        <v>29</v>
      </c>
      <c r="J4470" t="s">
        <v>22403</v>
      </c>
    </row>
    <row r="4471" spans="1:10" x14ac:dyDescent="0.3">
      <c r="A4471" s="6">
        <v>7686283</v>
      </c>
      <c r="B4471" s="4" t="str" cm="1">
        <f t="array" ref="B4471">IFERROR(_xlfn.XLOOKUP(VALUE(A4471), VALUE([1]Hoja1!$B$2:$B$20000), [1]Hoja1!$A$2:$A$20000, ""), "")</f>
        <v/>
      </c>
      <c r="C4471" s="5" t="s">
        <v>6702</v>
      </c>
      <c r="D4471" s="4" t="s">
        <v>7249</v>
      </c>
      <c r="E4471" s="4" t="s">
        <v>7250</v>
      </c>
      <c r="F4471" s="5"/>
      <c r="G4471" s="5"/>
      <c r="H4471" s="5">
        <v>2</v>
      </c>
      <c r="I4471" s="5">
        <v>30</v>
      </c>
      <c r="J4471" t="s">
        <v>22404</v>
      </c>
    </row>
    <row r="4472" spans="1:10" x14ac:dyDescent="0.3">
      <c r="A4472" s="6">
        <v>6308507</v>
      </c>
      <c r="B4472" s="4" t="str" cm="1">
        <f t="array" ref="B4472">IFERROR(_xlfn.XLOOKUP(VALUE(A4472), VALUE([1]Hoja1!$B$2:$B$20000), [1]Hoja1!$A$2:$A$20000, ""), "")</f>
        <v/>
      </c>
      <c r="C4472" s="5" t="s">
        <v>6702</v>
      </c>
      <c r="D4472" s="4" t="s">
        <v>7249</v>
      </c>
      <c r="E4472" s="4" t="s">
        <v>7251</v>
      </c>
      <c r="F4472" s="5"/>
      <c r="G4472" s="5"/>
      <c r="H4472" s="5">
        <v>2</v>
      </c>
      <c r="I4472" s="5">
        <v>31</v>
      </c>
      <c r="J4472" t="s">
        <v>19407</v>
      </c>
    </row>
    <row r="4473" spans="1:10" x14ac:dyDescent="0.3">
      <c r="A4473" s="6">
        <v>2035802</v>
      </c>
      <c r="B4473" s="4" t="str" cm="1">
        <f t="array" ref="B4473">IFERROR(_xlfn.XLOOKUP(VALUE(A4473), VALUE([1]Hoja1!$B$2:$B$20000), [1]Hoja1!$A$2:$A$20000, ""), "")</f>
        <v/>
      </c>
      <c r="C4473" s="5" t="s">
        <v>6702</v>
      </c>
      <c r="D4473" s="4" t="s">
        <v>7252</v>
      </c>
      <c r="E4473" s="4" t="s">
        <v>7253</v>
      </c>
      <c r="F4473" s="5"/>
      <c r="G4473" s="5" t="s">
        <v>228</v>
      </c>
      <c r="H4473" s="5">
        <v>2</v>
      </c>
      <c r="I4473" s="5">
        <v>32</v>
      </c>
      <c r="J4473" t="s">
        <v>22405</v>
      </c>
    </row>
    <row r="4474" spans="1:10" x14ac:dyDescent="0.3">
      <c r="A4474" s="6">
        <v>1217743</v>
      </c>
      <c r="B4474" s="4" t="str" cm="1">
        <f t="array" ref="B4474">IFERROR(_xlfn.XLOOKUP(VALUE(A4474), VALUE([1]Hoja1!$B$2:$B$20000), [1]Hoja1!$A$2:$A$20000, ""), "")</f>
        <v/>
      </c>
      <c r="C4474" s="5" t="s">
        <v>6702</v>
      </c>
      <c r="D4474" s="4" t="s">
        <v>7252</v>
      </c>
      <c r="E4474" s="4" t="s">
        <v>1257</v>
      </c>
      <c r="F4474" s="5"/>
      <c r="G4474" s="5" t="s">
        <v>42</v>
      </c>
      <c r="H4474" s="5">
        <v>2</v>
      </c>
      <c r="I4474" s="5">
        <v>33</v>
      </c>
      <c r="J4474" t="s">
        <v>22406</v>
      </c>
    </row>
    <row r="4475" spans="1:10" x14ac:dyDescent="0.3">
      <c r="A4475" s="6">
        <v>2099436</v>
      </c>
      <c r="B4475" s="4" t="str" cm="1">
        <f t="array" ref="B4475">IFERROR(_xlfn.XLOOKUP(VALUE(A4475), VALUE([1]Hoja1!$B$2:$B$20000), [1]Hoja1!$A$2:$A$20000, ""), "")</f>
        <v/>
      </c>
      <c r="C4475" s="5" t="s">
        <v>6702</v>
      </c>
      <c r="D4475" s="4" t="s">
        <v>7254</v>
      </c>
      <c r="E4475" s="4" t="s">
        <v>3936</v>
      </c>
      <c r="F4475" s="5"/>
      <c r="G4475" s="5"/>
      <c r="H4475" s="5">
        <v>2</v>
      </c>
      <c r="I4475" s="5">
        <v>34</v>
      </c>
      <c r="J4475" t="s">
        <v>19407</v>
      </c>
    </row>
    <row r="4476" spans="1:10" x14ac:dyDescent="0.3">
      <c r="A4476" s="6">
        <v>3905799</v>
      </c>
      <c r="B4476" s="4" t="str" cm="1">
        <f t="array" ref="B4476">IFERROR(_xlfn.XLOOKUP(VALUE(A4476), VALUE([1]Hoja1!$B$2:$B$20000), [1]Hoja1!$A$2:$A$20000, ""), "")</f>
        <v/>
      </c>
      <c r="C4476" s="5" t="s">
        <v>6702</v>
      </c>
      <c r="D4476" s="4" t="s">
        <v>7255</v>
      </c>
      <c r="E4476" s="4" t="s">
        <v>7256</v>
      </c>
      <c r="F4476" s="5"/>
      <c r="G4476" s="5" t="s">
        <v>11</v>
      </c>
      <c r="H4476" s="5">
        <v>2</v>
      </c>
      <c r="I4476" s="5">
        <v>35</v>
      </c>
      <c r="J4476" t="s">
        <v>19407</v>
      </c>
    </row>
    <row r="4477" spans="1:10" x14ac:dyDescent="0.3">
      <c r="A4477" s="6">
        <v>811212</v>
      </c>
      <c r="B4477" s="4" t="str" cm="1">
        <f t="array" ref="B4477">IFERROR(_xlfn.XLOOKUP(VALUE(A4477), VALUE([1]Hoja1!$B$2:$B$20000), [1]Hoja1!$A$2:$A$20000, ""), "")</f>
        <v/>
      </c>
      <c r="C4477" s="5" t="s">
        <v>6702</v>
      </c>
      <c r="D4477" s="4" t="s">
        <v>1492</v>
      </c>
      <c r="E4477" s="4" t="s">
        <v>7257</v>
      </c>
      <c r="F4477" s="5" t="s">
        <v>15</v>
      </c>
      <c r="G4477" s="5" t="s">
        <v>11</v>
      </c>
      <c r="H4477" s="5">
        <v>2</v>
      </c>
      <c r="I4477" s="5">
        <v>36</v>
      </c>
      <c r="J4477" t="s">
        <v>22407</v>
      </c>
    </row>
    <row r="4478" spans="1:10" x14ac:dyDescent="0.3">
      <c r="A4478" s="6">
        <v>1783343</v>
      </c>
      <c r="B4478" s="4" t="str" cm="1">
        <f t="array" ref="B4478">IFERROR(_xlfn.XLOOKUP(VALUE(A4478), VALUE([1]Hoja1!$B$2:$B$20000), [1]Hoja1!$A$2:$A$20000, ""), "")</f>
        <v/>
      </c>
      <c r="C4478" s="5" t="s">
        <v>6702</v>
      </c>
      <c r="D4478" s="4" t="s">
        <v>1501</v>
      </c>
      <c r="E4478" s="4" t="s">
        <v>7258</v>
      </c>
      <c r="F4478" s="5" t="s">
        <v>15</v>
      </c>
      <c r="G4478" s="5" t="s">
        <v>11</v>
      </c>
      <c r="H4478" s="5">
        <v>2</v>
      </c>
      <c r="I4478" s="5">
        <v>37</v>
      </c>
      <c r="J4478" t="s">
        <v>22408</v>
      </c>
    </row>
    <row r="4479" spans="1:10" x14ac:dyDescent="0.3">
      <c r="A4479" s="6">
        <v>2445293</v>
      </c>
      <c r="B4479" s="4" t="str" cm="1">
        <f t="array" ref="B4479">IFERROR(_xlfn.XLOOKUP(VALUE(A4479), VALUE([1]Hoja1!$B$2:$B$20000), [1]Hoja1!$A$2:$A$20000, ""), "")</f>
        <v/>
      </c>
      <c r="C4479" s="5" t="s">
        <v>6702</v>
      </c>
      <c r="D4479" s="4" t="s">
        <v>1505</v>
      </c>
      <c r="E4479" s="4" t="s">
        <v>7259</v>
      </c>
      <c r="F4479" s="5"/>
      <c r="G4479" s="5" t="s">
        <v>47</v>
      </c>
      <c r="H4479" s="5">
        <v>2</v>
      </c>
      <c r="I4479" s="5">
        <v>38</v>
      </c>
      <c r="J4479" t="s">
        <v>22409</v>
      </c>
    </row>
    <row r="4480" spans="1:10" x14ac:dyDescent="0.3">
      <c r="A4480" s="6">
        <v>352724</v>
      </c>
      <c r="B4480" s="4" t="str" cm="1">
        <f t="array" ref="B4480">IFERROR(_xlfn.XLOOKUP(VALUE(A4480), VALUE([1]Hoja1!$B$2:$B$20000), [1]Hoja1!$A$2:$A$20000, ""), "")</f>
        <v/>
      </c>
      <c r="C4480" s="5" t="s">
        <v>6702</v>
      </c>
      <c r="D4480" s="4" t="s">
        <v>7260</v>
      </c>
      <c r="E4480" s="4" t="s">
        <v>7261</v>
      </c>
      <c r="F4480" s="5"/>
      <c r="G4480" s="5" t="s">
        <v>11</v>
      </c>
      <c r="H4480" s="5">
        <v>2</v>
      </c>
      <c r="I4480" s="5">
        <v>39</v>
      </c>
      <c r="J4480" t="s">
        <v>22410</v>
      </c>
    </row>
    <row r="4481" spans="1:10" x14ac:dyDescent="0.3">
      <c r="A4481" s="6">
        <v>860900</v>
      </c>
      <c r="B4481" s="4" t="str" cm="1">
        <f t="array" ref="B4481">IFERROR(_xlfn.XLOOKUP(VALUE(A4481), VALUE([1]Hoja1!$B$2:$B$20000), [1]Hoja1!$A$2:$A$20000, ""), "")</f>
        <v/>
      </c>
      <c r="C4481" s="5" t="s">
        <v>6702</v>
      </c>
      <c r="D4481" s="4" t="s">
        <v>7260</v>
      </c>
      <c r="E4481" s="4" t="s">
        <v>7262</v>
      </c>
      <c r="F4481" s="5"/>
      <c r="G4481" s="5" t="s">
        <v>11</v>
      </c>
      <c r="H4481" s="5">
        <v>2</v>
      </c>
      <c r="I4481" s="5">
        <v>40</v>
      </c>
      <c r="J4481" t="s">
        <v>22411</v>
      </c>
    </row>
    <row r="4482" spans="1:10" x14ac:dyDescent="0.3">
      <c r="A4482" s="6">
        <v>1134198</v>
      </c>
      <c r="B4482" s="4" t="str" cm="1">
        <f t="array" ref="B4482">IFERROR(_xlfn.XLOOKUP(VALUE(A4482), VALUE([1]Hoja1!$B$2:$B$20000), [1]Hoja1!$A$2:$A$20000, ""), "")</f>
        <v/>
      </c>
      <c r="C4482" s="5" t="s">
        <v>6702</v>
      </c>
      <c r="D4482" s="4" t="s">
        <v>7260</v>
      </c>
      <c r="E4482" s="4" t="s">
        <v>7263</v>
      </c>
      <c r="F4482" s="5"/>
      <c r="G4482" s="5" t="s">
        <v>11</v>
      </c>
      <c r="H4482" s="5">
        <v>2</v>
      </c>
      <c r="I4482" s="5">
        <v>41</v>
      </c>
      <c r="J4482" t="s">
        <v>22352</v>
      </c>
    </row>
    <row r="4483" spans="1:10" x14ac:dyDescent="0.3">
      <c r="A4483" s="6">
        <v>7336070</v>
      </c>
      <c r="B4483" s="4" t="str" cm="1">
        <f t="array" ref="B4483">IFERROR(_xlfn.XLOOKUP(VALUE(A4483), VALUE([1]Hoja1!$B$2:$B$20000), [1]Hoja1!$A$2:$A$20000, ""), "")</f>
        <v/>
      </c>
      <c r="C4483" s="5" t="s">
        <v>6702</v>
      </c>
      <c r="D4483" s="4" t="s">
        <v>7264</v>
      </c>
      <c r="E4483" s="4" t="s">
        <v>186</v>
      </c>
      <c r="F4483" s="5"/>
      <c r="G4483" s="5"/>
      <c r="H4483" s="5">
        <v>2</v>
      </c>
      <c r="I4483" s="5">
        <v>42</v>
      </c>
      <c r="J4483" t="s">
        <v>20224</v>
      </c>
    </row>
    <row r="4484" spans="1:10" x14ac:dyDescent="0.3">
      <c r="A4484" s="6">
        <v>1483945</v>
      </c>
      <c r="B4484" s="4" t="str" cm="1">
        <f t="array" ref="B4484">IFERROR(_xlfn.XLOOKUP(VALUE(A4484), VALUE([1]Hoja1!$B$2:$B$20000), [1]Hoja1!$A$2:$A$20000, ""), "")</f>
        <v/>
      </c>
      <c r="C4484" s="5" t="s">
        <v>6702</v>
      </c>
      <c r="D4484" s="4" t="s">
        <v>7265</v>
      </c>
      <c r="E4484" s="4" t="s">
        <v>7266</v>
      </c>
      <c r="F4484" s="5"/>
      <c r="G4484" s="5" t="s">
        <v>11</v>
      </c>
      <c r="H4484" s="5">
        <v>2</v>
      </c>
      <c r="I4484" s="5">
        <v>43</v>
      </c>
      <c r="J4484" t="s">
        <v>22412</v>
      </c>
    </row>
    <row r="4485" spans="1:10" x14ac:dyDescent="0.3">
      <c r="A4485" s="6">
        <v>2562507</v>
      </c>
      <c r="B4485" s="4" t="str" cm="1">
        <f t="array" ref="B4485">IFERROR(_xlfn.XLOOKUP(VALUE(A4485), VALUE([1]Hoja1!$B$2:$B$20000), [1]Hoja1!$A$2:$A$20000, ""), "")</f>
        <v/>
      </c>
      <c r="C4485" s="5" t="s">
        <v>6702</v>
      </c>
      <c r="D4485" s="4" t="s">
        <v>7267</v>
      </c>
      <c r="E4485" s="4" t="s">
        <v>7268</v>
      </c>
      <c r="F4485" s="5"/>
      <c r="G4485" s="5" t="s">
        <v>11</v>
      </c>
      <c r="H4485" s="5">
        <v>2</v>
      </c>
      <c r="I4485" s="5">
        <v>44</v>
      </c>
      <c r="J4485" t="s">
        <v>22413</v>
      </c>
    </row>
    <row r="4486" spans="1:10" x14ac:dyDescent="0.3">
      <c r="A4486" s="6">
        <v>3679841</v>
      </c>
      <c r="B4486" s="4" t="str" cm="1">
        <f t="array" ref="B4486">IFERROR(_xlfn.XLOOKUP(VALUE(A4486), VALUE([1]Hoja1!$B$2:$B$20000), [1]Hoja1!$A$2:$A$20000, ""), "")</f>
        <v/>
      </c>
      <c r="C4486" s="5" t="s">
        <v>6702</v>
      </c>
      <c r="D4486" s="4" t="s">
        <v>7269</v>
      </c>
      <c r="E4486" s="4" t="s">
        <v>7270</v>
      </c>
      <c r="F4486" s="5"/>
      <c r="G4486" s="5" t="s">
        <v>11</v>
      </c>
      <c r="H4486" s="5">
        <v>2</v>
      </c>
      <c r="I4486" s="5">
        <v>45</v>
      </c>
      <c r="J4486" t="s">
        <v>22414</v>
      </c>
    </row>
    <row r="4487" spans="1:10" x14ac:dyDescent="0.3">
      <c r="A4487" s="6">
        <v>5146269</v>
      </c>
      <c r="B4487" s="4" t="str" cm="1">
        <f t="array" ref="B4487">IFERROR(_xlfn.XLOOKUP(VALUE(A4487), VALUE([1]Hoja1!$B$2:$B$20000), [1]Hoja1!$A$2:$A$20000, ""), "")</f>
        <v/>
      </c>
      <c r="C4487" s="5" t="s">
        <v>6702</v>
      </c>
      <c r="D4487" s="4" t="s">
        <v>7269</v>
      </c>
      <c r="E4487" s="4" t="s">
        <v>7271</v>
      </c>
      <c r="F4487" s="5"/>
      <c r="G4487" s="5"/>
      <c r="H4487" s="5">
        <v>2</v>
      </c>
      <c r="I4487" s="5">
        <v>46</v>
      </c>
      <c r="J4487" t="s">
        <v>22415</v>
      </c>
    </row>
    <row r="4488" spans="1:10" x14ac:dyDescent="0.3">
      <c r="A4488" s="6">
        <v>4991731</v>
      </c>
      <c r="B4488" s="4" t="str" cm="1">
        <f t="array" ref="B4488">IFERROR(_xlfn.XLOOKUP(VALUE(A4488), VALUE([1]Hoja1!$B$2:$B$20000), [1]Hoja1!$A$2:$A$20000, ""), "")</f>
        <v/>
      </c>
      <c r="C4488" s="5" t="s">
        <v>6702</v>
      </c>
      <c r="D4488" s="4" t="s">
        <v>7272</v>
      </c>
      <c r="E4488" s="4" t="s">
        <v>7273</v>
      </c>
      <c r="F4488" s="5"/>
      <c r="G4488" s="5" t="s">
        <v>93</v>
      </c>
      <c r="H4488" s="5">
        <v>2</v>
      </c>
      <c r="I4488" s="5">
        <v>47</v>
      </c>
      <c r="J4488" t="s">
        <v>22416</v>
      </c>
    </row>
    <row r="4489" spans="1:10" x14ac:dyDescent="0.3">
      <c r="A4489" s="6">
        <v>1034190</v>
      </c>
      <c r="B4489" s="4" t="str" cm="1">
        <f t="array" ref="B4489">IFERROR(_xlfn.XLOOKUP(VALUE(A4489), VALUE([1]Hoja1!$B$2:$B$20000), [1]Hoja1!$A$2:$A$20000, ""), "")</f>
        <v/>
      </c>
      <c r="C4489" s="5" t="s">
        <v>6702</v>
      </c>
      <c r="D4489" s="4" t="s">
        <v>7274</v>
      </c>
      <c r="E4489" s="4" t="s">
        <v>7275</v>
      </c>
      <c r="F4489" s="5" t="s">
        <v>15</v>
      </c>
      <c r="G4489" s="5" t="s">
        <v>11</v>
      </c>
      <c r="H4489" s="5">
        <v>2</v>
      </c>
      <c r="I4489" s="5">
        <v>48</v>
      </c>
      <c r="J4489" t="s">
        <v>22417</v>
      </c>
    </row>
    <row r="4490" spans="1:10" x14ac:dyDescent="0.3">
      <c r="A4490" s="6">
        <v>489015</v>
      </c>
      <c r="B4490" s="4" t="str" cm="1">
        <f t="array" ref="B4490">IFERROR(_xlfn.XLOOKUP(VALUE(A4490), VALUE([1]Hoja1!$B$2:$B$20000), [1]Hoja1!$A$2:$A$20000, ""), "")</f>
        <v/>
      </c>
      <c r="C4490" s="5" t="s">
        <v>6702</v>
      </c>
      <c r="D4490" s="4" t="s">
        <v>7274</v>
      </c>
      <c r="E4490" s="4" t="s">
        <v>7276</v>
      </c>
      <c r="F4490" s="5" t="s">
        <v>15</v>
      </c>
      <c r="G4490" s="5" t="s">
        <v>11</v>
      </c>
      <c r="H4490" s="5">
        <v>2</v>
      </c>
      <c r="I4490" s="5">
        <v>49</v>
      </c>
      <c r="J4490" t="s">
        <v>22418</v>
      </c>
    </row>
    <row r="4491" spans="1:10" x14ac:dyDescent="0.3">
      <c r="A4491" s="6">
        <v>3617739</v>
      </c>
      <c r="B4491" s="4" t="str" cm="1">
        <f t="array" ref="B4491">IFERROR(_xlfn.XLOOKUP(VALUE(A4491), VALUE([1]Hoja1!$B$2:$B$20000), [1]Hoja1!$A$2:$A$20000, ""), "")</f>
        <v/>
      </c>
      <c r="C4491" s="5" t="s">
        <v>6702</v>
      </c>
      <c r="D4491" s="4" t="s">
        <v>7277</v>
      </c>
      <c r="E4491" s="4" t="s">
        <v>7278</v>
      </c>
      <c r="F4491" s="5" t="s">
        <v>15</v>
      </c>
      <c r="G4491" s="5" t="s">
        <v>11</v>
      </c>
      <c r="H4491" s="5">
        <v>2</v>
      </c>
      <c r="I4491" s="5">
        <v>50</v>
      </c>
      <c r="J4491" t="s">
        <v>22419</v>
      </c>
    </row>
    <row r="4492" spans="1:10" x14ac:dyDescent="0.3">
      <c r="A4492" s="6">
        <v>786602</v>
      </c>
      <c r="B4492" s="4" t="str" cm="1">
        <f t="array" ref="B4492">IFERROR(_xlfn.XLOOKUP(VALUE(A4492), VALUE([1]Hoja1!$B$2:$B$20000), [1]Hoja1!$A$2:$A$20000, ""), "")</f>
        <v/>
      </c>
      <c r="C4492" s="5" t="s">
        <v>6702</v>
      </c>
      <c r="D4492" s="4" t="s">
        <v>7279</v>
      </c>
      <c r="E4492" s="4" t="s">
        <v>5651</v>
      </c>
      <c r="F4492" s="5"/>
      <c r="G4492" s="5"/>
      <c r="H4492" s="5">
        <v>2</v>
      </c>
      <c r="I4492" s="5">
        <v>51</v>
      </c>
      <c r="J4492" t="s">
        <v>22420</v>
      </c>
    </row>
    <row r="4493" spans="1:10" x14ac:dyDescent="0.3">
      <c r="A4493" s="6">
        <v>4923208</v>
      </c>
      <c r="B4493" s="4" t="str" cm="1">
        <f t="array" ref="B4493">IFERROR(_xlfn.XLOOKUP(VALUE(A4493), VALUE([1]Hoja1!$B$2:$B$20000), [1]Hoja1!$A$2:$A$20000, ""), "")</f>
        <v/>
      </c>
      <c r="C4493" s="5" t="s">
        <v>6702</v>
      </c>
      <c r="D4493" s="4" t="s">
        <v>7280</v>
      </c>
      <c r="E4493" s="4" t="s">
        <v>6390</v>
      </c>
      <c r="F4493" s="5"/>
      <c r="G4493" s="5"/>
      <c r="H4493" s="5">
        <v>2</v>
      </c>
      <c r="I4493" s="5">
        <v>52</v>
      </c>
      <c r="J4493" t="s">
        <v>19407</v>
      </c>
    </row>
    <row r="4494" spans="1:10" x14ac:dyDescent="0.3">
      <c r="A4494" s="6">
        <v>1003087</v>
      </c>
      <c r="B4494" s="4" t="str" cm="1">
        <f t="array" ref="B4494">IFERROR(_xlfn.XLOOKUP(VALUE(A4494), VALUE([1]Hoja1!$B$2:$B$20000), [1]Hoja1!$A$2:$A$20000, ""), "")</f>
        <v/>
      </c>
      <c r="C4494" s="5" t="s">
        <v>6702</v>
      </c>
      <c r="D4494" s="4" t="s">
        <v>7281</v>
      </c>
      <c r="E4494" s="4" t="s">
        <v>1039</v>
      </c>
      <c r="F4494" s="5"/>
      <c r="G4494" s="5" t="s">
        <v>93</v>
      </c>
      <c r="H4494" s="5">
        <v>2</v>
      </c>
      <c r="I4494" s="5">
        <v>53</v>
      </c>
      <c r="J4494" t="s">
        <v>22421</v>
      </c>
    </row>
    <row r="4495" spans="1:10" x14ac:dyDescent="0.3">
      <c r="A4495" s="6">
        <v>7196240</v>
      </c>
      <c r="B4495" s="4" t="str" cm="1">
        <f t="array" ref="B4495">IFERROR(_xlfn.XLOOKUP(VALUE(A4495), VALUE([1]Hoja1!$B$2:$B$20000), [1]Hoja1!$A$2:$A$20000, ""), "")</f>
        <v/>
      </c>
      <c r="C4495" s="5" t="s">
        <v>6702</v>
      </c>
      <c r="D4495" s="4" t="s">
        <v>1588</v>
      </c>
      <c r="E4495" s="4" t="s">
        <v>7282</v>
      </c>
      <c r="F4495" s="5"/>
      <c r="G4495" s="5" t="s">
        <v>11</v>
      </c>
      <c r="H4495" s="5">
        <v>2</v>
      </c>
      <c r="I4495" s="5">
        <v>54</v>
      </c>
      <c r="J4495" t="s">
        <v>19407</v>
      </c>
    </row>
    <row r="4496" spans="1:10" x14ac:dyDescent="0.3">
      <c r="A4496" s="6">
        <v>3528705</v>
      </c>
      <c r="B4496" s="4" t="str" cm="1">
        <f t="array" ref="B4496">IFERROR(_xlfn.XLOOKUP(VALUE(A4496), VALUE([1]Hoja1!$B$2:$B$20000), [1]Hoja1!$A$2:$A$20000, ""), "")</f>
        <v/>
      </c>
      <c r="C4496" s="5" t="s">
        <v>6702</v>
      </c>
      <c r="D4496" s="4" t="s">
        <v>7283</v>
      </c>
      <c r="E4496" s="4" t="s">
        <v>7284</v>
      </c>
      <c r="F4496" s="5" t="s">
        <v>15</v>
      </c>
      <c r="G4496" s="5" t="s">
        <v>42</v>
      </c>
      <c r="H4496" s="5">
        <v>2</v>
      </c>
      <c r="I4496" s="5">
        <v>55</v>
      </c>
      <c r="J4496" t="s">
        <v>22422</v>
      </c>
    </row>
    <row r="4497" spans="1:10" x14ac:dyDescent="0.3">
      <c r="A4497" s="6">
        <v>7048001</v>
      </c>
      <c r="B4497" s="4" t="str" cm="1">
        <f t="array" ref="B4497">IFERROR(_xlfn.XLOOKUP(VALUE(A4497), VALUE([1]Hoja1!$B$2:$B$20000), [1]Hoja1!$A$2:$A$20000, ""), "")</f>
        <v/>
      </c>
      <c r="C4497" s="5" t="s">
        <v>6702</v>
      </c>
      <c r="D4497" s="4" t="s">
        <v>7285</v>
      </c>
      <c r="E4497" s="4" t="s">
        <v>7286</v>
      </c>
      <c r="F4497" s="5"/>
      <c r="G4497" s="5"/>
      <c r="H4497" s="5">
        <v>2</v>
      </c>
      <c r="I4497" s="5">
        <v>56</v>
      </c>
      <c r="J4497" t="s">
        <v>19407</v>
      </c>
    </row>
    <row r="4498" spans="1:10" x14ac:dyDescent="0.3">
      <c r="A4498" s="6">
        <v>1359101</v>
      </c>
      <c r="B4498" s="4" t="str" cm="1">
        <f t="array" ref="B4498">IFERROR(_xlfn.XLOOKUP(VALUE(A4498), VALUE([1]Hoja1!$B$2:$B$20000), [1]Hoja1!$A$2:$A$20000, ""), "")</f>
        <v/>
      </c>
      <c r="C4498" s="5" t="s">
        <v>6702</v>
      </c>
      <c r="D4498" s="4" t="s">
        <v>7287</v>
      </c>
      <c r="E4498" s="4" t="s">
        <v>7288</v>
      </c>
      <c r="F4498" s="5"/>
      <c r="G4498" s="5"/>
      <c r="H4498" s="5">
        <v>2</v>
      </c>
      <c r="I4498" s="5">
        <v>57</v>
      </c>
      <c r="J4498" t="s">
        <v>22423</v>
      </c>
    </row>
    <row r="4499" spans="1:10" x14ac:dyDescent="0.3">
      <c r="A4499" s="6">
        <v>4659184</v>
      </c>
      <c r="B4499" s="4" t="str" cm="1">
        <f t="array" ref="B4499">IFERROR(_xlfn.XLOOKUP(VALUE(A4499), VALUE([1]Hoja1!$B$2:$B$20000), [1]Hoja1!$A$2:$A$20000, ""), "")</f>
        <v/>
      </c>
      <c r="C4499" s="5" t="s">
        <v>6702</v>
      </c>
      <c r="D4499" s="4" t="s">
        <v>7289</v>
      </c>
      <c r="E4499" s="4" t="s">
        <v>7290</v>
      </c>
      <c r="F4499" s="5" t="s">
        <v>15</v>
      </c>
      <c r="G4499" s="5" t="s">
        <v>42</v>
      </c>
      <c r="H4499" s="5">
        <v>2</v>
      </c>
      <c r="I4499" s="5">
        <v>58</v>
      </c>
      <c r="J4499" t="s">
        <v>22424</v>
      </c>
    </row>
    <row r="4500" spans="1:10" x14ac:dyDescent="0.3">
      <c r="A4500" s="6">
        <v>1828546</v>
      </c>
      <c r="B4500" s="4" t="str" cm="1">
        <f t="array" ref="B4500">IFERROR(_xlfn.XLOOKUP(VALUE(A4500), VALUE([1]Hoja1!$B$2:$B$20000), [1]Hoja1!$A$2:$A$20000, ""), "")</f>
        <v/>
      </c>
      <c r="C4500" s="5" t="s">
        <v>6702</v>
      </c>
      <c r="D4500" s="4" t="s">
        <v>7291</v>
      </c>
      <c r="E4500" s="4" t="s">
        <v>7292</v>
      </c>
      <c r="F4500" s="5"/>
      <c r="G4500" s="5" t="s">
        <v>93</v>
      </c>
      <c r="H4500" s="5">
        <v>2</v>
      </c>
      <c r="I4500" s="5">
        <v>59</v>
      </c>
      <c r="J4500" t="s">
        <v>19407</v>
      </c>
    </row>
    <row r="4501" spans="1:10" x14ac:dyDescent="0.3">
      <c r="A4501" s="6">
        <v>2317747</v>
      </c>
      <c r="B4501" s="4" t="str" cm="1">
        <f t="array" ref="B4501">IFERROR(_xlfn.XLOOKUP(VALUE(A4501), VALUE([1]Hoja1!$B$2:$B$20000), [1]Hoja1!$A$2:$A$20000, ""), "")</f>
        <v/>
      </c>
      <c r="C4501" s="5" t="s">
        <v>6702</v>
      </c>
      <c r="D4501" s="4" t="s">
        <v>7291</v>
      </c>
      <c r="E4501" s="4" t="s">
        <v>5789</v>
      </c>
      <c r="F4501" s="5"/>
      <c r="G4501" s="5" t="s">
        <v>42</v>
      </c>
      <c r="H4501" s="5">
        <v>2</v>
      </c>
      <c r="I4501" s="5">
        <v>60</v>
      </c>
      <c r="J4501" t="s">
        <v>19407</v>
      </c>
    </row>
    <row r="4502" spans="1:10" x14ac:dyDescent="0.3">
      <c r="A4502" s="6">
        <v>1912430</v>
      </c>
      <c r="B4502" s="4" t="str" cm="1">
        <f t="array" ref="B4502">IFERROR(_xlfn.XLOOKUP(VALUE(A4502), VALUE([1]Hoja1!$B$2:$B$20000), [1]Hoja1!$A$2:$A$20000, ""), "")</f>
        <v/>
      </c>
      <c r="C4502" s="5" t="s">
        <v>6702</v>
      </c>
      <c r="D4502" s="4" t="s">
        <v>7293</v>
      </c>
      <c r="E4502" s="4" t="s">
        <v>7294</v>
      </c>
      <c r="F4502" s="5"/>
      <c r="G4502" s="5" t="s">
        <v>11</v>
      </c>
      <c r="H4502" s="5">
        <v>2</v>
      </c>
      <c r="I4502" s="5">
        <v>61</v>
      </c>
      <c r="J4502" t="s">
        <v>19407</v>
      </c>
    </row>
    <row r="4503" spans="1:10" x14ac:dyDescent="0.3">
      <c r="A4503" s="6">
        <v>5558274</v>
      </c>
      <c r="B4503" s="4" t="str" cm="1">
        <f t="array" ref="B4503">IFERROR(_xlfn.XLOOKUP(VALUE(A4503), VALUE([1]Hoja1!$B$2:$B$20000), [1]Hoja1!$A$2:$A$20000, ""), "")</f>
        <v/>
      </c>
      <c r="C4503" s="5" t="s">
        <v>6702</v>
      </c>
      <c r="D4503" s="4" t="s">
        <v>7295</v>
      </c>
      <c r="E4503" s="4" t="s">
        <v>7296</v>
      </c>
      <c r="F4503" s="5" t="s">
        <v>15</v>
      </c>
      <c r="G4503" s="5" t="s">
        <v>11</v>
      </c>
      <c r="H4503" s="5">
        <v>2</v>
      </c>
      <c r="I4503" s="5">
        <v>62</v>
      </c>
      <c r="J4503" t="s">
        <v>19407</v>
      </c>
    </row>
    <row r="4504" spans="1:10" x14ac:dyDescent="0.3">
      <c r="A4504" s="6">
        <v>814377</v>
      </c>
      <c r="B4504" s="4" t="str" cm="1">
        <f t="array" ref="B4504">IFERROR(_xlfn.XLOOKUP(VALUE(A4504), VALUE([1]Hoja1!$B$2:$B$20000), [1]Hoja1!$A$2:$A$20000, ""), "")</f>
        <v/>
      </c>
      <c r="C4504" s="5" t="s">
        <v>6702</v>
      </c>
      <c r="D4504" s="4" t="s">
        <v>7297</v>
      </c>
      <c r="E4504" s="4" t="s">
        <v>3792</v>
      </c>
      <c r="F4504" s="5" t="s">
        <v>15</v>
      </c>
      <c r="G4504" s="5" t="s">
        <v>18</v>
      </c>
      <c r="H4504" s="5">
        <v>2</v>
      </c>
      <c r="I4504" s="5">
        <v>63</v>
      </c>
      <c r="J4504" t="s">
        <v>22425</v>
      </c>
    </row>
    <row r="4505" spans="1:10" x14ac:dyDescent="0.3">
      <c r="A4505" s="6">
        <v>364430</v>
      </c>
      <c r="B4505" s="4" t="str" cm="1">
        <f t="array" ref="B4505">IFERROR(_xlfn.XLOOKUP(VALUE(A4505), VALUE([1]Hoja1!$B$2:$B$20000), [1]Hoja1!$A$2:$A$20000, ""), "")</f>
        <v/>
      </c>
      <c r="C4505" s="5" t="s">
        <v>6702</v>
      </c>
      <c r="D4505" s="4" t="s">
        <v>7298</v>
      </c>
      <c r="E4505" s="4" t="s">
        <v>7299</v>
      </c>
      <c r="F4505" s="5" t="s">
        <v>15</v>
      </c>
      <c r="G4505" s="5" t="s">
        <v>11</v>
      </c>
      <c r="H4505" s="5">
        <v>2</v>
      </c>
      <c r="I4505" s="5">
        <v>64</v>
      </c>
      <c r="J4505" t="s">
        <v>22426</v>
      </c>
    </row>
    <row r="4506" spans="1:10" x14ac:dyDescent="0.3">
      <c r="A4506" s="6">
        <v>772547</v>
      </c>
      <c r="B4506" s="4" t="str" cm="1">
        <f t="array" ref="B4506">IFERROR(_xlfn.XLOOKUP(VALUE(A4506), VALUE([1]Hoja1!$B$2:$B$20000), [1]Hoja1!$A$2:$A$20000, ""), "")</f>
        <v/>
      </c>
      <c r="C4506" s="5" t="s">
        <v>6702</v>
      </c>
      <c r="D4506" s="4" t="s">
        <v>7300</v>
      </c>
      <c r="E4506" s="4" t="s">
        <v>7301</v>
      </c>
      <c r="F4506" s="5" t="s">
        <v>15</v>
      </c>
      <c r="G4506" s="5" t="s">
        <v>11</v>
      </c>
      <c r="H4506" s="5">
        <v>2</v>
      </c>
      <c r="I4506" s="5">
        <v>65</v>
      </c>
      <c r="J4506" t="s">
        <v>22427</v>
      </c>
    </row>
    <row r="4507" spans="1:10" x14ac:dyDescent="0.3">
      <c r="A4507" s="6">
        <v>6102659</v>
      </c>
      <c r="B4507" s="4" t="str" cm="1">
        <f t="array" ref="B4507">IFERROR(_xlfn.XLOOKUP(VALUE(A4507), VALUE([1]Hoja1!$B$2:$B$20000), [1]Hoja1!$A$2:$A$20000, ""), "")</f>
        <v/>
      </c>
      <c r="C4507" s="5" t="s">
        <v>6702</v>
      </c>
      <c r="D4507" s="4" t="s">
        <v>7302</v>
      </c>
      <c r="E4507" s="4" t="s">
        <v>7303</v>
      </c>
      <c r="F4507" s="5"/>
      <c r="G4507" s="5"/>
      <c r="H4507" s="5">
        <v>2</v>
      </c>
      <c r="I4507" s="5">
        <v>66</v>
      </c>
      <c r="J4507" t="s">
        <v>22428</v>
      </c>
    </row>
    <row r="4508" spans="1:10" x14ac:dyDescent="0.3">
      <c r="A4508" s="6">
        <v>3002612</v>
      </c>
      <c r="B4508" s="4" t="str" cm="1">
        <f t="array" ref="B4508">IFERROR(_xlfn.XLOOKUP(VALUE(A4508), VALUE([1]Hoja1!$B$2:$B$20000), [1]Hoja1!$A$2:$A$20000, ""), "")</f>
        <v/>
      </c>
      <c r="C4508" s="5" t="s">
        <v>6702</v>
      </c>
      <c r="D4508" s="4" t="s">
        <v>7304</v>
      </c>
      <c r="E4508" s="4" t="s">
        <v>268</v>
      </c>
      <c r="F4508" s="5" t="s">
        <v>15</v>
      </c>
      <c r="G4508" s="5" t="s">
        <v>11</v>
      </c>
      <c r="H4508" s="5">
        <v>2</v>
      </c>
      <c r="I4508" s="5">
        <v>67</v>
      </c>
      <c r="J4508" t="s">
        <v>22429</v>
      </c>
    </row>
    <row r="4509" spans="1:10" x14ac:dyDescent="0.3">
      <c r="A4509" s="6">
        <v>4972253</v>
      </c>
      <c r="B4509" s="4" t="str" cm="1">
        <f t="array" ref="B4509">IFERROR(_xlfn.XLOOKUP(VALUE(A4509), VALUE([1]Hoja1!$B$2:$B$20000), [1]Hoja1!$A$2:$A$20000, ""), "")</f>
        <v/>
      </c>
      <c r="C4509" s="5" t="s">
        <v>6702</v>
      </c>
      <c r="D4509" s="4" t="s">
        <v>7305</v>
      </c>
      <c r="E4509" s="4" t="s">
        <v>7306</v>
      </c>
      <c r="F4509" s="5"/>
      <c r="G4509" s="5"/>
      <c r="H4509" s="5">
        <v>2</v>
      </c>
      <c r="I4509" s="5">
        <v>68</v>
      </c>
      <c r="J4509" t="s">
        <v>22430</v>
      </c>
    </row>
    <row r="4510" spans="1:10" x14ac:dyDescent="0.3">
      <c r="A4510" s="6">
        <v>510075</v>
      </c>
      <c r="B4510" s="4" t="str" cm="1">
        <f t="array" ref="B4510">IFERROR(_xlfn.XLOOKUP(VALUE(A4510), VALUE([1]Hoja1!$B$2:$B$20000), [1]Hoja1!$A$2:$A$20000, ""), "")</f>
        <v/>
      </c>
      <c r="C4510" s="5" t="s">
        <v>6702</v>
      </c>
      <c r="D4510" s="4" t="s">
        <v>7307</v>
      </c>
      <c r="E4510" s="4" t="s">
        <v>475</v>
      </c>
      <c r="F4510" s="5" t="s">
        <v>15</v>
      </c>
      <c r="G4510" s="5" t="s">
        <v>42</v>
      </c>
      <c r="H4510" s="5">
        <v>2</v>
      </c>
      <c r="I4510" s="5">
        <v>69</v>
      </c>
      <c r="J4510" t="s">
        <v>22431</v>
      </c>
    </row>
    <row r="4511" spans="1:10" x14ac:dyDescent="0.3">
      <c r="A4511" s="6">
        <v>992314</v>
      </c>
      <c r="B4511" s="4" t="str" cm="1">
        <f t="array" ref="B4511">IFERROR(_xlfn.XLOOKUP(VALUE(A4511), VALUE([1]Hoja1!$B$2:$B$20000), [1]Hoja1!$A$2:$A$20000, ""), "")</f>
        <v>Ruben D.</v>
      </c>
      <c r="C4511" s="5" t="s">
        <v>6702</v>
      </c>
      <c r="D4511" s="4" t="s">
        <v>7308</v>
      </c>
      <c r="E4511" s="4" t="s">
        <v>7309</v>
      </c>
      <c r="F4511" s="5" t="s">
        <v>15</v>
      </c>
      <c r="G4511" s="5" t="s">
        <v>11</v>
      </c>
      <c r="H4511" s="5">
        <v>2</v>
      </c>
      <c r="I4511" s="5">
        <v>70</v>
      </c>
      <c r="J4511" t="s">
        <v>22432</v>
      </c>
    </row>
    <row r="4512" spans="1:10" x14ac:dyDescent="0.3">
      <c r="A4512" s="6">
        <v>3636412</v>
      </c>
      <c r="B4512" s="4" t="str" cm="1">
        <f t="array" ref="B4512">IFERROR(_xlfn.XLOOKUP(VALUE(A4512), VALUE([1]Hoja1!$B$2:$B$20000), [1]Hoja1!$A$2:$A$20000, ""), "")</f>
        <v/>
      </c>
      <c r="C4512" s="5" t="s">
        <v>6702</v>
      </c>
      <c r="D4512" s="4" t="s">
        <v>7310</v>
      </c>
      <c r="E4512" s="4" t="s">
        <v>7311</v>
      </c>
      <c r="F4512" s="5"/>
      <c r="G4512" s="5" t="s">
        <v>11</v>
      </c>
      <c r="H4512" s="5">
        <v>2</v>
      </c>
      <c r="I4512" s="5">
        <v>71</v>
      </c>
      <c r="J4512" t="s">
        <v>22433</v>
      </c>
    </row>
    <row r="4513" spans="1:10" x14ac:dyDescent="0.3">
      <c r="A4513" s="6">
        <v>4063497</v>
      </c>
      <c r="B4513" s="4" t="str" cm="1">
        <f t="array" ref="B4513">IFERROR(_xlfn.XLOOKUP(VALUE(A4513), VALUE([1]Hoja1!$B$2:$B$20000), [1]Hoja1!$A$2:$A$20000, ""), "")</f>
        <v/>
      </c>
      <c r="C4513" s="5" t="s">
        <v>6702</v>
      </c>
      <c r="D4513" s="4" t="s">
        <v>7312</v>
      </c>
      <c r="E4513" s="4" t="s">
        <v>7313</v>
      </c>
      <c r="F4513" s="5" t="s">
        <v>15</v>
      </c>
      <c r="G4513" s="5" t="s">
        <v>11</v>
      </c>
      <c r="H4513" s="5">
        <v>2</v>
      </c>
      <c r="I4513" s="5">
        <v>72</v>
      </c>
      <c r="J4513" t="s">
        <v>22434</v>
      </c>
    </row>
    <row r="4514" spans="1:10" x14ac:dyDescent="0.3">
      <c r="A4514" s="6">
        <v>4866984</v>
      </c>
      <c r="B4514" s="4" t="str" cm="1">
        <f t="array" ref="B4514">IFERROR(_xlfn.XLOOKUP(VALUE(A4514), VALUE([1]Hoja1!$B$2:$B$20000), [1]Hoja1!$A$2:$A$20000, ""), "")</f>
        <v/>
      </c>
      <c r="C4514" s="5" t="s">
        <v>6702</v>
      </c>
      <c r="D4514" s="4" t="s">
        <v>7312</v>
      </c>
      <c r="E4514" s="4" t="s">
        <v>7314</v>
      </c>
      <c r="F4514" s="5" t="s">
        <v>15</v>
      </c>
      <c r="G4514" s="5" t="s">
        <v>11</v>
      </c>
      <c r="H4514" s="5">
        <v>2</v>
      </c>
      <c r="I4514" s="5">
        <v>73</v>
      </c>
      <c r="J4514" t="s">
        <v>22435</v>
      </c>
    </row>
    <row r="4515" spans="1:10" x14ac:dyDescent="0.3">
      <c r="A4515" s="6">
        <v>756896</v>
      </c>
      <c r="B4515" s="4" t="str" cm="1">
        <f t="array" ref="B4515">IFERROR(_xlfn.XLOOKUP(VALUE(A4515), VALUE([1]Hoja1!$B$2:$B$20000), [1]Hoja1!$A$2:$A$20000, ""), "")</f>
        <v/>
      </c>
      <c r="C4515" s="5" t="s">
        <v>6702</v>
      </c>
      <c r="D4515" s="4" t="s">
        <v>7315</v>
      </c>
      <c r="E4515" s="4" t="s">
        <v>3920</v>
      </c>
      <c r="F4515" s="5"/>
      <c r="G4515" s="5" t="s">
        <v>93</v>
      </c>
      <c r="H4515" s="5">
        <v>2</v>
      </c>
      <c r="I4515" s="5">
        <v>74</v>
      </c>
      <c r="J4515" t="s">
        <v>22436</v>
      </c>
    </row>
    <row r="4516" spans="1:10" x14ac:dyDescent="0.3">
      <c r="A4516" s="6">
        <v>605425</v>
      </c>
      <c r="B4516" s="4" t="str" cm="1">
        <f t="array" ref="B4516">IFERROR(_xlfn.XLOOKUP(VALUE(A4516), VALUE([1]Hoja1!$B$2:$B$20000), [1]Hoja1!$A$2:$A$20000, ""), "")</f>
        <v/>
      </c>
      <c r="C4516" s="5" t="s">
        <v>6702</v>
      </c>
      <c r="D4516" s="4" t="s">
        <v>7316</v>
      </c>
      <c r="E4516" s="4" t="s">
        <v>7317</v>
      </c>
      <c r="F4516" s="5" t="s">
        <v>15</v>
      </c>
      <c r="G4516" s="5" t="s">
        <v>11</v>
      </c>
      <c r="H4516" s="5">
        <v>2</v>
      </c>
      <c r="I4516" s="5">
        <v>75</v>
      </c>
      <c r="J4516" t="s">
        <v>22437</v>
      </c>
    </row>
    <row r="4517" spans="1:10" x14ac:dyDescent="0.3">
      <c r="A4517" s="6">
        <v>1343694</v>
      </c>
      <c r="B4517" s="4" t="str" cm="1">
        <f t="array" ref="B4517">IFERROR(_xlfn.XLOOKUP(VALUE(A4517), VALUE([1]Hoja1!$B$2:$B$20000), [1]Hoja1!$A$2:$A$20000, ""), "")</f>
        <v/>
      </c>
      <c r="C4517" s="5" t="s">
        <v>6702</v>
      </c>
      <c r="D4517" s="4" t="s">
        <v>7318</v>
      </c>
      <c r="E4517" s="4" t="s">
        <v>7319</v>
      </c>
      <c r="F4517" s="5"/>
      <c r="G4517" s="5" t="s">
        <v>11</v>
      </c>
      <c r="H4517" s="5">
        <v>2</v>
      </c>
      <c r="I4517" s="5">
        <v>76</v>
      </c>
      <c r="J4517" t="s">
        <v>22438</v>
      </c>
    </row>
    <row r="4518" spans="1:10" x14ac:dyDescent="0.3">
      <c r="A4518" s="6">
        <v>5444994</v>
      </c>
      <c r="B4518" s="4" t="str" cm="1">
        <f t="array" ref="B4518">IFERROR(_xlfn.XLOOKUP(VALUE(A4518), VALUE([1]Hoja1!$B$2:$B$20000), [1]Hoja1!$A$2:$A$20000, ""), "")</f>
        <v/>
      </c>
      <c r="C4518" s="5" t="s">
        <v>6702</v>
      </c>
      <c r="D4518" s="4" t="s">
        <v>7320</v>
      </c>
      <c r="E4518" s="4" t="s">
        <v>7321</v>
      </c>
      <c r="F4518" s="5"/>
      <c r="G4518" s="5"/>
      <c r="H4518" s="5">
        <v>2</v>
      </c>
      <c r="I4518" s="5">
        <v>77</v>
      </c>
      <c r="J4518" t="s">
        <v>19407</v>
      </c>
    </row>
    <row r="4519" spans="1:10" x14ac:dyDescent="0.3">
      <c r="A4519" s="6">
        <v>2912115</v>
      </c>
      <c r="B4519" s="4" t="str" cm="1">
        <f t="array" ref="B4519">IFERROR(_xlfn.XLOOKUP(VALUE(A4519), VALUE([1]Hoja1!$B$2:$B$20000), [1]Hoja1!$A$2:$A$20000, ""), "")</f>
        <v/>
      </c>
      <c r="C4519" s="5" t="s">
        <v>6702</v>
      </c>
      <c r="D4519" s="4" t="s">
        <v>7322</v>
      </c>
      <c r="E4519" s="4" t="s">
        <v>7323</v>
      </c>
      <c r="F4519" s="5"/>
      <c r="G4519" s="5"/>
      <c r="H4519" s="5">
        <v>2</v>
      </c>
      <c r="I4519" s="5">
        <v>78</v>
      </c>
      <c r="J4519" t="s">
        <v>19407</v>
      </c>
    </row>
    <row r="4520" spans="1:10" x14ac:dyDescent="0.3">
      <c r="A4520" s="6">
        <v>4687814</v>
      </c>
      <c r="B4520" s="4" t="str" cm="1">
        <f t="array" ref="B4520">IFERROR(_xlfn.XLOOKUP(VALUE(A4520), VALUE([1]Hoja1!$B$2:$B$20000), [1]Hoja1!$A$2:$A$20000, ""), "")</f>
        <v/>
      </c>
      <c r="C4520" s="5" t="s">
        <v>6702</v>
      </c>
      <c r="D4520" s="4" t="s">
        <v>7324</v>
      </c>
      <c r="E4520" s="4" t="s">
        <v>7325</v>
      </c>
      <c r="F4520" s="5"/>
      <c r="G4520" s="5"/>
      <c r="H4520" s="5">
        <v>2</v>
      </c>
      <c r="I4520" s="5">
        <v>79</v>
      </c>
      <c r="J4520" t="s">
        <v>22439</v>
      </c>
    </row>
    <row r="4521" spans="1:10" x14ac:dyDescent="0.3">
      <c r="A4521" s="6">
        <v>4072403</v>
      </c>
      <c r="B4521" s="4" t="str" cm="1">
        <f t="array" ref="B4521">IFERROR(_xlfn.XLOOKUP(VALUE(A4521), VALUE([1]Hoja1!$B$2:$B$20000), [1]Hoja1!$A$2:$A$20000, ""), "")</f>
        <v/>
      </c>
      <c r="C4521" s="5" t="s">
        <v>6702</v>
      </c>
      <c r="D4521" s="4" t="s">
        <v>7326</v>
      </c>
      <c r="E4521" s="4" t="s">
        <v>5955</v>
      </c>
      <c r="F4521" s="5"/>
      <c r="G4521" s="5" t="s">
        <v>593</v>
      </c>
      <c r="H4521" s="5">
        <v>2</v>
      </c>
      <c r="I4521" s="5">
        <v>80</v>
      </c>
      <c r="J4521" t="s">
        <v>22440</v>
      </c>
    </row>
    <row r="4522" spans="1:10" x14ac:dyDescent="0.3">
      <c r="A4522" s="6">
        <v>5291491</v>
      </c>
      <c r="B4522" s="4" t="str" cm="1">
        <f t="array" ref="B4522">IFERROR(_xlfn.XLOOKUP(VALUE(A4522), VALUE([1]Hoja1!$B$2:$B$20000), [1]Hoja1!$A$2:$A$20000, ""), "")</f>
        <v/>
      </c>
      <c r="C4522" s="5" t="s">
        <v>6702</v>
      </c>
      <c r="D4522" s="4" t="s">
        <v>7327</v>
      </c>
      <c r="E4522" s="4" t="s">
        <v>3150</v>
      </c>
      <c r="F4522" s="5"/>
      <c r="G4522" s="5" t="s">
        <v>93</v>
      </c>
      <c r="H4522" s="5">
        <v>2</v>
      </c>
      <c r="I4522" s="5">
        <v>81</v>
      </c>
      <c r="J4522" t="s">
        <v>22441</v>
      </c>
    </row>
    <row r="4523" spans="1:10" x14ac:dyDescent="0.3">
      <c r="A4523" s="6">
        <v>5353079</v>
      </c>
      <c r="B4523" s="4" t="str" cm="1">
        <f t="array" ref="B4523">IFERROR(_xlfn.XLOOKUP(VALUE(A4523), VALUE([1]Hoja1!$B$2:$B$20000), [1]Hoja1!$A$2:$A$20000, ""), "")</f>
        <v/>
      </c>
      <c r="C4523" s="5" t="s">
        <v>6702</v>
      </c>
      <c r="D4523" s="4" t="s">
        <v>7328</v>
      </c>
      <c r="E4523" s="4" t="s">
        <v>7329</v>
      </c>
      <c r="F4523" s="5"/>
      <c r="G4523" s="5"/>
      <c r="H4523" s="5">
        <v>2</v>
      </c>
      <c r="I4523" s="5">
        <v>82</v>
      </c>
      <c r="J4523" t="s">
        <v>22442</v>
      </c>
    </row>
    <row r="4524" spans="1:10" x14ac:dyDescent="0.3">
      <c r="A4524" s="6">
        <v>476186</v>
      </c>
      <c r="B4524" s="4" t="str" cm="1">
        <f t="array" ref="B4524">IFERROR(_xlfn.XLOOKUP(VALUE(A4524), VALUE([1]Hoja1!$B$2:$B$20000), [1]Hoja1!$A$2:$A$20000, ""), "")</f>
        <v/>
      </c>
      <c r="C4524" s="5" t="s">
        <v>6702</v>
      </c>
      <c r="D4524" s="4" t="s">
        <v>7330</v>
      </c>
      <c r="E4524" s="4" t="s">
        <v>5337</v>
      </c>
      <c r="F4524" s="5" t="s">
        <v>15</v>
      </c>
      <c r="G4524" s="5" t="s">
        <v>11</v>
      </c>
      <c r="H4524" s="5">
        <v>2</v>
      </c>
      <c r="I4524" s="5">
        <v>83</v>
      </c>
      <c r="J4524" t="s">
        <v>22443</v>
      </c>
    </row>
    <row r="4525" spans="1:10" x14ac:dyDescent="0.3">
      <c r="A4525" s="6">
        <v>1546280</v>
      </c>
      <c r="B4525" s="4" t="str" cm="1">
        <f t="array" ref="B4525">IFERROR(_xlfn.XLOOKUP(VALUE(A4525), VALUE([1]Hoja1!$B$2:$B$20000), [1]Hoja1!$A$2:$A$20000, ""), "")</f>
        <v/>
      </c>
      <c r="C4525" s="5" t="s">
        <v>6702</v>
      </c>
      <c r="D4525" s="4" t="s">
        <v>7331</v>
      </c>
      <c r="E4525" s="4" t="s">
        <v>7332</v>
      </c>
      <c r="F4525" s="5"/>
      <c r="G4525" s="5" t="s">
        <v>11</v>
      </c>
      <c r="H4525" s="5">
        <v>2</v>
      </c>
      <c r="I4525" s="5">
        <v>84</v>
      </c>
      <c r="J4525" t="s">
        <v>22444</v>
      </c>
    </row>
    <row r="4526" spans="1:10" x14ac:dyDescent="0.3">
      <c r="A4526" s="6">
        <v>2483831</v>
      </c>
      <c r="B4526" s="4" t="str" cm="1">
        <f t="array" ref="B4526">IFERROR(_xlfn.XLOOKUP(VALUE(A4526), VALUE([1]Hoja1!$B$2:$B$20000), [1]Hoja1!$A$2:$A$20000, ""), "")</f>
        <v/>
      </c>
      <c r="C4526" s="5" t="s">
        <v>6702</v>
      </c>
      <c r="D4526" s="4" t="s">
        <v>7333</v>
      </c>
      <c r="E4526" s="4" t="s">
        <v>7334</v>
      </c>
      <c r="F4526" s="5"/>
      <c r="G4526" s="5"/>
      <c r="H4526" s="5">
        <v>2</v>
      </c>
      <c r="I4526" s="5">
        <v>85</v>
      </c>
      <c r="J4526" t="s">
        <v>22445</v>
      </c>
    </row>
    <row r="4527" spans="1:10" x14ac:dyDescent="0.3">
      <c r="A4527" s="6">
        <v>1699407</v>
      </c>
      <c r="B4527" s="4" t="str" cm="1">
        <f t="array" ref="B4527">IFERROR(_xlfn.XLOOKUP(VALUE(A4527), VALUE([1]Hoja1!$B$2:$B$20000), [1]Hoja1!$A$2:$A$20000, ""), "")</f>
        <v/>
      </c>
      <c r="C4527" s="5" t="s">
        <v>6702</v>
      </c>
      <c r="D4527" s="4" t="s">
        <v>7335</v>
      </c>
      <c r="E4527" s="4" t="s">
        <v>7336</v>
      </c>
      <c r="F4527" s="5"/>
      <c r="G4527" s="5"/>
      <c r="H4527" s="5">
        <v>2</v>
      </c>
      <c r="I4527" s="5">
        <v>86</v>
      </c>
      <c r="J4527" t="s">
        <v>22446</v>
      </c>
    </row>
    <row r="4528" spans="1:10" x14ac:dyDescent="0.3">
      <c r="A4528" s="6">
        <v>234846</v>
      </c>
      <c r="B4528" s="4" t="str" cm="1">
        <f t="array" ref="B4528">IFERROR(_xlfn.XLOOKUP(VALUE(A4528), VALUE([1]Hoja1!$B$2:$B$20000), [1]Hoja1!$A$2:$A$20000, ""), "")</f>
        <v/>
      </c>
      <c r="C4528" s="5" t="s">
        <v>6702</v>
      </c>
      <c r="D4528" s="4" t="s">
        <v>7337</v>
      </c>
      <c r="E4528" s="4" t="s">
        <v>7338</v>
      </c>
      <c r="F4528" s="5"/>
      <c r="G4528" s="5"/>
      <c r="H4528" s="5">
        <v>2</v>
      </c>
      <c r="I4528" s="5">
        <v>87</v>
      </c>
      <c r="J4528" t="s">
        <v>19407</v>
      </c>
    </row>
    <row r="4529" spans="1:10" x14ac:dyDescent="0.3">
      <c r="A4529" s="6">
        <v>4217116</v>
      </c>
      <c r="B4529" s="4" t="str" cm="1">
        <f t="array" ref="B4529">IFERROR(_xlfn.XLOOKUP(VALUE(A4529), VALUE([1]Hoja1!$B$2:$B$20000), [1]Hoja1!$A$2:$A$20000, ""), "")</f>
        <v/>
      </c>
      <c r="C4529" s="5" t="s">
        <v>6702</v>
      </c>
      <c r="D4529" s="4" t="s">
        <v>7339</v>
      </c>
      <c r="E4529" s="4" t="s">
        <v>7340</v>
      </c>
      <c r="F4529" s="5"/>
      <c r="G4529" s="5" t="s">
        <v>42</v>
      </c>
      <c r="H4529" s="5">
        <v>2</v>
      </c>
      <c r="I4529" s="5">
        <v>88</v>
      </c>
      <c r="J4529" t="s">
        <v>22447</v>
      </c>
    </row>
    <row r="4530" spans="1:10" x14ac:dyDescent="0.3">
      <c r="A4530" s="6">
        <v>5186935</v>
      </c>
      <c r="B4530" s="4" t="str" cm="1">
        <f t="array" ref="B4530">IFERROR(_xlfn.XLOOKUP(VALUE(A4530), VALUE([1]Hoja1!$B$2:$B$20000), [1]Hoja1!$A$2:$A$20000, ""), "")</f>
        <v/>
      </c>
      <c r="C4530" s="5" t="s">
        <v>6702</v>
      </c>
      <c r="D4530" s="4" t="s">
        <v>7341</v>
      </c>
      <c r="E4530" s="4" t="s">
        <v>2339</v>
      </c>
      <c r="F4530" s="5"/>
      <c r="G4530" s="5"/>
      <c r="H4530" s="5">
        <v>2</v>
      </c>
      <c r="I4530" s="5">
        <v>89</v>
      </c>
      <c r="J4530" t="s">
        <v>19407</v>
      </c>
    </row>
    <row r="4531" spans="1:10" x14ac:dyDescent="0.3">
      <c r="A4531" s="6">
        <v>1101028</v>
      </c>
      <c r="B4531" s="4" t="str" cm="1">
        <f t="array" ref="B4531">IFERROR(_xlfn.XLOOKUP(VALUE(A4531), VALUE([1]Hoja1!$B$2:$B$20000), [1]Hoja1!$A$2:$A$20000, ""), "")</f>
        <v/>
      </c>
      <c r="C4531" s="5" t="s">
        <v>6702</v>
      </c>
      <c r="D4531" s="4" t="s">
        <v>7342</v>
      </c>
      <c r="E4531" s="4" t="s">
        <v>3396</v>
      </c>
      <c r="F4531" s="5" t="s">
        <v>15</v>
      </c>
      <c r="G4531" s="5" t="s">
        <v>228</v>
      </c>
      <c r="H4531" s="5">
        <v>2</v>
      </c>
      <c r="I4531" s="5">
        <v>90</v>
      </c>
      <c r="J4531" t="s">
        <v>22448</v>
      </c>
    </row>
    <row r="4532" spans="1:10" x14ac:dyDescent="0.3">
      <c r="A4532" s="6">
        <v>2371874</v>
      </c>
      <c r="B4532" s="4" t="str" cm="1">
        <f t="array" ref="B4532">IFERROR(_xlfn.XLOOKUP(VALUE(A4532), VALUE([1]Hoja1!$B$2:$B$20000), [1]Hoja1!$A$2:$A$20000, ""), "")</f>
        <v/>
      </c>
      <c r="C4532" s="5" t="s">
        <v>6702</v>
      </c>
      <c r="D4532" s="4" t="s">
        <v>7343</v>
      </c>
      <c r="E4532" s="4" t="s">
        <v>7344</v>
      </c>
      <c r="F4532" s="5" t="s">
        <v>15</v>
      </c>
      <c r="G4532" s="5" t="s">
        <v>228</v>
      </c>
      <c r="H4532" s="5">
        <v>2</v>
      </c>
      <c r="I4532" s="5">
        <v>91</v>
      </c>
      <c r="J4532" t="s">
        <v>22449</v>
      </c>
    </row>
    <row r="4533" spans="1:10" x14ac:dyDescent="0.3">
      <c r="A4533" s="6">
        <v>2817299</v>
      </c>
      <c r="B4533" s="4" t="str" cm="1">
        <f t="array" ref="B4533">IFERROR(_xlfn.XLOOKUP(VALUE(A4533), VALUE([1]Hoja1!$B$2:$B$20000), [1]Hoja1!$A$2:$A$20000, ""), "")</f>
        <v/>
      </c>
      <c r="C4533" s="5" t="s">
        <v>6702</v>
      </c>
      <c r="D4533" s="4" t="s">
        <v>7345</v>
      </c>
      <c r="E4533" s="4" t="s">
        <v>7346</v>
      </c>
      <c r="F4533" s="5"/>
      <c r="G4533" s="5"/>
      <c r="H4533" s="5">
        <v>2</v>
      </c>
      <c r="I4533" s="5">
        <v>92</v>
      </c>
      <c r="J4533" t="s">
        <v>22450</v>
      </c>
    </row>
    <row r="4534" spans="1:10" x14ac:dyDescent="0.3">
      <c r="A4534" s="6">
        <v>2523411</v>
      </c>
      <c r="B4534" s="4" t="str" cm="1">
        <f t="array" ref="B4534">IFERROR(_xlfn.XLOOKUP(VALUE(A4534), VALUE([1]Hoja1!$B$2:$B$20000), [1]Hoja1!$A$2:$A$20000, ""), "")</f>
        <v/>
      </c>
      <c r="C4534" s="5" t="s">
        <v>6702</v>
      </c>
      <c r="D4534" s="4" t="s">
        <v>1703</v>
      </c>
      <c r="E4534" s="4" t="s">
        <v>7347</v>
      </c>
      <c r="F4534" s="5"/>
      <c r="G4534" s="5" t="s">
        <v>11</v>
      </c>
      <c r="H4534" s="5">
        <v>2</v>
      </c>
      <c r="I4534" s="5">
        <v>93</v>
      </c>
      <c r="J4534" t="s">
        <v>22451</v>
      </c>
    </row>
    <row r="4535" spans="1:10" x14ac:dyDescent="0.3">
      <c r="A4535" s="6">
        <v>1628863</v>
      </c>
      <c r="B4535" s="4" t="str" cm="1">
        <f t="array" ref="B4535">IFERROR(_xlfn.XLOOKUP(VALUE(A4535), VALUE([1]Hoja1!$B$2:$B$20000), [1]Hoja1!$A$2:$A$20000, ""), "")</f>
        <v/>
      </c>
      <c r="C4535" s="5" t="s">
        <v>6702</v>
      </c>
      <c r="D4535" s="4" t="s">
        <v>1703</v>
      </c>
      <c r="E4535" s="4" t="s">
        <v>7348</v>
      </c>
      <c r="F4535" s="5"/>
      <c r="G4535" s="5" t="s">
        <v>11</v>
      </c>
      <c r="H4535" s="5">
        <v>2</v>
      </c>
      <c r="I4535" s="5">
        <v>94</v>
      </c>
      <c r="J4535" t="s">
        <v>22452</v>
      </c>
    </row>
    <row r="4536" spans="1:10" x14ac:dyDescent="0.3">
      <c r="A4536" s="6">
        <v>2251701</v>
      </c>
      <c r="B4536" s="4" t="str" cm="1">
        <f t="array" ref="B4536">IFERROR(_xlfn.XLOOKUP(VALUE(A4536), VALUE([1]Hoja1!$B$2:$B$20000), [1]Hoja1!$A$2:$A$20000, ""), "")</f>
        <v/>
      </c>
      <c r="C4536" s="5" t="s">
        <v>6702</v>
      </c>
      <c r="D4536" s="4" t="s">
        <v>1703</v>
      </c>
      <c r="E4536" s="4" t="s">
        <v>2257</v>
      </c>
      <c r="F4536" s="5"/>
      <c r="G4536" s="5"/>
      <c r="H4536" s="5">
        <v>2</v>
      </c>
      <c r="I4536" s="5">
        <v>95</v>
      </c>
      <c r="J4536" t="s">
        <v>19407</v>
      </c>
    </row>
    <row r="4537" spans="1:10" x14ac:dyDescent="0.3">
      <c r="A4537" s="6">
        <v>4555659</v>
      </c>
      <c r="B4537" s="4" t="str" cm="1">
        <f t="array" ref="B4537">IFERROR(_xlfn.XLOOKUP(VALUE(A4537), VALUE([1]Hoja1!$B$2:$B$20000), [1]Hoja1!$A$2:$A$20000, ""), "")</f>
        <v/>
      </c>
      <c r="C4537" s="5" t="s">
        <v>6702</v>
      </c>
      <c r="D4537" s="4" t="s">
        <v>7349</v>
      </c>
      <c r="E4537" s="4" t="s">
        <v>7350</v>
      </c>
      <c r="F4537" s="5"/>
      <c r="G4537" s="5"/>
      <c r="H4537" s="5">
        <v>2</v>
      </c>
      <c r="I4537" s="5">
        <v>96</v>
      </c>
      <c r="J4537" t="s">
        <v>22453</v>
      </c>
    </row>
    <row r="4538" spans="1:10" x14ac:dyDescent="0.3">
      <c r="A4538" s="6">
        <v>713967</v>
      </c>
      <c r="B4538" s="4" t="str" cm="1">
        <f t="array" ref="B4538">IFERROR(_xlfn.XLOOKUP(VALUE(A4538), VALUE([1]Hoja1!$B$2:$B$20000), [1]Hoja1!$A$2:$A$20000, ""), "")</f>
        <v/>
      </c>
      <c r="C4538" s="5" t="s">
        <v>6702</v>
      </c>
      <c r="D4538" s="4" t="s">
        <v>7351</v>
      </c>
      <c r="E4538" s="4" t="s">
        <v>227</v>
      </c>
      <c r="F4538" s="5"/>
      <c r="G4538" s="5" t="s">
        <v>11</v>
      </c>
      <c r="H4538" s="5">
        <v>2</v>
      </c>
      <c r="I4538" s="5">
        <v>97</v>
      </c>
      <c r="J4538" t="s">
        <v>19407</v>
      </c>
    </row>
    <row r="4539" spans="1:10" x14ac:dyDescent="0.3">
      <c r="A4539" s="6">
        <v>5178593</v>
      </c>
      <c r="B4539" s="4" t="str" cm="1">
        <f t="array" ref="B4539">IFERROR(_xlfn.XLOOKUP(VALUE(A4539), VALUE([1]Hoja1!$B$2:$B$20000), [1]Hoja1!$A$2:$A$20000, ""), "")</f>
        <v/>
      </c>
      <c r="C4539" s="5" t="s">
        <v>6702</v>
      </c>
      <c r="D4539" s="4" t="s">
        <v>7352</v>
      </c>
      <c r="E4539" s="4" t="s">
        <v>7353</v>
      </c>
      <c r="F4539" s="5"/>
      <c r="G4539" s="5" t="s">
        <v>11</v>
      </c>
      <c r="H4539" s="5">
        <v>2</v>
      </c>
      <c r="I4539" s="5">
        <v>98</v>
      </c>
      <c r="J4539" t="s">
        <v>19407</v>
      </c>
    </row>
    <row r="4540" spans="1:10" x14ac:dyDescent="0.3">
      <c r="A4540" s="6">
        <v>1232791</v>
      </c>
      <c r="B4540" s="4" t="str" cm="1">
        <f t="array" ref="B4540">IFERROR(_xlfn.XLOOKUP(VALUE(A4540), VALUE([1]Hoja1!$B$2:$B$20000), [1]Hoja1!$A$2:$A$20000, ""), "")</f>
        <v/>
      </c>
      <c r="C4540" s="5" t="s">
        <v>6702</v>
      </c>
      <c r="D4540" s="4" t="s">
        <v>7354</v>
      </c>
      <c r="E4540" s="4" t="s">
        <v>7355</v>
      </c>
      <c r="F4540" s="5" t="s">
        <v>15</v>
      </c>
      <c r="G4540" s="5" t="s">
        <v>42</v>
      </c>
      <c r="H4540" s="5">
        <v>2</v>
      </c>
      <c r="I4540" s="5">
        <v>99</v>
      </c>
      <c r="J4540" t="s">
        <v>22454</v>
      </c>
    </row>
    <row r="4541" spans="1:10" x14ac:dyDescent="0.3">
      <c r="A4541" s="6">
        <v>803039</v>
      </c>
      <c r="B4541" s="4" t="str" cm="1">
        <f t="array" ref="B4541">IFERROR(_xlfn.XLOOKUP(VALUE(A4541), VALUE([1]Hoja1!$B$2:$B$20000), [1]Hoja1!$A$2:$A$20000, ""), "")</f>
        <v/>
      </c>
      <c r="C4541" s="5" t="s">
        <v>6702</v>
      </c>
      <c r="D4541" s="4" t="s">
        <v>7356</v>
      </c>
      <c r="E4541" s="4" t="s">
        <v>5613</v>
      </c>
      <c r="F4541" s="5"/>
      <c r="G4541" s="5" t="s">
        <v>11</v>
      </c>
      <c r="H4541" s="5">
        <v>2</v>
      </c>
      <c r="I4541" s="5">
        <v>100</v>
      </c>
      <c r="J4541" t="s">
        <v>22455</v>
      </c>
    </row>
    <row r="4542" spans="1:10" x14ac:dyDescent="0.3">
      <c r="A4542" s="6">
        <v>2824843</v>
      </c>
      <c r="B4542" s="4" t="str" cm="1">
        <f t="array" ref="B4542">IFERROR(_xlfn.XLOOKUP(VALUE(A4542), VALUE([1]Hoja1!$B$2:$B$20000), [1]Hoja1!$A$2:$A$20000, ""), "")</f>
        <v/>
      </c>
      <c r="C4542" s="5" t="s">
        <v>6702</v>
      </c>
      <c r="D4542" s="4" t="s">
        <v>1734</v>
      </c>
      <c r="E4542" s="4" t="s">
        <v>2403</v>
      </c>
      <c r="F4542" s="5"/>
      <c r="G4542" s="5" t="s">
        <v>11</v>
      </c>
      <c r="H4542" s="5">
        <v>2</v>
      </c>
      <c r="I4542" s="5">
        <v>101</v>
      </c>
      <c r="J4542" t="s">
        <v>22456</v>
      </c>
    </row>
    <row r="4543" spans="1:10" x14ac:dyDescent="0.3">
      <c r="A4543" s="6">
        <v>4485490</v>
      </c>
      <c r="B4543" s="4" t="str" cm="1">
        <f t="array" ref="B4543">IFERROR(_xlfn.XLOOKUP(VALUE(A4543), VALUE([1]Hoja1!$B$2:$B$20000), [1]Hoja1!$A$2:$A$20000, ""), "")</f>
        <v/>
      </c>
      <c r="C4543" s="5" t="s">
        <v>6702</v>
      </c>
      <c r="D4543" s="4" t="s">
        <v>1734</v>
      </c>
      <c r="E4543" s="4" t="s">
        <v>7357</v>
      </c>
      <c r="F4543" s="5"/>
      <c r="G4543" s="5"/>
      <c r="H4543" s="5">
        <v>2</v>
      </c>
      <c r="I4543" s="5">
        <v>102</v>
      </c>
      <c r="J4543" t="s">
        <v>22457</v>
      </c>
    </row>
    <row r="4544" spans="1:10" x14ac:dyDescent="0.3">
      <c r="A4544" s="6">
        <v>5293847</v>
      </c>
      <c r="B4544" s="4" t="str" cm="1">
        <f t="array" ref="B4544">IFERROR(_xlfn.XLOOKUP(VALUE(A4544), VALUE([1]Hoja1!$B$2:$B$20000), [1]Hoja1!$A$2:$A$20000, ""), "")</f>
        <v/>
      </c>
      <c r="C4544" s="5" t="s">
        <v>6702</v>
      </c>
      <c r="D4544" s="4" t="s">
        <v>7358</v>
      </c>
      <c r="E4544" s="4" t="s">
        <v>7359</v>
      </c>
      <c r="F4544" s="5"/>
      <c r="G4544" s="5" t="s">
        <v>11</v>
      </c>
      <c r="H4544" s="5">
        <v>2</v>
      </c>
      <c r="I4544" s="5">
        <v>103</v>
      </c>
      <c r="J4544" t="s">
        <v>19407</v>
      </c>
    </row>
    <row r="4545" spans="1:10" x14ac:dyDescent="0.3">
      <c r="A4545" s="6">
        <v>4611931</v>
      </c>
      <c r="B4545" s="4" t="str" cm="1">
        <f t="array" ref="B4545">IFERROR(_xlfn.XLOOKUP(VALUE(A4545), VALUE([1]Hoja1!$B$2:$B$20000), [1]Hoja1!$A$2:$A$20000, ""), "")</f>
        <v/>
      </c>
      <c r="C4545" s="5" t="s">
        <v>6702</v>
      </c>
      <c r="D4545" s="4" t="s">
        <v>7360</v>
      </c>
      <c r="E4545" s="4" t="s">
        <v>7361</v>
      </c>
      <c r="F4545" s="5"/>
      <c r="G4545" s="5" t="s">
        <v>679</v>
      </c>
      <c r="H4545" s="5">
        <v>2</v>
      </c>
      <c r="I4545" s="5">
        <v>104</v>
      </c>
      <c r="J4545" t="s">
        <v>19407</v>
      </c>
    </row>
    <row r="4546" spans="1:10" x14ac:dyDescent="0.3">
      <c r="A4546" s="6">
        <v>1954740</v>
      </c>
      <c r="B4546" s="4" t="str" cm="1">
        <f t="array" ref="B4546">IFERROR(_xlfn.XLOOKUP(VALUE(A4546), VALUE([1]Hoja1!$B$2:$B$20000), [1]Hoja1!$A$2:$A$20000, ""), "")</f>
        <v/>
      </c>
      <c r="C4546" s="5" t="s">
        <v>6702</v>
      </c>
      <c r="D4546" s="4" t="s">
        <v>7362</v>
      </c>
      <c r="E4546" s="4" t="s">
        <v>7363</v>
      </c>
      <c r="F4546" s="5"/>
      <c r="G4546" s="5"/>
      <c r="H4546" s="5">
        <v>2</v>
      </c>
      <c r="I4546" s="5">
        <v>105</v>
      </c>
      <c r="J4546" t="s">
        <v>22458</v>
      </c>
    </row>
    <row r="4547" spans="1:10" x14ac:dyDescent="0.3">
      <c r="A4547" s="6">
        <v>1297614</v>
      </c>
      <c r="B4547" s="4" t="str" cm="1">
        <f t="array" ref="B4547">IFERROR(_xlfn.XLOOKUP(VALUE(A4547), VALUE([1]Hoja1!$B$2:$B$20000), [1]Hoja1!$A$2:$A$20000, ""), "")</f>
        <v/>
      </c>
      <c r="C4547" s="5" t="s">
        <v>6702</v>
      </c>
      <c r="D4547" s="4" t="s">
        <v>7364</v>
      </c>
      <c r="E4547" s="4" t="s">
        <v>3893</v>
      </c>
      <c r="F4547" s="5" t="s">
        <v>15</v>
      </c>
      <c r="G4547" s="5" t="s">
        <v>1455</v>
      </c>
      <c r="H4547" s="5">
        <v>2</v>
      </c>
      <c r="I4547" s="5">
        <v>106</v>
      </c>
      <c r="J4547" t="s">
        <v>22459</v>
      </c>
    </row>
    <row r="4548" spans="1:10" x14ac:dyDescent="0.3">
      <c r="A4548" s="6">
        <v>3189987</v>
      </c>
      <c r="B4548" s="4" t="str" cm="1">
        <f t="array" ref="B4548">IFERROR(_xlfn.XLOOKUP(VALUE(A4548), VALUE([1]Hoja1!$B$2:$B$20000), [1]Hoja1!$A$2:$A$20000, ""), "")</f>
        <v/>
      </c>
      <c r="C4548" s="5" t="s">
        <v>6702</v>
      </c>
      <c r="D4548" s="4" t="s">
        <v>7365</v>
      </c>
      <c r="E4548" s="4" t="s">
        <v>7366</v>
      </c>
      <c r="F4548" s="5"/>
      <c r="G4548" s="5"/>
      <c r="H4548" s="5">
        <v>2</v>
      </c>
      <c r="I4548" s="5">
        <v>107</v>
      </c>
      <c r="J4548" t="s">
        <v>19407</v>
      </c>
    </row>
    <row r="4549" spans="1:10" x14ac:dyDescent="0.3">
      <c r="A4549" s="6">
        <v>2153817</v>
      </c>
      <c r="B4549" s="4" t="str" cm="1">
        <f t="array" ref="B4549">IFERROR(_xlfn.XLOOKUP(VALUE(A4549), VALUE([1]Hoja1!$B$2:$B$20000), [1]Hoja1!$A$2:$A$20000, ""), "")</f>
        <v/>
      </c>
      <c r="C4549" s="5" t="s">
        <v>6702</v>
      </c>
      <c r="D4549" s="4" t="s">
        <v>7367</v>
      </c>
      <c r="E4549" s="4" t="s">
        <v>7368</v>
      </c>
      <c r="F4549" s="5" t="s">
        <v>15</v>
      </c>
      <c r="G4549" s="5" t="s">
        <v>7369</v>
      </c>
      <c r="H4549" s="5">
        <v>2</v>
      </c>
      <c r="I4549" s="5">
        <v>108</v>
      </c>
      <c r="J4549" t="s">
        <v>22460</v>
      </c>
    </row>
    <row r="4550" spans="1:10" x14ac:dyDescent="0.3">
      <c r="A4550" s="6">
        <v>4695729</v>
      </c>
      <c r="B4550" s="4" t="str" cm="1">
        <f t="array" ref="B4550">IFERROR(_xlfn.XLOOKUP(VALUE(A4550), VALUE([1]Hoja1!$B$2:$B$20000), [1]Hoja1!$A$2:$A$20000, ""), "")</f>
        <v/>
      </c>
      <c r="C4550" s="5" t="s">
        <v>6702</v>
      </c>
      <c r="D4550" s="4" t="s">
        <v>7370</v>
      </c>
      <c r="E4550" s="4" t="s">
        <v>7371</v>
      </c>
      <c r="F4550" s="5" t="s">
        <v>15</v>
      </c>
      <c r="G4550" s="5" t="s">
        <v>42</v>
      </c>
      <c r="H4550" s="5">
        <v>2</v>
      </c>
      <c r="I4550" s="5">
        <v>109</v>
      </c>
      <c r="J4550" t="s">
        <v>22461</v>
      </c>
    </row>
    <row r="4551" spans="1:10" x14ac:dyDescent="0.3">
      <c r="A4551" s="6">
        <v>4198308</v>
      </c>
      <c r="B4551" s="4" t="str" cm="1">
        <f t="array" ref="B4551">IFERROR(_xlfn.XLOOKUP(VALUE(A4551), VALUE([1]Hoja1!$B$2:$B$20000), [1]Hoja1!$A$2:$A$20000, ""), "")</f>
        <v/>
      </c>
      <c r="C4551" s="5" t="s">
        <v>6702</v>
      </c>
      <c r="D4551" s="4" t="s">
        <v>7372</v>
      </c>
      <c r="E4551" s="4" t="s">
        <v>2508</v>
      </c>
      <c r="F4551" s="5"/>
      <c r="G4551" s="5"/>
      <c r="H4551" s="5">
        <v>2</v>
      </c>
      <c r="I4551" s="5">
        <v>110</v>
      </c>
      <c r="J4551" t="s">
        <v>22462</v>
      </c>
    </row>
    <row r="4552" spans="1:10" x14ac:dyDescent="0.3">
      <c r="A4552" s="6">
        <v>395396</v>
      </c>
      <c r="B4552" s="4" t="str" cm="1">
        <f t="array" ref="B4552">IFERROR(_xlfn.XLOOKUP(VALUE(A4552), VALUE([1]Hoja1!$B$2:$B$20000), [1]Hoja1!$A$2:$A$20000, ""), "")</f>
        <v/>
      </c>
      <c r="C4552" s="5" t="s">
        <v>6702</v>
      </c>
      <c r="D4552" s="4" t="s">
        <v>7373</v>
      </c>
      <c r="E4552" s="4" t="s">
        <v>7374</v>
      </c>
      <c r="F4552" s="5"/>
      <c r="G4552" s="5" t="s">
        <v>11</v>
      </c>
      <c r="H4552" s="5">
        <v>2</v>
      </c>
      <c r="I4552" s="5">
        <v>111</v>
      </c>
      <c r="J4552" t="s">
        <v>22463</v>
      </c>
    </row>
    <row r="4553" spans="1:10" x14ac:dyDescent="0.3">
      <c r="A4553" s="6">
        <v>1192000</v>
      </c>
      <c r="B4553" s="4" t="str" cm="1">
        <f t="array" ref="B4553">IFERROR(_xlfn.XLOOKUP(VALUE(A4553), VALUE([1]Hoja1!$B$2:$B$20000), [1]Hoja1!$A$2:$A$20000, ""), "")</f>
        <v/>
      </c>
      <c r="C4553" s="5" t="s">
        <v>6702</v>
      </c>
      <c r="D4553" s="4" t="s">
        <v>7375</v>
      </c>
      <c r="E4553" s="4" t="s">
        <v>7376</v>
      </c>
      <c r="F4553" s="5"/>
      <c r="G4553" s="5"/>
      <c r="H4553" s="5">
        <v>2</v>
      </c>
      <c r="I4553" s="5">
        <v>112</v>
      </c>
      <c r="J4553" t="s">
        <v>22464</v>
      </c>
    </row>
    <row r="4554" spans="1:10" x14ac:dyDescent="0.3">
      <c r="A4554" s="6">
        <v>3172735</v>
      </c>
      <c r="B4554" s="4" t="str" cm="1">
        <f t="array" ref="B4554">IFERROR(_xlfn.XLOOKUP(VALUE(A4554), VALUE([1]Hoja1!$B$2:$B$20000), [1]Hoja1!$A$2:$A$20000, ""), "")</f>
        <v/>
      </c>
      <c r="C4554" s="5" t="s">
        <v>6702</v>
      </c>
      <c r="D4554" s="4" t="s">
        <v>7377</v>
      </c>
      <c r="E4554" s="4" t="s">
        <v>7378</v>
      </c>
      <c r="F4554" s="5"/>
      <c r="G4554" s="5"/>
      <c r="H4554" s="5">
        <v>2</v>
      </c>
      <c r="I4554" s="5">
        <v>113</v>
      </c>
      <c r="J4554" t="s">
        <v>22465</v>
      </c>
    </row>
    <row r="4555" spans="1:10" x14ac:dyDescent="0.3">
      <c r="A4555" s="6">
        <v>5173183</v>
      </c>
      <c r="B4555" s="4" t="str" cm="1">
        <f t="array" ref="B4555">IFERROR(_xlfn.XLOOKUP(VALUE(A4555), VALUE([1]Hoja1!$B$2:$B$20000), [1]Hoja1!$A$2:$A$20000, ""), "")</f>
        <v/>
      </c>
      <c r="C4555" s="5" t="s">
        <v>6702</v>
      </c>
      <c r="D4555" s="4" t="s">
        <v>7379</v>
      </c>
      <c r="E4555" s="4" t="s">
        <v>7380</v>
      </c>
      <c r="F4555" s="5"/>
      <c r="G4555" s="5"/>
      <c r="H4555" s="5">
        <v>2</v>
      </c>
      <c r="I4555" s="5">
        <v>114</v>
      </c>
      <c r="J4555" t="s">
        <v>22466</v>
      </c>
    </row>
    <row r="4556" spans="1:10" x14ac:dyDescent="0.3">
      <c r="A4556" s="6">
        <v>2079370</v>
      </c>
      <c r="B4556" s="4" t="str" cm="1">
        <f t="array" ref="B4556">IFERROR(_xlfn.XLOOKUP(VALUE(A4556), VALUE([1]Hoja1!$B$2:$B$20000), [1]Hoja1!$A$2:$A$20000, ""), "")</f>
        <v/>
      </c>
      <c r="C4556" s="5" t="s">
        <v>6702</v>
      </c>
      <c r="D4556" s="4" t="s">
        <v>7381</v>
      </c>
      <c r="E4556" s="4" t="s">
        <v>7382</v>
      </c>
      <c r="F4556" s="5"/>
      <c r="G4556" s="5"/>
      <c r="H4556" s="5">
        <v>2</v>
      </c>
      <c r="I4556" s="5">
        <v>115</v>
      </c>
      <c r="J4556" t="s">
        <v>19407</v>
      </c>
    </row>
    <row r="4557" spans="1:10" x14ac:dyDescent="0.3">
      <c r="A4557" s="6">
        <v>1224494</v>
      </c>
      <c r="B4557" s="4" t="str" cm="1">
        <f t="array" ref="B4557">IFERROR(_xlfn.XLOOKUP(VALUE(A4557), VALUE([1]Hoja1!$B$2:$B$20000), [1]Hoja1!$A$2:$A$20000, ""), "")</f>
        <v/>
      </c>
      <c r="C4557" s="5" t="s">
        <v>6702</v>
      </c>
      <c r="D4557" s="4" t="s">
        <v>7383</v>
      </c>
      <c r="E4557" s="4" t="s">
        <v>7384</v>
      </c>
      <c r="F4557" s="5"/>
      <c r="G4557" s="5" t="s">
        <v>42</v>
      </c>
      <c r="H4557" s="5">
        <v>2</v>
      </c>
      <c r="I4557" s="5">
        <v>116</v>
      </c>
      <c r="J4557" t="s">
        <v>22467</v>
      </c>
    </row>
    <row r="4558" spans="1:10" x14ac:dyDescent="0.3">
      <c r="A4558" s="6">
        <v>1976437</v>
      </c>
      <c r="B4558" s="4" t="str" cm="1">
        <f t="array" ref="B4558">IFERROR(_xlfn.XLOOKUP(VALUE(A4558), VALUE([1]Hoja1!$B$2:$B$20000), [1]Hoja1!$A$2:$A$20000, ""), "")</f>
        <v/>
      </c>
      <c r="C4558" s="5" t="s">
        <v>6702</v>
      </c>
      <c r="D4558" s="4" t="s">
        <v>7385</v>
      </c>
      <c r="E4558" s="4" t="s">
        <v>7386</v>
      </c>
      <c r="F4558" s="5"/>
      <c r="G4558" s="5"/>
      <c r="H4558" s="5">
        <v>2</v>
      </c>
      <c r="I4558" s="5">
        <v>117</v>
      </c>
      <c r="J4558" t="s">
        <v>22468</v>
      </c>
    </row>
    <row r="4559" spans="1:10" x14ac:dyDescent="0.3">
      <c r="A4559" s="6">
        <v>2453469</v>
      </c>
      <c r="B4559" s="4" t="str" cm="1">
        <f t="array" ref="B4559">IFERROR(_xlfn.XLOOKUP(VALUE(A4559), VALUE([1]Hoja1!$B$2:$B$20000), [1]Hoja1!$A$2:$A$20000, ""), "")</f>
        <v/>
      </c>
      <c r="C4559" s="5" t="s">
        <v>6702</v>
      </c>
      <c r="D4559" s="4" t="s">
        <v>7387</v>
      </c>
      <c r="E4559" s="4" t="s">
        <v>7388</v>
      </c>
      <c r="F4559" s="5"/>
      <c r="G4559" s="5" t="s">
        <v>11</v>
      </c>
      <c r="H4559" s="5">
        <v>2</v>
      </c>
      <c r="I4559" s="5">
        <v>118</v>
      </c>
      <c r="J4559" t="s">
        <v>19407</v>
      </c>
    </row>
    <row r="4560" spans="1:10" x14ac:dyDescent="0.3">
      <c r="A4560" s="6">
        <v>3671448</v>
      </c>
      <c r="B4560" s="4" t="str" cm="1">
        <f t="array" ref="B4560">IFERROR(_xlfn.XLOOKUP(VALUE(A4560), VALUE([1]Hoja1!$B$2:$B$20000), [1]Hoja1!$A$2:$A$20000, ""), "")</f>
        <v/>
      </c>
      <c r="C4560" s="5" t="s">
        <v>6702</v>
      </c>
      <c r="D4560" s="4" t="s">
        <v>7389</v>
      </c>
      <c r="E4560" s="4" t="s">
        <v>7390</v>
      </c>
      <c r="F4560" s="5"/>
      <c r="G4560" s="5"/>
      <c r="H4560" s="5">
        <v>2</v>
      </c>
      <c r="I4560" s="5">
        <v>119</v>
      </c>
      <c r="J4560" t="s">
        <v>22469</v>
      </c>
    </row>
    <row r="4561" spans="1:10" x14ac:dyDescent="0.3">
      <c r="A4561" s="6">
        <v>2203608</v>
      </c>
      <c r="B4561" s="4" t="str" cm="1">
        <f t="array" ref="B4561">IFERROR(_xlfn.XLOOKUP(VALUE(A4561), VALUE([1]Hoja1!$B$2:$B$20000), [1]Hoja1!$A$2:$A$20000, ""), "")</f>
        <v/>
      </c>
      <c r="C4561" s="5" t="s">
        <v>6702</v>
      </c>
      <c r="D4561" s="4" t="s">
        <v>7391</v>
      </c>
      <c r="E4561" s="4" t="s">
        <v>7392</v>
      </c>
      <c r="F4561" s="5"/>
      <c r="G4561" s="5" t="s">
        <v>42</v>
      </c>
      <c r="H4561" s="5">
        <v>2</v>
      </c>
      <c r="I4561" s="5">
        <v>120</v>
      </c>
      <c r="J4561" t="s">
        <v>22470</v>
      </c>
    </row>
    <row r="4562" spans="1:10" x14ac:dyDescent="0.3">
      <c r="A4562" s="6">
        <v>4358077</v>
      </c>
      <c r="B4562" s="4" t="str" cm="1">
        <f t="array" ref="B4562">IFERROR(_xlfn.XLOOKUP(VALUE(A4562), VALUE([1]Hoja1!$B$2:$B$20000), [1]Hoja1!$A$2:$A$20000, ""), "")</f>
        <v/>
      </c>
      <c r="C4562" s="5" t="s">
        <v>6702</v>
      </c>
      <c r="D4562" s="4" t="s">
        <v>1789</v>
      </c>
      <c r="E4562" s="4" t="s">
        <v>7393</v>
      </c>
      <c r="F4562" s="5" t="s">
        <v>15</v>
      </c>
      <c r="G4562" s="5" t="s">
        <v>11</v>
      </c>
      <c r="H4562" s="5">
        <v>2</v>
      </c>
      <c r="I4562" s="5">
        <v>121</v>
      </c>
      <c r="J4562" t="s">
        <v>22471</v>
      </c>
    </row>
    <row r="4563" spans="1:10" x14ac:dyDescent="0.3">
      <c r="A4563" s="6">
        <v>3404722</v>
      </c>
      <c r="B4563" s="4" t="str" cm="1">
        <f t="array" ref="B4563">IFERROR(_xlfn.XLOOKUP(VALUE(A4563), VALUE([1]Hoja1!$B$2:$B$20000), [1]Hoja1!$A$2:$A$20000, ""), "")</f>
        <v/>
      </c>
      <c r="C4563" s="5" t="s">
        <v>6702</v>
      </c>
      <c r="D4563" s="4" t="s">
        <v>1789</v>
      </c>
      <c r="E4563" s="4" t="s">
        <v>7394</v>
      </c>
      <c r="F4563" s="5"/>
      <c r="G4563" s="5" t="s">
        <v>11</v>
      </c>
      <c r="H4563" s="5">
        <v>2</v>
      </c>
      <c r="I4563" s="5">
        <v>122</v>
      </c>
      <c r="J4563" t="s">
        <v>19407</v>
      </c>
    </row>
    <row r="4564" spans="1:10" x14ac:dyDescent="0.3">
      <c r="A4564" s="6">
        <v>3657522</v>
      </c>
      <c r="B4564" s="4" t="str" cm="1">
        <f t="array" ref="B4564">IFERROR(_xlfn.XLOOKUP(VALUE(A4564), VALUE([1]Hoja1!$B$2:$B$20000), [1]Hoja1!$A$2:$A$20000, ""), "")</f>
        <v/>
      </c>
      <c r="C4564" s="5" t="s">
        <v>6702</v>
      </c>
      <c r="D4564" s="4" t="s">
        <v>1789</v>
      </c>
      <c r="E4564" s="4" t="s">
        <v>3271</v>
      </c>
      <c r="F4564" s="5" t="s">
        <v>15</v>
      </c>
      <c r="G4564" s="5" t="s">
        <v>11</v>
      </c>
      <c r="H4564" s="5">
        <v>2</v>
      </c>
      <c r="I4564" s="5">
        <v>123</v>
      </c>
      <c r="J4564" t="s">
        <v>19407</v>
      </c>
    </row>
    <row r="4565" spans="1:10" x14ac:dyDescent="0.3">
      <c r="A4565" s="6">
        <v>4820074</v>
      </c>
      <c r="B4565" s="4" t="str" cm="1">
        <f t="array" ref="B4565">IFERROR(_xlfn.XLOOKUP(VALUE(A4565), VALUE([1]Hoja1!$B$2:$B$20000), [1]Hoja1!$A$2:$A$20000, ""), "")</f>
        <v/>
      </c>
      <c r="C4565" s="5" t="s">
        <v>6702</v>
      </c>
      <c r="D4565" s="4" t="s">
        <v>7395</v>
      </c>
      <c r="E4565" s="4" t="s">
        <v>3450</v>
      </c>
      <c r="F4565" s="5"/>
      <c r="G4565" s="5" t="s">
        <v>11</v>
      </c>
      <c r="H4565" s="5">
        <v>2</v>
      </c>
      <c r="I4565" s="5">
        <v>124</v>
      </c>
      <c r="J4565" t="s">
        <v>22472</v>
      </c>
    </row>
    <row r="4566" spans="1:10" x14ac:dyDescent="0.3">
      <c r="A4566" s="6">
        <v>7132272</v>
      </c>
      <c r="B4566" s="4" t="str" cm="1">
        <f t="array" ref="B4566">IFERROR(_xlfn.XLOOKUP(VALUE(A4566), VALUE([1]Hoja1!$B$2:$B$20000), [1]Hoja1!$A$2:$A$20000, ""), "")</f>
        <v/>
      </c>
      <c r="C4566" s="5" t="s">
        <v>6702</v>
      </c>
      <c r="D4566" s="4" t="s">
        <v>7396</v>
      </c>
      <c r="E4566" s="4" t="s">
        <v>2681</v>
      </c>
      <c r="F4566" s="5"/>
      <c r="G4566" s="5"/>
      <c r="H4566" s="5">
        <v>2</v>
      </c>
      <c r="I4566" s="5">
        <v>125</v>
      </c>
      <c r="J4566" t="s">
        <v>19407</v>
      </c>
    </row>
    <row r="4567" spans="1:10" x14ac:dyDescent="0.3">
      <c r="A4567" s="6">
        <v>3529615</v>
      </c>
      <c r="B4567" s="4" t="str" cm="1">
        <f t="array" ref="B4567">IFERROR(_xlfn.XLOOKUP(VALUE(A4567), VALUE([1]Hoja1!$B$2:$B$20000), [1]Hoja1!$A$2:$A$20000, ""), "")</f>
        <v/>
      </c>
      <c r="C4567" s="5" t="s">
        <v>6702</v>
      </c>
      <c r="D4567" s="4" t="s">
        <v>1818</v>
      </c>
      <c r="E4567" s="4" t="s">
        <v>4025</v>
      </c>
      <c r="F4567" s="5" t="s">
        <v>15</v>
      </c>
      <c r="G4567" s="5" t="s">
        <v>11</v>
      </c>
      <c r="H4567" s="5">
        <v>2</v>
      </c>
      <c r="I4567" s="5">
        <v>126</v>
      </c>
      <c r="J4567" t="s">
        <v>22473</v>
      </c>
    </row>
    <row r="4568" spans="1:10" x14ac:dyDescent="0.3">
      <c r="A4568" s="6">
        <v>1542183</v>
      </c>
      <c r="B4568" s="4" t="str" cm="1">
        <f t="array" ref="B4568">IFERROR(_xlfn.XLOOKUP(VALUE(A4568), VALUE([1]Hoja1!$B$2:$B$20000), [1]Hoja1!$A$2:$A$20000, ""), "")</f>
        <v/>
      </c>
      <c r="C4568" s="5" t="s">
        <v>6702</v>
      </c>
      <c r="D4568" s="4" t="s">
        <v>1818</v>
      </c>
      <c r="E4568" s="4" t="s">
        <v>7397</v>
      </c>
      <c r="F4568" s="5"/>
      <c r="G4568" s="5"/>
      <c r="H4568" s="5">
        <v>2</v>
      </c>
      <c r="I4568" s="5">
        <v>127</v>
      </c>
      <c r="J4568" t="s">
        <v>19407</v>
      </c>
    </row>
    <row r="4569" spans="1:10" x14ac:dyDescent="0.3">
      <c r="A4569" s="6">
        <v>743442</v>
      </c>
      <c r="B4569" s="4" t="str" cm="1">
        <f t="array" ref="B4569">IFERROR(_xlfn.XLOOKUP(VALUE(A4569), VALUE([1]Hoja1!$B$2:$B$20000), [1]Hoja1!$A$2:$A$20000, ""), "")</f>
        <v/>
      </c>
      <c r="C4569" s="5" t="s">
        <v>6702</v>
      </c>
      <c r="D4569" s="4" t="s">
        <v>7398</v>
      </c>
      <c r="E4569" s="4" t="s">
        <v>7399</v>
      </c>
      <c r="F4569" s="5"/>
      <c r="G4569" s="5" t="s">
        <v>11</v>
      </c>
      <c r="H4569" s="5">
        <v>2</v>
      </c>
      <c r="I4569" s="5">
        <v>128</v>
      </c>
      <c r="J4569" t="s">
        <v>22474</v>
      </c>
    </row>
    <row r="4570" spans="1:10" x14ac:dyDescent="0.3">
      <c r="A4570" s="6">
        <v>4885594</v>
      </c>
      <c r="B4570" s="4" t="str" cm="1">
        <f t="array" ref="B4570">IFERROR(_xlfn.XLOOKUP(VALUE(A4570), VALUE([1]Hoja1!$B$2:$B$20000), [1]Hoja1!$A$2:$A$20000, ""), "")</f>
        <v/>
      </c>
      <c r="C4570" s="5" t="s">
        <v>6702</v>
      </c>
      <c r="D4570" s="4" t="s">
        <v>7400</v>
      </c>
      <c r="E4570" s="4" t="s">
        <v>7401</v>
      </c>
      <c r="F4570" s="5"/>
      <c r="G4570" s="5"/>
      <c r="H4570" s="5">
        <v>2</v>
      </c>
      <c r="I4570" s="5">
        <v>129</v>
      </c>
      <c r="J4570" t="s">
        <v>22475</v>
      </c>
    </row>
    <row r="4571" spans="1:10" x14ac:dyDescent="0.3">
      <c r="A4571" s="6">
        <v>662998</v>
      </c>
      <c r="B4571" s="4" t="str" cm="1">
        <f t="array" ref="B4571">IFERROR(_xlfn.XLOOKUP(VALUE(A4571), VALUE([1]Hoja1!$B$2:$B$20000), [1]Hoja1!$A$2:$A$20000, ""), "")</f>
        <v/>
      </c>
      <c r="C4571" s="5" t="s">
        <v>6702</v>
      </c>
      <c r="D4571" s="4" t="s">
        <v>7402</v>
      </c>
      <c r="E4571" s="4" t="s">
        <v>5307</v>
      </c>
      <c r="F4571" s="5"/>
      <c r="G4571" s="5" t="s">
        <v>11</v>
      </c>
      <c r="H4571" s="5">
        <v>2</v>
      </c>
      <c r="I4571" s="5">
        <v>130</v>
      </c>
      <c r="J4571" t="s">
        <v>22476</v>
      </c>
    </row>
    <row r="4572" spans="1:10" x14ac:dyDescent="0.3">
      <c r="A4572" s="6">
        <v>5440075</v>
      </c>
      <c r="B4572" s="4" t="str" cm="1">
        <f t="array" ref="B4572">IFERROR(_xlfn.XLOOKUP(VALUE(A4572), VALUE([1]Hoja1!$B$2:$B$20000), [1]Hoja1!$A$2:$A$20000, ""), "")</f>
        <v/>
      </c>
      <c r="C4572" s="5" t="s">
        <v>6702</v>
      </c>
      <c r="D4572" s="4" t="s">
        <v>7403</v>
      </c>
      <c r="E4572" s="4" t="s">
        <v>7404</v>
      </c>
      <c r="F4572" s="5"/>
      <c r="G4572" s="5"/>
      <c r="H4572" s="5">
        <v>2</v>
      </c>
      <c r="I4572" s="5">
        <v>131</v>
      </c>
      <c r="J4572" t="s">
        <v>22477</v>
      </c>
    </row>
    <row r="4573" spans="1:10" x14ac:dyDescent="0.3">
      <c r="A4573" s="6">
        <v>1052813</v>
      </c>
      <c r="B4573" s="4" t="str" cm="1">
        <f t="array" ref="B4573">IFERROR(_xlfn.XLOOKUP(VALUE(A4573), VALUE([1]Hoja1!$B$2:$B$20000), [1]Hoja1!$A$2:$A$20000, ""), "")</f>
        <v/>
      </c>
      <c r="C4573" s="5" t="s">
        <v>6702</v>
      </c>
      <c r="D4573" s="4" t="s">
        <v>7405</v>
      </c>
      <c r="E4573" s="4" t="s">
        <v>7406</v>
      </c>
      <c r="F4573" s="5" t="s">
        <v>15</v>
      </c>
      <c r="G4573" s="5" t="s">
        <v>11</v>
      </c>
      <c r="H4573" s="5">
        <v>2</v>
      </c>
      <c r="I4573" s="5">
        <v>132</v>
      </c>
      <c r="J4573" t="s">
        <v>22478</v>
      </c>
    </row>
    <row r="4574" spans="1:10" x14ac:dyDescent="0.3">
      <c r="A4574" s="6">
        <v>3978980</v>
      </c>
      <c r="B4574" s="4" t="str" cm="1">
        <f t="array" ref="B4574">IFERROR(_xlfn.XLOOKUP(VALUE(A4574), VALUE([1]Hoja1!$B$2:$B$20000), [1]Hoja1!$A$2:$A$20000, ""), "")</f>
        <v/>
      </c>
      <c r="C4574" s="5" t="s">
        <v>6702</v>
      </c>
      <c r="D4574" s="4" t="s">
        <v>7407</v>
      </c>
      <c r="E4574" s="4" t="s">
        <v>7408</v>
      </c>
      <c r="F4574" s="5"/>
      <c r="G4574" s="5" t="s">
        <v>679</v>
      </c>
      <c r="H4574" s="5">
        <v>2</v>
      </c>
      <c r="I4574" s="5">
        <v>133</v>
      </c>
      <c r="J4574" t="s">
        <v>22479</v>
      </c>
    </row>
    <row r="4575" spans="1:10" x14ac:dyDescent="0.3">
      <c r="A4575" s="6">
        <v>3414177</v>
      </c>
      <c r="B4575" s="4" t="str" cm="1">
        <f t="array" ref="B4575">IFERROR(_xlfn.XLOOKUP(VALUE(A4575), VALUE([1]Hoja1!$B$2:$B$20000), [1]Hoja1!$A$2:$A$20000, ""), "")</f>
        <v/>
      </c>
      <c r="C4575" s="5" t="s">
        <v>6702</v>
      </c>
      <c r="D4575" s="4" t="s">
        <v>7409</v>
      </c>
      <c r="E4575" s="4" t="s">
        <v>7410</v>
      </c>
      <c r="F4575" s="5" t="s">
        <v>15</v>
      </c>
      <c r="G4575" s="5" t="s">
        <v>11</v>
      </c>
      <c r="H4575" s="5">
        <v>2</v>
      </c>
      <c r="I4575" s="5">
        <v>134</v>
      </c>
      <c r="J4575" t="s">
        <v>22480</v>
      </c>
    </row>
    <row r="4576" spans="1:10" x14ac:dyDescent="0.3">
      <c r="A4576" s="6">
        <v>5130730</v>
      </c>
      <c r="B4576" s="4" t="str" cm="1">
        <f t="array" ref="B4576">IFERROR(_xlfn.XLOOKUP(VALUE(A4576), VALUE([1]Hoja1!$B$2:$B$20000), [1]Hoja1!$A$2:$A$20000, ""), "")</f>
        <v/>
      </c>
      <c r="C4576" s="5" t="s">
        <v>6702</v>
      </c>
      <c r="D4576" s="4" t="s">
        <v>7411</v>
      </c>
      <c r="E4576" s="4" t="s">
        <v>7412</v>
      </c>
      <c r="F4576" s="5"/>
      <c r="G4576" s="5"/>
      <c r="H4576" s="5">
        <v>2</v>
      </c>
      <c r="I4576" s="5">
        <v>135</v>
      </c>
      <c r="J4576" t="s">
        <v>22481</v>
      </c>
    </row>
    <row r="4577" spans="1:10" x14ac:dyDescent="0.3">
      <c r="A4577" s="6">
        <v>2331604</v>
      </c>
      <c r="B4577" s="4" t="str" cm="1">
        <f t="array" ref="B4577">IFERROR(_xlfn.XLOOKUP(VALUE(A4577), VALUE([1]Hoja1!$B$2:$B$20000), [1]Hoja1!$A$2:$A$20000, ""), "")</f>
        <v/>
      </c>
      <c r="C4577" s="5" t="s">
        <v>6702</v>
      </c>
      <c r="D4577" s="4" t="s">
        <v>7411</v>
      </c>
      <c r="E4577" s="4" t="s">
        <v>7413</v>
      </c>
      <c r="F4577" s="5"/>
      <c r="G4577" s="5"/>
      <c r="H4577" s="5">
        <v>2</v>
      </c>
      <c r="I4577" s="5">
        <v>136</v>
      </c>
      <c r="J4577" t="s">
        <v>22482</v>
      </c>
    </row>
    <row r="4578" spans="1:10" x14ac:dyDescent="0.3">
      <c r="A4578" s="6">
        <v>3216838</v>
      </c>
      <c r="B4578" s="4" t="str" cm="1">
        <f t="array" ref="B4578">IFERROR(_xlfn.XLOOKUP(VALUE(A4578), VALUE([1]Hoja1!$B$2:$B$20000), [1]Hoja1!$A$2:$A$20000, ""), "")</f>
        <v/>
      </c>
      <c r="C4578" s="5" t="s">
        <v>6702</v>
      </c>
      <c r="D4578" s="4" t="s">
        <v>7414</v>
      </c>
      <c r="E4578" s="4" t="s">
        <v>7415</v>
      </c>
      <c r="F4578" s="5" t="s">
        <v>15</v>
      </c>
      <c r="G4578" s="5" t="s">
        <v>11</v>
      </c>
      <c r="H4578" s="5">
        <v>2</v>
      </c>
      <c r="I4578" s="5">
        <v>137</v>
      </c>
      <c r="J4578" t="s">
        <v>22483</v>
      </c>
    </row>
    <row r="4579" spans="1:10" x14ac:dyDescent="0.3">
      <c r="A4579" s="6">
        <v>1121336</v>
      </c>
      <c r="B4579" s="4" t="str" cm="1">
        <f t="array" ref="B4579">IFERROR(_xlfn.XLOOKUP(VALUE(A4579), VALUE([1]Hoja1!$B$2:$B$20000), [1]Hoja1!$A$2:$A$20000, ""), "")</f>
        <v/>
      </c>
      <c r="C4579" s="5" t="s">
        <v>6702</v>
      </c>
      <c r="D4579" s="4" t="s">
        <v>7416</v>
      </c>
      <c r="E4579" s="4" t="s">
        <v>7417</v>
      </c>
      <c r="F4579" s="5"/>
      <c r="G4579" s="5" t="s">
        <v>11</v>
      </c>
      <c r="H4579" s="5">
        <v>2</v>
      </c>
      <c r="I4579" s="5">
        <v>138</v>
      </c>
      <c r="J4579" t="s">
        <v>19407</v>
      </c>
    </row>
    <row r="4580" spans="1:10" x14ac:dyDescent="0.3">
      <c r="A4580" s="6">
        <v>2544706</v>
      </c>
      <c r="B4580" s="4" t="str" cm="1">
        <f t="array" ref="B4580">IFERROR(_xlfn.XLOOKUP(VALUE(A4580), VALUE([1]Hoja1!$B$2:$B$20000), [1]Hoja1!$A$2:$A$20000, ""), "")</f>
        <v/>
      </c>
      <c r="C4580" s="5" t="s">
        <v>6702</v>
      </c>
      <c r="D4580" s="4" t="s">
        <v>7418</v>
      </c>
      <c r="E4580" s="4" t="s">
        <v>7419</v>
      </c>
      <c r="F4580" s="5"/>
      <c r="G4580" s="5"/>
      <c r="H4580" s="5">
        <v>2</v>
      </c>
      <c r="I4580" s="5">
        <v>139</v>
      </c>
      <c r="J4580" t="s">
        <v>19407</v>
      </c>
    </row>
    <row r="4581" spans="1:10" x14ac:dyDescent="0.3">
      <c r="A4581" s="6">
        <v>564678</v>
      </c>
      <c r="B4581" s="4" t="str" cm="1">
        <f t="array" ref="B4581">IFERROR(_xlfn.XLOOKUP(VALUE(A4581), VALUE([1]Hoja1!$B$2:$B$20000), [1]Hoja1!$A$2:$A$20000, ""), "")</f>
        <v/>
      </c>
      <c r="C4581" s="5" t="s">
        <v>6702</v>
      </c>
      <c r="D4581" s="4" t="s">
        <v>7420</v>
      </c>
      <c r="E4581" s="4" t="s">
        <v>7421</v>
      </c>
      <c r="F4581" s="5"/>
      <c r="G4581" s="5"/>
      <c r="H4581" s="5">
        <v>2</v>
      </c>
      <c r="I4581" s="5">
        <v>140</v>
      </c>
      <c r="J4581" t="s">
        <v>22484</v>
      </c>
    </row>
    <row r="4582" spans="1:10" x14ac:dyDescent="0.3">
      <c r="A4582" s="6">
        <v>3703497</v>
      </c>
      <c r="B4582" s="4" t="str" cm="1">
        <f t="array" ref="B4582">IFERROR(_xlfn.XLOOKUP(VALUE(A4582), VALUE([1]Hoja1!$B$2:$B$20000), [1]Hoja1!$A$2:$A$20000, ""), "")</f>
        <v/>
      </c>
      <c r="C4582" s="5" t="s">
        <v>6702</v>
      </c>
      <c r="D4582" s="4" t="s">
        <v>7422</v>
      </c>
      <c r="E4582" s="4" t="s">
        <v>7423</v>
      </c>
      <c r="F4582" s="5"/>
      <c r="G4582" s="5" t="s">
        <v>42</v>
      </c>
      <c r="H4582" s="5">
        <v>2</v>
      </c>
      <c r="I4582" s="5">
        <v>141</v>
      </c>
      <c r="J4582" t="s">
        <v>19407</v>
      </c>
    </row>
    <row r="4583" spans="1:10" x14ac:dyDescent="0.3">
      <c r="A4583" s="6">
        <v>516205</v>
      </c>
      <c r="B4583" s="4" t="str" cm="1">
        <f t="array" ref="B4583">IFERROR(_xlfn.XLOOKUP(VALUE(A4583), VALUE([1]Hoja1!$B$2:$B$20000), [1]Hoja1!$A$2:$A$20000, ""), "")</f>
        <v/>
      </c>
      <c r="C4583" s="5" t="s">
        <v>6702</v>
      </c>
      <c r="D4583" s="4" t="s">
        <v>7424</v>
      </c>
      <c r="E4583" s="4" t="s">
        <v>7425</v>
      </c>
      <c r="F4583" s="5" t="s">
        <v>15</v>
      </c>
      <c r="G4583" s="5" t="s">
        <v>11</v>
      </c>
      <c r="H4583" s="5">
        <v>2</v>
      </c>
      <c r="I4583" s="5">
        <v>142</v>
      </c>
      <c r="J4583" t="s">
        <v>22485</v>
      </c>
    </row>
    <row r="4584" spans="1:10" x14ac:dyDescent="0.3">
      <c r="A4584" s="6">
        <v>4048068</v>
      </c>
      <c r="B4584" s="4" t="str" cm="1">
        <f t="array" ref="B4584">IFERROR(_xlfn.XLOOKUP(VALUE(A4584), VALUE([1]Hoja1!$B$2:$B$20000), [1]Hoja1!$A$2:$A$20000, ""), "")</f>
        <v/>
      </c>
      <c r="C4584" s="5" t="s">
        <v>6702</v>
      </c>
      <c r="D4584" s="4" t="s">
        <v>1880</v>
      </c>
      <c r="E4584" s="4" t="s">
        <v>7426</v>
      </c>
      <c r="F4584" s="5" t="s">
        <v>15</v>
      </c>
      <c r="G4584" s="5" t="s">
        <v>47</v>
      </c>
      <c r="H4584" s="5">
        <v>2</v>
      </c>
      <c r="I4584" s="5">
        <v>143</v>
      </c>
      <c r="J4584" t="s">
        <v>19407</v>
      </c>
    </row>
    <row r="4585" spans="1:10" x14ac:dyDescent="0.3">
      <c r="A4585" s="6">
        <v>872610</v>
      </c>
      <c r="B4585" s="4" t="str" cm="1">
        <f t="array" ref="B4585">IFERROR(_xlfn.XLOOKUP(VALUE(A4585), VALUE([1]Hoja1!$B$2:$B$20000), [1]Hoja1!$A$2:$A$20000, ""), "")</f>
        <v/>
      </c>
      <c r="C4585" s="5" t="s">
        <v>6702</v>
      </c>
      <c r="D4585" s="4" t="s">
        <v>7427</v>
      </c>
      <c r="E4585" s="4" t="s">
        <v>7428</v>
      </c>
      <c r="F4585" s="5"/>
      <c r="G4585" s="5" t="s">
        <v>985</v>
      </c>
      <c r="H4585" s="5">
        <v>2</v>
      </c>
      <c r="I4585" s="5">
        <v>144</v>
      </c>
      <c r="J4585" t="s">
        <v>22486</v>
      </c>
    </row>
    <row r="4586" spans="1:10" x14ac:dyDescent="0.3">
      <c r="A4586" s="6">
        <v>853014</v>
      </c>
      <c r="B4586" s="4" t="str" cm="1">
        <f t="array" ref="B4586">IFERROR(_xlfn.XLOOKUP(VALUE(A4586), VALUE([1]Hoja1!$B$2:$B$20000), [1]Hoja1!$A$2:$A$20000, ""), "")</f>
        <v/>
      </c>
      <c r="C4586" s="5" t="s">
        <v>6702</v>
      </c>
      <c r="D4586" s="4" t="s">
        <v>7429</v>
      </c>
      <c r="E4586" s="4" t="s">
        <v>992</v>
      </c>
      <c r="F4586" s="5" t="s">
        <v>15</v>
      </c>
      <c r="G4586" s="5" t="s">
        <v>228</v>
      </c>
      <c r="H4586" s="5">
        <v>2</v>
      </c>
      <c r="I4586" s="5">
        <v>145</v>
      </c>
      <c r="J4586" t="s">
        <v>22487</v>
      </c>
    </row>
    <row r="4587" spans="1:10" x14ac:dyDescent="0.3">
      <c r="A4587" s="6">
        <v>6065222</v>
      </c>
      <c r="B4587" s="4" t="str" cm="1">
        <f t="array" ref="B4587">IFERROR(_xlfn.XLOOKUP(VALUE(A4587), VALUE([1]Hoja1!$B$2:$B$20000), [1]Hoja1!$A$2:$A$20000, ""), "")</f>
        <v/>
      </c>
      <c r="C4587" s="5" t="s">
        <v>6702</v>
      </c>
      <c r="D4587" s="4" t="s">
        <v>7430</v>
      </c>
      <c r="E4587" s="4" t="s">
        <v>7431</v>
      </c>
      <c r="F4587" s="5"/>
      <c r="G4587" s="5" t="s">
        <v>11</v>
      </c>
      <c r="H4587" s="5">
        <v>2</v>
      </c>
      <c r="I4587" s="5">
        <v>146</v>
      </c>
      <c r="J4587" t="s">
        <v>22488</v>
      </c>
    </row>
    <row r="4588" spans="1:10" x14ac:dyDescent="0.3">
      <c r="A4588" s="6">
        <v>751511</v>
      </c>
      <c r="B4588" s="4" t="str" cm="1">
        <f t="array" ref="B4588">IFERROR(_xlfn.XLOOKUP(VALUE(A4588), VALUE([1]Hoja1!$B$2:$B$20000), [1]Hoja1!$A$2:$A$20000, ""), "")</f>
        <v/>
      </c>
      <c r="C4588" s="5" t="s">
        <v>6702</v>
      </c>
      <c r="D4588" s="4" t="s">
        <v>7432</v>
      </c>
      <c r="E4588" s="4" t="s">
        <v>7008</v>
      </c>
      <c r="F4588" s="5"/>
      <c r="G4588" s="5" t="s">
        <v>11</v>
      </c>
      <c r="H4588" s="5">
        <v>2</v>
      </c>
      <c r="I4588" s="5">
        <v>147</v>
      </c>
      <c r="J4588" t="s">
        <v>22489</v>
      </c>
    </row>
    <row r="4589" spans="1:10" x14ac:dyDescent="0.3">
      <c r="A4589" s="6">
        <v>1526785</v>
      </c>
      <c r="B4589" s="4" t="str" cm="1">
        <f t="array" ref="B4589">IFERROR(_xlfn.XLOOKUP(VALUE(A4589), VALUE([1]Hoja1!$B$2:$B$20000), [1]Hoja1!$A$2:$A$20000, ""), "")</f>
        <v/>
      </c>
      <c r="C4589" s="5" t="s">
        <v>6702</v>
      </c>
      <c r="D4589" s="4" t="s">
        <v>7433</v>
      </c>
      <c r="E4589" s="4" t="s">
        <v>7434</v>
      </c>
      <c r="F4589" s="5" t="s">
        <v>15</v>
      </c>
      <c r="G4589" s="5" t="s">
        <v>11</v>
      </c>
      <c r="H4589" s="5">
        <v>2</v>
      </c>
      <c r="I4589" s="5">
        <v>148</v>
      </c>
      <c r="J4589" t="s">
        <v>22490</v>
      </c>
    </row>
    <row r="4590" spans="1:10" x14ac:dyDescent="0.3">
      <c r="A4590" s="6">
        <v>2083506</v>
      </c>
      <c r="B4590" s="4" t="str" cm="1">
        <f t="array" ref="B4590">IFERROR(_xlfn.XLOOKUP(VALUE(A4590), VALUE([1]Hoja1!$B$2:$B$20000), [1]Hoja1!$A$2:$A$20000, ""), "")</f>
        <v/>
      </c>
      <c r="C4590" s="5" t="s">
        <v>6702</v>
      </c>
      <c r="D4590" s="4" t="s">
        <v>7435</v>
      </c>
      <c r="E4590" s="4" t="s">
        <v>7436</v>
      </c>
      <c r="F4590" s="5"/>
      <c r="G4590" s="5" t="s">
        <v>11</v>
      </c>
      <c r="H4590" s="5">
        <v>2</v>
      </c>
      <c r="I4590" s="5">
        <v>149</v>
      </c>
      <c r="J4590" t="s">
        <v>22491</v>
      </c>
    </row>
    <row r="4591" spans="1:10" x14ac:dyDescent="0.3">
      <c r="A4591" s="6">
        <v>5457759</v>
      </c>
      <c r="B4591" s="4" t="str" cm="1">
        <f t="array" ref="B4591">IFERROR(_xlfn.XLOOKUP(VALUE(A4591), VALUE([1]Hoja1!$B$2:$B$20000), [1]Hoja1!$A$2:$A$20000, ""), "")</f>
        <v/>
      </c>
      <c r="C4591" s="5" t="s">
        <v>6702</v>
      </c>
      <c r="D4591" s="4" t="s">
        <v>7437</v>
      </c>
      <c r="E4591" s="4" t="s">
        <v>7438</v>
      </c>
      <c r="F4591" s="5"/>
      <c r="G4591" s="5"/>
      <c r="H4591" s="5">
        <v>2</v>
      </c>
      <c r="I4591" s="5">
        <v>150</v>
      </c>
      <c r="J4591" t="s">
        <v>22492</v>
      </c>
    </row>
    <row r="4592" spans="1:10" x14ac:dyDescent="0.3">
      <c r="A4592" s="6">
        <v>5595511</v>
      </c>
      <c r="B4592" s="4" t="str" cm="1">
        <f t="array" ref="B4592">IFERROR(_xlfn.XLOOKUP(VALUE(A4592), VALUE([1]Hoja1!$B$2:$B$20000), [1]Hoja1!$A$2:$A$20000, ""), "")</f>
        <v/>
      </c>
      <c r="C4592" s="5" t="s">
        <v>6702</v>
      </c>
      <c r="D4592" s="4" t="s">
        <v>7437</v>
      </c>
      <c r="E4592" s="4" t="s">
        <v>7439</v>
      </c>
      <c r="F4592" s="5"/>
      <c r="G4592" s="5"/>
      <c r="H4592" s="5">
        <v>2</v>
      </c>
      <c r="I4592" s="5">
        <v>151</v>
      </c>
      <c r="J4592" t="s">
        <v>22493</v>
      </c>
    </row>
    <row r="4593" spans="1:10" x14ac:dyDescent="0.3">
      <c r="A4593" s="6">
        <v>2511897</v>
      </c>
      <c r="B4593" s="4" t="str" cm="1">
        <f t="array" ref="B4593">IFERROR(_xlfn.XLOOKUP(VALUE(A4593), VALUE([1]Hoja1!$B$2:$B$20000), [1]Hoja1!$A$2:$A$20000, ""), "")</f>
        <v/>
      </c>
      <c r="C4593" s="5" t="s">
        <v>6702</v>
      </c>
      <c r="D4593" s="4" t="s">
        <v>7440</v>
      </c>
      <c r="E4593" s="4" t="s">
        <v>7441</v>
      </c>
      <c r="F4593" s="5"/>
      <c r="G4593" s="5" t="s">
        <v>11</v>
      </c>
      <c r="H4593" s="5">
        <v>2</v>
      </c>
      <c r="I4593" s="5">
        <v>152</v>
      </c>
      <c r="J4593" t="s">
        <v>22494</v>
      </c>
    </row>
    <row r="4594" spans="1:10" x14ac:dyDescent="0.3">
      <c r="A4594" s="6">
        <v>2511894</v>
      </c>
      <c r="B4594" s="4" t="str" cm="1">
        <f t="array" ref="B4594">IFERROR(_xlfn.XLOOKUP(VALUE(A4594), VALUE([1]Hoja1!$B$2:$B$20000), [1]Hoja1!$A$2:$A$20000, ""), "")</f>
        <v/>
      </c>
      <c r="C4594" s="5" t="s">
        <v>6702</v>
      </c>
      <c r="D4594" s="4" t="s">
        <v>7440</v>
      </c>
      <c r="E4594" s="4" t="s">
        <v>85</v>
      </c>
      <c r="F4594" s="5"/>
      <c r="G4594" s="5"/>
      <c r="H4594" s="5">
        <v>2</v>
      </c>
      <c r="I4594" s="5">
        <v>153</v>
      </c>
      <c r="J4594" t="s">
        <v>22495</v>
      </c>
    </row>
    <row r="4595" spans="1:10" x14ac:dyDescent="0.3">
      <c r="A4595" s="6">
        <v>4939153</v>
      </c>
      <c r="B4595" s="4" t="str" cm="1">
        <f t="array" ref="B4595">IFERROR(_xlfn.XLOOKUP(VALUE(A4595), VALUE([1]Hoja1!$B$2:$B$20000), [1]Hoja1!$A$2:$A$20000, ""), "")</f>
        <v/>
      </c>
      <c r="C4595" s="5" t="s">
        <v>6702</v>
      </c>
      <c r="D4595" s="4" t="s">
        <v>7442</v>
      </c>
      <c r="E4595" s="4" t="s">
        <v>7443</v>
      </c>
      <c r="F4595" s="5"/>
      <c r="G4595" s="5" t="s">
        <v>11</v>
      </c>
      <c r="H4595" s="5">
        <v>2</v>
      </c>
      <c r="I4595" s="5">
        <v>154</v>
      </c>
      <c r="J4595" t="s">
        <v>19407</v>
      </c>
    </row>
    <row r="4596" spans="1:10" x14ac:dyDescent="0.3">
      <c r="A4596" s="6">
        <v>1962156</v>
      </c>
      <c r="B4596" s="4" t="str" cm="1">
        <f t="array" ref="B4596">IFERROR(_xlfn.XLOOKUP(VALUE(A4596), VALUE([1]Hoja1!$B$2:$B$20000), [1]Hoja1!$A$2:$A$20000, ""), "")</f>
        <v/>
      </c>
      <c r="C4596" s="5" t="s">
        <v>6702</v>
      </c>
      <c r="D4596" s="4" t="s">
        <v>7444</v>
      </c>
      <c r="E4596" s="4" t="s">
        <v>1092</v>
      </c>
      <c r="F4596" s="5"/>
      <c r="G4596" s="5" t="s">
        <v>11</v>
      </c>
      <c r="H4596" s="5">
        <v>2</v>
      </c>
      <c r="I4596" s="5">
        <v>155</v>
      </c>
      <c r="J4596" t="s">
        <v>22496</v>
      </c>
    </row>
    <row r="4597" spans="1:10" x14ac:dyDescent="0.3">
      <c r="A4597" s="6">
        <v>801690</v>
      </c>
      <c r="B4597" s="4" t="str" cm="1">
        <f t="array" ref="B4597">IFERROR(_xlfn.XLOOKUP(VALUE(A4597), VALUE([1]Hoja1!$B$2:$B$20000), [1]Hoja1!$A$2:$A$20000, ""), "")</f>
        <v/>
      </c>
      <c r="C4597" s="5" t="s">
        <v>6702</v>
      </c>
      <c r="D4597" s="4" t="s">
        <v>7445</v>
      </c>
      <c r="E4597" s="4" t="s">
        <v>7446</v>
      </c>
      <c r="F4597" s="5"/>
      <c r="G4597" s="5"/>
      <c r="H4597" s="5">
        <v>2</v>
      </c>
      <c r="I4597" s="5">
        <v>156</v>
      </c>
      <c r="J4597" t="s">
        <v>22497</v>
      </c>
    </row>
    <row r="4598" spans="1:10" x14ac:dyDescent="0.3">
      <c r="A4598" s="6">
        <v>5066742</v>
      </c>
      <c r="B4598" s="4" t="str" cm="1">
        <f t="array" ref="B4598">IFERROR(_xlfn.XLOOKUP(VALUE(A4598), VALUE([1]Hoja1!$B$2:$B$20000), [1]Hoja1!$A$2:$A$20000, ""), "")</f>
        <v/>
      </c>
      <c r="C4598" s="5" t="s">
        <v>6702</v>
      </c>
      <c r="D4598" s="4" t="s">
        <v>7447</v>
      </c>
      <c r="E4598" s="4" t="s">
        <v>7448</v>
      </c>
      <c r="F4598" s="5"/>
      <c r="G4598" s="5"/>
      <c r="H4598" s="5">
        <v>2</v>
      </c>
      <c r="I4598" s="5">
        <v>157</v>
      </c>
      <c r="J4598" t="s">
        <v>22498</v>
      </c>
    </row>
    <row r="4599" spans="1:10" x14ac:dyDescent="0.3">
      <c r="A4599" s="6">
        <v>2877290</v>
      </c>
      <c r="B4599" s="4" t="str" cm="1">
        <f t="array" ref="B4599">IFERROR(_xlfn.XLOOKUP(VALUE(A4599), VALUE([1]Hoja1!$B$2:$B$20000), [1]Hoja1!$A$2:$A$20000, ""), "")</f>
        <v/>
      </c>
      <c r="C4599" s="5" t="s">
        <v>6702</v>
      </c>
      <c r="D4599" s="4" t="s">
        <v>7449</v>
      </c>
      <c r="E4599" s="4" t="s">
        <v>525</v>
      </c>
      <c r="F4599" s="5"/>
      <c r="G4599" s="5" t="s">
        <v>11</v>
      </c>
      <c r="H4599" s="5">
        <v>2</v>
      </c>
      <c r="I4599" s="5">
        <v>158</v>
      </c>
      <c r="J4599" t="s">
        <v>22499</v>
      </c>
    </row>
    <row r="4600" spans="1:10" x14ac:dyDescent="0.3">
      <c r="A4600" s="6">
        <v>2877289</v>
      </c>
      <c r="B4600" s="4" t="str" cm="1">
        <f t="array" ref="B4600">IFERROR(_xlfn.XLOOKUP(VALUE(A4600), VALUE([1]Hoja1!$B$2:$B$20000), [1]Hoja1!$A$2:$A$20000, ""), "")</f>
        <v/>
      </c>
      <c r="C4600" s="5" t="s">
        <v>6702</v>
      </c>
      <c r="D4600" s="4" t="s">
        <v>7449</v>
      </c>
      <c r="E4600" s="4" t="s">
        <v>7450</v>
      </c>
      <c r="F4600" s="5" t="s">
        <v>15</v>
      </c>
      <c r="G4600" s="5" t="s">
        <v>11</v>
      </c>
      <c r="H4600" s="5">
        <v>2</v>
      </c>
      <c r="I4600" s="5">
        <v>159</v>
      </c>
      <c r="J4600" t="s">
        <v>22500</v>
      </c>
    </row>
    <row r="4601" spans="1:10" x14ac:dyDescent="0.3">
      <c r="A4601" s="6">
        <v>451928</v>
      </c>
      <c r="B4601" s="4" t="str" cm="1">
        <f t="array" ref="B4601">IFERROR(_xlfn.XLOOKUP(VALUE(A4601), VALUE([1]Hoja1!$B$2:$B$20000), [1]Hoja1!$A$2:$A$20000, ""), "")</f>
        <v/>
      </c>
      <c r="C4601" s="5" t="s">
        <v>6702</v>
      </c>
      <c r="D4601" s="4" t="s">
        <v>7451</v>
      </c>
      <c r="E4601" s="4" t="s">
        <v>525</v>
      </c>
      <c r="F4601" s="5" t="s">
        <v>15</v>
      </c>
      <c r="G4601" s="5" t="s">
        <v>11</v>
      </c>
      <c r="H4601" s="5">
        <v>2</v>
      </c>
      <c r="I4601" s="5">
        <v>160</v>
      </c>
      <c r="J4601" t="s">
        <v>22501</v>
      </c>
    </row>
    <row r="4602" spans="1:10" x14ac:dyDescent="0.3">
      <c r="A4602" s="6">
        <v>446962</v>
      </c>
      <c r="B4602" s="4" t="str" cm="1">
        <f t="array" ref="B4602">IFERROR(_xlfn.XLOOKUP(VALUE(A4602), VALUE([1]Hoja1!$B$2:$B$20000), [1]Hoja1!$A$2:$A$20000, ""), "")</f>
        <v/>
      </c>
      <c r="C4602" s="5" t="s">
        <v>6702</v>
      </c>
      <c r="D4602" s="4" t="s">
        <v>7452</v>
      </c>
      <c r="E4602" s="4" t="s">
        <v>7453</v>
      </c>
      <c r="F4602" s="5"/>
      <c r="G4602" s="5" t="s">
        <v>11</v>
      </c>
      <c r="H4602" s="5">
        <v>2</v>
      </c>
      <c r="I4602" s="5">
        <v>161</v>
      </c>
      <c r="J4602" t="s">
        <v>19407</v>
      </c>
    </row>
    <row r="4603" spans="1:10" x14ac:dyDescent="0.3">
      <c r="A4603" s="6">
        <v>2454437</v>
      </c>
      <c r="B4603" s="4" t="str" cm="1">
        <f t="array" ref="B4603">IFERROR(_xlfn.XLOOKUP(VALUE(A4603), VALUE([1]Hoja1!$B$2:$B$20000), [1]Hoja1!$A$2:$A$20000, ""), "")</f>
        <v/>
      </c>
      <c r="C4603" s="5" t="s">
        <v>6702</v>
      </c>
      <c r="D4603" s="4" t="s">
        <v>1931</v>
      </c>
      <c r="E4603" s="4" t="s">
        <v>4040</v>
      </c>
      <c r="F4603" s="5" t="s">
        <v>15</v>
      </c>
      <c r="G4603" s="5" t="s">
        <v>228</v>
      </c>
      <c r="H4603" s="5">
        <v>2</v>
      </c>
      <c r="I4603" s="5">
        <v>162</v>
      </c>
      <c r="J4603" t="s">
        <v>22502</v>
      </c>
    </row>
    <row r="4604" spans="1:10" x14ac:dyDescent="0.3">
      <c r="A4604" s="6">
        <v>1002449</v>
      </c>
      <c r="B4604" s="4" t="str" cm="1">
        <f t="array" ref="B4604">IFERROR(_xlfn.XLOOKUP(VALUE(A4604), VALUE([1]Hoja1!$B$2:$B$20000), [1]Hoja1!$A$2:$A$20000, ""), "")</f>
        <v/>
      </c>
      <c r="C4604" s="5" t="s">
        <v>6702</v>
      </c>
      <c r="D4604" s="4" t="s">
        <v>7454</v>
      </c>
      <c r="E4604" s="4" t="s">
        <v>7455</v>
      </c>
      <c r="F4604" s="5"/>
      <c r="G4604" s="5" t="s">
        <v>11</v>
      </c>
      <c r="H4604" s="5">
        <v>2</v>
      </c>
      <c r="I4604" s="5">
        <v>163</v>
      </c>
      <c r="J4604" t="s">
        <v>22153</v>
      </c>
    </row>
    <row r="4605" spans="1:10" x14ac:dyDescent="0.3">
      <c r="A4605" s="6">
        <v>2222134</v>
      </c>
      <c r="B4605" s="4" t="str" cm="1">
        <f t="array" ref="B4605">IFERROR(_xlfn.XLOOKUP(VALUE(A4605), VALUE([1]Hoja1!$B$2:$B$20000), [1]Hoja1!$A$2:$A$20000, ""), "")</f>
        <v/>
      </c>
      <c r="C4605" s="5" t="s">
        <v>6702</v>
      </c>
      <c r="D4605" s="4" t="s">
        <v>7456</v>
      </c>
      <c r="E4605" s="4" t="s">
        <v>4732</v>
      </c>
      <c r="F4605" s="5"/>
      <c r="G4605" s="5" t="s">
        <v>93</v>
      </c>
      <c r="H4605" s="5">
        <v>2</v>
      </c>
      <c r="I4605" s="5">
        <v>164</v>
      </c>
      <c r="J4605" t="s">
        <v>19407</v>
      </c>
    </row>
    <row r="4606" spans="1:10" x14ac:dyDescent="0.3">
      <c r="A4606" s="6">
        <v>2025058</v>
      </c>
      <c r="B4606" s="4" t="str" cm="1">
        <f t="array" ref="B4606">IFERROR(_xlfn.XLOOKUP(VALUE(A4606), VALUE([1]Hoja1!$B$2:$B$20000), [1]Hoja1!$A$2:$A$20000, ""), "")</f>
        <v/>
      </c>
      <c r="C4606" s="5" t="s">
        <v>6702</v>
      </c>
      <c r="D4606" s="4" t="s">
        <v>7456</v>
      </c>
      <c r="E4606" s="4" t="s">
        <v>7457</v>
      </c>
      <c r="F4606" s="5"/>
      <c r="G4606" s="5" t="s">
        <v>93</v>
      </c>
      <c r="H4606" s="5">
        <v>2</v>
      </c>
      <c r="I4606" s="5">
        <v>165</v>
      </c>
      <c r="J4606" t="s">
        <v>19407</v>
      </c>
    </row>
    <row r="4607" spans="1:10" x14ac:dyDescent="0.3">
      <c r="A4607" s="6">
        <v>921393</v>
      </c>
      <c r="B4607" s="4" t="str" cm="1">
        <f t="array" ref="B4607">IFERROR(_xlfn.XLOOKUP(VALUE(A4607), VALUE([1]Hoja1!$B$2:$B$20000), [1]Hoja1!$A$2:$A$20000, ""), "")</f>
        <v/>
      </c>
      <c r="C4607" s="5" t="s">
        <v>6702</v>
      </c>
      <c r="D4607" s="4" t="s">
        <v>7456</v>
      </c>
      <c r="E4607" s="4" t="s">
        <v>1039</v>
      </c>
      <c r="F4607" s="5"/>
      <c r="G4607" s="5" t="s">
        <v>42</v>
      </c>
      <c r="H4607" s="5">
        <v>2</v>
      </c>
      <c r="I4607" s="5">
        <v>166</v>
      </c>
      <c r="J4607" t="s">
        <v>22503</v>
      </c>
    </row>
    <row r="4608" spans="1:10" x14ac:dyDescent="0.3">
      <c r="A4608" s="6">
        <v>1478020</v>
      </c>
      <c r="B4608" s="4" t="str" cm="1">
        <f t="array" ref="B4608">IFERROR(_xlfn.XLOOKUP(VALUE(A4608), VALUE([1]Hoja1!$B$2:$B$20000), [1]Hoja1!$A$2:$A$20000, ""), "")</f>
        <v/>
      </c>
      <c r="C4608" s="5" t="s">
        <v>6702</v>
      </c>
      <c r="D4608" s="4" t="s">
        <v>7456</v>
      </c>
      <c r="E4608" s="4" t="s">
        <v>1641</v>
      </c>
      <c r="F4608" s="5" t="s">
        <v>15</v>
      </c>
      <c r="G4608" s="5" t="s">
        <v>42</v>
      </c>
      <c r="H4608" s="5">
        <v>2</v>
      </c>
      <c r="I4608" s="5">
        <v>167</v>
      </c>
      <c r="J4608" t="s">
        <v>22385</v>
      </c>
    </row>
    <row r="4609" spans="1:10" x14ac:dyDescent="0.3">
      <c r="A4609" s="6">
        <v>1050179</v>
      </c>
      <c r="B4609" s="4" t="str" cm="1">
        <f t="array" ref="B4609">IFERROR(_xlfn.XLOOKUP(VALUE(A4609), VALUE([1]Hoja1!$B$2:$B$20000), [1]Hoja1!$A$2:$A$20000, ""), "")</f>
        <v/>
      </c>
      <c r="C4609" s="5" t="s">
        <v>6702</v>
      </c>
      <c r="D4609" s="4" t="s">
        <v>7456</v>
      </c>
      <c r="E4609" s="4" t="s">
        <v>7458</v>
      </c>
      <c r="F4609" s="5"/>
      <c r="G4609" s="5" t="s">
        <v>93</v>
      </c>
      <c r="H4609" s="5">
        <v>2</v>
      </c>
      <c r="I4609" s="5">
        <v>168</v>
      </c>
      <c r="J4609" t="s">
        <v>19407</v>
      </c>
    </row>
    <row r="4610" spans="1:10" x14ac:dyDescent="0.3">
      <c r="A4610" s="6">
        <v>2432586</v>
      </c>
      <c r="B4610" s="4" t="str" cm="1">
        <f t="array" ref="B4610">IFERROR(_xlfn.XLOOKUP(VALUE(A4610), VALUE([1]Hoja1!$B$2:$B$20000), [1]Hoja1!$A$2:$A$20000, ""), "")</f>
        <v/>
      </c>
      <c r="C4610" s="5" t="s">
        <v>6702</v>
      </c>
      <c r="D4610" s="4" t="s">
        <v>7459</v>
      </c>
      <c r="E4610" s="4" t="s">
        <v>7460</v>
      </c>
      <c r="F4610" s="5"/>
      <c r="G4610" s="5" t="s">
        <v>11</v>
      </c>
      <c r="H4610" s="5">
        <v>2</v>
      </c>
      <c r="I4610" s="5">
        <v>169</v>
      </c>
      <c r="J4610" t="s">
        <v>22504</v>
      </c>
    </row>
    <row r="4611" spans="1:10" x14ac:dyDescent="0.3">
      <c r="A4611" s="6">
        <v>1389000</v>
      </c>
      <c r="B4611" s="4" t="str" cm="1">
        <f t="array" ref="B4611">IFERROR(_xlfn.XLOOKUP(VALUE(A4611), VALUE([1]Hoja1!$B$2:$B$20000), [1]Hoja1!$A$2:$A$20000, ""), "")</f>
        <v/>
      </c>
      <c r="C4611" s="5" t="s">
        <v>6702</v>
      </c>
      <c r="D4611" s="4" t="s">
        <v>7459</v>
      </c>
      <c r="E4611" s="4" t="s">
        <v>6411</v>
      </c>
      <c r="F4611" s="5"/>
      <c r="G4611" s="5"/>
      <c r="H4611" s="5">
        <v>2</v>
      </c>
      <c r="I4611" s="5">
        <v>170</v>
      </c>
      <c r="J4611" t="s">
        <v>19407</v>
      </c>
    </row>
    <row r="4612" spans="1:10" x14ac:dyDescent="0.3">
      <c r="A4612" s="6">
        <v>5772716</v>
      </c>
      <c r="B4612" s="4" t="str" cm="1">
        <f t="array" ref="B4612">IFERROR(_xlfn.XLOOKUP(VALUE(A4612), VALUE([1]Hoja1!$B$2:$B$20000), [1]Hoja1!$A$2:$A$20000, ""), "")</f>
        <v/>
      </c>
      <c r="C4612" s="5" t="s">
        <v>6702</v>
      </c>
      <c r="D4612" s="4" t="s">
        <v>7461</v>
      </c>
      <c r="E4612" s="4" t="s">
        <v>7462</v>
      </c>
      <c r="F4612" s="5" t="s">
        <v>15</v>
      </c>
      <c r="G4612" s="5" t="s">
        <v>11</v>
      </c>
      <c r="H4612" s="5">
        <v>2</v>
      </c>
      <c r="I4612" s="5">
        <v>171</v>
      </c>
      <c r="J4612" t="s">
        <v>22505</v>
      </c>
    </row>
    <row r="4613" spans="1:10" x14ac:dyDescent="0.3">
      <c r="A4613" s="6">
        <v>4722066</v>
      </c>
      <c r="B4613" s="4" t="str" cm="1">
        <f t="array" ref="B4613">IFERROR(_xlfn.XLOOKUP(VALUE(A4613), VALUE([1]Hoja1!$B$2:$B$20000), [1]Hoja1!$A$2:$A$20000, ""), "")</f>
        <v/>
      </c>
      <c r="C4613" s="5" t="s">
        <v>6702</v>
      </c>
      <c r="D4613" s="4" t="s">
        <v>7461</v>
      </c>
      <c r="E4613" s="4" t="s">
        <v>7463</v>
      </c>
      <c r="F4613" s="5" t="s">
        <v>15</v>
      </c>
      <c r="G4613" s="5" t="s">
        <v>228</v>
      </c>
      <c r="H4613" s="5">
        <v>2</v>
      </c>
      <c r="I4613" s="5">
        <v>172</v>
      </c>
      <c r="J4613" t="s">
        <v>22506</v>
      </c>
    </row>
    <row r="4614" spans="1:10" x14ac:dyDescent="0.3">
      <c r="A4614" s="6">
        <v>1862984</v>
      </c>
      <c r="B4614" s="4" t="str" cm="1">
        <f t="array" ref="B4614">IFERROR(_xlfn.XLOOKUP(VALUE(A4614), VALUE([1]Hoja1!$B$2:$B$20000), [1]Hoja1!$A$2:$A$20000, ""), "")</f>
        <v/>
      </c>
      <c r="C4614" s="5" t="s">
        <v>6702</v>
      </c>
      <c r="D4614" s="4" t="s">
        <v>7464</v>
      </c>
      <c r="E4614" s="4" t="s">
        <v>1858</v>
      </c>
      <c r="F4614" s="5"/>
      <c r="G4614" s="5"/>
      <c r="H4614" s="5">
        <v>2</v>
      </c>
      <c r="I4614" s="5">
        <v>173</v>
      </c>
      <c r="J4614" t="s">
        <v>19407</v>
      </c>
    </row>
    <row r="4615" spans="1:10" x14ac:dyDescent="0.3">
      <c r="A4615" s="6">
        <v>2372257</v>
      </c>
      <c r="B4615" s="4" t="str" cm="1">
        <f t="array" ref="B4615">IFERROR(_xlfn.XLOOKUP(VALUE(A4615), VALUE([1]Hoja1!$B$2:$B$20000), [1]Hoja1!$A$2:$A$20000, ""), "")</f>
        <v/>
      </c>
      <c r="C4615" s="5" t="s">
        <v>6702</v>
      </c>
      <c r="D4615" s="4" t="s">
        <v>7464</v>
      </c>
      <c r="E4615" s="4" t="s">
        <v>7465</v>
      </c>
      <c r="F4615" s="5"/>
      <c r="G4615" s="5"/>
      <c r="H4615" s="5">
        <v>2</v>
      </c>
      <c r="I4615" s="5">
        <v>174</v>
      </c>
      <c r="J4615" t="s">
        <v>22507</v>
      </c>
    </row>
    <row r="4616" spans="1:10" x14ac:dyDescent="0.3">
      <c r="A4616" s="6">
        <v>4003716</v>
      </c>
      <c r="B4616" s="4" t="str" cm="1">
        <f t="array" ref="B4616">IFERROR(_xlfn.XLOOKUP(VALUE(A4616), VALUE([1]Hoja1!$B$2:$B$20000), [1]Hoja1!$A$2:$A$20000, ""), "")</f>
        <v/>
      </c>
      <c r="C4616" s="5" t="s">
        <v>6702</v>
      </c>
      <c r="D4616" s="4" t="s">
        <v>7466</v>
      </c>
      <c r="E4616" s="4" t="s">
        <v>7467</v>
      </c>
      <c r="F4616" s="5"/>
      <c r="G4616" s="5"/>
      <c r="H4616" s="5">
        <v>2</v>
      </c>
      <c r="I4616" s="5">
        <v>175</v>
      </c>
      <c r="J4616" t="s">
        <v>22508</v>
      </c>
    </row>
    <row r="4617" spans="1:10" x14ac:dyDescent="0.3">
      <c r="A4617" s="6">
        <v>4785084</v>
      </c>
      <c r="B4617" s="4" t="str" cm="1">
        <f t="array" ref="B4617">IFERROR(_xlfn.XLOOKUP(VALUE(A4617), VALUE([1]Hoja1!$B$2:$B$20000), [1]Hoja1!$A$2:$A$20000, ""), "")</f>
        <v/>
      </c>
      <c r="C4617" s="5" t="s">
        <v>6702</v>
      </c>
      <c r="D4617" s="4" t="s">
        <v>7468</v>
      </c>
      <c r="E4617" s="4" t="s">
        <v>7469</v>
      </c>
      <c r="F4617" s="5"/>
      <c r="G4617" s="5"/>
      <c r="H4617" s="5">
        <v>2</v>
      </c>
      <c r="I4617" s="5">
        <v>176</v>
      </c>
      <c r="J4617" t="s">
        <v>19407</v>
      </c>
    </row>
    <row r="4618" spans="1:10" x14ac:dyDescent="0.3">
      <c r="A4618" s="6">
        <v>491807</v>
      </c>
      <c r="B4618" s="4" t="str" cm="1">
        <f t="array" ref="B4618">IFERROR(_xlfn.XLOOKUP(VALUE(A4618), VALUE([1]Hoja1!$B$2:$B$20000), [1]Hoja1!$A$2:$A$20000, ""), "")</f>
        <v/>
      </c>
      <c r="C4618" s="5" t="s">
        <v>6702</v>
      </c>
      <c r="D4618" s="4" t="s">
        <v>7470</v>
      </c>
      <c r="E4618" s="4" t="s">
        <v>1440</v>
      </c>
      <c r="F4618" s="5"/>
      <c r="G4618" s="5" t="s">
        <v>11</v>
      </c>
      <c r="H4618" s="5">
        <v>2</v>
      </c>
      <c r="I4618" s="5">
        <v>177</v>
      </c>
      <c r="J4618" t="s">
        <v>22509</v>
      </c>
    </row>
    <row r="4619" spans="1:10" x14ac:dyDescent="0.3">
      <c r="A4619" s="6">
        <v>2374158</v>
      </c>
      <c r="B4619" s="4" t="str" cm="1">
        <f t="array" ref="B4619">IFERROR(_xlfn.XLOOKUP(VALUE(A4619), VALUE([1]Hoja1!$B$2:$B$20000), [1]Hoja1!$A$2:$A$20000, ""), "")</f>
        <v/>
      </c>
      <c r="C4619" s="5" t="s">
        <v>6702</v>
      </c>
      <c r="D4619" s="4" t="s">
        <v>7471</v>
      </c>
      <c r="E4619" s="4" t="s">
        <v>7472</v>
      </c>
      <c r="F4619" s="5"/>
      <c r="G4619" s="5"/>
      <c r="H4619" s="5">
        <v>2</v>
      </c>
      <c r="I4619" s="5">
        <v>178</v>
      </c>
      <c r="J4619" t="s">
        <v>22510</v>
      </c>
    </row>
    <row r="4620" spans="1:10" x14ac:dyDescent="0.3">
      <c r="A4620" s="6">
        <v>4253078</v>
      </c>
      <c r="B4620" s="4" t="str" cm="1">
        <f t="array" ref="B4620">IFERROR(_xlfn.XLOOKUP(VALUE(A4620), VALUE([1]Hoja1!$B$2:$B$20000), [1]Hoja1!$A$2:$A$20000, ""), "")</f>
        <v/>
      </c>
      <c r="C4620" s="5" t="s">
        <v>6702</v>
      </c>
      <c r="D4620" s="4" t="s">
        <v>7473</v>
      </c>
      <c r="E4620" s="4" t="s">
        <v>5337</v>
      </c>
      <c r="F4620" s="5"/>
      <c r="G4620" s="5"/>
      <c r="H4620" s="5">
        <v>2</v>
      </c>
      <c r="I4620" s="5">
        <v>179</v>
      </c>
      <c r="J4620" t="s">
        <v>19407</v>
      </c>
    </row>
    <row r="4621" spans="1:10" x14ac:dyDescent="0.3">
      <c r="A4621" s="6">
        <v>1710372</v>
      </c>
      <c r="B4621" s="4" t="str" cm="1">
        <f t="array" ref="B4621">IFERROR(_xlfn.XLOOKUP(VALUE(A4621), VALUE([1]Hoja1!$B$2:$B$20000), [1]Hoja1!$A$2:$A$20000, ""), "")</f>
        <v/>
      </c>
      <c r="C4621" s="5" t="s">
        <v>6702</v>
      </c>
      <c r="D4621" s="4" t="s">
        <v>7474</v>
      </c>
      <c r="E4621" s="4" t="s">
        <v>7475</v>
      </c>
      <c r="F4621" s="5"/>
      <c r="G4621" s="5"/>
      <c r="H4621" s="5">
        <v>2</v>
      </c>
      <c r="I4621" s="5">
        <v>180</v>
      </c>
      <c r="J4621" t="s">
        <v>22511</v>
      </c>
    </row>
    <row r="4622" spans="1:10" x14ac:dyDescent="0.3">
      <c r="A4622" s="6">
        <v>3455702</v>
      </c>
      <c r="B4622" s="4" t="str" cm="1">
        <f t="array" ref="B4622">IFERROR(_xlfn.XLOOKUP(VALUE(A4622), VALUE([1]Hoja1!$B$2:$B$20000), [1]Hoja1!$A$2:$A$20000, ""), "")</f>
        <v/>
      </c>
      <c r="C4622" s="5" t="s">
        <v>6702</v>
      </c>
      <c r="D4622" s="4" t="s">
        <v>7474</v>
      </c>
      <c r="E4622" s="4" t="s">
        <v>3150</v>
      </c>
      <c r="F4622" s="5"/>
      <c r="G4622" s="5"/>
      <c r="H4622" s="5">
        <v>2</v>
      </c>
      <c r="I4622" s="5">
        <v>181</v>
      </c>
      <c r="J4622" t="s">
        <v>22512</v>
      </c>
    </row>
    <row r="4623" spans="1:10" x14ac:dyDescent="0.3">
      <c r="A4623" s="6">
        <v>5596567</v>
      </c>
      <c r="B4623" s="4" t="str" cm="1">
        <f t="array" ref="B4623">IFERROR(_xlfn.XLOOKUP(VALUE(A4623), VALUE([1]Hoja1!$B$2:$B$20000), [1]Hoja1!$A$2:$A$20000, ""), "")</f>
        <v/>
      </c>
      <c r="C4623" s="5" t="s">
        <v>6702</v>
      </c>
      <c r="D4623" s="4" t="s">
        <v>7476</v>
      </c>
      <c r="E4623" s="4" t="s">
        <v>7477</v>
      </c>
      <c r="F4623" s="5" t="s">
        <v>15</v>
      </c>
      <c r="G4623" s="5" t="s">
        <v>11</v>
      </c>
      <c r="H4623" s="5">
        <v>2</v>
      </c>
      <c r="I4623" s="5">
        <v>182</v>
      </c>
      <c r="J4623" t="s">
        <v>22513</v>
      </c>
    </row>
    <row r="4624" spans="1:10" x14ac:dyDescent="0.3">
      <c r="A4624" s="6">
        <v>921274</v>
      </c>
      <c r="B4624" s="4" t="str" cm="1">
        <f t="array" ref="B4624">IFERROR(_xlfn.XLOOKUP(VALUE(A4624), VALUE([1]Hoja1!$B$2:$B$20000), [1]Hoja1!$A$2:$A$20000, ""), "")</f>
        <v/>
      </c>
      <c r="C4624" s="5" t="s">
        <v>6702</v>
      </c>
      <c r="D4624" s="4" t="s">
        <v>7478</v>
      </c>
      <c r="E4624" s="4" t="s">
        <v>6885</v>
      </c>
      <c r="F4624" s="5"/>
      <c r="G4624" s="5" t="s">
        <v>11</v>
      </c>
      <c r="H4624" s="5">
        <v>2</v>
      </c>
      <c r="I4624" s="5">
        <v>183</v>
      </c>
      <c r="J4624" t="s">
        <v>22514</v>
      </c>
    </row>
    <row r="4625" spans="1:10" x14ac:dyDescent="0.3">
      <c r="A4625" s="6">
        <v>803144</v>
      </c>
      <c r="B4625" s="4" t="str" cm="1">
        <f t="array" ref="B4625">IFERROR(_xlfn.XLOOKUP(VALUE(A4625), VALUE([1]Hoja1!$B$2:$B$20000), [1]Hoja1!$A$2:$A$20000, ""), "")</f>
        <v/>
      </c>
      <c r="C4625" s="5" t="s">
        <v>6702</v>
      </c>
      <c r="D4625" s="4" t="s">
        <v>7478</v>
      </c>
      <c r="E4625" s="4" t="s">
        <v>7394</v>
      </c>
      <c r="F4625" s="5"/>
      <c r="G4625" s="5" t="s">
        <v>11</v>
      </c>
      <c r="H4625" s="5">
        <v>2</v>
      </c>
      <c r="I4625" s="5">
        <v>184</v>
      </c>
      <c r="J4625" t="s">
        <v>22515</v>
      </c>
    </row>
    <row r="4626" spans="1:10" x14ac:dyDescent="0.3">
      <c r="A4626" s="6">
        <v>5053185</v>
      </c>
      <c r="B4626" s="4" t="str" cm="1">
        <f t="array" ref="B4626">IFERROR(_xlfn.XLOOKUP(VALUE(A4626), VALUE([1]Hoja1!$B$2:$B$20000), [1]Hoja1!$A$2:$A$20000, ""), "")</f>
        <v/>
      </c>
      <c r="C4626" s="5" t="s">
        <v>6702</v>
      </c>
      <c r="D4626" s="4" t="s">
        <v>1976</v>
      </c>
      <c r="E4626" s="4" t="s">
        <v>7479</v>
      </c>
      <c r="F4626" s="5" t="s">
        <v>15</v>
      </c>
      <c r="G4626" s="5" t="s">
        <v>42</v>
      </c>
      <c r="H4626" s="5">
        <v>2</v>
      </c>
      <c r="I4626" s="5">
        <v>185</v>
      </c>
      <c r="J4626" t="s">
        <v>19407</v>
      </c>
    </row>
    <row r="4627" spans="1:10" x14ac:dyDescent="0.3">
      <c r="A4627" s="6">
        <v>5053165</v>
      </c>
      <c r="B4627" s="4" t="str" cm="1">
        <f t="array" ref="B4627">IFERROR(_xlfn.XLOOKUP(VALUE(A4627), VALUE([1]Hoja1!$B$2:$B$20000), [1]Hoja1!$A$2:$A$20000, ""), "")</f>
        <v/>
      </c>
      <c r="C4627" s="5" t="s">
        <v>6702</v>
      </c>
      <c r="D4627" s="4" t="s">
        <v>1976</v>
      </c>
      <c r="E4627" s="4" t="s">
        <v>7480</v>
      </c>
      <c r="F4627" s="5"/>
      <c r="G4627" s="5" t="s">
        <v>42</v>
      </c>
      <c r="H4627" s="5">
        <v>2</v>
      </c>
      <c r="I4627" s="5">
        <v>186</v>
      </c>
      <c r="J4627" t="s">
        <v>19407</v>
      </c>
    </row>
    <row r="4628" spans="1:10" x14ac:dyDescent="0.3">
      <c r="A4628" s="6">
        <v>2026067</v>
      </c>
      <c r="B4628" s="4" t="str" cm="1">
        <f t="array" ref="B4628">IFERROR(_xlfn.XLOOKUP(VALUE(A4628), VALUE([1]Hoja1!$B$2:$B$20000), [1]Hoja1!$A$2:$A$20000, ""), "")</f>
        <v/>
      </c>
      <c r="C4628" s="5" t="s">
        <v>6702</v>
      </c>
      <c r="D4628" s="4" t="s">
        <v>7481</v>
      </c>
      <c r="E4628" s="4" t="s">
        <v>5123</v>
      </c>
      <c r="F4628" s="5" t="s">
        <v>15</v>
      </c>
      <c r="G4628" s="5" t="s">
        <v>11</v>
      </c>
      <c r="H4628" s="5">
        <v>2</v>
      </c>
      <c r="I4628" s="5">
        <v>187</v>
      </c>
      <c r="J4628" t="s">
        <v>22516</v>
      </c>
    </row>
    <row r="4629" spans="1:10" x14ac:dyDescent="0.3">
      <c r="A4629" s="6">
        <v>1098949</v>
      </c>
      <c r="B4629" s="4" t="str" cm="1">
        <f t="array" ref="B4629">IFERROR(_xlfn.XLOOKUP(VALUE(A4629), VALUE([1]Hoja1!$B$2:$B$20000), [1]Hoja1!$A$2:$A$20000, ""), "")</f>
        <v/>
      </c>
      <c r="C4629" s="5" t="s">
        <v>6702</v>
      </c>
      <c r="D4629" s="4" t="s">
        <v>7482</v>
      </c>
      <c r="E4629" s="4" t="s">
        <v>7483</v>
      </c>
      <c r="F4629" s="5"/>
      <c r="G4629" s="5" t="s">
        <v>593</v>
      </c>
      <c r="H4629" s="5">
        <v>2</v>
      </c>
      <c r="I4629" s="5">
        <v>188</v>
      </c>
      <c r="J4629" t="s">
        <v>22517</v>
      </c>
    </row>
    <row r="4630" spans="1:10" x14ac:dyDescent="0.3">
      <c r="A4630" s="6">
        <v>5640993</v>
      </c>
      <c r="B4630" s="4" t="str" cm="1">
        <f t="array" ref="B4630">IFERROR(_xlfn.XLOOKUP(VALUE(A4630), VALUE([1]Hoja1!$B$2:$B$20000), [1]Hoja1!$A$2:$A$20000, ""), "")</f>
        <v/>
      </c>
      <c r="C4630" s="5" t="s">
        <v>6702</v>
      </c>
      <c r="D4630" s="4" t="s">
        <v>7484</v>
      </c>
      <c r="E4630" s="4" t="s">
        <v>7485</v>
      </c>
      <c r="F4630" s="5"/>
      <c r="G4630" s="5"/>
      <c r="H4630" s="5">
        <v>2</v>
      </c>
      <c r="I4630" s="5">
        <v>189</v>
      </c>
      <c r="J4630" t="s">
        <v>22518</v>
      </c>
    </row>
    <row r="4631" spans="1:10" x14ac:dyDescent="0.3">
      <c r="A4631" s="6">
        <v>1305904</v>
      </c>
      <c r="B4631" s="4" t="str" cm="1">
        <f t="array" ref="B4631">IFERROR(_xlfn.XLOOKUP(VALUE(A4631), VALUE([1]Hoja1!$B$2:$B$20000), [1]Hoja1!$A$2:$A$20000, ""), "")</f>
        <v/>
      </c>
      <c r="C4631" s="5" t="s">
        <v>6702</v>
      </c>
      <c r="D4631" s="4" t="s">
        <v>7484</v>
      </c>
      <c r="E4631" s="4" t="s">
        <v>7486</v>
      </c>
      <c r="F4631" s="5"/>
      <c r="G4631" s="5"/>
      <c r="H4631" s="5">
        <v>2</v>
      </c>
      <c r="I4631" s="5">
        <v>190</v>
      </c>
      <c r="J4631" t="s">
        <v>22518</v>
      </c>
    </row>
    <row r="4632" spans="1:10" x14ac:dyDescent="0.3">
      <c r="A4632" s="6">
        <v>4917789</v>
      </c>
      <c r="B4632" s="4" t="str" cm="1">
        <f t="array" ref="B4632">IFERROR(_xlfn.XLOOKUP(VALUE(A4632), VALUE([1]Hoja1!$B$2:$B$20000), [1]Hoja1!$A$2:$A$20000, ""), "")</f>
        <v/>
      </c>
      <c r="C4632" s="5" t="s">
        <v>6702</v>
      </c>
      <c r="D4632" s="4" t="s">
        <v>7487</v>
      </c>
      <c r="E4632" s="4" t="s">
        <v>7488</v>
      </c>
      <c r="F4632" s="5"/>
      <c r="G4632" s="5"/>
      <c r="H4632" s="5">
        <v>2</v>
      </c>
      <c r="I4632" s="5">
        <v>191</v>
      </c>
      <c r="J4632" t="s">
        <v>22519</v>
      </c>
    </row>
    <row r="4633" spans="1:10" x14ac:dyDescent="0.3">
      <c r="A4633" s="6">
        <v>4482498</v>
      </c>
      <c r="B4633" s="4" t="str" cm="1">
        <f t="array" ref="B4633">IFERROR(_xlfn.XLOOKUP(VALUE(A4633), VALUE([1]Hoja1!$B$2:$B$20000), [1]Hoja1!$A$2:$A$20000, ""), "")</f>
        <v/>
      </c>
      <c r="C4633" s="5" t="s">
        <v>6702</v>
      </c>
      <c r="D4633" s="4" t="s">
        <v>7489</v>
      </c>
      <c r="E4633" s="4" t="s">
        <v>7490</v>
      </c>
      <c r="F4633" s="5"/>
      <c r="G4633" s="5"/>
      <c r="H4633" s="5">
        <v>2</v>
      </c>
      <c r="I4633" s="5">
        <v>192</v>
      </c>
      <c r="J4633" t="s">
        <v>22520</v>
      </c>
    </row>
    <row r="4634" spans="1:10" x14ac:dyDescent="0.3">
      <c r="A4634" s="6">
        <v>2573424</v>
      </c>
      <c r="B4634" s="4" t="str" cm="1">
        <f t="array" ref="B4634">IFERROR(_xlfn.XLOOKUP(VALUE(A4634), VALUE([1]Hoja1!$B$2:$B$20000), [1]Hoja1!$A$2:$A$20000, ""), "")</f>
        <v/>
      </c>
      <c r="C4634" s="5" t="s">
        <v>6702</v>
      </c>
      <c r="D4634" s="4" t="s">
        <v>7491</v>
      </c>
      <c r="E4634" s="4" t="s">
        <v>5648</v>
      </c>
      <c r="F4634" s="5"/>
      <c r="G4634" s="5" t="s">
        <v>1099</v>
      </c>
      <c r="H4634" s="5">
        <v>2</v>
      </c>
      <c r="I4634" s="5">
        <v>193</v>
      </c>
      <c r="J4634" t="s">
        <v>19407</v>
      </c>
    </row>
    <row r="4635" spans="1:10" x14ac:dyDescent="0.3">
      <c r="A4635" s="6">
        <v>143904</v>
      </c>
      <c r="B4635" s="4" t="str" cm="1">
        <f t="array" ref="B4635">IFERROR(_xlfn.XLOOKUP(VALUE(A4635), VALUE([1]Hoja1!$B$2:$B$20000), [1]Hoja1!$A$2:$A$20000, ""), "")</f>
        <v/>
      </c>
      <c r="C4635" s="5" t="s">
        <v>6702</v>
      </c>
      <c r="D4635" s="4" t="s">
        <v>2006</v>
      </c>
      <c r="E4635" s="4" t="s">
        <v>7492</v>
      </c>
      <c r="F4635" s="5"/>
      <c r="G4635" s="5" t="s">
        <v>11</v>
      </c>
      <c r="H4635" s="5">
        <v>2</v>
      </c>
      <c r="I4635" s="5">
        <v>194</v>
      </c>
      <c r="J4635" t="s">
        <v>19407</v>
      </c>
    </row>
    <row r="4636" spans="1:10" x14ac:dyDescent="0.3">
      <c r="A4636" s="6">
        <v>2914185</v>
      </c>
      <c r="B4636" s="4" t="str" cm="1">
        <f t="array" ref="B4636">IFERROR(_xlfn.XLOOKUP(VALUE(A4636), VALUE([1]Hoja1!$B$2:$B$20000), [1]Hoja1!$A$2:$A$20000, ""), "")</f>
        <v/>
      </c>
      <c r="C4636" s="5" t="s">
        <v>6702</v>
      </c>
      <c r="D4636" s="4" t="s">
        <v>7493</v>
      </c>
      <c r="E4636" s="4" t="s">
        <v>7494</v>
      </c>
      <c r="F4636" s="5"/>
      <c r="G4636" s="5" t="s">
        <v>679</v>
      </c>
      <c r="H4636" s="5">
        <v>2</v>
      </c>
      <c r="I4636" s="5">
        <v>195</v>
      </c>
      <c r="J4636" t="s">
        <v>19407</v>
      </c>
    </row>
    <row r="4637" spans="1:10" x14ac:dyDescent="0.3">
      <c r="A4637" s="6">
        <v>973268</v>
      </c>
      <c r="B4637" s="4" t="str" cm="1">
        <f t="array" ref="B4637">IFERROR(_xlfn.XLOOKUP(VALUE(A4637), VALUE([1]Hoja1!$B$2:$B$20000), [1]Hoja1!$A$2:$A$20000, ""), "")</f>
        <v/>
      </c>
      <c r="C4637" s="5" t="s">
        <v>6702</v>
      </c>
      <c r="D4637" s="4" t="s">
        <v>7495</v>
      </c>
      <c r="E4637" s="4" t="s">
        <v>1527</v>
      </c>
      <c r="F4637" s="5"/>
      <c r="G4637" s="5" t="s">
        <v>11</v>
      </c>
      <c r="H4637" s="5">
        <v>2</v>
      </c>
      <c r="I4637" s="5">
        <v>196</v>
      </c>
      <c r="J4637" t="s">
        <v>22521</v>
      </c>
    </row>
    <row r="4638" spans="1:10" x14ac:dyDescent="0.3">
      <c r="A4638" s="6">
        <v>700131</v>
      </c>
      <c r="B4638" s="4" t="str" cm="1">
        <f t="array" ref="B4638">IFERROR(_xlfn.XLOOKUP(VALUE(A4638), VALUE([1]Hoja1!$B$2:$B$20000), [1]Hoja1!$A$2:$A$20000, ""), "")</f>
        <v/>
      </c>
      <c r="C4638" s="5" t="s">
        <v>6702</v>
      </c>
      <c r="D4638" s="4" t="s">
        <v>7496</v>
      </c>
      <c r="E4638" s="4" t="s">
        <v>7497</v>
      </c>
      <c r="F4638" s="5"/>
      <c r="G4638" s="5" t="s">
        <v>11</v>
      </c>
      <c r="H4638" s="5">
        <v>2</v>
      </c>
      <c r="I4638" s="5">
        <v>197</v>
      </c>
      <c r="J4638" t="s">
        <v>19407</v>
      </c>
    </row>
    <row r="4639" spans="1:10" x14ac:dyDescent="0.3">
      <c r="A4639" s="6">
        <v>492055</v>
      </c>
      <c r="B4639" s="4" t="str" cm="1">
        <f t="array" ref="B4639">IFERROR(_xlfn.XLOOKUP(VALUE(A4639), VALUE([1]Hoja1!$B$2:$B$20000), [1]Hoja1!$A$2:$A$20000, ""), "")</f>
        <v/>
      </c>
      <c r="C4639" s="5" t="s">
        <v>6702</v>
      </c>
      <c r="D4639" s="4" t="s">
        <v>7496</v>
      </c>
      <c r="E4639" s="4" t="s">
        <v>7498</v>
      </c>
      <c r="F4639" s="5"/>
      <c r="G4639" s="5" t="s">
        <v>11</v>
      </c>
      <c r="H4639" s="5">
        <v>2</v>
      </c>
      <c r="I4639" s="5">
        <v>198</v>
      </c>
      <c r="J4639" t="s">
        <v>19407</v>
      </c>
    </row>
    <row r="4640" spans="1:10" x14ac:dyDescent="0.3">
      <c r="A4640" s="6">
        <v>1204394</v>
      </c>
      <c r="B4640" s="4" t="str" cm="1">
        <f t="array" ref="B4640">IFERROR(_xlfn.XLOOKUP(VALUE(A4640), VALUE([1]Hoja1!$B$2:$B$20000), [1]Hoja1!$A$2:$A$20000, ""), "")</f>
        <v/>
      </c>
      <c r="C4640" s="5" t="s">
        <v>6702</v>
      </c>
      <c r="D4640" s="4" t="s">
        <v>7496</v>
      </c>
      <c r="E4640" s="4" t="s">
        <v>7499</v>
      </c>
      <c r="F4640" s="5" t="s">
        <v>15</v>
      </c>
      <c r="G4640" s="5" t="s">
        <v>11</v>
      </c>
      <c r="H4640" s="5">
        <v>2</v>
      </c>
      <c r="I4640" s="5">
        <v>199</v>
      </c>
      <c r="J4640" t="s">
        <v>19407</v>
      </c>
    </row>
    <row r="4641" spans="1:10" x14ac:dyDescent="0.3">
      <c r="A4641" s="6">
        <v>703517</v>
      </c>
      <c r="B4641" s="4" t="str" cm="1">
        <f t="array" ref="B4641">IFERROR(_xlfn.XLOOKUP(VALUE(A4641), VALUE([1]Hoja1!$B$2:$B$20000), [1]Hoja1!$A$2:$A$20000, ""), "")</f>
        <v/>
      </c>
      <c r="C4641" s="5" t="s">
        <v>6702</v>
      </c>
      <c r="D4641" s="4" t="s">
        <v>7500</v>
      </c>
      <c r="E4641" s="4" t="s">
        <v>7501</v>
      </c>
      <c r="F4641" s="5"/>
      <c r="G4641" s="5" t="s">
        <v>93</v>
      </c>
      <c r="H4641" s="5">
        <v>2</v>
      </c>
      <c r="I4641" s="5">
        <v>200</v>
      </c>
      <c r="J4641" t="s">
        <v>22522</v>
      </c>
    </row>
    <row r="4642" spans="1:10" x14ac:dyDescent="0.3">
      <c r="A4642" s="6">
        <v>4718971</v>
      </c>
      <c r="B4642" s="4" t="str" cm="1">
        <f t="array" ref="B4642">IFERROR(_xlfn.XLOOKUP(VALUE(A4642), VALUE([1]Hoja1!$B$2:$B$20000), [1]Hoja1!$A$2:$A$20000, ""), "")</f>
        <v/>
      </c>
      <c r="C4642" s="5" t="s">
        <v>6702</v>
      </c>
      <c r="D4642" s="4" t="s">
        <v>7502</v>
      </c>
      <c r="E4642" s="4" t="s">
        <v>7503</v>
      </c>
      <c r="F4642" s="5"/>
      <c r="G4642" s="5"/>
      <c r="H4642" s="5">
        <v>2</v>
      </c>
      <c r="I4642" s="5">
        <v>201</v>
      </c>
      <c r="J4642" t="s">
        <v>22523</v>
      </c>
    </row>
    <row r="4643" spans="1:10" x14ac:dyDescent="0.3">
      <c r="A4643" s="6">
        <v>2241054</v>
      </c>
      <c r="B4643" s="4" t="str" cm="1">
        <f t="array" ref="B4643">IFERROR(_xlfn.XLOOKUP(VALUE(A4643), VALUE([1]Hoja1!$B$2:$B$20000), [1]Hoja1!$A$2:$A$20000, ""), "")</f>
        <v/>
      </c>
      <c r="C4643" s="5" t="s">
        <v>6702</v>
      </c>
      <c r="D4643" s="4" t="s">
        <v>7502</v>
      </c>
      <c r="E4643" s="4" t="s">
        <v>7504</v>
      </c>
      <c r="F4643" s="5"/>
      <c r="G4643" s="5" t="s">
        <v>42</v>
      </c>
      <c r="H4643" s="5">
        <v>2</v>
      </c>
      <c r="I4643" s="5">
        <v>202</v>
      </c>
      <c r="J4643" t="s">
        <v>22524</v>
      </c>
    </row>
    <row r="4644" spans="1:10" x14ac:dyDescent="0.3">
      <c r="A4644" s="6">
        <v>4488806</v>
      </c>
      <c r="B4644" s="4" t="str" cm="1">
        <f t="array" ref="B4644">IFERROR(_xlfn.XLOOKUP(VALUE(A4644), VALUE([1]Hoja1!$B$2:$B$20000), [1]Hoja1!$A$2:$A$20000, ""), "")</f>
        <v/>
      </c>
      <c r="C4644" s="5" t="s">
        <v>6702</v>
      </c>
      <c r="D4644" s="4" t="s">
        <v>7502</v>
      </c>
      <c r="E4644" s="4" t="s">
        <v>4553</v>
      </c>
      <c r="F4644" s="5"/>
      <c r="G4644" s="5"/>
      <c r="H4644" s="5">
        <v>2</v>
      </c>
      <c r="I4644" s="5">
        <v>203</v>
      </c>
      <c r="J4644" t="s">
        <v>22525</v>
      </c>
    </row>
    <row r="4645" spans="1:10" x14ac:dyDescent="0.3">
      <c r="A4645" s="6">
        <v>872175</v>
      </c>
      <c r="B4645" s="4" t="str" cm="1">
        <f t="array" ref="B4645">IFERROR(_xlfn.XLOOKUP(VALUE(A4645), VALUE([1]Hoja1!$B$2:$B$20000), [1]Hoja1!$A$2:$A$20000, ""), "")</f>
        <v/>
      </c>
      <c r="C4645" s="5" t="s">
        <v>6702</v>
      </c>
      <c r="D4645" s="4" t="s">
        <v>7505</v>
      </c>
      <c r="E4645" s="4" t="s">
        <v>7506</v>
      </c>
      <c r="F4645" s="5"/>
      <c r="G4645" s="5" t="s">
        <v>11</v>
      </c>
      <c r="H4645" s="5">
        <v>2</v>
      </c>
      <c r="I4645" s="5">
        <v>204</v>
      </c>
      <c r="J4645" t="s">
        <v>22526</v>
      </c>
    </row>
    <row r="4646" spans="1:10" x14ac:dyDescent="0.3">
      <c r="A4646" s="6">
        <v>4689371</v>
      </c>
      <c r="B4646" s="4" t="str" cm="1">
        <f t="array" ref="B4646">IFERROR(_xlfn.XLOOKUP(VALUE(A4646), VALUE([1]Hoja1!$B$2:$B$20000), [1]Hoja1!$A$2:$A$20000, ""), "")</f>
        <v>Ramón F.</v>
      </c>
      <c r="C4646" s="5" t="s">
        <v>6702</v>
      </c>
      <c r="D4646" s="4" t="s">
        <v>7507</v>
      </c>
      <c r="E4646" s="4" t="s">
        <v>7508</v>
      </c>
      <c r="F4646" s="5"/>
      <c r="G4646" s="5"/>
      <c r="H4646" s="5">
        <v>2</v>
      </c>
      <c r="I4646" s="5">
        <v>205</v>
      </c>
      <c r="J4646" t="s">
        <v>22527</v>
      </c>
    </row>
    <row r="4647" spans="1:10" x14ac:dyDescent="0.3">
      <c r="A4647" s="6">
        <v>1013588</v>
      </c>
      <c r="B4647" s="4" t="str" cm="1">
        <f t="array" ref="B4647">IFERROR(_xlfn.XLOOKUP(VALUE(A4647), VALUE([1]Hoja1!$B$2:$B$20000), [1]Hoja1!$A$2:$A$20000, ""), "")</f>
        <v/>
      </c>
      <c r="C4647" s="5" t="s">
        <v>6702</v>
      </c>
      <c r="D4647" s="4" t="s">
        <v>7509</v>
      </c>
      <c r="E4647" s="4" t="s">
        <v>7510</v>
      </c>
      <c r="F4647" s="5"/>
      <c r="G4647" s="5" t="s">
        <v>42</v>
      </c>
      <c r="H4647" s="5">
        <v>2</v>
      </c>
      <c r="I4647" s="5">
        <v>206</v>
      </c>
      <c r="J4647" t="s">
        <v>19407</v>
      </c>
    </row>
    <row r="4648" spans="1:10" x14ac:dyDescent="0.3">
      <c r="A4648" s="6">
        <v>1231570</v>
      </c>
      <c r="B4648" s="4" t="str" cm="1">
        <f t="array" ref="B4648">IFERROR(_xlfn.XLOOKUP(VALUE(A4648), VALUE([1]Hoja1!$B$2:$B$20000), [1]Hoja1!$A$2:$A$20000, ""), "")</f>
        <v/>
      </c>
      <c r="C4648" s="5" t="s">
        <v>6702</v>
      </c>
      <c r="D4648" s="4" t="s">
        <v>7511</v>
      </c>
      <c r="E4648" s="4" t="s">
        <v>7512</v>
      </c>
      <c r="F4648" s="5"/>
      <c r="G4648" s="5" t="s">
        <v>11</v>
      </c>
      <c r="H4648" s="5">
        <v>2</v>
      </c>
      <c r="I4648" s="5">
        <v>207</v>
      </c>
      <c r="J4648" t="s">
        <v>22528</v>
      </c>
    </row>
    <row r="4649" spans="1:10" x14ac:dyDescent="0.3">
      <c r="A4649" s="6">
        <v>4136940</v>
      </c>
      <c r="B4649" s="4" t="str" cm="1">
        <f t="array" ref="B4649">IFERROR(_xlfn.XLOOKUP(VALUE(A4649), VALUE([1]Hoja1!$B$2:$B$20000), [1]Hoja1!$A$2:$A$20000, ""), "")</f>
        <v/>
      </c>
      <c r="C4649" s="5" t="s">
        <v>6702</v>
      </c>
      <c r="D4649" s="4" t="s">
        <v>7513</v>
      </c>
      <c r="E4649" s="4" t="s">
        <v>7514</v>
      </c>
      <c r="F4649" s="5" t="s">
        <v>15</v>
      </c>
      <c r="G4649" s="5" t="s">
        <v>5562</v>
      </c>
      <c r="H4649" s="5">
        <v>2</v>
      </c>
      <c r="I4649" s="5">
        <v>208</v>
      </c>
      <c r="J4649" t="s">
        <v>22529</v>
      </c>
    </row>
    <row r="4650" spans="1:10" x14ac:dyDescent="0.3">
      <c r="A4650" s="6">
        <v>2850196</v>
      </c>
      <c r="B4650" s="4" t="str" cm="1">
        <f t="array" ref="B4650">IFERROR(_xlfn.XLOOKUP(VALUE(A4650), VALUE([1]Hoja1!$B$2:$B$20000), [1]Hoja1!$A$2:$A$20000, ""), "")</f>
        <v/>
      </c>
      <c r="C4650" s="5" t="s">
        <v>6702</v>
      </c>
      <c r="D4650" s="4" t="s">
        <v>7515</v>
      </c>
      <c r="E4650" s="4" t="s">
        <v>7516</v>
      </c>
      <c r="F4650" s="5"/>
      <c r="G4650" s="5"/>
      <c r="H4650" s="5">
        <v>2</v>
      </c>
      <c r="I4650" s="5">
        <v>209</v>
      </c>
      <c r="J4650" t="s">
        <v>19407</v>
      </c>
    </row>
    <row r="4651" spans="1:10" x14ac:dyDescent="0.3">
      <c r="A4651" s="6">
        <v>5311714</v>
      </c>
      <c r="B4651" s="4" t="str" cm="1">
        <f t="array" ref="B4651">IFERROR(_xlfn.XLOOKUP(VALUE(A4651), VALUE([1]Hoja1!$B$2:$B$20000), [1]Hoja1!$A$2:$A$20000, ""), "")</f>
        <v/>
      </c>
      <c r="C4651" s="5" t="s">
        <v>6702</v>
      </c>
      <c r="D4651" s="4" t="s">
        <v>7517</v>
      </c>
      <c r="E4651" s="4" t="s">
        <v>7518</v>
      </c>
      <c r="F4651" s="5"/>
      <c r="G4651" s="5"/>
      <c r="H4651" s="5">
        <v>2</v>
      </c>
      <c r="I4651" s="5">
        <v>210</v>
      </c>
      <c r="J4651" t="s">
        <v>22530</v>
      </c>
    </row>
    <row r="4652" spans="1:10" x14ac:dyDescent="0.3">
      <c r="A4652" s="6">
        <v>4073309</v>
      </c>
      <c r="B4652" s="4" t="str" cm="1">
        <f t="array" ref="B4652">IFERROR(_xlfn.XLOOKUP(VALUE(A4652), VALUE([1]Hoja1!$B$2:$B$20000), [1]Hoja1!$A$2:$A$20000, ""), "")</f>
        <v/>
      </c>
      <c r="C4652" s="5" t="s">
        <v>6702</v>
      </c>
      <c r="D4652" s="4" t="s">
        <v>7519</v>
      </c>
      <c r="E4652" s="4" t="s">
        <v>7520</v>
      </c>
      <c r="F4652" s="5" t="s">
        <v>15</v>
      </c>
      <c r="G4652" s="5" t="s">
        <v>47</v>
      </c>
      <c r="H4652" s="5">
        <v>2</v>
      </c>
      <c r="I4652" s="5">
        <v>211</v>
      </c>
      <c r="J4652" t="s">
        <v>22531</v>
      </c>
    </row>
    <row r="4653" spans="1:10" x14ac:dyDescent="0.3">
      <c r="A4653" s="6">
        <v>4689018</v>
      </c>
      <c r="B4653" s="4" t="str" cm="1">
        <f t="array" ref="B4653">IFERROR(_xlfn.XLOOKUP(VALUE(A4653), VALUE([1]Hoja1!$B$2:$B$20000), [1]Hoja1!$A$2:$A$20000, ""), "")</f>
        <v/>
      </c>
      <c r="C4653" s="5" t="s">
        <v>6702</v>
      </c>
      <c r="D4653" s="4" t="s">
        <v>7521</v>
      </c>
      <c r="E4653" s="4" t="s">
        <v>1213</v>
      </c>
      <c r="F4653" s="5" t="s">
        <v>15</v>
      </c>
      <c r="G4653" s="5" t="s">
        <v>11</v>
      </c>
      <c r="H4653" s="5">
        <v>2</v>
      </c>
      <c r="I4653" s="5">
        <v>212</v>
      </c>
      <c r="J4653" t="s">
        <v>22532</v>
      </c>
    </row>
    <row r="4654" spans="1:10" x14ac:dyDescent="0.3">
      <c r="A4654" s="6">
        <v>2368824</v>
      </c>
      <c r="B4654" s="4" t="str" cm="1">
        <f t="array" ref="B4654">IFERROR(_xlfn.XLOOKUP(VALUE(A4654), VALUE([1]Hoja1!$B$2:$B$20000), [1]Hoja1!$A$2:$A$20000, ""), "")</f>
        <v/>
      </c>
      <c r="C4654" s="5" t="s">
        <v>6702</v>
      </c>
      <c r="D4654" s="4" t="s">
        <v>7522</v>
      </c>
      <c r="E4654" s="4" t="s">
        <v>7523</v>
      </c>
      <c r="F4654" s="5" t="s">
        <v>15</v>
      </c>
      <c r="G4654" s="5" t="s">
        <v>11</v>
      </c>
      <c r="H4654" s="5">
        <v>2</v>
      </c>
      <c r="I4654" s="5">
        <v>213</v>
      </c>
      <c r="J4654" t="s">
        <v>22533</v>
      </c>
    </row>
    <row r="4655" spans="1:10" x14ac:dyDescent="0.3">
      <c r="A4655" s="6">
        <v>696137</v>
      </c>
      <c r="B4655" s="4" t="str" cm="1">
        <f t="array" ref="B4655">IFERROR(_xlfn.XLOOKUP(VALUE(A4655), VALUE([1]Hoja1!$B$2:$B$20000), [1]Hoja1!$A$2:$A$20000, ""), "")</f>
        <v/>
      </c>
      <c r="C4655" s="5" t="s">
        <v>6702</v>
      </c>
      <c r="D4655" s="4" t="s">
        <v>7522</v>
      </c>
      <c r="E4655" s="4" t="s">
        <v>268</v>
      </c>
      <c r="F4655" s="5" t="s">
        <v>15</v>
      </c>
      <c r="G4655" s="5" t="s">
        <v>11</v>
      </c>
      <c r="H4655" s="5">
        <v>2</v>
      </c>
      <c r="I4655" s="5">
        <v>214</v>
      </c>
      <c r="J4655" t="s">
        <v>22534</v>
      </c>
    </row>
    <row r="4656" spans="1:10" x14ac:dyDescent="0.3">
      <c r="A4656" s="6">
        <v>619190</v>
      </c>
      <c r="B4656" s="4" t="str" cm="1">
        <f t="array" ref="B4656">IFERROR(_xlfn.XLOOKUP(VALUE(A4656), VALUE([1]Hoja1!$B$2:$B$20000), [1]Hoja1!$A$2:$A$20000, ""), "")</f>
        <v/>
      </c>
      <c r="C4656" s="5" t="s">
        <v>6702</v>
      </c>
      <c r="D4656" s="4" t="s">
        <v>7522</v>
      </c>
      <c r="E4656" s="4" t="s">
        <v>7524</v>
      </c>
      <c r="F4656" s="5" t="s">
        <v>15</v>
      </c>
      <c r="G4656" s="5" t="s">
        <v>11</v>
      </c>
      <c r="H4656" s="5">
        <v>2</v>
      </c>
      <c r="I4656" s="5">
        <v>215</v>
      </c>
      <c r="J4656" t="s">
        <v>22535</v>
      </c>
    </row>
    <row r="4657" spans="1:10" x14ac:dyDescent="0.3">
      <c r="A4657" s="6">
        <v>7748074</v>
      </c>
      <c r="B4657" s="4" t="str" cm="1">
        <f t="array" ref="B4657">IFERROR(_xlfn.XLOOKUP(VALUE(A4657), VALUE([1]Hoja1!$B$2:$B$20000), [1]Hoja1!$A$2:$A$20000, ""), "")</f>
        <v/>
      </c>
      <c r="C4657" s="5" t="s">
        <v>6702</v>
      </c>
      <c r="D4657" s="4" t="s">
        <v>7525</v>
      </c>
      <c r="E4657" s="4" t="s">
        <v>7526</v>
      </c>
      <c r="F4657" s="5"/>
      <c r="G4657" s="5" t="s">
        <v>93</v>
      </c>
      <c r="H4657" s="5">
        <v>2</v>
      </c>
      <c r="I4657" s="5">
        <v>216</v>
      </c>
      <c r="J4657" t="s">
        <v>19407</v>
      </c>
    </row>
    <row r="4658" spans="1:10" x14ac:dyDescent="0.3">
      <c r="A4658" s="6">
        <v>563446</v>
      </c>
      <c r="B4658" s="4" t="str" cm="1">
        <f t="array" ref="B4658">IFERROR(_xlfn.XLOOKUP(VALUE(A4658), VALUE([1]Hoja1!$B$2:$B$20000), [1]Hoja1!$A$2:$A$20000, ""), "")</f>
        <v/>
      </c>
      <c r="C4658" s="5" t="s">
        <v>6702</v>
      </c>
      <c r="D4658" s="4" t="s">
        <v>7527</v>
      </c>
      <c r="E4658" s="4" t="s">
        <v>7528</v>
      </c>
      <c r="F4658" s="5"/>
      <c r="G4658" s="5" t="s">
        <v>93</v>
      </c>
      <c r="H4658" s="5">
        <v>2</v>
      </c>
      <c r="I4658" s="5">
        <v>217</v>
      </c>
      <c r="J4658" t="s">
        <v>22536</v>
      </c>
    </row>
    <row r="4659" spans="1:10" x14ac:dyDescent="0.3">
      <c r="A4659" s="6">
        <v>6247141</v>
      </c>
      <c r="B4659" s="4" t="str" cm="1">
        <f t="array" ref="B4659">IFERROR(_xlfn.XLOOKUP(VALUE(A4659), VALUE([1]Hoja1!$B$2:$B$20000), [1]Hoja1!$A$2:$A$20000, ""), "")</f>
        <v/>
      </c>
      <c r="C4659" s="5" t="s">
        <v>6702</v>
      </c>
      <c r="D4659" s="4" t="s">
        <v>7529</v>
      </c>
      <c r="E4659" s="4" t="s">
        <v>4318</v>
      </c>
      <c r="F4659" s="5"/>
      <c r="G4659" s="5" t="s">
        <v>11</v>
      </c>
      <c r="H4659" s="5">
        <v>2</v>
      </c>
      <c r="I4659" s="5">
        <v>218</v>
      </c>
      <c r="J4659" t="s">
        <v>22537</v>
      </c>
    </row>
    <row r="4660" spans="1:10" x14ac:dyDescent="0.3">
      <c r="A4660" s="6">
        <v>6247143</v>
      </c>
      <c r="B4660" s="4" t="str" cm="1">
        <f t="array" ref="B4660">IFERROR(_xlfn.XLOOKUP(VALUE(A4660), VALUE([1]Hoja1!$B$2:$B$20000), [1]Hoja1!$A$2:$A$20000, ""), "")</f>
        <v/>
      </c>
      <c r="C4660" s="5" t="s">
        <v>6702</v>
      </c>
      <c r="D4660" s="4" t="s">
        <v>7529</v>
      </c>
      <c r="E4660" s="4" t="s">
        <v>346</v>
      </c>
      <c r="F4660" s="5"/>
      <c r="G4660" s="5" t="s">
        <v>11</v>
      </c>
      <c r="H4660" s="5">
        <v>2</v>
      </c>
      <c r="I4660" s="5">
        <v>219</v>
      </c>
      <c r="J4660" t="s">
        <v>22538</v>
      </c>
    </row>
    <row r="4661" spans="1:10" x14ac:dyDescent="0.3">
      <c r="A4661" s="6">
        <v>3550664</v>
      </c>
      <c r="B4661" s="4" t="str" cm="1">
        <f t="array" ref="B4661">IFERROR(_xlfn.XLOOKUP(VALUE(A4661), VALUE([1]Hoja1!$B$2:$B$20000), [1]Hoja1!$A$2:$A$20000, ""), "")</f>
        <v/>
      </c>
      <c r="C4661" s="5" t="s">
        <v>6702</v>
      </c>
      <c r="D4661" s="4" t="s">
        <v>7530</v>
      </c>
      <c r="E4661" s="4" t="s">
        <v>7531</v>
      </c>
      <c r="F4661" s="5"/>
      <c r="G4661" s="5" t="s">
        <v>11</v>
      </c>
      <c r="H4661" s="5">
        <v>2</v>
      </c>
      <c r="I4661" s="5">
        <v>220</v>
      </c>
      <c r="J4661" t="s">
        <v>22539</v>
      </c>
    </row>
    <row r="4662" spans="1:10" x14ac:dyDescent="0.3">
      <c r="A4662" s="6">
        <v>5767495</v>
      </c>
      <c r="B4662" s="4" t="str" cm="1">
        <f t="array" ref="B4662">IFERROR(_xlfn.XLOOKUP(VALUE(A4662), VALUE([1]Hoja1!$B$2:$B$20000), [1]Hoja1!$A$2:$A$20000, ""), "")</f>
        <v/>
      </c>
      <c r="C4662" s="5" t="s">
        <v>6702</v>
      </c>
      <c r="D4662" s="4" t="s">
        <v>7532</v>
      </c>
      <c r="E4662" s="4" t="s">
        <v>7533</v>
      </c>
      <c r="F4662" s="5"/>
      <c r="G4662" s="5"/>
      <c r="H4662" s="5">
        <v>2</v>
      </c>
      <c r="I4662" s="5">
        <v>221</v>
      </c>
      <c r="J4662" t="s">
        <v>19407</v>
      </c>
    </row>
    <row r="4663" spans="1:10" x14ac:dyDescent="0.3">
      <c r="A4663" s="6">
        <v>2036867</v>
      </c>
      <c r="B4663" s="4" t="str" cm="1">
        <f t="array" ref="B4663">IFERROR(_xlfn.XLOOKUP(VALUE(A4663), VALUE([1]Hoja1!$B$2:$B$20000), [1]Hoja1!$A$2:$A$20000, ""), "")</f>
        <v/>
      </c>
      <c r="C4663" s="5" t="s">
        <v>6702</v>
      </c>
      <c r="D4663" s="4" t="s">
        <v>7534</v>
      </c>
      <c r="E4663" s="4" t="s">
        <v>7535</v>
      </c>
      <c r="F4663" s="5" t="s">
        <v>15</v>
      </c>
      <c r="G4663" s="5" t="s">
        <v>11</v>
      </c>
      <c r="H4663" s="5">
        <v>2</v>
      </c>
      <c r="I4663" s="5">
        <v>222</v>
      </c>
      <c r="J4663" t="s">
        <v>22540</v>
      </c>
    </row>
    <row r="4664" spans="1:10" x14ac:dyDescent="0.3">
      <c r="A4664" s="6">
        <v>3650635</v>
      </c>
      <c r="B4664" s="4" t="str" cm="1">
        <f t="array" ref="B4664">IFERROR(_xlfn.XLOOKUP(VALUE(A4664), VALUE([1]Hoja1!$B$2:$B$20000), [1]Hoja1!$A$2:$A$20000, ""), "")</f>
        <v/>
      </c>
      <c r="C4664" s="5" t="s">
        <v>6702</v>
      </c>
      <c r="D4664" s="4" t="s">
        <v>7534</v>
      </c>
      <c r="E4664" s="4" t="s">
        <v>7536</v>
      </c>
      <c r="F4664" s="5" t="s">
        <v>15</v>
      </c>
      <c r="G4664" s="5" t="s">
        <v>11</v>
      </c>
      <c r="H4664" s="5">
        <v>2</v>
      </c>
      <c r="I4664" s="5">
        <v>223</v>
      </c>
      <c r="J4664" t="s">
        <v>22541</v>
      </c>
    </row>
    <row r="4665" spans="1:10" x14ac:dyDescent="0.3">
      <c r="A4665" s="6">
        <v>5908013</v>
      </c>
      <c r="B4665" s="4" t="str" cm="1">
        <f t="array" ref="B4665">IFERROR(_xlfn.XLOOKUP(VALUE(A4665), VALUE([1]Hoja1!$B$2:$B$20000), [1]Hoja1!$A$2:$A$20000, ""), "")</f>
        <v/>
      </c>
      <c r="C4665" s="5" t="s">
        <v>6702</v>
      </c>
      <c r="D4665" s="4" t="s">
        <v>7537</v>
      </c>
      <c r="E4665" s="4" t="s">
        <v>7538</v>
      </c>
      <c r="F4665" s="5"/>
      <c r="G4665" s="5"/>
      <c r="H4665" s="5">
        <v>2</v>
      </c>
      <c r="I4665" s="5">
        <v>224</v>
      </c>
      <c r="J4665" t="s">
        <v>19407</v>
      </c>
    </row>
    <row r="4666" spans="1:10" x14ac:dyDescent="0.3">
      <c r="A4666" s="6">
        <v>4126283</v>
      </c>
      <c r="B4666" s="4" t="str" cm="1">
        <f t="array" ref="B4666">IFERROR(_xlfn.XLOOKUP(VALUE(A4666), VALUE([1]Hoja1!$B$2:$B$20000), [1]Hoja1!$A$2:$A$20000, ""), "")</f>
        <v/>
      </c>
      <c r="C4666" s="5" t="s">
        <v>6702</v>
      </c>
      <c r="D4666" s="4" t="s">
        <v>7539</v>
      </c>
      <c r="E4666" s="4" t="s">
        <v>7540</v>
      </c>
      <c r="F4666" s="5"/>
      <c r="G4666" s="5" t="s">
        <v>7541</v>
      </c>
      <c r="H4666" s="5">
        <v>2</v>
      </c>
      <c r="I4666" s="5">
        <v>225</v>
      </c>
      <c r="J4666" t="s">
        <v>19407</v>
      </c>
    </row>
    <row r="4667" spans="1:10" x14ac:dyDescent="0.3">
      <c r="A4667" s="6">
        <v>3260210</v>
      </c>
      <c r="B4667" s="4" t="str" cm="1">
        <f t="array" ref="B4667">IFERROR(_xlfn.XLOOKUP(VALUE(A4667), VALUE([1]Hoja1!$B$2:$B$20000), [1]Hoja1!$A$2:$A$20000, ""), "")</f>
        <v/>
      </c>
      <c r="C4667" s="5" t="s">
        <v>6702</v>
      </c>
      <c r="D4667" s="4" t="s">
        <v>2058</v>
      </c>
      <c r="E4667" s="4" t="s">
        <v>7241</v>
      </c>
      <c r="F4667" s="5"/>
      <c r="G4667" s="5" t="s">
        <v>11</v>
      </c>
      <c r="H4667" s="5">
        <v>2</v>
      </c>
      <c r="I4667" s="5">
        <v>226</v>
      </c>
      <c r="J4667" t="s">
        <v>22542</v>
      </c>
    </row>
    <row r="4668" spans="1:10" x14ac:dyDescent="0.3">
      <c r="A4668" s="6">
        <v>5165961</v>
      </c>
      <c r="B4668" s="4" t="str" cm="1">
        <f t="array" ref="B4668">IFERROR(_xlfn.XLOOKUP(VALUE(A4668), VALUE([1]Hoja1!$B$2:$B$20000), [1]Hoja1!$A$2:$A$20000, ""), "")</f>
        <v/>
      </c>
      <c r="C4668" s="5" t="s">
        <v>6702</v>
      </c>
      <c r="D4668" s="4" t="s">
        <v>7542</v>
      </c>
      <c r="E4668" s="4" t="s">
        <v>2911</v>
      </c>
      <c r="F4668" s="5"/>
      <c r="G4668" s="5"/>
      <c r="H4668" s="5">
        <v>2</v>
      </c>
      <c r="I4668" s="5">
        <v>227</v>
      </c>
      <c r="J4668" t="s">
        <v>22543</v>
      </c>
    </row>
    <row r="4669" spans="1:10" x14ac:dyDescent="0.3">
      <c r="A4669" s="6">
        <v>3996455</v>
      </c>
      <c r="B4669" s="4" t="str" cm="1">
        <f t="array" ref="B4669">IFERROR(_xlfn.XLOOKUP(VALUE(A4669), VALUE([1]Hoja1!$B$2:$B$20000), [1]Hoja1!$A$2:$A$20000, ""), "")</f>
        <v/>
      </c>
      <c r="C4669" s="5" t="s">
        <v>6702</v>
      </c>
      <c r="D4669" s="4" t="s">
        <v>7543</v>
      </c>
      <c r="E4669" s="4" t="s">
        <v>7544</v>
      </c>
      <c r="F4669" s="5"/>
      <c r="G4669" s="5"/>
      <c r="H4669" s="5">
        <v>2</v>
      </c>
      <c r="I4669" s="5">
        <v>228</v>
      </c>
      <c r="J4669" t="s">
        <v>22544</v>
      </c>
    </row>
    <row r="4670" spans="1:10" x14ac:dyDescent="0.3">
      <c r="A4670" s="6">
        <v>2024237</v>
      </c>
      <c r="B4670" s="4" t="str" cm="1">
        <f t="array" ref="B4670">IFERROR(_xlfn.XLOOKUP(VALUE(A4670), VALUE([1]Hoja1!$B$2:$B$20000), [1]Hoja1!$A$2:$A$20000, ""), "")</f>
        <v/>
      </c>
      <c r="C4670" s="5" t="s">
        <v>6702</v>
      </c>
      <c r="D4670" s="4" t="s">
        <v>7545</v>
      </c>
      <c r="E4670" s="4" t="s">
        <v>7546</v>
      </c>
      <c r="F4670" s="5"/>
      <c r="G4670" s="5" t="s">
        <v>2092</v>
      </c>
      <c r="H4670" s="5">
        <v>2</v>
      </c>
      <c r="I4670" s="5">
        <v>229</v>
      </c>
      <c r="J4670" t="s">
        <v>22545</v>
      </c>
    </row>
    <row r="4671" spans="1:10" x14ac:dyDescent="0.3">
      <c r="A4671" s="6">
        <v>616410</v>
      </c>
      <c r="B4671" s="4" t="str" cm="1">
        <f t="array" ref="B4671">IFERROR(_xlfn.XLOOKUP(VALUE(A4671), VALUE([1]Hoja1!$B$2:$B$20000), [1]Hoja1!$A$2:$A$20000, ""), "")</f>
        <v/>
      </c>
      <c r="C4671" s="5" t="s">
        <v>6702</v>
      </c>
      <c r="D4671" s="4" t="s">
        <v>7547</v>
      </c>
      <c r="E4671" s="4" t="s">
        <v>1394</v>
      </c>
      <c r="F4671" s="5"/>
      <c r="G4671" s="5" t="s">
        <v>11</v>
      </c>
      <c r="H4671" s="5">
        <v>2</v>
      </c>
      <c r="I4671" s="5">
        <v>230</v>
      </c>
      <c r="J4671" t="s">
        <v>22546</v>
      </c>
    </row>
    <row r="4672" spans="1:10" x14ac:dyDescent="0.3">
      <c r="A4672" s="6">
        <v>3583231</v>
      </c>
      <c r="B4672" s="4" t="str" cm="1">
        <f t="array" ref="B4672">IFERROR(_xlfn.XLOOKUP(VALUE(A4672), VALUE([1]Hoja1!$B$2:$B$20000), [1]Hoja1!$A$2:$A$20000, ""), "")</f>
        <v/>
      </c>
      <c r="C4672" s="5" t="s">
        <v>6702</v>
      </c>
      <c r="D4672" s="4" t="s">
        <v>7548</v>
      </c>
      <c r="E4672" s="4" t="s">
        <v>703</v>
      </c>
      <c r="F4672" s="5"/>
      <c r="G4672" s="5" t="s">
        <v>11</v>
      </c>
      <c r="H4672" s="5">
        <v>2</v>
      </c>
      <c r="I4672" s="5">
        <v>231</v>
      </c>
      <c r="J4672" t="s">
        <v>19407</v>
      </c>
    </row>
    <row r="4673" spans="1:10" x14ac:dyDescent="0.3">
      <c r="A4673" s="6">
        <v>551615</v>
      </c>
      <c r="B4673" s="4" t="str" cm="1">
        <f t="array" ref="B4673">IFERROR(_xlfn.XLOOKUP(VALUE(A4673), VALUE([1]Hoja1!$B$2:$B$20000), [1]Hoja1!$A$2:$A$20000, ""), "")</f>
        <v/>
      </c>
      <c r="C4673" s="5" t="s">
        <v>6702</v>
      </c>
      <c r="D4673" s="4" t="s">
        <v>7549</v>
      </c>
      <c r="E4673" s="4" t="s">
        <v>3913</v>
      </c>
      <c r="F4673" s="5"/>
      <c r="G4673" s="5" t="s">
        <v>93</v>
      </c>
      <c r="H4673" s="5">
        <v>2</v>
      </c>
      <c r="I4673" s="5">
        <v>232</v>
      </c>
      <c r="J4673" t="s">
        <v>22547</v>
      </c>
    </row>
    <row r="4674" spans="1:10" x14ac:dyDescent="0.3">
      <c r="A4674" s="6">
        <v>1676573</v>
      </c>
      <c r="B4674" s="4" t="str" cm="1">
        <f t="array" ref="B4674">IFERROR(_xlfn.XLOOKUP(VALUE(A4674), VALUE([1]Hoja1!$B$2:$B$20000), [1]Hoja1!$A$2:$A$20000, ""), "")</f>
        <v/>
      </c>
      <c r="C4674" s="5" t="s">
        <v>6702</v>
      </c>
      <c r="D4674" s="4" t="s">
        <v>2062</v>
      </c>
      <c r="E4674" s="4" t="s">
        <v>2468</v>
      </c>
      <c r="F4674" s="5" t="s">
        <v>15</v>
      </c>
      <c r="G4674" s="5" t="s">
        <v>11</v>
      </c>
      <c r="H4674" s="5">
        <v>2</v>
      </c>
      <c r="I4674" s="5">
        <v>233</v>
      </c>
      <c r="J4674" t="s">
        <v>22548</v>
      </c>
    </row>
    <row r="4675" spans="1:10" x14ac:dyDescent="0.3">
      <c r="A4675" s="6">
        <v>1128489</v>
      </c>
      <c r="B4675" s="4" t="str" cm="1">
        <f t="array" ref="B4675">IFERROR(_xlfn.XLOOKUP(VALUE(A4675), VALUE([1]Hoja1!$B$2:$B$20000), [1]Hoja1!$A$2:$A$20000, ""), "")</f>
        <v/>
      </c>
      <c r="C4675" s="5" t="s">
        <v>6702</v>
      </c>
      <c r="D4675" s="4" t="s">
        <v>7550</v>
      </c>
      <c r="E4675" s="4" t="s">
        <v>7551</v>
      </c>
      <c r="F4675" s="5"/>
      <c r="G4675" s="5" t="s">
        <v>11</v>
      </c>
      <c r="H4675" s="5">
        <v>2</v>
      </c>
      <c r="I4675" s="5">
        <v>234</v>
      </c>
      <c r="J4675" t="s">
        <v>22549</v>
      </c>
    </row>
    <row r="4676" spans="1:10" x14ac:dyDescent="0.3">
      <c r="A4676" s="6">
        <v>985007</v>
      </c>
      <c r="B4676" s="4" t="str" cm="1">
        <f t="array" ref="B4676">IFERROR(_xlfn.XLOOKUP(VALUE(A4676), VALUE([1]Hoja1!$B$2:$B$20000), [1]Hoja1!$A$2:$A$20000, ""), "")</f>
        <v/>
      </c>
      <c r="C4676" s="5" t="s">
        <v>6702</v>
      </c>
      <c r="D4676" s="4" t="s">
        <v>7552</v>
      </c>
      <c r="E4676" s="4" t="s">
        <v>7553</v>
      </c>
      <c r="F4676" s="5" t="s">
        <v>15</v>
      </c>
      <c r="G4676" s="5" t="s">
        <v>11</v>
      </c>
      <c r="H4676" s="5">
        <v>2</v>
      </c>
      <c r="I4676" s="5">
        <v>235</v>
      </c>
      <c r="J4676" t="s">
        <v>22550</v>
      </c>
    </row>
    <row r="4677" spans="1:10" x14ac:dyDescent="0.3">
      <c r="A4677" s="6">
        <v>1813747</v>
      </c>
      <c r="B4677" s="4" t="str" cm="1">
        <f t="array" ref="B4677">IFERROR(_xlfn.XLOOKUP(VALUE(A4677), VALUE([1]Hoja1!$B$2:$B$20000), [1]Hoja1!$A$2:$A$20000, ""), "")</f>
        <v/>
      </c>
      <c r="C4677" s="5" t="s">
        <v>6702</v>
      </c>
      <c r="D4677" s="4" t="s">
        <v>2076</v>
      </c>
      <c r="E4677" s="4" t="s">
        <v>7554</v>
      </c>
      <c r="F4677" s="5" t="s">
        <v>15</v>
      </c>
      <c r="G4677" s="5" t="s">
        <v>11</v>
      </c>
      <c r="H4677" s="5">
        <v>2</v>
      </c>
      <c r="I4677" s="5">
        <v>236</v>
      </c>
      <c r="J4677" t="s">
        <v>22551</v>
      </c>
    </row>
    <row r="4678" spans="1:10" x14ac:dyDescent="0.3">
      <c r="A4678" s="6">
        <v>1526494</v>
      </c>
      <c r="B4678" s="4" t="str" cm="1">
        <f t="array" ref="B4678">IFERROR(_xlfn.XLOOKUP(VALUE(A4678), VALUE([1]Hoja1!$B$2:$B$20000), [1]Hoja1!$A$2:$A$20000, ""), "")</f>
        <v/>
      </c>
      <c r="C4678" s="5" t="s">
        <v>6702</v>
      </c>
      <c r="D4678" s="4" t="s">
        <v>2076</v>
      </c>
      <c r="E4678" s="4" t="s">
        <v>7555</v>
      </c>
      <c r="F4678" s="5" t="s">
        <v>15</v>
      </c>
      <c r="G4678" s="5" t="s">
        <v>11</v>
      </c>
      <c r="H4678" s="5">
        <v>2</v>
      </c>
      <c r="I4678" s="5">
        <v>237</v>
      </c>
      <c r="J4678" t="s">
        <v>22552</v>
      </c>
    </row>
    <row r="4679" spans="1:10" x14ac:dyDescent="0.3">
      <c r="A4679" s="6">
        <v>2529620</v>
      </c>
      <c r="B4679" s="4" t="str" cm="1">
        <f t="array" ref="B4679">IFERROR(_xlfn.XLOOKUP(VALUE(A4679), VALUE([1]Hoja1!$B$2:$B$20000), [1]Hoja1!$A$2:$A$20000, ""), "")</f>
        <v/>
      </c>
      <c r="C4679" s="5" t="s">
        <v>6702</v>
      </c>
      <c r="D4679" s="4" t="s">
        <v>7556</v>
      </c>
      <c r="E4679" s="4" t="s">
        <v>7557</v>
      </c>
      <c r="F4679" s="5"/>
      <c r="G4679" s="5"/>
      <c r="H4679" s="5">
        <v>2</v>
      </c>
      <c r="I4679" s="5">
        <v>238</v>
      </c>
      <c r="J4679" t="s">
        <v>22553</v>
      </c>
    </row>
    <row r="4680" spans="1:10" x14ac:dyDescent="0.3">
      <c r="A4680" s="6">
        <v>1363298</v>
      </c>
      <c r="B4680" s="4" t="str" cm="1">
        <f t="array" ref="B4680">IFERROR(_xlfn.XLOOKUP(VALUE(A4680), VALUE([1]Hoja1!$B$2:$B$20000), [1]Hoja1!$A$2:$A$20000, ""), "")</f>
        <v/>
      </c>
      <c r="C4680" s="5" t="s">
        <v>6702</v>
      </c>
      <c r="D4680" s="4" t="s">
        <v>7556</v>
      </c>
      <c r="E4680" s="4" t="s">
        <v>7558</v>
      </c>
      <c r="F4680" s="5"/>
      <c r="G4680" s="5" t="s">
        <v>93</v>
      </c>
      <c r="H4680" s="5">
        <v>2</v>
      </c>
      <c r="I4680" s="5">
        <v>239</v>
      </c>
      <c r="J4680" t="s">
        <v>22554</v>
      </c>
    </row>
    <row r="4681" spans="1:10" x14ac:dyDescent="0.3">
      <c r="A4681" s="6">
        <v>689677</v>
      </c>
      <c r="B4681" s="4" t="str" cm="1">
        <f t="array" ref="B4681">IFERROR(_xlfn.XLOOKUP(VALUE(A4681), VALUE([1]Hoja1!$B$2:$B$20000), [1]Hoja1!$A$2:$A$20000, ""), "")</f>
        <v/>
      </c>
      <c r="C4681" s="5" t="s">
        <v>6702</v>
      </c>
      <c r="D4681" s="4" t="s">
        <v>7559</v>
      </c>
      <c r="E4681" s="4" t="s">
        <v>3918</v>
      </c>
      <c r="F4681" s="5"/>
      <c r="G4681" s="5" t="s">
        <v>11</v>
      </c>
      <c r="H4681" s="5">
        <v>2</v>
      </c>
      <c r="I4681" s="5">
        <v>240</v>
      </c>
      <c r="J4681" t="s">
        <v>22555</v>
      </c>
    </row>
    <row r="4682" spans="1:10" x14ac:dyDescent="0.3">
      <c r="A4682" s="6">
        <v>5248120</v>
      </c>
      <c r="B4682" s="4" t="str" cm="1">
        <f t="array" ref="B4682">IFERROR(_xlfn.XLOOKUP(VALUE(A4682), VALUE([1]Hoja1!$B$2:$B$20000), [1]Hoja1!$A$2:$A$20000, ""), "")</f>
        <v/>
      </c>
      <c r="C4682" s="5" t="s">
        <v>6702</v>
      </c>
      <c r="D4682" s="4" t="s">
        <v>7560</v>
      </c>
      <c r="E4682" s="4" t="s">
        <v>7561</v>
      </c>
      <c r="F4682" s="5"/>
      <c r="G4682" s="5"/>
      <c r="H4682" s="5">
        <v>2</v>
      </c>
      <c r="I4682" s="5">
        <v>241</v>
      </c>
      <c r="J4682" t="s">
        <v>22556</v>
      </c>
    </row>
    <row r="4683" spans="1:10" x14ac:dyDescent="0.3">
      <c r="A4683" s="6">
        <v>673801</v>
      </c>
      <c r="B4683" s="4" t="str" cm="1">
        <f t="array" ref="B4683">IFERROR(_xlfn.XLOOKUP(VALUE(A4683), VALUE([1]Hoja1!$B$2:$B$20000), [1]Hoja1!$A$2:$A$20000, ""), "")</f>
        <v/>
      </c>
      <c r="C4683" s="5" t="s">
        <v>6702</v>
      </c>
      <c r="D4683" s="4" t="s">
        <v>7562</v>
      </c>
      <c r="E4683" s="4" t="s">
        <v>6240</v>
      </c>
      <c r="F4683" s="5"/>
      <c r="G4683" s="5"/>
      <c r="H4683" s="5">
        <v>2</v>
      </c>
      <c r="I4683" s="5">
        <v>242</v>
      </c>
      <c r="J4683" t="s">
        <v>22557</v>
      </c>
    </row>
    <row r="4684" spans="1:10" x14ac:dyDescent="0.3">
      <c r="A4684" s="6">
        <v>6298414</v>
      </c>
      <c r="B4684" s="4" t="str" cm="1">
        <f t="array" ref="B4684">IFERROR(_xlfn.XLOOKUP(VALUE(A4684), VALUE([1]Hoja1!$B$2:$B$20000), [1]Hoja1!$A$2:$A$20000, ""), "")</f>
        <v/>
      </c>
      <c r="C4684" s="5" t="s">
        <v>6702</v>
      </c>
      <c r="D4684" s="4" t="s">
        <v>7563</v>
      </c>
      <c r="E4684" s="4" t="s">
        <v>7564</v>
      </c>
      <c r="F4684" s="5"/>
      <c r="G4684" s="5" t="s">
        <v>93</v>
      </c>
      <c r="H4684" s="5">
        <v>2</v>
      </c>
      <c r="I4684" s="5">
        <v>243</v>
      </c>
      <c r="J4684" t="s">
        <v>22558</v>
      </c>
    </row>
    <row r="4685" spans="1:10" x14ac:dyDescent="0.3">
      <c r="A4685" s="6">
        <v>3625952</v>
      </c>
      <c r="B4685" s="4" t="str" cm="1">
        <f t="array" ref="B4685">IFERROR(_xlfn.XLOOKUP(VALUE(A4685), VALUE([1]Hoja1!$B$2:$B$20000), [1]Hoja1!$A$2:$A$20000, ""), "")</f>
        <v/>
      </c>
      <c r="C4685" s="5" t="s">
        <v>6702</v>
      </c>
      <c r="D4685" s="4" t="s">
        <v>2117</v>
      </c>
      <c r="E4685" s="4" t="s">
        <v>7565</v>
      </c>
      <c r="F4685" s="5"/>
      <c r="G4685" s="5" t="s">
        <v>11</v>
      </c>
      <c r="H4685" s="5">
        <v>2</v>
      </c>
      <c r="I4685" s="5">
        <v>244</v>
      </c>
      <c r="J4685" t="s">
        <v>19407</v>
      </c>
    </row>
    <row r="4686" spans="1:10" x14ac:dyDescent="0.3">
      <c r="A4686" s="6">
        <v>4525607</v>
      </c>
      <c r="B4686" s="4" t="str" cm="1">
        <f t="array" ref="B4686">IFERROR(_xlfn.XLOOKUP(VALUE(A4686), VALUE([1]Hoja1!$B$2:$B$20000), [1]Hoja1!$A$2:$A$20000, ""), "")</f>
        <v/>
      </c>
      <c r="C4686" s="5" t="s">
        <v>6702</v>
      </c>
      <c r="D4686" s="4" t="s">
        <v>2121</v>
      </c>
      <c r="E4686" s="4" t="s">
        <v>897</v>
      </c>
      <c r="F4686" s="5"/>
      <c r="G4686" s="5"/>
      <c r="H4686" s="5">
        <v>2</v>
      </c>
      <c r="I4686" s="5">
        <v>245</v>
      </c>
      <c r="J4686" t="s">
        <v>22559</v>
      </c>
    </row>
    <row r="4687" spans="1:10" x14ac:dyDescent="0.3">
      <c r="A4687" s="6">
        <v>6193732</v>
      </c>
      <c r="B4687" s="4" t="str" cm="1">
        <f t="array" ref="B4687">IFERROR(_xlfn.XLOOKUP(VALUE(A4687), VALUE([1]Hoja1!$B$2:$B$20000), [1]Hoja1!$A$2:$A$20000, ""), "")</f>
        <v/>
      </c>
      <c r="C4687" s="5" t="s">
        <v>6702</v>
      </c>
      <c r="D4687" s="4" t="s">
        <v>2134</v>
      </c>
      <c r="E4687" s="4" t="s">
        <v>7566</v>
      </c>
      <c r="F4687" s="5"/>
      <c r="G4687" s="5"/>
      <c r="H4687" s="5">
        <v>2</v>
      </c>
      <c r="I4687" s="5">
        <v>246</v>
      </c>
      <c r="J4687" t="s">
        <v>22560</v>
      </c>
    </row>
    <row r="4688" spans="1:10" x14ac:dyDescent="0.3">
      <c r="A4688" s="6">
        <v>2824841</v>
      </c>
      <c r="B4688" s="4" t="str" cm="1">
        <f t="array" ref="B4688">IFERROR(_xlfn.XLOOKUP(VALUE(A4688), VALUE([1]Hoja1!$B$2:$B$20000), [1]Hoja1!$A$2:$A$20000, ""), "")</f>
        <v/>
      </c>
      <c r="C4688" s="5" t="s">
        <v>6702</v>
      </c>
      <c r="D4688" s="4" t="s">
        <v>7567</v>
      </c>
      <c r="E4688" s="4" t="s">
        <v>7568</v>
      </c>
      <c r="F4688" s="5"/>
      <c r="G4688" s="5" t="s">
        <v>11</v>
      </c>
      <c r="H4688" s="5">
        <v>2</v>
      </c>
      <c r="I4688" s="5">
        <v>247</v>
      </c>
      <c r="J4688" t="s">
        <v>19407</v>
      </c>
    </row>
    <row r="4689" spans="1:10" x14ac:dyDescent="0.3">
      <c r="A4689" s="6">
        <v>7351708</v>
      </c>
      <c r="B4689" s="4" t="str" cm="1">
        <f t="array" ref="B4689">IFERROR(_xlfn.XLOOKUP(VALUE(A4689), VALUE([1]Hoja1!$B$2:$B$20000), [1]Hoja1!$A$2:$A$20000, ""), "")</f>
        <v/>
      </c>
      <c r="C4689" s="5" t="s">
        <v>6702</v>
      </c>
      <c r="D4689" s="4" t="s">
        <v>7569</v>
      </c>
      <c r="E4689" s="4" t="s">
        <v>1504</v>
      </c>
      <c r="F4689" s="5"/>
      <c r="G4689" s="5" t="s">
        <v>11</v>
      </c>
      <c r="H4689" s="5">
        <v>2</v>
      </c>
      <c r="I4689" s="5">
        <v>248</v>
      </c>
      <c r="J4689" t="s">
        <v>19407</v>
      </c>
    </row>
    <row r="4690" spans="1:10" x14ac:dyDescent="0.3">
      <c r="A4690" s="6">
        <v>5334250</v>
      </c>
      <c r="B4690" s="4" t="str" cm="1">
        <f t="array" ref="B4690">IFERROR(_xlfn.XLOOKUP(VALUE(A4690), VALUE([1]Hoja1!$B$2:$B$20000), [1]Hoja1!$A$2:$A$20000, ""), "")</f>
        <v/>
      </c>
      <c r="C4690" s="5" t="s">
        <v>6702</v>
      </c>
      <c r="D4690" s="4" t="s">
        <v>7570</v>
      </c>
      <c r="E4690" s="4" t="s">
        <v>2139</v>
      </c>
      <c r="F4690" s="5"/>
      <c r="G4690" s="5" t="s">
        <v>11</v>
      </c>
      <c r="H4690" s="5">
        <v>2</v>
      </c>
      <c r="I4690" s="5">
        <v>249</v>
      </c>
      <c r="J4690" t="s">
        <v>22561</v>
      </c>
    </row>
    <row r="4691" spans="1:10" x14ac:dyDescent="0.3">
      <c r="A4691" s="6">
        <v>2502768</v>
      </c>
      <c r="B4691" s="4" t="str" cm="1">
        <f t="array" ref="B4691">IFERROR(_xlfn.XLOOKUP(VALUE(A4691), VALUE([1]Hoja1!$B$2:$B$20000), [1]Hoja1!$A$2:$A$20000, ""), "")</f>
        <v/>
      </c>
      <c r="C4691" s="5" t="s">
        <v>6702</v>
      </c>
      <c r="D4691" s="4" t="s">
        <v>7571</v>
      </c>
      <c r="E4691" s="4" t="s">
        <v>7572</v>
      </c>
      <c r="F4691" s="5"/>
      <c r="G4691" s="5" t="s">
        <v>1595</v>
      </c>
      <c r="H4691" s="5">
        <v>2</v>
      </c>
      <c r="I4691" s="5">
        <v>250</v>
      </c>
      <c r="J4691" t="s">
        <v>19407</v>
      </c>
    </row>
    <row r="4692" spans="1:10" x14ac:dyDescent="0.3">
      <c r="A4692" s="6">
        <v>4927186</v>
      </c>
      <c r="B4692" s="4" t="str" cm="1">
        <f t="array" ref="B4692">IFERROR(_xlfn.XLOOKUP(VALUE(A4692), VALUE([1]Hoja1!$B$2:$B$20000), [1]Hoja1!$A$2:$A$20000, ""), "")</f>
        <v/>
      </c>
      <c r="C4692" s="5" t="s">
        <v>6702</v>
      </c>
      <c r="D4692" s="4" t="s">
        <v>7573</v>
      </c>
      <c r="E4692" s="4" t="s">
        <v>1177</v>
      </c>
      <c r="F4692" s="5"/>
      <c r="G4692" s="5" t="s">
        <v>679</v>
      </c>
      <c r="H4692" s="5">
        <v>2</v>
      </c>
      <c r="I4692" s="5">
        <v>251</v>
      </c>
      <c r="J4692" t="s">
        <v>22562</v>
      </c>
    </row>
    <row r="4693" spans="1:10" x14ac:dyDescent="0.3">
      <c r="A4693" s="6">
        <v>5244914</v>
      </c>
      <c r="B4693" s="4" t="str" cm="1">
        <f t="array" ref="B4693">IFERROR(_xlfn.XLOOKUP(VALUE(A4693), VALUE([1]Hoja1!$B$2:$B$20000), [1]Hoja1!$A$2:$A$20000, ""), "")</f>
        <v/>
      </c>
      <c r="C4693" s="5" t="s">
        <v>6702</v>
      </c>
      <c r="D4693" s="4" t="s">
        <v>7574</v>
      </c>
      <c r="E4693" s="4" t="s">
        <v>157</v>
      </c>
      <c r="F4693" s="5"/>
      <c r="G4693" s="5"/>
      <c r="H4693" s="5">
        <v>2</v>
      </c>
      <c r="I4693" s="5">
        <v>252</v>
      </c>
      <c r="J4693" t="s">
        <v>19407</v>
      </c>
    </row>
    <row r="4694" spans="1:10" x14ac:dyDescent="0.3">
      <c r="A4694" s="6">
        <v>761506</v>
      </c>
      <c r="B4694" s="4" t="str" cm="1">
        <f t="array" ref="B4694">IFERROR(_xlfn.XLOOKUP(VALUE(A4694), VALUE([1]Hoja1!$B$2:$B$20000), [1]Hoja1!$A$2:$A$20000, ""), "")</f>
        <v/>
      </c>
      <c r="C4694" s="5" t="s">
        <v>6702</v>
      </c>
      <c r="D4694" s="4" t="s">
        <v>7575</v>
      </c>
      <c r="E4694" s="4" t="s">
        <v>525</v>
      </c>
      <c r="F4694" s="5"/>
      <c r="G4694" s="5" t="s">
        <v>3866</v>
      </c>
      <c r="H4694" s="5">
        <v>2</v>
      </c>
      <c r="I4694" s="5">
        <v>253</v>
      </c>
      <c r="J4694" t="s">
        <v>19407</v>
      </c>
    </row>
    <row r="4695" spans="1:10" x14ac:dyDescent="0.3">
      <c r="A4695" s="6">
        <v>4332714</v>
      </c>
      <c r="B4695" s="4" t="str" cm="1">
        <f t="array" ref="B4695">IFERROR(_xlfn.XLOOKUP(VALUE(A4695), VALUE([1]Hoja1!$B$2:$B$20000), [1]Hoja1!$A$2:$A$20000, ""), "")</f>
        <v/>
      </c>
      <c r="C4695" s="5" t="s">
        <v>6702</v>
      </c>
      <c r="D4695" s="4" t="s">
        <v>7576</v>
      </c>
      <c r="E4695" s="4" t="s">
        <v>413</v>
      </c>
      <c r="F4695" s="5"/>
      <c r="G4695" s="5" t="s">
        <v>93</v>
      </c>
      <c r="H4695" s="5">
        <v>2</v>
      </c>
      <c r="I4695" s="5">
        <v>254</v>
      </c>
      <c r="J4695" t="s">
        <v>22563</v>
      </c>
    </row>
    <row r="4696" spans="1:10" x14ac:dyDescent="0.3">
      <c r="A4696" s="6">
        <v>1466859</v>
      </c>
      <c r="B4696" s="4" t="str" cm="1">
        <f t="array" ref="B4696">IFERROR(_xlfn.XLOOKUP(VALUE(A4696), VALUE([1]Hoja1!$B$2:$B$20000), [1]Hoja1!$A$2:$A$20000, ""), "")</f>
        <v/>
      </c>
      <c r="C4696" s="5" t="s">
        <v>6702</v>
      </c>
      <c r="D4696" s="4" t="s">
        <v>7577</v>
      </c>
      <c r="E4696" s="4" t="s">
        <v>7578</v>
      </c>
      <c r="F4696" s="5"/>
      <c r="G4696" s="5" t="s">
        <v>11</v>
      </c>
      <c r="H4696" s="5">
        <v>2</v>
      </c>
      <c r="I4696" s="5">
        <v>255</v>
      </c>
      <c r="J4696" t="s">
        <v>22564</v>
      </c>
    </row>
    <row r="4697" spans="1:10" x14ac:dyDescent="0.3">
      <c r="A4697" s="6">
        <v>1466898</v>
      </c>
      <c r="B4697" s="4" t="str" cm="1">
        <f t="array" ref="B4697">IFERROR(_xlfn.XLOOKUP(VALUE(A4697), VALUE([1]Hoja1!$B$2:$B$20000), [1]Hoja1!$A$2:$A$20000, ""), "")</f>
        <v/>
      </c>
      <c r="C4697" s="5" t="s">
        <v>6702</v>
      </c>
      <c r="D4697" s="4" t="s">
        <v>7577</v>
      </c>
      <c r="E4697" s="4" t="s">
        <v>7579</v>
      </c>
      <c r="F4697" s="5"/>
      <c r="G4697" s="5" t="s">
        <v>11</v>
      </c>
      <c r="H4697" s="5">
        <v>2</v>
      </c>
      <c r="I4697" s="5">
        <v>256</v>
      </c>
      <c r="J4697" t="s">
        <v>22565</v>
      </c>
    </row>
    <row r="4698" spans="1:10" x14ac:dyDescent="0.3">
      <c r="A4698" s="6">
        <v>1466897</v>
      </c>
      <c r="B4698" s="4" t="str" cm="1">
        <f t="array" ref="B4698">IFERROR(_xlfn.XLOOKUP(VALUE(A4698), VALUE([1]Hoja1!$B$2:$B$20000), [1]Hoja1!$A$2:$A$20000, ""), "")</f>
        <v/>
      </c>
      <c r="C4698" s="5" t="s">
        <v>6702</v>
      </c>
      <c r="D4698" s="4" t="s">
        <v>7577</v>
      </c>
      <c r="E4698" s="4" t="s">
        <v>7580</v>
      </c>
      <c r="F4698" s="5"/>
      <c r="G4698" s="5" t="s">
        <v>42</v>
      </c>
      <c r="H4698" s="5">
        <v>2</v>
      </c>
      <c r="I4698" s="5">
        <v>257</v>
      </c>
      <c r="J4698" t="s">
        <v>22566</v>
      </c>
    </row>
    <row r="4699" spans="1:10" x14ac:dyDescent="0.3">
      <c r="A4699" s="6">
        <v>4911905</v>
      </c>
      <c r="B4699" s="4" t="str" cm="1">
        <f t="array" ref="B4699">IFERROR(_xlfn.XLOOKUP(VALUE(A4699), VALUE([1]Hoja1!$B$2:$B$20000), [1]Hoja1!$A$2:$A$20000, ""), "")</f>
        <v/>
      </c>
      <c r="C4699" s="5" t="s">
        <v>6702</v>
      </c>
      <c r="D4699" s="4" t="s">
        <v>2177</v>
      </c>
      <c r="E4699" s="4" t="s">
        <v>7581</v>
      </c>
      <c r="F4699" s="5"/>
      <c r="G4699" s="5"/>
      <c r="H4699" s="5">
        <v>2</v>
      </c>
      <c r="I4699" s="5">
        <v>258</v>
      </c>
      <c r="J4699" t="s">
        <v>22567</v>
      </c>
    </row>
    <row r="4700" spans="1:10" x14ac:dyDescent="0.3">
      <c r="A4700" s="6">
        <v>7397384</v>
      </c>
      <c r="B4700" s="4" t="str" cm="1">
        <f t="array" ref="B4700">IFERROR(_xlfn.XLOOKUP(VALUE(A4700), VALUE([1]Hoja1!$B$2:$B$20000), [1]Hoja1!$A$2:$A$20000, ""), "")</f>
        <v/>
      </c>
      <c r="C4700" s="5" t="s">
        <v>6702</v>
      </c>
      <c r="D4700" s="4" t="s">
        <v>2177</v>
      </c>
      <c r="E4700" s="4" t="s">
        <v>7582</v>
      </c>
      <c r="F4700" s="5"/>
      <c r="G4700" s="5" t="s">
        <v>11</v>
      </c>
      <c r="H4700" s="5">
        <v>2</v>
      </c>
      <c r="I4700" s="5">
        <v>259</v>
      </c>
      <c r="J4700" t="s">
        <v>19407</v>
      </c>
    </row>
    <row r="4701" spans="1:10" x14ac:dyDescent="0.3">
      <c r="A4701" s="6">
        <v>815915</v>
      </c>
      <c r="B4701" s="4" t="str" cm="1">
        <f t="array" ref="B4701">IFERROR(_xlfn.XLOOKUP(VALUE(A4701), VALUE([1]Hoja1!$B$2:$B$20000), [1]Hoja1!$A$2:$A$20000, ""), "")</f>
        <v/>
      </c>
      <c r="C4701" s="5" t="s">
        <v>6702</v>
      </c>
      <c r="D4701" s="4" t="s">
        <v>2177</v>
      </c>
      <c r="E4701" s="4" t="s">
        <v>240</v>
      </c>
      <c r="F4701" s="5"/>
      <c r="G4701" s="5" t="s">
        <v>93</v>
      </c>
      <c r="H4701" s="5">
        <v>2</v>
      </c>
      <c r="I4701" s="5">
        <v>260</v>
      </c>
      <c r="J4701" t="s">
        <v>22568</v>
      </c>
    </row>
    <row r="4702" spans="1:10" x14ac:dyDescent="0.3">
      <c r="A4702" s="6">
        <v>591780</v>
      </c>
      <c r="B4702" s="4" t="str" cm="1">
        <f t="array" ref="B4702">IFERROR(_xlfn.XLOOKUP(VALUE(A4702), VALUE([1]Hoja1!$B$2:$B$20000), [1]Hoja1!$A$2:$A$20000, ""), "")</f>
        <v/>
      </c>
      <c r="C4702" s="5" t="s">
        <v>6702</v>
      </c>
      <c r="D4702" s="4" t="s">
        <v>2177</v>
      </c>
      <c r="E4702" s="4" t="s">
        <v>7583</v>
      </c>
      <c r="F4702" s="5"/>
      <c r="G4702" s="5"/>
      <c r="H4702" s="5">
        <v>2</v>
      </c>
      <c r="I4702" s="5">
        <v>261</v>
      </c>
      <c r="J4702" t="s">
        <v>19407</v>
      </c>
    </row>
    <row r="4703" spans="1:10" x14ac:dyDescent="0.3">
      <c r="A4703" s="6">
        <v>4317655</v>
      </c>
      <c r="B4703" s="4" t="str" cm="1">
        <f t="array" ref="B4703">IFERROR(_xlfn.XLOOKUP(VALUE(A4703), VALUE([1]Hoja1!$B$2:$B$20000), [1]Hoja1!$A$2:$A$20000, ""), "")</f>
        <v/>
      </c>
      <c r="C4703" s="5" t="s">
        <v>6702</v>
      </c>
      <c r="D4703" s="4" t="s">
        <v>7584</v>
      </c>
      <c r="E4703" s="4" t="s">
        <v>7585</v>
      </c>
      <c r="F4703" s="5" t="s">
        <v>15</v>
      </c>
      <c r="G4703" s="5" t="s">
        <v>11</v>
      </c>
      <c r="H4703" s="5">
        <v>2</v>
      </c>
      <c r="I4703" s="5">
        <v>262</v>
      </c>
      <c r="J4703" t="s">
        <v>22569</v>
      </c>
    </row>
    <row r="4704" spans="1:10" x14ac:dyDescent="0.3">
      <c r="A4704" s="6">
        <v>449703</v>
      </c>
      <c r="B4704" s="4" t="str" cm="1">
        <f t="array" ref="B4704">IFERROR(_xlfn.XLOOKUP(VALUE(A4704), VALUE([1]Hoja1!$B$2:$B$20000), [1]Hoja1!$A$2:$A$20000, ""), "")</f>
        <v/>
      </c>
      <c r="C4704" s="5" t="s">
        <v>6702</v>
      </c>
      <c r="D4704" s="4" t="s">
        <v>7586</v>
      </c>
      <c r="E4704" s="4" t="s">
        <v>7587</v>
      </c>
      <c r="F4704" s="5"/>
      <c r="G4704" s="5" t="s">
        <v>228</v>
      </c>
      <c r="H4704" s="5">
        <v>2</v>
      </c>
      <c r="I4704" s="5">
        <v>263</v>
      </c>
      <c r="J4704" t="s">
        <v>19407</v>
      </c>
    </row>
    <row r="4705" spans="1:10" x14ac:dyDescent="0.3">
      <c r="A4705" s="6">
        <v>1342343</v>
      </c>
      <c r="B4705" s="4" t="str" cm="1">
        <f t="array" ref="B4705">IFERROR(_xlfn.XLOOKUP(VALUE(A4705), VALUE([1]Hoja1!$B$2:$B$20000), [1]Hoja1!$A$2:$A$20000, ""), "")</f>
        <v/>
      </c>
      <c r="C4705" s="5" t="s">
        <v>6702</v>
      </c>
      <c r="D4705" s="4" t="s">
        <v>7588</v>
      </c>
      <c r="E4705" s="4" t="s">
        <v>775</v>
      </c>
      <c r="F4705" s="5"/>
      <c r="G4705" s="5" t="s">
        <v>11</v>
      </c>
      <c r="H4705" s="5">
        <v>2</v>
      </c>
      <c r="I4705" s="5">
        <v>264</v>
      </c>
      <c r="J4705" t="s">
        <v>22570</v>
      </c>
    </row>
    <row r="4706" spans="1:10" x14ac:dyDescent="0.3">
      <c r="A4706" s="6">
        <v>5558728</v>
      </c>
      <c r="B4706" s="4" t="str" cm="1">
        <f t="array" ref="B4706">IFERROR(_xlfn.XLOOKUP(VALUE(A4706), VALUE([1]Hoja1!$B$2:$B$20000), [1]Hoja1!$A$2:$A$20000, ""), "")</f>
        <v/>
      </c>
      <c r="C4706" s="5" t="s">
        <v>6702</v>
      </c>
      <c r="D4706" s="4" t="s">
        <v>7589</v>
      </c>
      <c r="E4706" s="4" t="s">
        <v>1635</v>
      </c>
      <c r="F4706" s="5"/>
      <c r="G4706" s="5"/>
      <c r="H4706" s="5">
        <v>2</v>
      </c>
      <c r="I4706" s="5">
        <v>265</v>
      </c>
      <c r="J4706" t="s">
        <v>19407</v>
      </c>
    </row>
    <row r="4707" spans="1:10" x14ac:dyDescent="0.3">
      <c r="A4707" s="6">
        <v>1901437</v>
      </c>
      <c r="B4707" s="4" t="str" cm="1">
        <f t="array" ref="B4707">IFERROR(_xlfn.XLOOKUP(VALUE(A4707), VALUE([1]Hoja1!$B$2:$B$20000), [1]Hoja1!$A$2:$A$20000, ""), "")</f>
        <v/>
      </c>
      <c r="C4707" s="5" t="s">
        <v>6702</v>
      </c>
      <c r="D4707" s="4" t="s">
        <v>7590</v>
      </c>
      <c r="E4707" s="4" t="s">
        <v>7591</v>
      </c>
      <c r="F4707" s="5" t="s">
        <v>15</v>
      </c>
      <c r="G4707" s="5" t="s">
        <v>11</v>
      </c>
      <c r="H4707" s="5">
        <v>2</v>
      </c>
      <c r="I4707" s="5">
        <v>266</v>
      </c>
      <c r="J4707" t="s">
        <v>19407</v>
      </c>
    </row>
    <row r="4708" spans="1:10" x14ac:dyDescent="0.3">
      <c r="A4708" s="6">
        <v>480257</v>
      </c>
      <c r="B4708" s="4" t="str" cm="1">
        <f t="array" ref="B4708">IFERROR(_xlfn.XLOOKUP(VALUE(A4708), VALUE([1]Hoja1!$B$2:$B$20000), [1]Hoja1!$A$2:$A$20000, ""), "")</f>
        <v/>
      </c>
      <c r="C4708" s="5" t="s">
        <v>6702</v>
      </c>
      <c r="D4708" s="4" t="s">
        <v>7592</v>
      </c>
      <c r="E4708" s="4" t="s">
        <v>7593</v>
      </c>
      <c r="F4708" s="5"/>
      <c r="G4708" s="5" t="s">
        <v>11</v>
      </c>
      <c r="H4708" s="5">
        <v>2</v>
      </c>
      <c r="I4708" s="5">
        <v>267</v>
      </c>
      <c r="J4708" t="s">
        <v>22571</v>
      </c>
    </row>
    <row r="4709" spans="1:10" x14ac:dyDescent="0.3">
      <c r="A4709" s="6">
        <v>2220751</v>
      </c>
      <c r="B4709" s="4" t="str" cm="1">
        <f t="array" ref="B4709">IFERROR(_xlfn.XLOOKUP(VALUE(A4709), VALUE([1]Hoja1!$B$2:$B$20000), [1]Hoja1!$A$2:$A$20000, ""), "")</f>
        <v/>
      </c>
      <c r="C4709" s="5" t="s">
        <v>6702</v>
      </c>
      <c r="D4709" s="4" t="s">
        <v>2247</v>
      </c>
      <c r="E4709" s="4" t="s">
        <v>7594</v>
      </c>
      <c r="F4709" s="5"/>
      <c r="G4709" s="5"/>
      <c r="H4709" s="5">
        <v>2</v>
      </c>
      <c r="I4709" s="5">
        <v>268</v>
      </c>
      <c r="J4709" t="s">
        <v>22572</v>
      </c>
    </row>
    <row r="4710" spans="1:10" x14ac:dyDescent="0.3">
      <c r="A4710" s="6">
        <v>7180125</v>
      </c>
      <c r="B4710" s="4" t="str" cm="1">
        <f t="array" ref="B4710">IFERROR(_xlfn.XLOOKUP(VALUE(A4710), VALUE([1]Hoja1!$B$2:$B$20000), [1]Hoja1!$A$2:$A$20000, ""), "")</f>
        <v/>
      </c>
      <c r="C4710" s="5" t="s">
        <v>6702</v>
      </c>
      <c r="D4710" s="4" t="s">
        <v>7595</v>
      </c>
      <c r="E4710" s="4" t="s">
        <v>7596</v>
      </c>
      <c r="F4710" s="5"/>
      <c r="G4710" s="5"/>
      <c r="H4710" s="5">
        <v>2</v>
      </c>
      <c r="I4710" s="5">
        <v>269</v>
      </c>
      <c r="J4710" t="s">
        <v>19407</v>
      </c>
    </row>
    <row r="4711" spans="1:10" x14ac:dyDescent="0.3">
      <c r="A4711" s="6">
        <v>4752542</v>
      </c>
      <c r="B4711" s="4" t="str" cm="1">
        <f t="array" ref="B4711">IFERROR(_xlfn.XLOOKUP(VALUE(A4711), VALUE([1]Hoja1!$B$2:$B$20000), [1]Hoja1!$A$2:$A$20000, ""), "")</f>
        <v/>
      </c>
      <c r="C4711" s="5" t="s">
        <v>6702</v>
      </c>
      <c r="D4711" s="4" t="s">
        <v>7597</v>
      </c>
      <c r="E4711" s="4" t="s">
        <v>7598</v>
      </c>
      <c r="F4711" s="5"/>
      <c r="G4711" s="5"/>
      <c r="H4711" s="5">
        <v>2</v>
      </c>
      <c r="I4711" s="5">
        <v>270</v>
      </c>
      <c r="J4711" t="s">
        <v>22573</v>
      </c>
    </row>
    <row r="4712" spans="1:10" x14ac:dyDescent="0.3">
      <c r="A4712" s="6">
        <v>5621853</v>
      </c>
      <c r="B4712" s="4" t="str" cm="1">
        <f t="array" ref="B4712">IFERROR(_xlfn.XLOOKUP(VALUE(A4712), VALUE([1]Hoja1!$B$2:$B$20000), [1]Hoja1!$A$2:$A$20000, ""), "")</f>
        <v/>
      </c>
      <c r="C4712" s="5" t="s">
        <v>6702</v>
      </c>
      <c r="D4712" s="4" t="s">
        <v>2274</v>
      </c>
      <c r="E4712" s="4" t="s">
        <v>7599</v>
      </c>
      <c r="F4712" s="5"/>
      <c r="G4712" s="5" t="s">
        <v>93</v>
      </c>
      <c r="H4712" s="5">
        <v>2</v>
      </c>
      <c r="I4712" s="5">
        <v>271</v>
      </c>
      <c r="J4712" t="s">
        <v>22574</v>
      </c>
    </row>
    <row r="4713" spans="1:10" x14ac:dyDescent="0.3">
      <c r="A4713" s="6">
        <v>4783753</v>
      </c>
      <c r="B4713" s="4" t="str" cm="1">
        <f t="array" ref="B4713">IFERROR(_xlfn.XLOOKUP(VALUE(A4713), VALUE([1]Hoja1!$B$2:$B$20000), [1]Hoja1!$A$2:$A$20000, ""), "")</f>
        <v/>
      </c>
      <c r="C4713" s="5" t="s">
        <v>6702</v>
      </c>
      <c r="D4713" s="4" t="s">
        <v>7600</v>
      </c>
      <c r="E4713" s="4" t="s">
        <v>7601</v>
      </c>
      <c r="F4713" s="5"/>
      <c r="G4713" s="5"/>
      <c r="H4713" s="5">
        <v>2</v>
      </c>
      <c r="I4713" s="5">
        <v>272</v>
      </c>
      <c r="J4713" t="s">
        <v>22575</v>
      </c>
    </row>
    <row r="4714" spans="1:10" x14ac:dyDescent="0.3">
      <c r="A4714" s="6">
        <v>5551512</v>
      </c>
      <c r="B4714" s="4" t="str" cm="1">
        <f t="array" ref="B4714">IFERROR(_xlfn.XLOOKUP(VALUE(A4714), VALUE([1]Hoja1!$B$2:$B$20000), [1]Hoja1!$A$2:$A$20000, ""), "")</f>
        <v/>
      </c>
      <c r="C4714" s="5" t="s">
        <v>6702</v>
      </c>
      <c r="D4714" s="4" t="s">
        <v>7602</v>
      </c>
      <c r="E4714" s="4" t="s">
        <v>7603</v>
      </c>
      <c r="F4714" s="5"/>
      <c r="G4714" s="5"/>
      <c r="H4714" s="5">
        <v>2</v>
      </c>
      <c r="I4714" s="5">
        <v>273</v>
      </c>
      <c r="J4714" t="s">
        <v>19407</v>
      </c>
    </row>
    <row r="4715" spans="1:10" x14ac:dyDescent="0.3">
      <c r="A4715" s="6">
        <v>1962324</v>
      </c>
      <c r="B4715" s="4" t="str" cm="1">
        <f t="array" ref="B4715">IFERROR(_xlfn.XLOOKUP(VALUE(A4715), VALUE([1]Hoja1!$B$2:$B$20000), [1]Hoja1!$A$2:$A$20000, ""), "")</f>
        <v/>
      </c>
      <c r="C4715" s="5" t="s">
        <v>6702</v>
      </c>
      <c r="D4715" s="4" t="s">
        <v>7604</v>
      </c>
      <c r="E4715" s="4" t="s">
        <v>2252</v>
      </c>
      <c r="F4715" s="5"/>
      <c r="G4715" s="5" t="s">
        <v>11</v>
      </c>
      <c r="H4715" s="5">
        <v>2</v>
      </c>
      <c r="I4715" s="5">
        <v>274</v>
      </c>
      <c r="J4715" t="s">
        <v>22446</v>
      </c>
    </row>
    <row r="4716" spans="1:10" x14ac:dyDescent="0.3">
      <c r="A4716" s="6">
        <v>921123</v>
      </c>
      <c r="B4716" s="4" t="str" cm="1">
        <f t="array" ref="B4716">IFERROR(_xlfn.XLOOKUP(VALUE(A4716), VALUE([1]Hoja1!$B$2:$B$20000), [1]Hoja1!$A$2:$A$20000, ""), "")</f>
        <v/>
      </c>
      <c r="C4716" s="5" t="s">
        <v>6702</v>
      </c>
      <c r="D4716" s="4" t="s">
        <v>7605</v>
      </c>
      <c r="E4716" s="4" t="s">
        <v>7606</v>
      </c>
      <c r="F4716" s="5"/>
      <c r="G4716" s="5" t="s">
        <v>11</v>
      </c>
      <c r="H4716" s="5">
        <v>2</v>
      </c>
      <c r="I4716" s="5">
        <v>275</v>
      </c>
      <c r="J4716" t="s">
        <v>22576</v>
      </c>
    </row>
    <row r="4717" spans="1:10" x14ac:dyDescent="0.3">
      <c r="A4717" s="6">
        <v>1389004</v>
      </c>
      <c r="B4717" s="4" t="str" cm="1">
        <f t="array" ref="B4717">IFERROR(_xlfn.XLOOKUP(VALUE(A4717), VALUE([1]Hoja1!$B$2:$B$20000), [1]Hoja1!$A$2:$A$20000, ""), "")</f>
        <v/>
      </c>
      <c r="C4717" s="5" t="s">
        <v>6702</v>
      </c>
      <c r="D4717" s="4" t="s">
        <v>7607</v>
      </c>
      <c r="E4717" s="4" t="s">
        <v>1594</v>
      </c>
      <c r="F4717" s="5" t="s">
        <v>15</v>
      </c>
      <c r="G4717" s="5" t="s">
        <v>11</v>
      </c>
      <c r="H4717" s="5">
        <v>2</v>
      </c>
      <c r="I4717" s="5">
        <v>276</v>
      </c>
      <c r="J4717" t="s">
        <v>22577</v>
      </c>
    </row>
    <row r="4718" spans="1:10" x14ac:dyDescent="0.3">
      <c r="A4718" s="6">
        <v>1187145</v>
      </c>
      <c r="B4718" s="4" t="str" cm="1">
        <f t="array" ref="B4718">IFERROR(_xlfn.XLOOKUP(VALUE(A4718), VALUE([1]Hoja1!$B$2:$B$20000), [1]Hoja1!$A$2:$A$20000, ""), "")</f>
        <v/>
      </c>
      <c r="C4718" s="5" t="s">
        <v>6702</v>
      </c>
      <c r="D4718" s="4" t="s">
        <v>2299</v>
      </c>
      <c r="E4718" s="4" t="s">
        <v>7608</v>
      </c>
      <c r="F4718" s="5" t="s">
        <v>15</v>
      </c>
      <c r="G4718" s="5" t="s">
        <v>11</v>
      </c>
      <c r="H4718" s="5">
        <v>2</v>
      </c>
      <c r="I4718" s="5">
        <v>277</v>
      </c>
      <c r="J4718" t="s">
        <v>22452</v>
      </c>
    </row>
    <row r="4719" spans="1:10" x14ac:dyDescent="0.3">
      <c r="A4719" s="6">
        <v>2068921</v>
      </c>
      <c r="B4719" s="4" t="str" cm="1">
        <f t="array" ref="B4719">IFERROR(_xlfn.XLOOKUP(VALUE(A4719), VALUE([1]Hoja1!$B$2:$B$20000), [1]Hoja1!$A$2:$A$20000, ""), "")</f>
        <v/>
      </c>
      <c r="C4719" s="5" t="s">
        <v>6702</v>
      </c>
      <c r="D4719" s="4" t="s">
        <v>2299</v>
      </c>
      <c r="E4719" s="4" t="s">
        <v>7609</v>
      </c>
      <c r="F4719" s="5"/>
      <c r="G4719" s="5" t="s">
        <v>11</v>
      </c>
      <c r="H4719" s="5">
        <v>2</v>
      </c>
      <c r="I4719" s="5">
        <v>278</v>
      </c>
      <c r="J4719" t="s">
        <v>19407</v>
      </c>
    </row>
    <row r="4720" spans="1:10" x14ac:dyDescent="0.3">
      <c r="A4720" s="6">
        <v>4001029</v>
      </c>
      <c r="B4720" s="4" t="str" cm="1">
        <f t="array" ref="B4720">IFERROR(_xlfn.XLOOKUP(VALUE(A4720), VALUE([1]Hoja1!$B$2:$B$20000), [1]Hoja1!$A$2:$A$20000, ""), "")</f>
        <v/>
      </c>
      <c r="C4720" s="5" t="s">
        <v>6702</v>
      </c>
      <c r="D4720" s="4" t="s">
        <v>2303</v>
      </c>
      <c r="E4720" s="4" t="s">
        <v>2433</v>
      </c>
      <c r="F4720" s="5"/>
      <c r="G4720" s="5" t="s">
        <v>11</v>
      </c>
      <c r="H4720" s="5">
        <v>2</v>
      </c>
      <c r="I4720" s="5">
        <v>279</v>
      </c>
      <c r="J4720" t="s">
        <v>22578</v>
      </c>
    </row>
    <row r="4721" spans="1:10" x14ac:dyDescent="0.3">
      <c r="A4721" s="6">
        <v>3976361</v>
      </c>
      <c r="B4721" s="4" t="str" cm="1">
        <f t="array" ref="B4721">IFERROR(_xlfn.XLOOKUP(VALUE(A4721), VALUE([1]Hoja1!$B$2:$B$20000), [1]Hoja1!$A$2:$A$20000, ""), "")</f>
        <v/>
      </c>
      <c r="C4721" s="5" t="s">
        <v>6702</v>
      </c>
      <c r="D4721" s="4" t="s">
        <v>7610</v>
      </c>
      <c r="E4721" s="4" t="s">
        <v>7611</v>
      </c>
      <c r="F4721" s="5"/>
      <c r="G4721" s="5" t="s">
        <v>228</v>
      </c>
      <c r="H4721" s="5">
        <v>2</v>
      </c>
      <c r="I4721" s="5">
        <v>280</v>
      </c>
      <c r="J4721" t="s">
        <v>22579</v>
      </c>
    </row>
    <row r="4722" spans="1:10" x14ac:dyDescent="0.3">
      <c r="A4722" s="6">
        <v>4468304</v>
      </c>
      <c r="B4722" s="4" t="str" cm="1">
        <f t="array" ref="B4722">IFERROR(_xlfn.XLOOKUP(VALUE(A4722), VALUE([1]Hoja1!$B$2:$B$20000), [1]Hoja1!$A$2:$A$20000, ""), "")</f>
        <v/>
      </c>
      <c r="C4722" s="5" t="s">
        <v>6702</v>
      </c>
      <c r="D4722" s="4" t="s">
        <v>7612</v>
      </c>
      <c r="E4722" s="4" t="s">
        <v>1102</v>
      </c>
      <c r="F4722" s="5"/>
      <c r="G4722" s="5" t="s">
        <v>11</v>
      </c>
      <c r="H4722" s="5">
        <v>2</v>
      </c>
      <c r="I4722" s="5">
        <v>281</v>
      </c>
      <c r="J4722" t="s">
        <v>19407</v>
      </c>
    </row>
    <row r="4723" spans="1:10" x14ac:dyDescent="0.3">
      <c r="A4723" s="6">
        <v>2068929</v>
      </c>
      <c r="B4723" s="4" t="str" cm="1">
        <f t="array" ref="B4723">IFERROR(_xlfn.XLOOKUP(VALUE(A4723), VALUE([1]Hoja1!$B$2:$B$20000), [1]Hoja1!$A$2:$A$20000, ""), "")</f>
        <v/>
      </c>
      <c r="C4723" s="5" t="s">
        <v>6702</v>
      </c>
      <c r="D4723" s="4" t="s">
        <v>7613</v>
      </c>
      <c r="E4723" s="4" t="s">
        <v>7614</v>
      </c>
      <c r="F4723" s="5" t="s">
        <v>15</v>
      </c>
      <c r="G4723" s="5" t="s">
        <v>11</v>
      </c>
      <c r="H4723" s="5">
        <v>2</v>
      </c>
      <c r="I4723" s="5">
        <v>282</v>
      </c>
      <c r="J4723" t="s">
        <v>22580</v>
      </c>
    </row>
    <row r="4724" spans="1:10" x14ac:dyDescent="0.3">
      <c r="A4724" s="6">
        <v>765812</v>
      </c>
      <c r="B4724" s="4" t="str" cm="1">
        <f t="array" ref="B4724">IFERROR(_xlfn.XLOOKUP(VALUE(A4724), VALUE([1]Hoja1!$B$2:$B$20000), [1]Hoja1!$A$2:$A$20000, ""), "")</f>
        <v/>
      </c>
      <c r="C4724" s="5" t="s">
        <v>6702</v>
      </c>
      <c r="D4724" s="4" t="s">
        <v>7615</v>
      </c>
      <c r="E4724" s="4" t="s">
        <v>575</v>
      </c>
      <c r="F4724" s="5"/>
      <c r="G4724" s="5" t="s">
        <v>11</v>
      </c>
      <c r="H4724" s="5">
        <v>2</v>
      </c>
      <c r="I4724" s="5">
        <v>283</v>
      </c>
      <c r="J4724" t="s">
        <v>19407</v>
      </c>
    </row>
    <row r="4725" spans="1:10" x14ac:dyDescent="0.3">
      <c r="A4725" s="6">
        <v>196404</v>
      </c>
      <c r="B4725" s="4" t="str" cm="1">
        <f t="array" ref="B4725">IFERROR(_xlfn.XLOOKUP(VALUE(A4725), VALUE([1]Hoja1!$B$2:$B$20000), [1]Hoja1!$A$2:$A$20000, ""), "")</f>
        <v/>
      </c>
      <c r="C4725" s="5" t="s">
        <v>6702</v>
      </c>
      <c r="D4725" s="4" t="s">
        <v>7616</v>
      </c>
      <c r="E4725" s="4" t="s">
        <v>7617</v>
      </c>
      <c r="F4725" s="5"/>
      <c r="G4725" s="5" t="s">
        <v>11</v>
      </c>
      <c r="H4725" s="5">
        <v>2</v>
      </c>
      <c r="I4725" s="5">
        <v>284</v>
      </c>
      <c r="J4725" t="s">
        <v>22581</v>
      </c>
    </row>
    <row r="4726" spans="1:10" x14ac:dyDescent="0.3">
      <c r="A4726" s="6">
        <v>1699060</v>
      </c>
      <c r="B4726" s="4" t="str" cm="1">
        <f t="array" ref="B4726">IFERROR(_xlfn.XLOOKUP(VALUE(A4726), VALUE([1]Hoja1!$B$2:$B$20000), [1]Hoja1!$A$2:$A$20000, ""), "")</f>
        <v/>
      </c>
      <c r="C4726" s="5" t="s">
        <v>6702</v>
      </c>
      <c r="D4726" s="4" t="s">
        <v>7618</v>
      </c>
      <c r="E4726" s="4" t="s">
        <v>3448</v>
      </c>
      <c r="F4726" s="5"/>
      <c r="G4726" s="5" t="s">
        <v>11</v>
      </c>
      <c r="H4726" s="5">
        <v>2</v>
      </c>
      <c r="I4726" s="5">
        <v>285</v>
      </c>
      <c r="J4726" t="s">
        <v>22582</v>
      </c>
    </row>
    <row r="4727" spans="1:10" x14ac:dyDescent="0.3">
      <c r="A4727" s="6">
        <v>3625668</v>
      </c>
      <c r="B4727" s="4" t="str" cm="1">
        <f t="array" ref="B4727">IFERROR(_xlfn.XLOOKUP(VALUE(A4727), VALUE([1]Hoja1!$B$2:$B$20000), [1]Hoja1!$A$2:$A$20000, ""), "")</f>
        <v/>
      </c>
      <c r="C4727" s="5" t="s">
        <v>6702</v>
      </c>
      <c r="D4727" s="4" t="s">
        <v>7619</v>
      </c>
      <c r="E4727" s="4" t="s">
        <v>2236</v>
      </c>
      <c r="F4727" s="5" t="s">
        <v>15</v>
      </c>
      <c r="G4727" s="5" t="s">
        <v>42</v>
      </c>
      <c r="H4727" s="5">
        <v>2</v>
      </c>
      <c r="I4727" s="5">
        <v>286</v>
      </c>
      <c r="J4727" t="s">
        <v>22583</v>
      </c>
    </row>
    <row r="4728" spans="1:10" x14ac:dyDescent="0.3">
      <c r="A4728" s="6">
        <v>5447637</v>
      </c>
      <c r="B4728" s="4" t="str" cm="1">
        <f t="array" ref="B4728">IFERROR(_xlfn.XLOOKUP(VALUE(A4728), VALUE([1]Hoja1!$B$2:$B$20000), [1]Hoja1!$A$2:$A$20000, ""), "")</f>
        <v/>
      </c>
      <c r="C4728" s="5" t="s">
        <v>6702</v>
      </c>
      <c r="D4728" s="4" t="s">
        <v>7620</v>
      </c>
      <c r="E4728" s="4" t="s">
        <v>7621</v>
      </c>
      <c r="F4728" s="5" t="s">
        <v>15</v>
      </c>
      <c r="G4728" s="5" t="s">
        <v>11</v>
      </c>
      <c r="H4728" s="5">
        <v>2</v>
      </c>
      <c r="I4728" s="5">
        <v>287</v>
      </c>
      <c r="J4728" t="s">
        <v>22584</v>
      </c>
    </row>
    <row r="4729" spans="1:10" x14ac:dyDescent="0.3">
      <c r="A4729" s="6">
        <v>4335629</v>
      </c>
      <c r="B4729" s="4" t="str" cm="1">
        <f t="array" ref="B4729">IFERROR(_xlfn.XLOOKUP(VALUE(A4729), VALUE([1]Hoja1!$B$2:$B$20000), [1]Hoja1!$A$2:$A$20000, ""), "")</f>
        <v/>
      </c>
      <c r="C4729" s="5" t="s">
        <v>6702</v>
      </c>
      <c r="D4729" s="4" t="s">
        <v>7622</v>
      </c>
      <c r="E4729" s="4" t="s">
        <v>7623</v>
      </c>
      <c r="F4729" s="5"/>
      <c r="G4729" s="5"/>
      <c r="H4729" s="5">
        <v>2</v>
      </c>
      <c r="I4729" s="5">
        <v>288</v>
      </c>
      <c r="J4729" t="s">
        <v>22585</v>
      </c>
    </row>
    <row r="4730" spans="1:10" x14ac:dyDescent="0.3">
      <c r="A4730" s="6">
        <v>5710288</v>
      </c>
      <c r="B4730" s="4" t="str" cm="1">
        <f t="array" ref="B4730">IFERROR(_xlfn.XLOOKUP(VALUE(A4730), VALUE([1]Hoja1!$B$2:$B$20000), [1]Hoja1!$A$2:$A$20000, ""), "")</f>
        <v/>
      </c>
      <c r="C4730" s="5" t="s">
        <v>6702</v>
      </c>
      <c r="D4730" s="4" t="s">
        <v>7624</v>
      </c>
      <c r="E4730" s="4" t="s">
        <v>7625</v>
      </c>
      <c r="F4730" s="5"/>
      <c r="G4730" s="5"/>
      <c r="H4730" s="5">
        <v>2</v>
      </c>
      <c r="I4730" s="5">
        <v>289</v>
      </c>
      <c r="J4730" t="s">
        <v>22586</v>
      </c>
    </row>
    <row r="4731" spans="1:10" x14ac:dyDescent="0.3">
      <c r="A4731" s="6">
        <v>1131531</v>
      </c>
      <c r="B4731" s="4" t="str" cm="1">
        <f t="array" ref="B4731">IFERROR(_xlfn.XLOOKUP(VALUE(A4731), VALUE([1]Hoja1!$B$2:$B$20000), [1]Hoja1!$A$2:$A$20000, ""), "")</f>
        <v/>
      </c>
      <c r="C4731" s="5" t="s">
        <v>6702</v>
      </c>
      <c r="D4731" s="4" t="s">
        <v>7626</v>
      </c>
      <c r="E4731" s="4" t="s">
        <v>7627</v>
      </c>
      <c r="F4731" s="5"/>
      <c r="G4731" s="5" t="s">
        <v>11</v>
      </c>
      <c r="H4731" s="5">
        <v>2</v>
      </c>
      <c r="I4731" s="5">
        <v>290</v>
      </c>
      <c r="J4731" t="s">
        <v>22587</v>
      </c>
    </row>
    <row r="4732" spans="1:10" x14ac:dyDescent="0.3">
      <c r="A4732" s="6">
        <v>3410166</v>
      </c>
      <c r="B4732" s="4" t="str" cm="1">
        <f t="array" ref="B4732">IFERROR(_xlfn.XLOOKUP(VALUE(A4732), VALUE([1]Hoja1!$B$2:$B$20000), [1]Hoja1!$A$2:$A$20000, ""), "")</f>
        <v/>
      </c>
      <c r="C4732" s="5" t="s">
        <v>6702</v>
      </c>
      <c r="D4732" s="4" t="s">
        <v>7628</v>
      </c>
      <c r="E4732" s="4" t="s">
        <v>7629</v>
      </c>
      <c r="F4732" s="5"/>
      <c r="G4732" s="5" t="s">
        <v>985</v>
      </c>
      <c r="H4732" s="5">
        <v>2</v>
      </c>
      <c r="I4732" s="5">
        <v>291</v>
      </c>
      <c r="J4732" t="s">
        <v>22588</v>
      </c>
    </row>
    <row r="4733" spans="1:10" x14ac:dyDescent="0.3">
      <c r="A4733" s="6">
        <v>1421429</v>
      </c>
      <c r="B4733" s="4" t="str" cm="1">
        <f t="array" ref="B4733">IFERROR(_xlfn.XLOOKUP(VALUE(A4733), VALUE([1]Hoja1!$B$2:$B$20000), [1]Hoja1!$A$2:$A$20000, ""), "")</f>
        <v/>
      </c>
      <c r="C4733" s="5" t="s">
        <v>6702</v>
      </c>
      <c r="D4733" s="4" t="s">
        <v>7628</v>
      </c>
      <c r="E4733" s="4" t="s">
        <v>824</v>
      </c>
      <c r="F4733" s="5"/>
      <c r="G4733" s="5"/>
      <c r="H4733" s="5">
        <v>2</v>
      </c>
      <c r="I4733" s="5">
        <v>292</v>
      </c>
      <c r="J4733" t="s">
        <v>22589</v>
      </c>
    </row>
    <row r="4734" spans="1:10" x14ac:dyDescent="0.3">
      <c r="A4734" s="6">
        <v>2169338</v>
      </c>
      <c r="B4734" s="4" t="str" cm="1">
        <f t="array" ref="B4734">IFERROR(_xlfn.XLOOKUP(VALUE(A4734), VALUE([1]Hoja1!$B$2:$B$20000), [1]Hoja1!$A$2:$A$20000, ""), "")</f>
        <v/>
      </c>
      <c r="C4734" s="5" t="s">
        <v>6702</v>
      </c>
      <c r="D4734" s="4" t="s">
        <v>7628</v>
      </c>
      <c r="E4734" s="4" t="s">
        <v>7630</v>
      </c>
      <c r="F4734" s="5"/>
      <c r="G4734" s="5"/>
      <c r="H4734" s="5">
        <v>2</v>
      </c>
      <c r="I4734" s="5">
        <v>293</v>
      </c>
      <c r="J4734" t="s">
        <v>19407</v>
      </c>
    </row>
    <row r="4735" spans="1:10" x14ac:dyDescent="0.3">
      <c r="A4735" s="6">
        <v>546110</v>
      </c>
      <c r="B4735" s="4" t="str" cm="1">
        <f t="array" ref="B4735">IFERROR(_xlfn.XLOOKUP(VALUE(A4735), VALUE([1]Hoja1!$B$2:$B$20000), [1]Hoja1!$A$2:$A$20000, ""), "")</f>
        <v/>
      </c>
      <c r="C4735" s="5" t="s">
        <v>6702</v>
      </c>
      <c r="D4735" s="4" t="s">
        <v>7631</v>
      </c>
      <c r="E4735" s="4" t="s">
        <v>3934</v>
      </c>
      <c r="F4735" s="5"/>
      <c r="G4735" s="5" t="s">
        <v>93</v>
      </c>
      <c r="H4735" s="5">
        <v>2</v>
      </c>
      <c r="I4735" s="5">
        <v>294</v>
      </c>
      <c r="J4735" t="s">
        <v>19407</v>
      </c>
    </row>
    <row r="4736" spans="1:10" x14ac:dyDescent="0.3">
      <c r="A4736" s="6">
        <v>5959023</v>
      </c>
      <c r="B4736" s="4" t="str" cm="1">
        <f t="array" ref="B4736">IFERROR(_xlfn.XLOOKUP(VALUE(A4736), VALUE([1]Hoja1!$B$2:$B$20000), [1]Hoja1!$A$2:$A$20000, ""), "")</f>
        <v/>
      </c>
      <c r="C4736" s="5" t="s">
        <v>6702</v>
      </c>
      <c r="D4736" s="4" t="s">
        <v>7632</v>
      </c>
      <c r="E4736" s="4" t="s">
        <v>7633</v>
      </c>
      <c r="F4736" s="5"/>
      <c r="G4736" s="5"/>
      <c r="H4736" s="5">
        <v>2</v>
      </c>
      <c r="I4736" s="5">
        <v>295</v>
      </c>
      <c r="J4736" t="s">
        <v>19407</v>
      </c>
    </row>
    <row r="4737" spans="1:10" x14ac:dyDescent="0.3">
      <c r="A4737" s="6">
        <v>4945845</v>
      </c>
      <c r="B4737" s="4" t="str" cm="1">
        <f t="array" ref="B4737">IFERROR(_xlfn.XLOOKUP(VALUE(A4737), VALUE([1]Hoja1!$B$2:$B$20000), [1]Hoja1!$A$2:$A$20000, ""), "")</f>
        <v/>
      </c>
      <c r="C4737" s="5" t="s">
        <v>6702</v>
      </c>
      <c r="D4737" s="4" t="s">
        <v>7634</v>
      </c>
      <c r="E4737" s="4" t="s">
        <v>7635</v>
      </c>
      <c r="F4737" s="5"/>
      <c r="G4737" s="5"/>
      <c r="H4737" s="5">
        <v>2</v>
      </c>
      <c r="I4737" s="5">
        <v>296</v>
      </c>
      <c r="J4737" t="s">
        <v>22590</v>
      </c>
    </row>
    <row r="4738" spans="1:10" x14ac:dyDescent="0.3">
      <c r="A4738" s="6">
        <v>1748409</v>
      </c>
      <c r="B4738" s="4" t="str" cm="1">
        <f t="array" ref="B4738">IFERROR(_xlfn.XLOOKUP(VALUE(A4738), VALUE([1]Hoja1!$B$2:$B$20000), [1]Hoja1!$A$2:$A$20000, ""), "")</f>
        <v/>
      </c>
      <c r="C4738" s="5" t="s">
        <v>6702</v>
      </c>
      <c r="D4738" s="4" t="s">
        <v>7636</v>
      </c>
      <c r="E4738" s="4" t="s">
        <v>1666</v>
      </c>
      <c r="F4738" s="5"/>
      <c r="G4738" s="5" t="s">
        <v>42</v>
      </c>
      <c r="H4738" s="5">
        <v>2</v>
      </c>
      <c r="I4738" s="5">
        <v>297</v>
      </c>
      <c r="J4738" t="s">
        <v>22591</v>
      </c>
    </row>
    <row r="4739" spans="1:10" x14ac:dyDescent="0.3">
      <c r="A4739" s="6">
        <v>5754971</v>
      </c>
      <c r="B4739" s="4" t="str" cm="1">
        <f t="array" ref="B4739">IFERROR(_xlfn.XLOOKUP(VALUE(A4739), VALUE([1]Hoja1!$B$2:$B$20000), [1]Hoja1!$A$2:$A$20000, ""), "")</f>
        <v/>
      </c>
      <c r="C4739" s="5" t="s">
        <v>6702</v>
      </c>
      <c r="D4739" s="4" t="s">
        <v>7637</v>
      </c>
      <c r="E4739" s="4" t="s">
        <v>7638</v>
      </c>
      <c r="F4739" s="5"/>
      <c r="G4739" s="5"/>
      <c r="H4739" s="5">
        <v>2</v>
      </c>
      <c r="I4739" s="5">
        <v>298</v>
      </c>
      <c r="J4739" t="s">
        <v>22592</v>
      </c>
    </row>
    <row r="4740" spans="1:10" x14ac:dyDescent="0.3">
      <c r="A4740" s="6">
        <v>3745445</v>
      </c>
      <c r="B4740" s="4" t="str" cm="1">
        <f t="array" ref="B4740">IFERROR(_xlfn.XLOOKUP(VALUE(A4740), VALUE([1]Hoja1!$B$2:$B$20000), [1]Hoja1!$A$2:$A$20000, ""), "")</f>
        <v/>
      </c>
      <c r="C4740" s="5" t="s">
        <v>6702</v>
      </c>
      <c r="D4740" s="4" t="s">
        <v>7639</v>
      </c>
      <c r="E4740" s="4" t="s">
        <v>7640</v>
      </c>
      <c r="F4740" s="5"/>
      <c r="G4740" s="5"/>
      <c r="H4740" s="5">
        <v>2</v>
      </c>
      <c r="I4740" s="5">
        <v>299</v>
      </c>
      <c r="J4740" t="s">
        <v>19407</v>
      </c>
    </row>
    <row r="4741" spans="1:10" x14ac:dyDescent="0.3">
      <c r="A4741" s="6">
        <v>3170000</v>
      </c>
      <c r="B4741" s="4" t="str" cm="1">
        <f t="array" ref="B4741">IFERROR(_xlfn.XLOOKUP(VALUE(A4741), VALUE([1]Hoja1!$B$2:$B$20000), [1]Hoja1!$A$2:$A$20000, ""), "")</f>
        <v/>
      </c>
      <c r="C4741" s="5" t="s">
        <v>6702</v>
      </c>
      <c r="D4741" s="4" t="s">
        <v>7641</v>
      </c>
      <c r="E4741" s="4" t="s">
        <v>7642</v>
      </c>
      <c r="F4741" s="5"/>
      <c r="G4741" s="5" t="s">
        <v>93</v>
      </c>
      <c r="H4741" s="5">
        <v>2</v>
      </c>
      <c r="I4741" s="5">
        <v>300</v>
      </c>
      <c r="J4741" t="s">
        <v>22593</v>
      </c>
    </row>
    <row r="4742" spans="1:10" x14ac:dyDescent="0.3">
      <c r="A4742" s="6">
        <v>6516714</v>
      </c>
      <c r="B4742" s="4" t="str" cm="1">
        <f t="array" ref="B4742">IFERROR(_xlfn.XLOOKUP(VALUE(A4742), VALUE([1]Hoja1!$B$2:$B$20000), [1]Hoja1!$A$2:$A$20000, ""), "")</f>
        <v/>
      </c>
      <c r="C4742" s="5" t="s">
        <v>6702</v>
      </c>
      <c r="D4742" s="4" t="s">
        <v>7643</v>
      </c>
      <c r="E4742" s="4" t="s">
        <v>268</v>
      </c>
      <c r="F4742" s="5"/>
      <c r="G4742" s="5"/>
      <c r="H4742" s="5">
        <v>2</v>
      </c>
      <c r="I4742" s="5">
        <v>301</v>
      </c>
      <c r="J4742" t="s">
        <v>19407</v>
      </c>
    </row>
    <row r="4743" spans="1:10" x14ac:dyDescent="0.3">
      <c r="A4743" s="6">
        <v>1235913</v>
      </c>
      <c r="B4743" s="4" t="str" cm="1">
        <f t="array" ref="B4743">IFERROR(_xlfn.XLOOKUP(VALUE(A4743), VALUE([1]Hoja1!$B$2:$B$20000), [1]Hoja1!$A$2:$A$20000, ""), "")</f>
        <v/>
      </c>
      <c r="C4743" s="5" t="s">
        <v>6702</v>
      </c>
      <c r="D4743" s="4" t="s">
        <v>7644</v>
      </c>
      <c r="E4743" s="4" t="s">
        <v>7645</v>
      </c>
      <c r="F4743" s="5"/>
      <c r="G4743" s="5"/>
      <c r="H4743" s="5">
        <v>2</v>
      </c>
      <c r="I4743" s="5">
        <v>302</v>
      </c>
      <c r="J4743" t="s">
        <v>19407</v>
      </c>
    </row>
    <row r="4744" spans="1:10" x14ac:dyDescent="0.3">
      <c r="A4744" s="6">
        <v>4570979</v>
      </c>
      <c r="B4744" s="4" t="str" cm="1">
        <f t="array" ref="B4744">IFERROR(_xlfn.XLOOKUP(VALUE(A4744), VALUE([1]Hoja1!$B$2:$B$20000), [1]Hoja1!$A$2:$A$20000, ""), "")</f>
        <v/>
      </c>
      <c r="C4744" s="5" t="s">
        <v>6702</v>
      </c>
      <c r="D4744" s="4" t="s">
        <v>7646</v>
      </c>
      <c r="E4744" s="4" t="s">
        <v>7647</v>
      </c>
      <c r="F4744" s="5" t="s">
        <v>15</v>
      </c>
      <c r="G4744" s="5" t="s">
        <v>42</v>
      </c>
      <c r="H4744" s="5">
        <v>2</v>
      </c>
      <c r="I4744" s="5">
        <v>303</v>
      </c>
      <c r="J4744" t="s">
        <v>19407</v>
      </c>
    </row>
    <row r="4745" spans="1:10" x14ac:dyDescent="0.3">
      <c r="A4745" s="6">
        <v>5935518</v>
      </c>
      <c r="B4745" s="4" t="str" cm="1">
        <f t="array" ref="B4745">IFERROR(_xlfn.XLOOKUP(VALUE(A4745), VALUE([1]Hoja1!$B$2:$B$20000), [1]Hoja1!$A$2:$A$20000, ""), "")</f>
        <v/>
      </c>
      <c r="C4745" s="5" t="s">
        <v>6702</v>
      </c>
      <c r="D4745" s="4" t="s">
        <v>2417</v>
      </c>
      <c r="E4745" s="4" t="s">
        <v>7648</v>
      </c>
      <c r="F4745" s="5"/>
      <c r="G4745" s="5"/>
      <c r="H4745" s="5">
        <v>2</v>
      </c>
      <c r="I4745" s="5">
        <v>304</v>
      </c>
      <c r="J4745" t="s">
        <v>22594</v>
      </c>
    </row>
    <row r="4746" spans="1:10" x14ac:dyDescent="0.3">
      <c r="A4746" s="6">
        <v>6288420</v>
      </c>
      <c r="B4746" s="4" t="str" cm="1">
        <f t="array" ref="B4746">IFERROR(_xlfn.XLOOKUP(VALUE(A4746), VALUE([1]Hoja1!$B$2:$B$20000), [1]Hoja1!$A$2:$A$20000, ""), "")</f>
        <v/>
      </c>
      <c r="C4746" s="5" t="s">
        <v>6702</v>
      </c>
      <c r="D4746" s="4" t="s">
        <v>7649</v>
      </c>
      <c r="E4746" s="4" t="s">
        <v>7650</v>
      </c>
      <c r="F4746" s="5"/>
      <c r="G4746" s="5" t="s">
        <v>679</v>
      </c>
      <c r="H4746" s="5">
        <v>2</v>
      </c>
      <c r="I4746" s="5">
        <v>305</v>
      </c>
      <c r="J4746" t="s">
        <v>22595</v>
      </c>
    </row>
    <row r="4747" spans="1:10" x14ac:dyDescent="0.3">
      <c r="A4747" s="6">
        <v>2817619</v>
      </c>
      <c r="B4747" s="4" t="str" cm="1">
        <f t="array" ref="B4747">IFERROR(_xlfn.XLOOKUP(VALUE(A4747), VALUE([1]Hoja1!$B$2:$B$20000), [1]Hoja1!$A$2:$A$20000, ""), "")</f>
        <v/>
      </c>
      <c r="C4747" s="5" t="s">
        <v>6702</v>
      </c>
      <c r="D4747" s="4" t="s">
        <v>2423</v>
      </c>
      <c r="E4747" s="4" t="s">
        <v>7651</v>
      </c>
      <c r="F4747" s="5"/>
      <c r="G4747" s="5" t="s">
        <v>11</v>
      </c>
      <c r="H4747" s="5">
        <v>2</v>
      </c>
      <c r="I4747" s="5">
        <v>306</v>
      </c>
      <c r="J4747" t="s">
        <v>22596</v>
      </c>
    </row>
    <row r="4748" spans="1:10" x14ac:dyDescent="0.3">
      <c r="A4748" s="6">
        <v>721398</v>
      </c>
      <c r="B4748" s="4" t="str" cm="1">
        <f t="array" ref="B4748">IFERROR(_xlfn.XLOOKUP(VALUE(A4748), VALUE([1]Hoja1!$B$2:$B$20000), [1]Hoja1!$A$2:$A$20000, ""), "")</f>
        <v/>
      </c>
      <c r="C4748" s="5" t="s">
        <v>6702</v>
      </c>
      <c r="D4748" s="4" t="s">
        <v>7652</v>
      </c>
      <c r="E4748" s="4" t="s">
        <v>7653</v>
      </c>
      <c r="F4748" s="5" t="s">
        <v>15</v>
      </c>
      <c r="G4748" s="5" t="s">
        <v>228</v>
      </c>
      <c r="H4748" s="5">
        <v>2</v>
      </c>
      <c r="I4748" s="5">
        <v>307</v>
      </c>
      <c r="J4748" t="s">
        <v>22597</v>
      </c>
    </row>
    <row r="4749" spans="1:10" x14ac:dyDescent="0.3">
      <c r="A4749" s="6">
        <v>404694</v>
      </c>
      <c r="B4749" s="4" t="str" cm="1">
        <f t="array" ref="B4749">IFERROR(_xlfn.XLOOKUP(VALUE(A4749), VALUE([1]Hoja1!$B$2:$B$20000), [1]Hoja1!$A$2:$A$20000, ""), "")</f>
        <v/>
      </c>
      <c r="C4749" s="5" t="s">
        <v>6702</v>
      </c>
      <c r="D4749" s="4" t="s">
        <v>7654</v>
      </c>
      <c r="E4749" s="4" t="s">
        <v>433</v>
      </c>
      <c r="F4749" s="5"/>
      <c r="G4749" s="5" t="s">
        <v>11</v>
      </c>
      <c r="H4749" s="5">
        <v>2</v>
      </c>
      <c r="I4749" s="5">
        <v>308</v>
      </c>
      <c r="J4749" t="s">
        <v>22598</v>
      </c>
    </row>
    <row r="4750" spans="1:10" x14ac:dyDescent="0.3">
      <c r="A4750" s="6">
        <v>510061</v>
      </c>
      <c r="B4750" s="4" t="str" cm="1">
        <f t="array" ref="B4750">IFERROR(_xlfn.XLOOKUP(VALUE(A4750), VALUE([1]Hoja1!$B$2:$B$20000), [1]Hoja1!$A$2:$A$20000, ""), "")</f>
        <v/>
      </c>
      <c r="C4750" s="5" t="s">
        <v>6702</v>
      </c>
      <c r="D4750" s="4" t="s">
        <v>7655</v>
      </c>
      <c r="E4750" s="4" t="s">
        <v>7656</v>
      </c>
      <c r="F4750" s="5"/>
      <c r="G4750" s="5" t="s">
        <v>11</v>
      </c>
      <c r="H4750" s="5">
        <v>2</v>
      </c>
      <c r="I4750" s="5">
        <v>309</v>
      </c>
      <c r="J4750" t="s">
        <v>22599</v>
      </c>
    </row>
    <row r="4751" spans="1:10" x14ac:dyDescent="0.3">
      <c r="A4751" s="6">
        <v>4717931</v>
      </c>
      <c r="B4751" s="4" t="str" cm="1">
        <f t="array" ref="B4751">IFERROR(_xlfn.XLOOKUP(VALUE(A4751), VALUE([1]Hoja1!$B$2:$B$20000), [1]Hoja1!$A$2:$A$20000, ""), "")</f>
        <v/>
      </c>
      <c r="C4751" s="5" t="s">
        <v>6702</v>
      </c>
      <c r="D4751" s="4" t="s">
        <v>7657</v>
      </c>
      <c r="E4751" s="4" t="s">
        <v>1928</v>
      </c>
      <c r="F4751" s="5"/>
      <c r="G4751" s="5"/>
      <c r="H4751" s="5">
        <v>2</v>
      </c>
      <c r="I4751" s="5">
        <v>310</v>
      </c>
      <c r="J4751" t="s">
        <v>22600</v>
      </c>
    </row>
    <row r="4752" spans="1:10" x14ac:dyDescent="0.3">
      <c r="A4752" s="6">
        <v>1063059</v>
      </c>
      <c r="B4752" s="4" t="str" cm="1">
        <f t="array" ref="B4752">IFERROR(_xlfn.XLOOKUP(VALUE(A4752), VALUE([1]Hoja1!$B$2:$B$20000), [1]Hoja1!$A$2:$A$20000, ""), "")</f>
        <v/>
      </c>
      <c r="C4752" s="5" t="s">
        <v>6702</v>
      </c>
      <c r="D4752" s="4" t="s">
        <v>2436</v>
      </c>
      <c r="E4752" s="4" t="s">
        <v>7658</v>
      </c>
      <c r="F4752" s="5"/>
      <c r="G4752" s="5"/>
      <c r="H4752" s="5">
        <v>2</v>
      </c>
      <c r="I4752" s="5">
        <v>311</v>
      </c>
      <c r="J4752" t="s">
        <v>22601</v>
      </c>
    </row>
    <row r="4753" spans="1:10" x14ac:dyDescent="0.3">
      <c r="A4753" s="6">
        <v>1142732</v>
      </c>
      <c r="B4753" s="4" t="str" cm="1">
        <f t="array" ref="B4753">IFERROR(_xlfn.XLOOKUP(VALUE(A4753), VALUE([1]Hoja1!$B$2:$B$20000), [1]Hoja1!$A$2:$A$20000, ""), "")</f>
        <v/>
      </c>
      <c r="C4753" s="5" t="s">
        <v>6702</v>
      </c>
      <c r="D4753" s="4" t="s">
        <v>2436</v>
      </c>
      <c r="E4753" s="4" t="s">
        <v>525</v>
      </c>
      <c r="F4753" s="5" t="s">
        <v>15</v>
      </c>
      <c r="G4753" s="5" t="s">
        <v>11</v>
      </c>
      <c r="H4753" s="5">
        <v>2</v>
      </c>
      <c r="I4753" s="5">
        <v>312</v>
      </c>
      <c r="J4753" t="s">
        <v>22602</v>
      </c>
    </row>
    <row r="4754" spans="1:10" x14ac:dyDescent="0.3">
      <c r="A4754" s="6">
        <v>2046867</v>
      </c>
      <c r="B4754" s="4" t="str" cm="1">
        <f t="array" ref="B4754">IFERROR(_xlfn.XLOOKUP(VALUE(A4754), VALUE([1]Hoja1!$B$2:$B$20000), [1]Hoja1!$A$2:$A$20000, ""), "")</f>
        <v/>
      </c>
      <c r="C4754" s="5" t="s">
        <v>6702</v>
      </c>
      <c r="D4754" s="4" t="s">
        <v>2436</v>
      </c>
      <c r="E4754" s="4" t="s">
        <v>2549</v>
      </c>
      <c r="F4754" s="5" t="s">
        <v>15</v>
      </c>
      <c r="G4754" s="5" t="s">
        <v>11</v>
      </c>
      <c r="H4754" s="5">
        <v>2</v>
      </c>
      <c r="I4754" s="5">
        <v>313</v>
      </c>
      <c r="J4754" t="s">
        <v>22603</v>
      </c>
    </row>
    <row r="4755" spans="1:10" x14ac:dyDescent="0.3">
      <c r="A4755" s="6">
        <v>1217811</v>
      </c>
      <c r="B4755" s="4" t="str" cm="1">
        <f t="array" ref="B4755">IFERROR(_xlfn.XLOOKUP(VALUE(A4755), VALUE([1]Hoja1!$B$2:$B$20000), [1]Hoja1!$A$2:$A$20000, ""), "")</f>
        <v/>
      </c>
      <c r="C4755" s="5" t="s">
        <v>6702</v>
      </c>
      <c r="D4755" s="4" t="s">
        <v>7659</v>
      </c>
      <c r="E4755" s="4" t="s">
        <v>7660</v>
      </c>
      <c r="F4755" s="5" t="s">
        <v>15</v>
      </c>
      <c r="G4755" s="5" t="s">
        <v>11</v>
      </c>
      <c r="H4755" s="5">
        <v>2</v>
      </c>
      <c r="I4755" s="5">
        <v>314</v>
      </c>
      <c r="J4755" t="s">
        <v>22604</v>
      </c>
    </row>
    <row r="4756" spans="1:10" x14ac:dyDescent="0.3">
      <c r="A4756" s="6">
        <v>1963853</v>
      </c>
      <c r="B4756" s="4" t="str" cm="1">
        <f t="array" ref="B4756">IFERROR(_xlfn.XLOOKUP(VALUE(A4756), VALUE([1]Hoja1!$B$2:$B$20000), [1]Hoja1!$A$2:$A$20000, ""), "")</f>
        <v/>
      </c>
      <c r="C4756" s="5" t="s">
        <v>6702</v>
      </c>
      <c r="D4756" s="4" t="s">
        <v>7659</v>
      </c>
      <c r="E4756" s="4" t="s">
        <v>7661</v>
      </c>
      <c r="F4756" s="5" t="s">
        <v>15</v>
      </c>
      <c r="G4756" s="5" t="s">
        <v>11</v>
      </c>
      <c r="H4756" s="5">
        <v>2</v>
      </c>
      <c r="I4756" s="5">
        <v>315</v>
      </c>
      <c r="J4756" t="s">
        <v>22605</v>
      </c>
    </row>
    <row r="4757" spans="1:10" x14ac:dyDescent="0.3">
      <c r="A4757" s="6">
        <v>1227452</v>
      </c>
      <c r="B4757" s="4" t="str" cm="1">
        <f t="array" ref="B4757">IFERROR(_xlfn.XLOOKUP(VALUE(A4757), VALUE([1]Hoja1!$B$2:$B$20000), [1]Hoja1!$A$2:$A$20000, ""), "")</f>
        <v/>
      </c>
      <c r="C4757" s="5" t="s">
        <v>6702</v>
      </c>
      <c r="D4757" s="4" t="s">
        <v>7659</v>
      </c>
      <c r="E4757" s="4" t="s">
        <v>2821</v>
      </c>
      <c r="F4757" s="5" t="s">
        <v>15</v>
      </c>
      <c r="G4757" s="5" t="s">
        <v>11</v>
      </c>
      <c r="H4757" s="5">
        <v>2</v>
      </c>
      <c r="I4757" s="5">
        <v>316</v>
      </c>
      <c r="J4757" t="s">
        <v>22606</v>
      </c>
    </row>
    <row r="4758" spans="1:10" x14ac:dyDescent="0.3">
      <c r="A4758" s="6">
        <v>4663526</v>
      </c>
      <c r="B4758" s="4" t="str" cm="1">
        <f t="array" ref="B4758">IFERROR(_xlfn.XLOOKUP(VALUE(A4758), VALUE([1]Hoja1!$B$2:$B$20000), [1]Hoja1!$A$2:$A$20000, ""), "")</f>
        <v/>
      </c>
      <c r="C4758" s="5" t="s">
        <v>6702</v>
      </c>
      <c r="D4758" s="4" t="s">
        <v>7662</v>
      </c>
      <c r="E4758" s="4" t="s">
        <v>7663</v>
      </c>
      <c r="F4758" s="5"/>
      <c r="G4758" s="5" t="s">
        <v>11</v>
      </c>
      <c r="H4758" s="5">
        <v>2</v>
      </c>
      <c r="I4758" s="5">
        <v>317</v>
      </c>
      <c r="J4758" t="s">
        <v>19407</v>
      </c>
    </row>
    <row r="4759" spans="1:10" x14ac:dyDescent="0.3">
      <c r="A4759" s="6">
        <v>5054597</v>
      </c>
      <c r="B4759" s="4" t="str" cm="1">
        <f t="array" ref="B4759">IFERROR(_xlfn.XLOOKUP(VALUE(A4759), VALUE([1]Hoja1!$B$2:$B$20000), [1]Hoja1!$A$2:$A$20000, ""), "")</f>
        <v/>
      </c>
      <c r="C4759" s="5" t="s">
        <v>6702</v>
      </c>
      <c r="D4759" s="4" t="s">
        <v>7664</v>
      </c>
      <c r="E4759" s="4" t="s">
        <v>2821</v>
      </c>
      <c r="F4759" s="5"/>
      <c r="G4759" s="5" t="s">
        <v>11</v>
      </c>
      <c r="H4759" s="5">
        <v>2</v>
      </c>
      <c r="I4759" s="5">
        <v>318</v>
      </c>
      <c r="J4759" t="s">
        <v>22607</v>
      </c>
    </row>
    <row r="4760" spans="1:10" x14ac:dyDescent="0.3">
      <c r="A4760" s="6">
        <v>2981461</v>
      </c>
      <c r="B4760" s="4" t="str" cm="1">
        <f t="array" ref="B4760">IFERROR(_xlfn.XLOOKUP(VALUE(A4760), VALUE([1]Hoja1!$B$2:$B$20000), [1]Hoja1!$A$2:$A$20000, ""), "")</f>
        <v/>
      </c>
      <c r="C4760" s="5" t="s">
        <v>6702</v>
      </c>
      <c r="D4760" s="4" t="s">
        <v>7665</v>
      </c>
      <c r="E4760" s="4" t="s">
        <v>7666</v>
      </c>
      <c r="F4760" s="5"/>
      <c r="G4760" s="5" t="s">
        <v>93</v>
      </c>
      <c r="H4760" s="5">
        <v>2</v>
      </c>
      <c r="I4760" s="5">
        <v>319</v>
      </c>
      <c r="J4760" t="s">
        <v>19407</v>
      </c>
    </row>
    <row r="4761" spans="1:10" x14ac:dyDescent="0.3">
      <c r="A4761" s="6">
        <v>6041259</v>
      </c>
      <c r="B4761" s="4" t="str" cm="1">
        <f t="array" ref="B4761">IFERROR(_xlfn.XLOOKUP(VALUE(A4761), VALUE([1]Hoja1!$B$2:$B$20000), [1]Hoja1!$A$2:$A$20000, ""), "")</f>
        <v/>
      </c>
      <c r="C4761" s="5" t="s">
        <v>6702</v>
      </c>
      <c r="D4761" s="4" t="s">
        <v>2467</v>
      </c>
      <c r="E4761" s="4" t="s">
        <v>7667</v>
      </c>
      <c r="F4761" s="5"/>
      <c r="G4761" s="5" t="s">
        <v>93</v>
      </c>
      <c r="H4761" s="5">
        <v>2</v>
      </c>
      <c r="I4761" s="5">
        <v>320</v>
      </c>
      <c r="J4761" t="s">
        <v>22608</v>
      </c>
    </row>
    <row r="4762" spans="1:10" x14ac:dyDescent="0.3">
      <c r="A4762" s="6">
        <v>979894</v>
      </c>
      <c r="B4762" s="4" t="str" cm="1">
        <f t="array" ref="B4762">IFERROR(_xlfn.XLOOKUP(VALUE(A4762), VALUE([1]Hoja1!$B$2:$B$20000), [1]Hoja1!$A$2:$A$20000, ""), "")</f>
        <v/>
      </c>
      <c r="C4762" s="5" t="s">
        <v>6702</v>
      </c>
      <c r="D4762" s="4" t="s">
        <v>7668</v>
      </c>
      <c r="E4762" s="4" t="s">
        <v>550</v>
      </c>
      <c r="F4762" s="5"/>
      <c r="G4762" s="5" t="s">
        <v>2787</v>
      </c>
      <c r="H4762" s="5">
        <v>2</v>
      </c>
      <c r="I4762" s="5">
        <v>321</v>
      </c>
      <c r="J4762" t="s">
        <v>22609</v>
      </c>
    </row>
    <row r="4763" spans="1:10" x14ac:dyDescent="0.3">
      <c r="A4763" s="6">
        <v>5321829</v>
      </c>
      <c r="B4763" s="4" t="str" cm="1">
        <f t="array" ref="B4763">IFERROR(_xlfn.XLOOKUP(VALUE(A4763), VALUE([1]Hoja1!$B$2:$B$20000), [1]Hoja1!$A$2:$A$20000, ""), "")</f>
        <v/>
      </c>
      <c r="C4763" s="5" t="s">
        <v>6702</v>
      </c>
      <c r="D4763" s="4" t="s">
        <v>7669</v>
      </c>
      <c r="E4763" s="4" t="s">
        <v>7670</v>
      </c>
      <c r="F4763" s="5"/>
      <c r="G4763" s="5"/>
      <c r="H4763" s="5">
        <v>2</v>
      </c>
      <c r="I4763" s="5">
        <v>322</v>
      </c>
      <c r="J4763" t="s">
        <v>22610</v>
      </c>
    </row>
    <row r="4764" spans="1:10" x14ac:dyDescent="0.3">
      <c r="A4764" s="6">
        <v>1547433</v>
      </c>
      <c r="B4764" s="4" t="str" cm="1">
        <f t="array" ref="B4764">IFERROR(_xlfn.XLOOKUP(VALUE(A4764), VALUE([1]Hoja1!$B$2:$B$20000), [1]Hoja1!$A$2:$A$20000, ""), "")</f>
        <v/>
      </c>
      <c r="C4764" s="5" t="s">
        <v>6702</v>
      </c>
      <c r="D4764" s="4" t="s">
        <v>7671</v>
      </c>
      <c r="E4764" s="4" t="s">
        <v>7672</v>
      </c>
      <c r="F4764" s="5"/>
      <c r="G4764" s="5"/>
      <c r="H4764" s="5">
        <v>2</v>
      </c>
      <c r="I4764" s="5">
        <v>323</v>
      </c>
      <c r="J4764" t="s">
        <v>22611</v>
      </c>
    </row>
    <row r="4765" spans="1:10" x14ac:dyDescent="0.3">
      <c r="A4765" s="6">
        <v>5046981</v>
      </c>
      <c r="B4765" s="4" t="str" cm="1">
        <f t="array" ref="B4765">IFERROR(_xlfn.XLOOKUP(VALUE(A4765), VALUE([1]Hoja1!$B$2:$B$20000), [1]Hoja1!$A$2:$A$20000, ""), "")</f>
        <v/>
      </c>
      <c r="C4765" s="5" t="s">
        <v>6702</v>
      </c>
      <c r="D4765" s="4" t="s">
        <v>7673</v>
      </c>
      <c r="E4765" s="4" t="s">
        <v>98</v>
      </c>
      <c r="F4765" s="5" t="s">
        <v>15</v>
      </c>
      <c r="G4765" s="5" t="s">
        <v>42</v>
      </c>
      <c r="H4765" s="5">
        <v>2</v>
      </c>
      <c r="I4765" s="5">
        <v>324</v>
      </c>
      <c r="J4765" t="s">
        <v>22612</v>
      </c>
    </row>
    <row r="4766" spans="1:10" x14ac:dyDescent="0.3">
      <c r="A4766" s="6">
        <v>2502847</v>
      </c>
      <c r="B4766" s="4" t="str" cm="1">
        <f t="array" ref="B4766">IFERROR(_xlfn.XLOOKUP(VALUE(A4766), VALUE([1]Hoja1!$B$2:$B$20000), [1]Hoja1!$A$2:$A$20000, ""), "")</f>
        <v/>
      </c>
      <c r="C4766" s="5" t="s">
        <v>6702</v>
      </c>
      <c r="D4766" s="4" t="s">
        <v>7674</v>
      </c>
      <c r="E4766" s="4" t="s">
        <v>4763</v>
      </c>
      <c r="F4766" s="5"/>
      <c r="G4766" s="5"/>
      <c r="H4766" s="5">
        <v>2</v>
      </c>
      <c r="I4766" s="5">
        <v>325</v>
      </c>
      <c r="J4766" t="s">
        <v>22613</v>
      </c>
    </row>
    <row r="4767" spans="1:10" x14ac:dyDescent="0.3">
      <c r="A4767" s="6">
        <v>1796764</v>
      </c>
      <c r="B4767" s="4" t="str" cm="1">
        <f t="array" ref="B4767">IFERROR(_xlfn.XLOOKUP(VALUE(A4767), VALUE([1]Hoja1!$B$2:$B$20000), [1]Hoja1!$A$2:$A$20000, ""), "")</f>
        <v/>
      </c>
      <c r="C4767" s="5" t="s">
        <v>6702</v>
      </c>
      <c r="D4767" s="4" t="s">
        <v>7674</v>
      </c>
      <c r="E4767" s="4" t="s">
        <v>5396</v>
      </c>
      <c r="F4767" s="5"/>
      <c r="G4767" s="5"/>
      <c r="H4767" s="5">
        <v>2</v>
      </c>
      <c r="I4767" s="5">
        <v>326</v>
      </c>
      <c r="J4767" t="s">
        <v>22614</v>
      </c>
    </row>
    <row r="4768" spans="1:10" x14ac:dyDescent="0.3">
      <c r="A4768" s="6">
        <v>2574324</v>
      </c>
      <c r="B4768" s="4" t="str" cm="1">
        <f t="array" ref="B4768">IFERROR(_xlfn.XLOOKUP(VALUE(A4768), VALUE([1]Hoja1!$B$2:$B$20000), [1]Hoja1!$A$2:$A$20000, ""), "")</f>
        <v/>
      </c>
      <c r="C4768" s="5" t="s">
        <v>6702</v>
      </c>
      <c r="D4768" s="4" t="s">
        <v>7675</v>
      </c>
      <c r="E4768" s="4" t="s">
        <v>7676</v>
      </c>
      <c r="F4768" s="5"/>
      <c r="G4768" s="5" t="s">
        <v>42</v>
      </c>
      <c r="H4768" s="5">
        <v>2</v>
      </c>
      <c r="I4768" s="5">
        <v>327</v>
      </c>
      <c r="J4768" t="s">
        <v>19407</v>
      </c>
    </row>
    <row r="4769" spans="1:10" x14ac:dyDescent="0.3">
      <c r="A4769" s="6">
        <v>1103457</v>
      </c>
      <c r="B4769" s="4" t="str" cm="1">
        <f t="array" ref="B4769">IFERROR(_xlfn.XLOOKUP(VALUE(A4769), VALUE([1]Hoja1!$B$2:$B$20000), [1]Hoja1!$A$2:$A$20000, ""), "")</f>
        <v/>
      </c>
      <c r="C4769" s="5" t="s">
        <v>6702</v>
      </c>
      <c r="D4769" s="4" t="s">
        <v>7677</v>
      </c>
      <c r="E4769" s="4" t="s">
        <v>525</v>
      </c>
      <c r="F4769" s="5"/>
      <c r="G4769" s="5" t="s">
        <v>93</v>
      </c>
      <c r="H4769" s="5">
        <v>2</v>
      </c>
      <c r="I4769" s="5">
        <v>328</v>
      </c>
      <c r="J4769" t="s">
        <v>22615</v>
      </c>
    </row>
    <row r="4770" spans="1:10" x14ac:dyDescent="0.3">
      <c r="A4770" s="6">
        <v>6950791</v>
      </c>
      <c r="B4770" s="4" t="str" cm="1">
        <f t="array" ref="B4770">IFERROR(_xlfn.XLOOKUP(VALUE(A4770), VALUE([1]Hoja1!$B$2:$B$20000), [1]Hoja1!$A$2:$A$20000, ""), "")</f>
        <v/>
      </c>
      <c r="C4770" s="5" t="s">
        <v>6702</v>
      </c>
      <c r="D4770" s="4" t="s">
        <v>7678</v>
      </c>
      <c r="E4770" s="4" t="s">
        <v>7679</v>
      </c>
      <c r="F4770" s="5"/>
      <c r="G4770" s="5"/>
      <c r="H4770" s="5">
        <v>2</v>
      </c>
      <c r="I4770" s="5">
        <v>329</v>
      </c>
      <c r="J4770" t="s">
        <v>19407</v>
      </c>
    </row>
    <row r="4771" spans="1:10" x14ac:dyDescent="0.3">
      <c r="A4771" s="6">
        <v>362914</v>
      </c>
      <c r="B4771" s="4" t="str" cm="1">
        <f t="array" ref="B4771">IFERROR(_xlfn.XLOOKUP(VALUE(A4771), VALUE([1]Hoja1!$B$2:$B$20000), [1]Hoja1!$A$2:$A$20000, ""), "")</f>
        <v/>
      </c>
      <c r="C4771" s="5" t="s">
        <v>6702</v>
      </c>
      <c r="D4771" s="4" t="s">
        <v>7680</v>
      </c>
      <c r="E4771" s="4" t="s">
        <v>1006</v>
      </c>
      <c r="F4771" s="5"/>
      <c r="G4771" s="5"/>
      <c r="H4771" s="5">
        <v>2</v>
      </c>
      <c r="I4771" s="5">
        <v>330</v>
      </c>
      <c r="J4771" t="s">
        <v>22616</v>
      </c>
    </row>
    <row r="4772" spans="1:10" x14ac:dyDescent="0.3">
      <c r="A4772" s="6">
        <v>1845432</v>
      </c>
      <c r="B4772" s="4" t="str" cm="1">
        <f t="array" ref="B4772">IFERROR(_xlfn.XLOOKUP(VALUE(A4772), VALUE([1]Hoja1!$B$2:$B$20000), [1]Hoja1!$A$2:$A$20000, ""), "")</f>
        <v/>
      </c>
      <c r="C4772" s="5" t="s">
        <v>6702</v>
      </c>
      <c r="D4772" s="4" t="s">
        <v>7681</v>
      </c>
      <c r="E4772" s="4" t="s">
        <v>7682</v>
      </c>
      <c r="F4772" s="5"/>
      <c r="G4772" s="5"/>
      <c r="H4772" s="5">
        <v>2</v>
      </c>
      <c r="I4772" s="5">
        <v>331</v>
      </c>
      <c r="J4772" t="s">
        <v>22617</v>
      </c>
    </row>
    <row r="4773" spans="1:10" x14ac:dyDescent="0.3">
      <c r="A4773" s="6">
        <v>6673366</v>
      </c>
      <c r="B4773" s="4" t="str" cm="1">
        <f t="array" ref="B4773">IFERROR(_xlfn.XLOOKUP(VALUE(A4773), VALUE([1]Hoja1!$B$2:$B$20000), [1]Hoja1!$A$2:$A$20000, ""), "")</f>
        <v/>
      </c>
      <c r="C4773" s="5" t="s">
        <v>6702</v>
      </c>
      <c r="D4773" s="4" t="s">
        <v>7683</v>
      </c>
      <c r="E4773" s="4" t="s">
        <v>7684</v>
      </c>
      <c r="F4773" s="5"/>
      <c r="G4773" s="5" t="s">
        <v>93</v>
      </c>
      <c r="H4773" s="5">
        <v>2</v>
      </c>
      <c r="I4773" s="5">
        <v>332</v>
      </c>
      <c r="J4773" t="s">
        <v>19407</v>
      </c>
    </row>
    <row r="4774" spans="1:10" x14ac:dyDescent="0.3">
      <c r="A4774" s="6">
        <v>367204</v>
      </c>
      <c r="B4774" s="4" t="str" cm="1">
        <f t="array" ref="B4774">IFERROR(_xlfn.XLOOKUP(VALUE(A4774), VALUE([1]Hoja1!$B$2:$B$20000), [1]Hoja1!$A$2:$A$20000, ""), "")</f>
        <v/>
      </c>
      <c r="C4774" s="5" t="s">
        <v>6702</v>
      </c>
      <c r="D4774" s="4" t="s">
        <v>7685</v>
      </c>
      <c r="E4774" s="4" t="s">
        <v>7686</v>
      </c>
      <c r="F4774" s="5"/>
      <c r="G4774" s="5" t="s">
        <v>93</v>
      </c>
      <c r="H4774" s="5">
        <v>2</v>
      </c>
      <c r="I4774" s="5">
        <v>333</v>
      </c>
      <c r="J4774" t="s">
        <v>22618</v>
      </c>
    </row>
    <row r="4775" spans="1:10" x14ac:dyDescent="0.3">
      <c r="A4775" s="6">
        <v>1129142</v>
      </c>
      <c r="B4775" s="4" t="str" cm="1">
        <f t="array" ref="B4775">IFERROR(_xlfn.XLOOKUP(VALUE(A4775), VALUE([1]Hoja1!$B$2:$B$20000), [1]Hoja1!$A$2:$A$20000, ""), "")</f>
        <v/>
      </c>
      <c r="C4775" s="5" t="s">
        <v>6702</v>
      </c>
      <c r="D4775" s="4" t="s">
        <v>7687</v>
      </c>
      <c r="E4775" s="4" t="s">
        <v>7688</v>
      </c>
      <c r="F4775" s="5"/>
      <c r="G4775" s="5" t="s">
        <v>11</v>
      </c>
      <c r="H4775" s="5">
        <v>2</v>
      </c>
      <c r="I4775" s="5">
        <v>334</v>
      </c>
      <c r="J4775" t="s">
        <v>22619</v>
      </c>
    </row>
    <row r="4776" spans="1:10" x14ac:dyDescent="0.3">
      <c r="A4776" s="6">
        <v>2191873</v>
      </c>
      <c r="B4776" s="4" t="str" cm="1">
        <f t="array" ref="B4776">IFERROR(_xlfn.XLOOKUP(VALUE(A4776), VALUE([1]Hoja1!$B$2:$B$20000), [1]Hoja1!$A$2:$A$20000, ""), "")</f>
        <v/>
      </c>
      <c r="C4776" s="5" t="s">
        <v>6702</v>
      </c>
      <c r="D4776" s="4" t="s">
        <v>7689</v>
      </c>
      <c r="E4776" s="4" t="s">
        <v>1700</v>
      </c>
      <c r="F4776" s="5"/>
      <c r="G4776" s="5"/>
      <c r="H4776" s="5">
        <v>2</v>
      </c>
      <c r="I4776" s="5">
        <v>335</v>
      </c>
      <c r="J4776" t="s">
        <v>22509</v>
      </c>
    </row>
    <row r="4777" spans="1:10" x14ac:dyDescent="0.3">
      <c r="A4777" s="6">
        <v>6336816</v>
      </c>
      <c r="B4777" s="4" t="str" cm="1">
        <f t="array" ref="B4777">IFERROR(_xlfn.XLOOKUP(VALUE(A4777), VALUE([1]Hoja1!$B$2:$B$20000), [1]Hoja1!$A$2:$A$20000, ""), "")</f>
        <v/>
      </c>
      <c r="C4777" s="5" t="s">
        <v>6702</v>
      </c>
      <c r="D4777" s="4" t="s">
        <v>7690</v>
      </c>
      <c r="E4777" s="4" t="s">
        <v>7691</v>
      </c>
      <c r="F4777" s="5"/>
      <c r="G4777" s="5"/>
      <c r="H4777" s="5">
        <v>2</v>
      </c>
      <c r="I4777" s="5">
        <v>336</v>
      </c>
      <c r="J4777" t="s">
        <v>19407</v>
      </c>
    </row>
    <row r="4778" spans="1:10" x14ac:dyDescent="0.3">
      <c r="A4778" s="6">
        <v>6816515</v>
      </c>
      <c r="B4778" s="4" t="str" cm="1">
        <f t="array" ref="B4778">IFERROR(_xlfn.XLOOKUP(VALUE(A4778), VALUE([1]Hoja1!$B$2:$B$20000), [1]Hoja1!$A$2:$A$20000, ""), "")</f>
        <v/>
      </c>
      <c r="C4778" s="5" t="s">
        <v>6702</v>
      </c>
      <c r="D4778" s="4" t="s">
        <v>7692</v>
      </c>
      <c r="E4778" s="4" t="s">
        <v>7693</v>
      </c>
      <c r="F4778" s="5"/>
      <c r="G4778" s="5"/>
      <c r="H4778" s="5">
        <v>2</v>
      </c>
      <c r="I4778" s="5">
        <v>337</v>
      </c>
      <c r="J4778" t="s">
        <v>22620</v>
      </c>
    </row>
    <row r="4779" spans="1:10" x14ac:dyDescent="0.3">
      <c r="A4779" s="6">
        <v>1114814</v>
      </c>
      <c r="B4779" s="4" t="str" cm="1">
        <f t="array" ref="B4779">IFERROR(_xlfn.XLOOKUP(VALUE(A4779), VALUE([1]Hoja1!$B$2:$B$20000), [1]Hoja1!$A$2:$A$20000, ""), "")</f>
        <v/>
      </c>
      <c r="C4779" s="5" t="s">
        <v>6702</v>
      </c>
      <c r="D4779" s="4" t="s">
        <v>7694</v>
      </c>
      <c r="E4779" s="4" t="s">
        <v>7695</v>
      </c>
      <c r="F4779" s="5"/>
      <c r="G4779" s="5"/>
      <c r="H4779" s="5">
        <v>2</v>
      </c>
      <c r="I4779" s="5">
        <v>338</v>
      </c>
      <c r="J4779" t="s">
        <v>19407</v>
      </c>
    </row>
    <row r="4780" spans="1:10" x14ac:dyDescent="0.3">
      <c r="A4780" s="6">
        <v>2142683</v>
      </c>
      <c r="B4780" s="4" t="str" cm="1">
        <f t="array" ref="B4780">IFERROR(_xlfn.XLOOKUP(VALUE(A4780), VALUE([1]Hoja1!$B$2:$B$20000), [1]Hoja1!$A$2:$A$20000, ""), "")</f>
        <v/>
      </c>
      <c r="C4780" s="5" t="s">
        <v>6702</v>
      </c>
      <c r="D4780" s="4" t="s">
        <v>7696</v>
      </c>
      <c r="E4780" s="4" t="s">
        <v>7697</v>
      </c>
      <c r="F4780" s="5"/>
      <c r="G4780" s="5" t="s">
        <v>11</v>
      </c>
      <c r="H4780" s="5">
        <v>2</v>
      </c>
      <c r="I4780" s="5">
        <v>339</v>
      </c>
      <c r="J4780" t="s">
        <v>22621</v>
      </c>
    </row>
    <row r="4781" spans="1:10" x14ac:dyDescent="0.3">
      <c r="A4781" s="6">
        <v>7718571</v>
      </c>
      <c r="B4781" s="4" t="str" cm="1">
        <f t="array" ref="B4781">IFERROR(_xlfn.XLOOKUP(VALUE(A4781), VALUE([1]Hoja1!$B$2:$B$20000), [1]Hoja1!$A$2:$A$20000, ""), "")</f>
        <v/>
      </c>
      <c r="C4781" s="5" t="s">
        <v>6702</v>
      </c>
      <c r="D4781" s="4" t="s">
        <v>7698</v>
      </c>
      <c r="E4781" s="4" t="s">
        <v>7699</v>
      </c>
      <c r="F4781" s="5"/>
      <c r="G4781" s="5"/>
      <c r="H4781" s="5">
        <v>2</v>
      </c>
      <c r="I4781" s="5">
        <v>340</v>
      </c>
      <c r="J4781" t="s">
        <v>22622</v>
      </c>
    </row>
    <row r="4782" spans="1:10" x14ac:dyDescent="0.3">
      <c r="A4782" s="6">
        <v>4655436</v>
      </c>
      <c r="B4782" s="4" t="str" cm="1">
        <f t="array" ref="B4782">IFERROR(_xlfn.XLOOKUP(VALUE(A4782), VALUE([1]Hoja1!$B$2:$B$20000), [1]Hoja1!$A$2:$A$20000, ""), "")</f>
        <v/>
      </c>
      <c r="C4782" s="5" t="s">
        <v>6702</v>
      </c>
      <c r="D4782" s="4" t="s">
        <v>7700</v>
      </c>
      <c r="E4782" s="4" t="s">
        <v>7701</v>
      </c>
      <c r="F4782" s="5"/>
      <c r="G4782" s="5" t="s">
        <v>11</v>
      </c>
      <c r="H4782" s="5">
        <v>2</v>
      </c>
      <c r="I4782" s="5">
        <v>341</v>
      </c>
      <c r="J4782" t="s">
        <v>22623</v>
      </c>
    </row>
    <row r="4783" spans="1:10" x14ac:dyDescent="0.3">
      <c r="A4783" s="6">
        <v>2354847</v>
      </c>
      <c r="B4783" s="4" t="str" cm="1">
        <f t="array" ref="B4783">IFERROR(_xlfn.XLOOKUP(VALUE(A4783), VALUE([1]Hoja1!$B$2:$B$20000), [1]Hoja1!$A$2:$A$20000, ""), "")</f>
        <v/>
      </c>
      <c r="C4783" s="5" t="s">
        <v>6702</v>
      </c>
      <c r="D4783" s="4" t="s">
        <v>7702</v>
      </c>
      <c r="E4783" s="4" t="s">
        <v>7703</v>
      </c>
      <c r="F4783" s="5"/>
      <c r="G4783" s="5"/>
      <c r="H4783" s="5">
        <v>2</v>
      </c>
      <c r="I4783" s="5">
        <v>342</v>
      </c>
      <c r="J4783" t="s">
        <v>19407</v>
      </c>
    </row>
    <row r="4784" spans="1:10" x14ac:dyDescent="0.3">
      <c r="A4784" s="6">
        <v>2026582</v>
      </c>
      <c r="B4784" s="4" t="str" cm="1">
        <f t="array" ref="B4784">IFERROR(_xlfn.XLOOKUP(VALUE(A4784), VALUE([1]Hoja1!$B$2:$B$20000), [1]Hoja1!$A$2:$A$20000, ""), "")</f>
        <v/>
      </c>
      <c r="C4784" s="5" t="s">
        <v>6702</v>
      </c>
      <c r="D4784" s="4" t="s">
        <v>7704</v>
      </c>
      <c r="E4784" s="4" t="s">
        <v>7705</v>
      </c>
      <c r="F4784" s="5"/>
      <c r="G4784" s="5"/>
      <c r="H4784" s="5">
        <v>2</v>
      </c>
      <c r="I4784" s="5">
        <v>343</v>
      </c>
      <c r="J4784" t="s">
        <v>22624</v>
      </c>
    </row>
    <row r="4785" spans="1:10" x14ac:dyDescent="0.3">
      <c r="A4785" s="6">
        <v>678516</v>
      </c>
      <c r="B4785" s="4" t="str" cm="1">
        <f t="array" ref="B4785">IFERROR(_xlfn.XLOOKUP(VALUE(A4785), VALUE([1]Hoja1!$B$2:$B$20000), [1]Hoja1!$A$2:$A$20000, ""), "")</f>
        <v/>
      </c>
      <c r="C4785" s="5" t="s">
        <v>6702</v>
      </c>
      <c r="D4785" s="4" t="s">
        <v>7706</v>
      </c>
      <c r="E4785" s="4" t="s">
        <v>471</v>
      </c>
      <c r="F4785" s="5"/>
      <c r="G4785" s="5" t="s">
        <v>985</v>
      </c>
      <c r="H4785" s="5">
        <v>2</v>
      </c>
      <c r="I4785" s="5">
        <v>344</v>
      </c>
      <c r="J4785" t="s">
        <v>19407</v>
      </c>
    </row>
    <row r="4786" spans="1:10" x14ac:dyDescent="0.3">
      <c r="A4786" s="6">
        <v>5394776</v>
      </c>
      <c r="B4786" s="4" t="str" cm="1">
        <f t="array" ref="B4786">IFERROR(_xlfn.XLOOKUP(VALUE(A4786), VALUE([1]Hoja1!$B$2:$B$20000), [1]Hoja1!$A$2:$A$20000, ""), "")</f>
        <v/>
      </c>
      <c r="C4786" s="5" t="s">
        <v>6702</v>
      </c>
      <c r="D4786" s="4" t="s">
        <v>7707</v>
      </c>
      <c r="E4786" s="4" t="s">
        <v>7708</v>
      </c>
      <c r="F4786" s="5"/>
      <c r="G4786" s="5"/>
      <c r="H4786" s="5">
        <v>2</v>
      </c>
      <c r="I4786" s="5">
        <v>345</v>
      </c>
      <c r="J4786" t="s">
        <v>22625</v>
      </c>
    </row>
    <row r="4787" spans="1:10" x14ac:dyDescent="0.3">
      <c r="A4787" s="6">
        <v>4088304</v>
      </c>
      <c r="B4787" s="4" t="str" cm="1">
        <f t="array" ref="B4787">IFERROR(_xlfn.XLOOKUP(VALUE(A4787), VALUE([1]Hoja1!$B$2:$B$20000), [1]Hoja1!$A$2:$A$20000, ""), "")</f>
        <v/>
      </c>
      <c r="C4787" s="5" t="s">
        <v>6702</v>
      </c>
      <c r="D4787" s="4" t="s">
        <v>2548</v>
      </c>
      <c r="E4787" s="4" t="s">
        <v>7709</v>
      </c>
      <c r="F4787" s="5"/>
      <c r="G4787" s="5" t="s">
        <v>11</v>
      </c>
      <c r="H4787" s="5">
        <v>2</v>
      </c>
      <c r="I4787" s="5">
        <v>346</v>
      </c>
      <c r="J4787" t="s">
        <v>22626</v>
      </c>
    </row>
    <row r="4788" spans="1:10" x14ac:dyDescent="0.3">
      <c r="A4788" s="6">
        <v>6614868</v>
      </c>
      <c r="B4788" s="4" t="str" cm="1">
        <f t="array" ref="B4788">IFERROR(_xlfn.XLOOKUP(VALUE(A4788), VALUE([1]Hoja1!$B$2:$B$20000), [1]Hoja1!$A$2:$A$20000, ""), "")</f>
        <v/>
      </c>
      <c r="C4788" s="5" t="s">
        <v>6702</v>
      </c>
      <c r="D4788" s="4" t="s">
        <v>7710</v>
      </c>
      <c r="E4788" s="4" t="s">
        <v>7711</v>
      </c>
      <c r="F4788" s="5"/>
      <c r="G4788" s="5"/>
      <c r="H4788" s="5">
        <v>2</v>
      </c>
      <c r="I4788" s="5">
        <v>347</v>
      </c>
      <c r="J4788" t="s">
        <v>19407</v>
      </c>
    </row>
    <row r="4789" spans="1:10" x14ac:dyDescent="0.3">
      <c r="A4789" s="6">
        <v>914861</v>
      </c>
      <c r="B4789" s="4" t="str" cm="1">
        <f t="array" ref="B4789">IFERROR(_xlfn.XLOOKUP(VALUE(A4789), VALUE([1]Hoja1!$B$2:$B$20000), [1]Hoja1!$A$2:$A$20000, ""), "")</f>
        <v/>
      </c>
      <c r="C4789" s="5" t="s">
        <v>6702</v>
      </c>
      <c r="D4789" s="4" t="s">
        <v>7712</v>
      </c>
      <c r="E4789" s="4" t="s">
        <v>3062</v>
      </c>
      <c r="F4789" s="5"/>
      <c r="G4789" s="5" t="s">
        <v>11</v>
      </c>
      <c r="H4789" s="5">
        <v>2</v>
      </c>
      <c r="I4789" s="5">
        <v>348</v>
      </c>
      <c r="J4789" t="s">
        <v>22627</v>
      </c>
    </row>
    <row r="4790" spans="1:10" x14ac:dyDescent="0.3">
      <c r="A4790" s="6">
        <v>1619292</v>
      </c>
      <c r="B4790" s="4" t="str" cm="1">
        <f t="array" ref="B4790">IFERROR(_xlfn.XLOOKUP(VALUE(A4790), VALUE([1]Hoja1!$B$2:$B$20000), [1]Hoja1!$A$2:$A$20000, ""), "")</f>
        <v/>
      </c>
      <c r="C4790" s="5" t="s">
        <v>6702</v>
      </c>
      <c r="D4790" s="4" t="s">
        <v>7713</v>
      </c>
      <c r="E4790" s="4" t="s">
        <v>7714</v>
      </c>
      <c r="F4790" s="5"/>
      <c r="G4790" s="5" t="s">
        <v>11</v>
      </c>
      <c r="H4790" s="5">
        <v>2</v>
      </c>
      <c r="I4790" s="5">
        <v>349</v>
      </c>
      <c r="J4790" t="s">
        <v>22628</v>
      </c>
    </row>
    <row r="4791" spans="1:10" x14ac:dyDescent="0.3">
      <c r="A4791" s="6">
        <v>6350434</v>
      </c>
      <c r="B4791" s="4" t="str" cm="1">
        <f t="array" ref="B4791">IFERROR(_xlfn.XLOOKUP(VALUE(A4791), VALUE([1]Hoja1!$B$2:$B$20000), [1]Hoja1!$A$2:$A$20000, ""), "")</f>
        <v/>
      </c>
      <c r="C4791" s="5" t="s">
        <v>6702</v>
      </c>
      <c r="D4791" s="4" t="s">
        <v>7715</v>
      </c>
      <c r="E4791" s="4" t="s">
        <v>1156</v>
      </c>
      <c r="F4791" s="5"/>
      <c r="G4791" s="5"/>
      <c r="H4791" s="5">
        <v>2</v>
      </c>
      <c r="I4791" s="5">
        <v>350</v>
      </c>
      <c r="J4791" t="s">
        <v>19407</v>
      </c>
    </row>
    <row r="4792" spans="1:10" x14ac:dyDescent="0.3">
      <c r="A4792" s="6">
        <v>2496907</v>
      </c>
      <c r="B4792" s="4" t="str" cm="1">
        <f t="array" ref="B4792">IFERROR(_xlfn.XLOOKUP(VALUE(A4792), VALUE([1]Hoja1!$B$2:$B$20000), [1]Hoja1!$A$2:$A$20000, ""), "")</f>
        <v/>
      </c>
      <c r="C4792" s="5" t="s">
        <v>6702</v>
      </c>
      <c r="D4792" s="4" t="s">
        <v>7716</v>
      </c>
      <c r="E4792" s="4" t="s">
        <v>7717</v>
      </c>
      <c r="F4792" s="5"/>
      <c r="G4792" s="5" t="s">
        <v>11</v>
      </c>
      <c r="H4792" s="5">
        <v>3</v>
      </c>
      <c r="I4792" s="5">
        <v>1</v>
      </c>
      <c r="J4792" t="s">
        <v>22629</v>
      </c>
    </row>
    <row r="4793" spans="1:10" x14ac:dyDescent="0.3">
      <c r="A4793" s="6">
        <v>3227385</v>
      </c>
      <c r="B4793" s="4" t="str" cm="1">
        <f t="array" ref="B4793">IFERROR(_xlfn.XLOOKUP(VALUE(A4793), VALUE([1]Hoja1!$B$2:$B$20000), [1]Hoja1!$A$2:$A$20000, ""), "")</f>
        <v/>
      </c>
      <c r="C4793" s="5" t="s">
        <v>6702</v>
      </c>
      <c r="D4793" s="4" t="s">
        <v>2568</v>
      </c>
      <c r="E4793" s="4" t="s">
        <v>7718</v>
      </c>
      <c r="F4793" s="5"/>
      <c r="G4793" s="5" t="s">
        <v>593</v>
      </c>
      <c r="H4793" s="5">
        <v>3</v>
      </c>
      <c r="I4793" s="5">
        <v>2</v>
      </c>
      <c r="J4793" t="s">
        <v>22630</v>
      </c>
    </row>
    <row r="4794" spans="1:10" x14ac:dyDescent="0.3">
      <c r="A4794" s="6">
        <v>2850966</v>
      </c>
      <c r="B4794" s="4" t="str" cm="1">
        <f t="array" ref="B4794">IFERROR(_xlfn.XLOOKUP(VALUE(A4794), VALUE([1]Hoja1!$B$2:$B$20000), [1]Hoja1!$A$2:$A$20000, ""), "")</f>
        <v/>
      </c>
      <c r="C4794" s="5" t="s">
        <v>6702</v>
      </c>
      <c r="D4794" s="4" t="s">
        <v>2568</v>
      </c>
      <c r="E4794" s="4" t="s">
        <v>796</v>
      </c>
      <c r="F4794" s="5"/>
      <c r="G4794" s="5" t="s">
        <v>42</v>
      </c>
      <c r="H4794" s="5">
        <v>3</v>
      </c>
      <c r="I4794" s="5">
        <v>3</v>
      </c>
      <c r="J4794" t="s">
        <v>19407</v>
      </c>
    </row>
    <row r="4795" spans="1:10" x14ac:dyDescent="0.3">
      <c r="A4795" s="6">
        <v>4664852</v>
      </c>
      <c r="B4795" s="4" t="str" cm="1">
        <f t="array" ref="B4795">IFERROR(_xlfn.XLOOKUP(VALUE(A4795), VALUE([1]Hoja1!$B$2:$B$20000), [1]Hoja1!$A$2:$A$20000, ""), "")</f>
        <v/>
      </c>
      <c r="C4795" s="5" t="s">
        <v>6702</v>
      </c>
      <c r="D4795" s="4" t="s">
        <v>7719</v>
      </c>
      <c r="E4795" s="4" t="s">
        <v>5137</v>
      </c>
      <c r="F4795" s="5"/>
      <c r="G4795" s="5"/>
      <c r="H4795" s="5">
        <v>3</v>
      </c>
      <c r="I4795" s="5">
        <v>4</v>
      </c>
      <c r="J4795" t="s">
        <v>22631</v>
      </c>
    </row>
    <row r="4796" spans="1:10" x14ac:dyDescent="0.3">
      <c r="A4796" s="6">
        <v>1375969</v>
      </c>
      <c r="B4796" s="4" t="str" cm="1">
        <f t="array" ref="B4796">IFERROR(_xlfn.XLOOKUP(VALUE(A4796), VALUE([1]Hoja1!$B$2:$B$20000), [1]Hoja1!$A$2:$A$20000, ""), "")</f>
        <v/>
      </c>
      <c r="C4796" s="5" t="s">
        <v>6702</v>
      </c>
      <c r="D4796" s="4" t="s">
        <v>7720</v>
      </c>
      <c r="E4796" s="4" t="s">
        <v>7721</v>
      </c>
      <c r="F4796" s="5"/>
      <c r="G4796" s="5"/>
      <c r="H4796" s="5">
        <v>3</v>
      </c>
      <c r="I4796" s="5">
        <v>5</v>
      </c>
      <c r="J4796" t="s">
        <v>22632</v>
      </c>
    </row>
    <row r="4797" spans="1:10" x14ac:dyDescent="0.3">
      <c r="A4797" s="6">
        <v>1859102</v>
      </c>
      <c r="B4797" s="4" t="str" cm="1">
        <f t="array" ref="B4797">IFERROR(_xlfn.XLOOKUP(VALUE(A4797), VALUE([1]Hoja1!$B$2:$B$20000), [1]Hoja1!$A$2:$A$20000, ""), "")</f>
        <v/>
      </c>
      <c r="C4797" s="5" t="s">
        <v>6702</v>
      </c>
      <c r="D4797" s="4" t="s">
        <v>7720</v>
      </c>
      <c r="E4797" s="4" t="s">
        <v>7722</v>
      </c>
      <c r="F4797" s="5"/>
      <c r="G4797" s="5"/>
      <c r="H4797" s="5">
        <v>3</v>
      </c>
      <c r="I4797" s="5">
        <v>6</v>
      </c>
      <c r="J4797" t="s">
        <v>22633</v>
      </c>
    </row>
    <row r="4798" spans="1:10" x14ac:dyDescent="0.3">
      <c r="A4798" s="6">
        <v>393808</v>
      </c>
      <c r="B4798" s="4" t="str" cm="1">
        <f t="array" ref="B4798">IFERROR(_xlfn.XLOOKUP(VALUE(A4798), VALUE([1]Hoja1!$B$2:$B$20000), [1]Hoja1!$A$2:$A$20000, ""), "")</f>
        <v/>
      </c>
      <c r="C4798" s="5" t="s">
        <v>6702</v>
      </c>
      <c r="D4798" s="4" t="s">
        <v>7723</v>
      </c>
      <c r="E4798" s="4" t="s">
        <v>1473</v>
      </c>
      <c r="F4798" s="5"/>
      <c r="G4798" s="5" t="s">
        <v>11</v>
      </c>
      <c r="H4798" s="5">
        <v>3</v>
      </c>
      <c r="I4798" s="5">
        <v>7</v>
      </c>
      <c r="J4798" t="s">
        <v>22402</v>
      </c>
    </row>
    <row r="4799" spans="1:10" x14ac:dyDescent="0.3">
      <c r="A4799" s="6">
        <v>1049740</v>
      </c>
      <c r="B4799" s="4" t="str" cm="1">
        <f t="array" ref="B4799">IFERROR(_xlfn.XLOOKUP(VALUE(A4799), VALUE([1]Hoja1!$B$2:$B$20000), [1]Hoja1!$A$2:$A$20000, ""), "")</f>
        <v/>
      </c>
      <c r="C4799" s="5" t="s">
        <v>6702</v>
      </c>
      <c r="D4799" s="4" t="s">
        <v>7724</v>
      </c>
      <c r="E4799" s="4" t="s">
        <v>7725</v>
      </c>
      <c r="F4799" s="5"/>
      <c r="G4799" s="5"/>
      <c r="H4799" s="5">
        <v>3</v>
      </c>
      <c r="I4799" s="5">
        <v>8</v>
      </c>
      <c r="J4799" t="s">
        <v>22402</v>
      </c>
    </row>
    <row r="4800" spans="1:10" x14ac:dyDescent="0.3">
      <c r="A4800" s="6">
        <v>5024801</v>
      </c>
      <c r="B4800" s="4" t="str" cm="1">
        <f t="array" ref="B4800">IFERROR(_xlfn.XLOOKUP(VALUE(A4800), VALUE([1]Hoja1!$B$2:$B$20000), [1]Hoja1!$A$2:$A$20000, ""), "")</f>
        <v/>
      </c>
      <c r="C4800" s="5" t="s">
        <v>6702</v>
      </c>
      <c r="D4800" s="4" t="s">
        <v>7726</v>
      </c>
      <c r="E4800" s="4" t="s">
        <v>7727</v>
      </c>
      <c r="F4800" s="5"/>
      <c r="G4800" s="5"/>
      <c r="H4800" s="5">
        <v>3</v>
      </c>
      <c r="I4800" s="5">
        <v>9</v>
      </c>
      <c r="J4800" t="s">
        <v>19407</v>
      </c>
    </row>
    <row r="4801" spans="1:10" x14ac:dyDescent="0.3">
      <c r="A4801" s="6">
        <v>3584002</v>
      </c>
      <c r="B4801" s="4" t="str" cm="1">
        <f t="array" ref="B4801">IFERROR(_xlfn.XLOOKUP(VALUE(A4801), VALUE([1]Hoja1!$B$2:$B$20000), [1]Hoja1!$A$2:$A$20000, ""), "")</f>
        <v/>
      </c>
      <c r="C4801" s="5" t="s">
        <v>6702</v>
      </c>
      <c r="D4801" s="4" t="s">
        <v>7728</v>
      </c>
      <c r="E4801" s="4" t="s">
        <v>7729</v>
      </c>
      <c r="F4801" s="5"/>
      <c r="G4801" s="5" t="s">
        <v>11</v>
      </c>
      <c r="H4801" s="5">
        <v>3</v>
      </c>
      <c r="I4801" s="5">
        <v>10</v>
      </c>
      <c r="J4801" t="s">
        <v>19407</v>
      </c>
    </row>
    <row r="4802" spans="1:10" x14ac:dyDescent="0.3">
      <c r="A4802" s="6">
        <v>2921800</v>
      </c>
      <c r="B4802" s="4" t="str" cm="1">
        <f t="array" ref="B4802">IFERROR(_xlfn.XLOOKUP(VALUE(A4802), VALUE([1]Hoja1!$B$2:$B$20000), [1]Hoja1!$A$2:$A$20000, ""), "")</f>
        <v/>
      </c>
      <c r="C4802" s="5" t="s">
        <v>6702</v>
      </c>
      <c r="D4802" s="4" t="s">
        <v>7730</v>
      </c>
      <c r="E4802" s="4" t="s">
        <v>7731</v>
      </c>
      <c r="F4802" s="5"/>
      <c r="G4802" s="5" t="s">
        <v>11</v>
      </c>
      <c r="H4802" s="5">
        <v>3</v>
      </c>
      <c r="I4802" s="5">
        <v>11</v>
      </c>
      <c r="J4802" t="s">
        <v>19407</v>
      </c>
    </row>
    <row r="4803" spans="1:10" x14ac:dyDescent="0.3">
      <c r="A4803" s="6">
        <v>878694</v>
      </c>
      <c r="B4803" s="4" t="str" cm="1">
        <f t="array" ref="B4803">IFERROR(_xlfn.XLOOKUP(VALUE(A4803), VALUE([1]Hoja1!$B$2:$B$20000), [1]Hoja1!$A$2:$A$20000, ""), "")</f>
        <v/>
      </c>
      <c r="C4803" s="5" t="s">
        <v>6702</v>
      </c>
      <c r="D4803" s="4" t="s">
        <v>7732</v>
      </c>
      <c r="E4803" s="4" t="s">
        <v>7733</v>
      </c>
      <c r="F4803" s="5"/>
      <c r="G4803" s="5" t="s">
        <v>11</v>
      </c>
      <c r="H4803" s="5">
        <v>3</v>
      </c>
      <c r="I4803" s="5">
        <v>12</v>
      </c>
      <c r="J4803" t="s">
        <v>19407</v>
      </c>
    </row>
    <row r="4804" spans="1:10" x14ac:dyDescent="0.3">
      <c r="A4804" s="6">
        <v>1280055</v>
      </c>
      <c r="B4804" s="4" t="str" cm="1">
        <f t="array" ref="B4804">IFERROR(_xlfn.XLOOKUP(VALUE(A4804), VALUE([1]Hoja1!$B$2:$B$20000), [1]Hoja1!$A$2:$A$20000, ""), "")</f>
        <v/>
      </c>
      <c r="C4804" s="5" t="s">
        <v>6702</v>
      </c>
      <c r="D4804" s="4" t="s">
        <v>7734</v>
      </c>
      <c r="E4804" s="4" t="s">
        <v>7735</v>
      </c>
      <c r="F4804" s="5" t="s">
        <v>15</v>
      </c>
      <c r="G4804" s="5" t="s">
        <v>11</v>
      </c>
      <c r="H4804" s="5">
        <v>3</v>
      </c>
      <c r="I4804" s="5">
        <v>13</v>
      </c>
      <c r="J4804" t="s">
        <v>22634</v>
      </c>
    </row>
    <row r="4805" spans="1:10" x14ac:dyDescent="0.3">
      <c r="A4805" s="6">
        <v>2921789</v>
      </c>
      <c r="B4805" s="4" t="str" cm="1">
        <f t="array" ref="B4805">IFERROR(_xlfn.XLOOKUP(VALUE(A4805), VALUE([1]Hoja1!$B$2:$B$20000), [1]Hoja1!$A$2:$A$20000, ""), "")</f>
        <v/>
      </c>
      <c r="C4805" s="5" t="s">
        <v>6702</v>
      </c>
      <c r="D4805" s="4" t="s">
        <v>2604</v>
      </c>
      <c r="E4805" s="4" t="s">
        <v>7736</v>
      </c>
      <c r="F4805" s="5"/>
      <c r="G4805" s="5"/>
      <c r="H4805" s="5">
        <v>3</v>
      </c>
      <c r="I4805" s="5">
        <v>14</v>
      </c>
      <c r="J4805" t="s">
        <v>22635</v>
      </c>
    </row>
    <row r="4806" spans="1:10" x14ac:dyDescent="0.3">
      <c r="A4806" s="6">
        <v>2478585</v>
      </c>
      <c r="B4806" s="4" t="str" cm="1">
        <f t="array" ref="B4806">IFERROR(_xlfn.XLOOKUP(VALUE(A4806), VALUE([1]Hoja1!$B$2:$B$20000), [1]Hoja1!$A$2:$A$20000, ""), "")</f>
        <v/>
      </c>
      <c r="C4806" s="5" t="s">
        <v>6702</v>
      </c>
      <c r="D4806" s="4" t="s">
        <v>2604</v>
      </c>
      <c r="E4806" s="4" t="s">
        <v>2189</v>
      </c>
      <c r="F4806" s="5"/>
      <c r="G4806" s="5" t="s">
        <v>11</v>
      </c>
      <c r="H4806" s="5">
        <v>3</v>
      </c>
      <c r="I4806" s="5">
        <v>15</v>
      </c>
      <c r="J4806" t="s">
        <v>22636</v>
      </c>
    </row>
    <row r="4807" spans="1:10" x14ac:dyDescent="0.3">
      <c r="A4807" s="6">
        <v>4164160</v>
      </c>
      <c r="B4807" s="4" t="str" cm="1">
        <f t="array" ref="B4807">IFERROR(_xlfn.XLOOKUP(VALUE(A4807), VALUE([1]Hoja1!$B$2:$B$20000), [1]Hoja1!$A$2:$A$20000, ""), "")</f>
        <v/>
      </c>
      <c r="C4807" s="5" t="s">
        <v>6702</v>
      </c>
      <c r="D4807" s="4" t="s">
        <v>7737</v>
      </c>
      <c r="E4807" s="4" t="s">
        <v>7738</v>
      </c>
      <c r="F4807" s="5"/>
      <c r="G4807" s="5" t="s">
        <v>290</v>
      </c>
      <c r="H4807" s="5">
        <v>3</v>
      </c>
      <c r="I4807" s="5">
        <v>16</v>
      </c>
      <c r="J4807" t="s">
        <v>22637</v>
      </c>
    </row>
    <row r="4808" spans="1:10" x14ac:dyDescent="0.3">
      <c r="A4808" s="6">
        <v>4213667</v>
      </c>
      <c r="B4808" s="4" t="str" cm="1">
        <f t="array" ref="B4808">IFERROR(_xlfn.XLOOKUP(VALUE(A4808), VALUE([1]Hoja1!$B$2:$B$20000), [1]Hoja1!$A$2:$A$20000, ""), "")</f>
        <v/>
      </c>
      <c r="C4808" s="5" t="s">
        <v>6702</v>
      </c>
      <c r="D4808" s="4" t="s">
        <v>7739</v>
      </c>
      <c r="E4808" s="4" t="s">
        <v>7740</v>
      </c>
      <c r="F4808" s="5"/>
      <c r="G4808" s="5"/>
      <c r="H4808" s="5">
        <v>3</v>
      </c>
      <c r="I4808" s="5">
        <v>17</v>
      </c>
      <c r="J4808" t="s">
        <v>22638</v>
      </c>
    </row>
    <row r="4809" spans="1:10" x14ac:dyDescent="0.3">
      <c r="A4809" s="6">
        <v>6979163</v>
      </c>
      <c r="B4809" s="4" t="str" cm="1">
        <f t="array" ref="B4809">IFERROR(_xlfn.XLOOKUP(VALUE(A4809), VALUE([1]Hoja1!$B$2:$B$20000), [1]Hoja1!$A$2:$A$20000, ""), "")</f>
        <v/>
      </c>
      <c r="C4809" s="5" t="s">
        <v>6702</v>
      </c>
      <c r="D4809" s="4" t="s">
        <v>7741</v>
      </c>
      <c r="E4809" s="4" t="s">
        <v>7742</v>
      </c>
      <c r="F4809" s="5" t="s">
        <v>15</v>
      </c>
      <c r="G4809" s="5" t="s">
        <v>11</v>
      </c>
      <c r="H4809" s="5">
        <v>3</v>
      </c>
      <c r="I4809" s="5">
        <v>18</v>
      </c>
      <c r="J4809" t="s">
        <v>22639</v>
      </c>
    </row>
    <row r="4810" spans="1:10" x14ac:dyDescent="0.3">
      <c r="A4810" s="6">
        <v>5009139</v>
      </c>
      <c r="B4810" s="4" t="str" cm="1">
        <f t="array" ref="B4810">IFERROR(_xlfn.XLOOKUP(VALUE(A4810), VALUE([1]Hoja1!$B$2:$B$20000), [1]Hoja1!$A$2:$A$20000, ""), "")</f>
        <v/>
      </c>
      <c r="C4810" s="5" t="s">
        <v>6702</v>
      </c>
      <c r="D4810" s="4" t="s">
        <v>7743</v>
      </c>
      <c r="E4810" s="4" t="s">
        <v>7744</v>
      </c>
      <c r="F4810" s="5"/>
      <c r="G4810" s="5"/>
      <c r="H4810" s="5">
        <v>3</v>
      </c>
      <c r="I4810" s="5">
        <v>19</v>
      </c>
      <c r="J4810" t="s">
        <v>22640</v>
      </c>
    </row>
    <row r="4811" spans="1:10" x14ac:dyDescent="0.3">
      <c r="A4811" s="6">
        <v>7032696</v>
      </c>
      <c r="B4811" s="4" t="str" cm="1">
        <f t="array" ref="B4811">IFERROR(_xlfn.XLOOKUP(VALUE(A4811), VALUE([1]Hoja1!$B$2:$B$20000), [1]Hoja1!$A$2:$A$20000, ""), "")</f>
        <v/>
      </c>
      <c r="C4811" s="5" t="s">
        <v>6702</v>
      </c>
      <c r="D4811" s="4" t="s">
        <v>7745</v>
      </c>
      <c r="E4811" s="4" t="s">
        <v>7746</v>
      </c>
      <c r="F4811" s="5"/>
      <c r="G4811" s="5"/>
      <c r="H4811" s="5">
        <v>3</v>
      </c>
      <c r="I4811" s="5">
        <v>20</v>
      </c>
      <c r="J4811" t="s">
        <v>19407</v>
      </c>
    </row>
    <row r="4812" spans="1:10" x14ac:dyDescent="0.3">
      <c r="A4812" s="6">
        <v>688820</v>
      </c>
      <c r="B4812" s="4" t="str" cm="1">
        <f t="array" ref="B4812">IFERROR(_xlfn.XLOOKUP(VALUE(A4812), VALUE([1]Hoja1!$B$2:$B$20000), [1]Hoja1!$A$2:$A$20000, ""), "")</f>
        <v/>
      </c>
      <c r="C4812" s="5" t="s">
        <v>6702</v>
      </c>
      <c r="D4812" s="4" t="s">
        <v>7747</v>
      </c>
      <c r="E4812" s="4" t="s">
        <v>6662</v>
      </c>
      <c r="F4812" s="5" t="s">
        <v>15</v>
      </c>
      <c r="G4812" s="5" t="s">
        <v>18</v>
      </c>
      <c r="H4812" s="5">
        <v>3</v>
      </c>
      <c r="I4812" s="5">
        <v>21</v>
      </c>
      <c r="J4812" t="s">
        <v>22641</v>
      </c>
    </row>
    <row r="4813" spans="1:10" x14ac:dyDescent="0.3">
      <c r="A4813" s="6">
        <v>398939</v>
      </c>
      <c r="B4813" s="4" t="str" cm="1">
        <f t="array" ref="B4813">IFERROR(_xlfn.XLOOKUP(VALUE(A4813), VALUE([1]Hoja1!$B$2:$B$20000), [1]Hoja1!$A$2:$A$20000, ""), "")</f>
        <v/>
      </c>
      <c r="C4813" s="5" t="s">
        <v>6702</v>
      </c>
      <c r="D4813" s="4" t="s">
        <v>7748</v>
      </c>
      <c r="E4813" s="4" t="s">
        <v>7749</v>
      </c>
      <c r="F4813" s="5"/>
      <c r="G4813" s="5" t="s">
        <v>11</v>
      </c>
      <c r="H4813" s="5">
        <v>3</v>
      </c>
      <c r="I4813" s="5">
        <v>22</v>
      </c>
      <c r="J4813" t="s">
        <v>22642</v>
      </c>
    </row>
    <row r="4814" spans="1:10" x14ac:dyDescent="0.3">
      <c r="A4814" s="6">
        <v>4984558</v>
      </c>
      <c r="B4814" s="4" t="str" cm="1">
        <f t="array" ref="B4814">IFERROR(_xlfn.XLOOKUP(VALUE(A4814), VALUE([1]Hoja1!$B$2:$B$20000), [1]Hoja1!$A$2:$A$20000, ""), "")</f>
        <v/>
      </c>
      <c r="C4814" s="5" t="s">
        <v>6702</v>
      </c>
      <c r="D4814" s="4" t="s">
        <v>7750</v>
      </c>
      <c r="E4814" s="4" t="s">
        <v>7751</v>
      </c>
      <c r="F4814" s="5"/>
      <c r="G4814" s="5"/>
      <c r="H4814" s="5">
        <v>3</v>
      </c>
      <c r="I4814" s="5">
        <v>23</v>
      </c>
      <c r="J4814" t="s">
        <v>20142</v>
      </c>
    </row>
    <row r="4815" spans="1:10" x14ac:dyDescent="0.3">
      <c r="A4815" s="6">
        <v>4779142</v>
      </c>
      <c r="B4815" s="4" t="str" cm="1">
        <f t="array" ref="B4815">IFERROR(_xlfn.XLOOKUP(VALUE(A4815), VALUE([1]Hoja1!$B$2:$B$20000), [1]Hoja1!$A$2:$A$20000, ""), "")</f>
        <v/>
      </c>
      <c r="C4815" s="5" t="s">
        <v>6702</v>
      </c>
      <c r="D4815" s="4" t="s">
        <v>7752</v>
      </c>
      <c r="E4815" s="4" t="s">
        <v>7753</v>
      </c>
      <c r="F4815" s="5"/>
      <c r="G4815" s="5"/>
      <c r="H4815" s="5">
        <v>3</v>
      </c>
      <c r="I4815" s="5">
        <v>24</v>
      </c>
      <c r="J4815" t="s">
        <v>19407</v>
      </c>
    </row>
    <row r="4816" spans="1:10" x14ac:dyDescent="0.3">
      <c r="A4816" s="6">
        <v>482561</v>
      </c>
      <c r="B4816" s="4" t="str" cm="1">
        <f t="array" ref="B4816">IFERROR(_xlfn.XLOOKUP(VALUE(A4816), VALUE([1]Hoja1!$B$2:$B$20000), [1]Hoja1!$A$2:$A$20000, ""), "")</f>
        <v/>
      </c>
      <c r="C4816" s="5" t="s">
        <v>6702</v>
      </c>
      <c r="D4816" s="4" t="s">
        <v>7754</v>
      </c>
      <c r="E4816" s="4" t="s">
        <v>7755</v>
      </c>
      <c r="F4816" s="5"/>
      <c r="G4816" s="5" t="s">
        <v>11</v>
      </c>
      <c r="H4816" s="5">
        <v>3</v>
      </c>
      <c r="I4816" s="5">
        <v>25</v>
      </c>
      <c r="J4816" t="s">
        <v>22643</v>
      </c>
    </row>
    <row r="4817" spans="1:10" x14ac:dyDescent="0.3">
      <c r="A4817" s="6">
        <v>3545049</v>
      </c>
      <c r="B4817" s="4" t="str" cm="1">
        <f t="array" ref="B4817">IFERROR(_xlfn.XLOOKUP(VALUE(A4817), VALUE([1]Hoja1!$B$2:$B$20000), [1]Hoja1!$A$2:$A$20000, ""), "")</f>
        <v/>
      </c>
      <c r="C4817" s="5" t="s">
        <v>6702</v>
      </c>
      <c r="D4817" s="4" t="s">
        <v>7756</v>
      </c>
      <c r="E4817" s="4" t="s">
        <v>7757</v>
      </c>
      <c r="F4817" s="5"/>
      <c r="G4817" s="5" t="s">
        <v>7758</v>
      </c>
      <c r="H4817" s="5">
        <v>3</v>
      </c>
      <c r="I4817" s="5">
        <v>26</v>
      </c>
      <c r="J4817" t="s">
        <v>22644</v>
      </c>
    </row>
    <row r="4818" spans="1:10" x14ac:dyDescent="0.3">
      <c r="A4818" s="6">
        <v>1847489</v>
      </c>
      <c r="B4818" s="4" t="str" cm="1">
        <f t="array" ref="B4818">IFERROR(_xlfn.XLOOKUP(VALUE(A4818), VALUE([1]Hoja1!$B$2:$B$20000), [1]Hoja1!$A$2:$A$20000, ""), "")</f>
        <v/>
      </c>
      <c r="C4818" s="5" t="s">
        <v>6702</v>
      </c>
      <c r="D4818" s="4" t="s">
        <v>7759</v>
      </c>
      <c r="E4818" s="4" t="s">
        <v>7760</v>
      </c>
      <c r="F4818" s="5"/>
      <c r="G4818" s="5" t="s">
        <v>11</v>
      </c>
      <c r="H4818" s="5">
        <v>3</v>
      </c>
      <c r="I4818" s="5">
        <v>27</v>
      </c>
      <c r="J4818" t="s">
        <v>19407</v>
      </c>
    </row>
    <row r="4819" spans="1:10" x14ac:dyDescent="0.3">
      <c r="A4819" s="6">
        <v>2027034</v>
      </c>
      <c r="B4819" s="4" t="str" cm="1">
        <f t="array" ref="B4819">IFERROR(_xlfn.XLOOKUP(VALUE(A4819), VALUE([1]Hoja1!$B$2:$B$20000), [1]Hoja1!$A$2:$A$20000, ""), "")</f>
        <v/>
      </c>
      <c r="C4819" s="5" t="s">
        <v>6702</v>
      </c>
      <c r="D4819" s="4" t="s">
        <v>7761</v>
      </c>
      <c r="E4819" s="4" t="s">
        <v>7762</v>
      </c>
      <c r="F4819" s="5"/>
      <c r="G4819" s="5"/>
      <c r="H4819" s="5">
        <v>3</v>
      </c>
      <c r="I4819" s="5">
        <v>28</v>
      </c>
      <c r="J4819" t="s">
        <v>22645</v>
      </c>
    </row>
    <row r="4820" spans="1:10" x14ac:dyDescent="0.3">
      <c r="A4820" s="6">
        <v>3532927</v>
      </c>
      <c r="B4820" s="4" t="str" cm="1">
        <f t="array" ref="B4820">IFERROR(_xlfn.XLOOKUP(VALUE(A4820), VALUE([1]Hoja1!$B$2:$B$20000), [1]Hoja1!$A$2:$A$20000, ""), "")</f>
        <v/>
      </c>
      <c r="C4820" s="5" t="s">
        <v>6702</v>
      </c>
      <c r="D4820" s="4" t="s">
        <v>7763</v>
      </c>
      <c r="E4820" s="4" t="s">
        <v>7764</v>
      </c>
      <c r="F4820" s="5"/>
      <c r="G4820" s="5" t="s">
        <v>93</v>
      </c>
      <c r="H4820" s="5">
        <v>3</v>
      </c>
      <c r="I4820" s="5">
        <v>29</v>
      </c>
      <c r="J4820" t="s">
        <v>22646</v>
      </c>
    </row>
    <row r="4821" spans="1:10" x14ac:dyDescent="0.3">
      <c r="A4821" s="6">
        <v>4514637</v>
      </c>
      <c r="B4821" s="4" t="str" cm="1">
        <f t="array" ref="B4821">IFERROR(_xlfn.XLOOKUP(VALUE(A4821), VALUE([1]Hoja1!$B$2:$B$20000), [1]Hoja1!$A$2:$A$20000, ""), "")</f>
        <v/>
      </c>
      <c r="C4821" s="5" t="s">
        <v>6702</v>
      </c>
      <c r="D4821" s="4" t="s">
        <v>2658</v>
      </c>
      <c r="E4821" s="4" t="s">
        <v>7765</v>
      </c>
      <c r="F4821" s="5"/>
      <c r="G4821" s="5"/>
      <c r="H4821" s="5">
        <v>3</v>
      </c>
      <c r="I4821" s="5">
        <v>30</v>
      </c>
      <c r="J4821" t="s">
        <v>19407</v>
      </c>
    </row>
    <row r="4822" spans="1:10" x14ac:dyDescent="0.3">
      <c r="A4822" s="6">
        <v>3378601</v>
      </c>
      <c r="B4822" s="4" t="str" cm="1">
        <f t="array" ref="B4822">IFERROR(_xlfn.XLOOKUP(VALUE(A4822), VALUE([1]Hoja1!$B$2:$B$20000), [1]Hoja1!$A$2:$A$20000, ""), "")</f>
        <v/>
      </c>
      <c r="C4822" s="5" t="s">
        <v>6702</v>
      </c>
      <c r="D4822" s="4" t="s">
        <v>7766</v>
      </c>
      <c r="E4822" s="4" t="s">
        <v>7767</v>
      </c>
      <c r="F4822" s="5"/>
      <c r="G4822" s="5" t="s">
        <v>11</v>
      </c>
      <c r="H4822" s="5">
        <v>3</v>
      </c>
      <c r="I4822" s="5">
        <v>31</v>
      </c>
      <c r="J4822" t="s">
        <v>22647</v>
      </c>
    </row>
    <row r="4823" spans="1:10" x14ac:dyDescent="0.3">
      <c r="A4823" s="6">
        <v>3378598</v>
      </c>
      <c r="B4823" s="4" t="str" cm="1">
        <f t="array" ref="B4823">IFERROR(_xlfn.XLOOKUP(VALUE(A4823), VALUE([1]Hoja1!$B$2:$B$20000), [1]Hoja1!$A$2:$A$20000, ""), "")</f>
        <v/>
      </c>
      <c r="C4823" s="5" t="s">
        <v>6702</v>
      </c>
      <c r="D4823" s="4" t="s">
        <v>7766</v>
      </c>
      <c r="E4823" s="4" t="s">
        <v>7768</v>
      </c>
      <c r="F4823" s="5"/>
      <c r="G4823" s="5" t="s">
        <v>11</v>
      </c>
      <c r="H4823" s="5">
        <v>3</v>
      </c>
      <c r="I4823" s="5">
        <v>32</v>
      </c>
      <c r="J4823" t="s">
        <v>22648</v>
      </c>
    </row>
    <row r="4824" spans="1:10" x14ac:dyDescent="0.3">
      <c r="A4824" s="6">
        <v>3378591</v>
      </c>
      <c r="B4824" s="4" t="str" cm="1">
        <f t="array" ref="B4824">IFERROR(_xlfn.XLOOKUP(VALUE(A4824), VALUE([1]Hoja1!$B$2:$B$20000), [1]Hoja1!$A$2:$A$20000, ""), "")</f>
        <v/>
      </c>
      <c r="C4824" s="5" t="s">
        <v>6702</v>
      </c>
      <c r="D4824" s="4" t="s">
        <v>7766</v>
      </c>
      <c r="E4824" s="4" t="s">
        <v>2906</v>
      </c>
      <c r="F4824" s="5"/>
      <c r="G4824" s="5" t="s">
        <v>18</v>
      </c>
      <c r="H4824" s="5">
        <v>3</v>
      </c>
      <c r="I4824" s="5">
        <v>33</v>
      </c>
      <c r="J4824" t="s">
        <v>22649</v>
      </c>
    </row>
    <row r="4825" spans="1:10" x14ac:dyDescent="0.3">
      <c r="A4825" s="6">
        <v>3942882</v>
      </c>
      <c r="B4825" s="4" t="str" cm="1">
        <f t="array" ref="B4825">IFERROR(_xlfn.XLOOKUP(VALUE(A4825), VALUE([1]Hoja1!$B$2:$B$20000), [1]Hoja1!$A$2:$A$20000, ""), "")</f>
        <v/>
      </c>
      <c r="C4825" s="5" t="s">
        <v>6702</v>
      </c>
      <c r="D4825" s="4" t="s">
        <v>7766</v>
      </c>
      <c r="E4825" s="4" t="s">
        <v>7769</v>
      </c>
      <c r="F4825" s="5"/>
      <c r="G4825" s="5" t="s">
        <v>11</v>
      </c>
      <c r="H4825" s="5">
        <v>3</v>
      </c>
      <c r="I4825" s="5">
        <v>34</v>
      </c>
      <c r="J4825" t="s">
        <v>22650</v>
      </c>
    </row>
    <row r="4826" spans="1:10" x14ac:dyDescent="0.3">
      <c r="A4826" s="6">
        <v>2838460</v>
      </c>
      <c r="B4826" s="4" t="str" cm="1">
        <f t="array" ref="B4826">IFERROR(_xlfn.XLOOKUP(VALUE(A4826), VALUE([1]Hoja1!$B$2:$B$20000), [1]Hoja1!$A$2:$A$20000, ""), "")</f>
        <v/>
      </c>
      <c r="C4826" s="5" t="s">
        <v>6702</v>
      </c>
      <c r="D4826" s="4" t="s">
        <v>7770</v>
      </c>
      <c r="E4826" s="4" t="s">
        <v>7771</v>
      </c>
      <c r="F4826" s="5"/>
      <c r="G4826" s="5" t="s">
        <v>11</v>
      </c>
      <c r="H4826" s="5">
        <v>3</v>
      </c>
      <c r="I4826" s="5">
        <v>35</v>
      </c>
      <c r="J4826" t="s">
        <v>22651</v>
      </c>
    </row>
    <row r="4827" spans="1:10" x14ac:dyDescent="0.3">
      <c r="A4827" s="6">
        <v>2141436</v>
      </c>
      <c r="B4827" s="4" t="str" cm="1">
        <f t="array" ref="B4827">IFERROR(_xlfn.XLOOKUP(VALUE(A4827), VALUE([1]Hoja1!$B$2:$B$20000), [1]Hoja1!$A$2:$A$20000, ""), "")</f>
        <v/>
      </c>
      <c r="C4827" s="5" t="s">
        <v>6702</v>
      </c>
      <c r="D4827" s="4" t="s">
        <v>7772</v>
      </c>
      <c r="E4827" s="4" t="s">
        <v>7773</v>
      </c>
      <c r="F4827" s="5" t="s">
        <v>15</v>
      </c>
      <c r="G4827" s="5" t="s">
        <v>11</v>
      </c>
      <c r="H4827" s="5">
        <v>3</v>
      </c>
      <c r="I4827" s="5">
        <v>36</v>
      </c>
      <c r="J4827" t="s">
        <v>22652</v>
      </c>
    </row>
    <row r="4828" spans="1:10" x14ac:dyDescent="0.3">
      <c r="A4828" s="6">
        <v>1524232</v>
      </c>
      <c r="B4828" s="4" t="str" cm="1">
        <f t="array" ref="B4828">IFERROR(_xlfn.XLOOKUP(VALUE(A4828), VALUE([1]Hoja1!$B$2:$B$20000), [1]Hoja1!$A$2:$A$20000, ""), "")</f>
        <v/>
      </c>
      <c r="C4828" s="5" t="s">
        <v>6702</v>
      </c>
      <c r="D4828" s="4" t="s">
        <v>7774</v>
      </c>
      <c r="E4828" s="4" t="s">
        <v>796</v>
      </c>
      <c r="F4828" s="5"/>
      <c r="G4828" s="5" t="s">
        <v>11</v>
      </c>
      <c r="H4828" s="5">
        <v>3</v>
      </c>
      <c r="I4828" s="5">
        <v>37</v>
      </c>
      <c r="J4828" t="s">
        <v>19407</v>
      </c>
    </row>
    <row r="4829" spans="1:10" x14ac:dyDescent="0.3">
      <c r="A4829" s="6">
        <v>2351730</v>
      </c>
      <c r="B4829" s="4" t="str" cm="1">
        <f t="array" ref="B4829">IFERROR(_xlfn.XLOOKUP(VALUE(A4829), VALUE([1]Hoja1!$B$2:$B$20000), [1]Hoja1!$A$2:$A$20000, ""), "")</f>
        <v/>
      </c>
      <c r="C4829" s="5" t="s">
        <v>6702</v>
      </c>
      <c r="D4829" s="4" t="s">
        <v>7775</v>
      </c>
      <c r="E4829" s="4" t="s">
        <v>7776</v>
      </c>
      <c r="F4829" s="5"/>
      <c r="G4829" s="5"/>
      <c r="H4829" s="5">
        <v>3</v>
      </c>
      <c r="I4829" s="5">
        <v>38</v>
      </c>
      <c r="J4829" t="s">
        <v>22653</v>
      </c>
    </row>
    <row r="4830" spans="1:10" x14ac:dyDescent="0.3">
      <c r="A4830" s="6">
        <v>2085863</v>
      </c>
      <c r="B4830" s="4" t="str" cm="1">
        <f t="array" ref="B4830">IFERROR(_xlfn.XLOOKUP(VALUE(A4830), VALUE([1]Hoja1!$B$2:$B$20000), [1]Hoja1!$A$2:$A$20000, ""), "")</f>
        <v/>
      </c>
      <c r="C4830" s="5" t="s">
        <v>6702</v>
      </c>
      <c r="D4830" s="4" t="s">
        <v>7775</v>
      </c>
      <c r="E4830" s="4" t="s">
        <v>7777</v>
      </c>
      <c r="F4830" s="5"/>
      <c r="G4830" s="5"/>
      <c r="H4830" s="5">
        <v>3</v>
      </c>
      <c r="I4830" s="5">
        <v>39</v>
      </c>
      <c r="J4830" t="s">
        <v>22654</v>
      </c>
    </row>
    <row r="4831" spans="1:10" x14ac:dyDescent="0.3">
      <c r="A4831" s="6">
        <v>2085864</v>
      </c>
      <c r="B4831" s="4" t="str" cm="1">
        <f t="array" ref="B4831">IFERROR(_xlfn.XLOOKUP(VALUE(A4831), VALUE([1]Hoja1!$B$2:$B$20000), [1]Hoja1!$A$2:$A$20000, ""), "")</f>
        <v/>
      </c>
      <c r="C4831" s="5" t="s">
        <v>6702</v>
      </c>
      <c r="D4831" s="4" t="s">
        <v>7775</v>
      </c>
      <c r="E4831" s="4" t="s">
        <v>7778</v>
      </c>
      <c r="F4831" s="5"/>
      <c r="G4831" s="5" t="s">
        <v>93</v>
      </c>
      <c r="H4831" s="5">
        <v>3</v>
      </c>
      <c r="I4831" s="5">
        <v>40</v>
      </c>
      <c r="J4831" t="s">
        <v>19407</v>
      </c>
    </row>
    <row r="4832" spans="1:10" x14ac:dyDescent="0.3">
      <c r="A4832" s="6">
        <v>2482005</v>
      </c>
      <c r="B4832" s="4" t="str" cm="1">
        <f t="array" ref="B4832">IFERROR(_xlfn.XLOOKUP(VALUE(A4832), VALUE([1]Hoja1!$B$2:$B$20000), [1]Hoja1!$A$2:$A$20000, ""), "")</f>
        <v/>
      </c>
      <c r="C4832" s="5" t="s">
        <v>6702</v>
      </c>
      <c r="D4832" s="4" t="s">
        <v>7779</v>
      </c>
      <c r="E4832" s="4" t="s">
        <v>824</v>
      </c>
      <c r="F4832" s="5"/>
      <c r="G4832" s="5"/>
      <c r="H4832" s="5">
        <v>3</v>
      </c>
      <c r="I4832" s="5">
        <v>41</v>
      </c>
      <c r="J4832" t="s">
        <v>19407</v>
      </c>
    </row>
    <row r="4833" spans="1:10" x14ac:dyDescent="0.3">
      <c r="A4833" s="6">
        <v>5032015</v>
      </c>
      <c r="B4833" s="4" t="str" cm="1">
        <f t="array" ref="B4833">IFERROR(_xlfn.XLOOKUP(VALUE(A4833), VALUE([1]Hoja1!$B$2:$B$20000), [1]Hoja1!$A$2:$A$20000, ""), "")</f>
        <v/>
      </c>
      <c r="C4833" s="5" t="s">
        <v>6702</v>
      </c>
      <c r="D4833" s="4" t="s">
        <v>7780</v>
      </c>
      <c r="E4833" s="4" t="s">
        <v>7781</v>
      </c>
      <c r="F4833" s="5"/>
      <c r="G4833" s="5"/>
      <c r="H4833" s="5">
        <v>3</v>
      </c>
      <c r="I4833" s="5">
        <v>42</v>
      </c>
      <c r="J4833" t="s">
        <v>22655</v>
      </c>
    </row>
    <row r="4834" spans="1:10" x14ac:dyDescent="0.3">
      <c r="A4834" s="6">
        <v>1535316</v>
      </c>
      <c r="B4834" s="4" t="str" cm="1">
        <f t="array" ref="B4834">IFERROR(_xlfn.XLOOKUP(VALUE(A4834), VALUE([1]Hoja1!$B$2:$B$20000), [1]Hoja1!$A$2:$A$20000, ""), "")</f>
        <v/>
      </c>
      <c r="C4834" s="5" t="s">
        <v>6702</v>
      </c>
      <c r="D4834" s="4" t="s">
        <v>7782</v>
      </c>
      <c r="E4834" s="4" t="s">
        <v>7783</v>
      </c>
      <c r="F4834" s="5"/>
      <c r="G4834" s="5"/>
      <c r="H4834" s="5">
        <v>3</v>
      </c>
      <c r="I4834" s="5">
        <v>43</v>
      </c>
      <c r="J4834" t="s">
        <v>22656</v>
      </c>
    </row>
    <row r="4835" spans="1:10" x14ac:dyDescent="0.3">
      <c r="A4835" s="6">
        <v>1810659</v>
      </c>
      <c r="B4835" s="4" t="str" cm="1">
        <f t="array" ref="B4835">IFERROR(_xlfn.XLOOKUP(VALUE(A4835), VALUE([1]Hoja1!$B$2:$B$20000), [1]Hoja1!$A$2:$A$20000, ""), "")</f>
        <v/>
      </c>
      <c r="C4835" s="5" t="s">
        <v>6702</v>
      </c>
      <c r="D4835" s="4" t="s">
        <v>7782</v>
      </c>
      <c r="E4835" s="4" t="s">
        <v>7784</v>
      </c>
      <c r="F4835" s="5"/>
      <c r="G4835" s="5" t="s">
        <v>11</v>
      </c>
      <c r="H4835" s="5">
        <v>3</v>
      </c>
      <c r="I4835" s="5">
        <v>44</v>
      </c>
      <c r="J4835" t="s">
        <v>22657</v>
      </c>
    </row>
    <row r="4836" spans="1:10" x14ac:dyDescent="0.3">
      <c r="A4836" s="6">
        <v>1810660</v>
      </c>
      <c r="B4836" s="4" t="str" cm="1">
        <f t="array" ref="B4836">IFERROR(_xlfn.XLOOKUP(VALUE(A4836), VALUE([1]Hoja1!$B$2:$B$20000), [1]Hoja1!$A$2:$A$20000, ""), "")</f>
        <v/>
      </c>
      <c r="C4836" s="5" t="s">
        <v>6702</v>
      </c>
      <c r="D4836" s="4" t="s">
        <v>7782</v>
      </c>
      <c r="E4836" s="4" t="s">
        <v>7785</v>
      </c>
      <c r="F4836" s="5"/>
      <c r="G4836" s="5"/>
      <c r="H4836" s="5">
        <v>3</v>
      </c>
      <c r="I4836" s="5">
        <v>45</v>
      </c>
      <c r="J4836" t="s">
        <v>22658</v>
      </c>
    </row>
    <row r="4837" spans="1:10" x14ac:dyDescent="0.3">
      <c r="A4837" s="6">
        <v>4795004</v>
      </c>
      <c r="B4837" s="4" t="str" cm="1">
        <f t="array" ref="B4837">IFERROR(_xlfn.XLOOKUP(VALUE(A4837), VALUE([1]Hoja1!$B$2:$B$20000), [1]Hoja1!$A$2:$A$20000, ""), "")</f>
        <v/>
      </c>
      <c r="C4837" s="5" t="s">
        <v>6702</v>
      </c>
      <c r="D4837" s="4" t="s">
        <v>7786</v>
      </c>
      <c r="E4837" s="4" t="s">
        <v>3964</v>
      </c>
      <c r="F4837" s="5"/>
      <c r="G4837" s="5" t="s">
        <v>11</v>
      </c>
      <c r="H4837" s="5">
        <v>3</v>
      </c>
      <c r="I4837" s="5">
        <v>46</v>
      </c>
      <c r="J4837" t="s">
        <v>22659</v>
      </c>
    </row>
    <row r="4838" spans="1:10" x14ac:dyDescent="0.3">
      <c r="A4838" s="6">
        <v>4546512</v>
      </c>
      <c r="B4838" s="4" t="str" cm="1">
        <f t="array" ref="B4838">IFERROR(_xlfn.XLOOKUP(VALUE(A4838), VALUE([1]Hoja1!$B$2:$B$20000), [1]Hoja1!$A$2:$A$20000, ""), "")</f>
        <v/>
      </c>
      <c r="C4838" s="5" t="s">
        <v>6702</v>
      </c>
      <c r="D4838" s="4" t="s">
        <v>7787</v>
      </c>
      <c r="E4838" s="4" t="s">
        <v>2189</v>
      </c>
      <c r="F4838" s="5"/>
      <c r="G4838" s="5"/>
      <c r="H4838" s="5">
        <v>3</v>
      </c>
      <c r="I4838" s="5">
        <v>47</v>
      </c>
      <c r="J4838" t="s">
        <v>22660</v>
      </c>
    </row>
    <row r="4839" spans="1:10" x14ac:dyDescent="0.3">
      <c r="A4839" s="6">
        <v>3188403</v>
      </c>
      <c r="B4839" s="4" t="str" cm="1">
        <f t="array" ref="B4839">IFERROR(_xlfn.XLOOKUP(VALUE(A4839), VALUE([1]Hoja1!$B$2:$B$20000), [1]Hoja1!$A$2:$A$20000, ""), "")</f>
        <v/>
      </c>
      <c r="C4839" s="5" t="s">
        <v>6702</v>
      </c>
      <c r="D4839" s="4" t="s">
        <v>7788</v>
      </c>
      <c r="E4839" s="4" t="s">
        <v>7789</v>
      </c>
      <c r="F4839" s="5" t="s">
        <v>15</v>
      </c>
      <c r="G4839" s="5" t="s">
        <v>11</v>
      </c>
      <c r="H4839" s="5">
        <v>3</v>
      </c>
      <c r="I4839" s="5">
        <v>48</v>
      </c>
      <c r="J4839" t="s">
        <v>19407</v>
      </c>
    </row>
    <row r="4840" spans="1:10" x14ac:dyDescent="0.3">
      <c r="A4840" s="6">
        <v>1378694</v>
      </c>
      <c r="B4840" s="4" t="str" cm="1">
        <f t="array" ref="B4840">IFERROR(_xlfn.XLOOKUP(VALUE(A4840), VALUE([1]Hoja1!$B$2:$B$20000), [1]Hoja1!$A$2:$A$20000, ""), "")</f>
        <v/>
      </c>
      <c r="C4840" s="5" t="s">
        <v>6702</v>
      </c>
      <c r="D4840" s="4" t="s">
        <v>7790</v>
      </c>
      <c r="E4840" s="4" t="s">
        <v>525</v>
      </c>
      <c r="F4840" s="5"/>
      <c r="G4840" s="5"/>
      <c r="H4840" s="5">
        <v>3</v>
      </c>
      <c r="I4840" s="5">
        <v>49</v>
      </c>
      <c r="J4840" t="s">
        <v>22661</v>
      </c>
    </row>
    <row r="4841" spans="1:10" x14ac:dyDescent="0.3">
      <c r="A4841" s="6">
        <v>1415073</v>
      </c>
      <c r="B4841" s="4" t="str" cm="1">
        <f t="array" ref="B4841">IFERROR(_xlfn.XLOOKUP(VALUE(A4841), VALUE([1]Hoja1!$B$2:$B$20000), [1]Hoja1!$A$2:$A$20000, ""), "")</f>
        <v/>
      </c>
      <c r="C4841" s="5" t="s">
        <v>6702</v>
      </c>
      <c r="D4841" s="4" t="s">
        <v>7790</v>
      </c>
      <c r="E4841" s="4" t="s">
        <v>2803</v>
      </c>
      <c r="F4841" s="5"/>
      <c r="G4841" s="5"/>
      <c r="H4841" s="5">
        <v>3</v>
      </c>
      <c r="I4841" s="5">
        <v>50</v>
      </c>
      <c r="J4841" t="s">
        <v>22662</v>
      </c>
    </row>
    <row r="4842" spans="1:10" x14ac:dyDescent="0.3">
      <c r="A4842" s="6">
        <v>1378654</v>
      </c>
      <c r="B4842" s="4" t="str" cm="1">
        <f t="array" ref="B4842">IFERROR(_xlfn.XLOOKUP(VALUE(A4842), VALUE([1]Hoja1!$B$2:$B$20000), [1]Hoja1!$A$2:$A$20000, ""), "")</f>
        <v/>
      </c>
      <c r="C4842" s="5" t="s">
        <v>6702</v>
      </c>
      <c r="D4842" s="4" t="s">
        <v>7790</v>
      </c>
      <c r="E4842" s="4" t="s">
        <v>828</v>
      </c>
      <c r="F4842" s="5"/>
      <c r="G4842" s="5"/>
      <c r="H4842" s="5">
        <v>3</v>
      </c>
      <c r="I4842" s="5">
        <v>51</v>
      </c>
      <c r="J4842" t="s">
        <v>22663</v>
      </c>
    </row>
    <row r="4843" spans="1:10" x14ac:dyDescent="0.3">
      <c r="A4843" s="6">
        <v>6109925</v>
      </c>
      <c r="B4843" s="4" t="str" cm="1">
        <f t="array" ref="B4843">IFERROR(_xlfn.XLOOKUP(VALUE(A4843), VALUE([1]Hoja1!$B$2:$B$20000), [1]Hoja1!$A$2:$A$20000, ""), "")</f>
        <v/>
      </c>
      <c r="C4843" s="5" t="s">
        <v>6702</v>
      </c>
      <c r="D4843" s="4" t="s">
        <v>7791</v>
      </c>
      <c r="E4843" s="4" t="s">
        <v>2541</v>
      </c>
      <c r="F4843" s="5"/>
      <c r="G4843" s="5" t="s">
        <v>11</v>
      </c>
      <c r="H4843" s="5">
        <v>3</v>
      </c>
      <c r="I4843" s="5">
        <v>52</v>
      </c>
      <c r="J4843" t="s">
        <v>22664</v>
      </c>
    </row>
    <row r="4844" spans="1:10" x14ac:dyDescent="0.3">
      <c r="A4844" s="6">
        <v>1897890</v>
      </c>
      <c r="B4844" s="4" t="str" cm="1">
        <f t="array" ref="B4844">IFERROR(_xlfn.XLOOKUP(VALUE(A4844), VALUE([1]Hoja1!$B$2:$B$20000), [1]Hoja1!$A$2:$A$20000, ""), "")</f>
        <v/>
      </c>
      <c r="C4844" s="5" t="s">
        <v>6702</v>
      </c>
      <c r="D4844" s="4" t="s">
        <v>7792</v>
      </c>
      <c r="E4844" s="4" t="s">
        <v>7793</v>
      </c>
      <c r="F4844" s="5"/>
      <c r="G4844" s="5" t="s">
        <v>11</v>
      </c>
      <c r="H4844" s="5">
        <v>3</v>
      </c>
      <c r="I4844" s="5">
        <v>53</v>
      </c>
      <c r="J4844" t="s">
        <v>22665</v>
      </c>
    </row>
    <row r="4845" spans="1:10" x14ac:dyDescent="0.3">
      <c r="A4845" s="6">
        <v>614562</v>
      </c>
      <c r="B4845" s="4" t="str" cm="1">
        <f t="array" ref="B4845">IFERROR(_xlfn.XLOOKUP(VALUE(A4845), VALUE([1]Hoja1!$B$2:$B$20000), [1]Hoja1!$A$2:$A$20000, ""), "")</f>
        <v/>
      </c>
      <c r="C4845" s="5" t="s">
        <v>6702</v>
      </c>
      <c r="D4845" s="4" t="s">
        <v>7794</v>
      </c>
      <c r="E4845" s="4" t="s">
        <v>3918</v>
      </c>
      <c r="F4845" s="5"/>
      <c r="G4845" s="5" t="s">
        <v>228</v>
      </c>
      <c r="H4845" s="5">
        <v>3</v>
      </c>
      <c r="I4845" s="5">
        <v>54</v>
      </c>
      <c r="J4845" t="s">
        <v>22666</v>
      </c>
    </row>
    <row r="4846" spans="1:10" x14ac:dyDescent="0.3">
      <c r="A4846" s="6">
        <v>821862</v>
      </c>
      <c r="B4846" s="4" t="str" cm="1">
        <f t="array" ref="B4846">IFERROR(_xlfn.XLOOKUP(VALUE(A4846), VALUE([1]Hoja1!$B$2:$B$20000), [1]Hoja1!$A$2:$A$20000, ""), "")</f>
        <v/>
      </c>
      <c r="C4846" s="5" t="s">
        <v>6702</v>
      </c>
      <c r="D4846" s="4" t="s">
        <v>7795</v>
      </c>
      <c r="E4846" s="4" t="s">
        <v>7796</v>
      </c>
      <c r="F4846" s="5" t="s">
        <v>15</v>
      </c>
      <c r="G4846" s="5" t="s">
        <v>11</v>
      </c>
      <c r="H4846" s="5">
        <v>3</v>
      </c>
      <c r="I4846" s="5">
        <v>55</v>
      </c>
      <c r="J4846" t="s">
        <v>22667</v>
      </c>
    </row>
    <row r="4847" spans="1:10" x14ac:dyDescent="0.3">
      <c r="A4847" s="6">
        <v>990051</v>
      </c>
      <c r="B4847" s="4" t="str" cm="1">
        <f t="array" ref="B4847">IFERROR(_xlfn.XLOOKUP(VALUE(A4847), VALUE([1]Hoja1!$B$2:$B$20000), [1]Hoja1!$A$2:$A$20000, ""), "")</f>
        <v/>
      </c>
      <c r="C4847" s="5" t="s">
        <v>6702</v>
      </c>
      <c r="D4847" s="4" t="s">
        <v>7795</v>
      </c>
      <c r="E4847" s="4" t="s">
        <v>7797</v>
      </c>
      <c r="F4847" s="5" t="s">
        <v>15</v>
      </c>
      <c r="G4847" s="5" t="s">
        <v>11</v>
      </c>
      <c r="H4847" s="5">
        <v>3</v>
      </c>
      <c r="I4847" s="5">
        <v>56</v>
      </c>
      <c r="J4847" t="s">
        <v>19407</v>
      </c>
    </row>
    <row r="4848" spans="1:10" x14ac:dyDescent="0.3">
      <c r="A4848" s="6">
        <v>1489273</v>
      </c>
      <c r="B4848" s="4" t="str" cm="1">
        <f t="array" ref="B4848">IFERROR(_xlfn.XLOOKUP(VALUE(A4848), VALUE([1]Hoja1!$B$2:$B$20000), [1]Hoja1!$A$2:$A$20000, ""), "")</f>
        <v/>
      </c>
      <c r="C4848" s="5" t="s">
        <v>6702</v>
      </c>
      <c r="D4848" s="4" t="s">
        <v>2745</v>
      </c>
      <c r="E4848" s="4" t="s">
        <v>6602</v>
      </c>
      <c r="F4848" s="5" t="s">
        <v>15</v>
      </c>
      <c r="G4848" s="5" t="s">
        <v>228</v>
      </c>
      <c r="H4848" s="5">
        <v>3</v>
      </c>
      <c r="I4848" s="5">
        <v>57</v>
      </c>
      <c r="J4848" t="s">
        <v>22668</v>
      </c>
    </row>
    <row r="4849" spans="1:10" x14ac:dyDescent="0.3">
      <c r="A4849" s="6">
        <v>3955058</v>
      </c>
      <c r="B4849" s="4" t="str" cm="1">
        <f t="array" ref="B4849">IFERROR(_xlfn.XLOOKUP(VALUE(A4849), VALUE([1]Hoja1!$B$2:$B$20000), [1]Hoja1!$A$2:$A$20000, ""), "")</f>
        <v/>
      </c>
      <c r="C4849" s="5" t="s">
        <v>6702</v>
      </c>
      <c r="D4849" s="4" t="s">
        <v>7798</v>
      </c>
      <c r="E4849" s="4" t="s">
        <v>7799</v>
      </c>
      <c r="F4849" s="5"/>
      <c r="G4849" s="5"/>
      <c r="H4849" s="5">
        <v>3</v>
      </c>
      <c r="I4849" s="5">
        <v>58</v>
      </c>
      <c r="J4849" t="s">
        <v>19407</v>
      </c>
    </row>
    <row r="4850" spans="1:10" x14ac:dyDescent="0.3">
      <c r="A4850" s="6">
        <v>4647849</v>
      </c>
      <c r="B4850" s="4" t="str" cm="1">
        <f t="array" ref="B4850">IFERROR(_xlfn.XLOOKUP(VALUE(A4850), VALUE([1]Hoja1!$B$2:$B$20000), [1]Hoja1!$A$2:$A$20000, ""), "")</f>
        <v/>
      </c>
      <c r="C4850" s="5" t="s">
        <v>6702</v>
      </c>
      <c r="D4850" s="4" t="s">
        <v>7800</v>
      </c>
      <c r="E4850" s="4" t="s">
        <v>7801</v>
      </c>
      <c r="F4850" s="5"/>
      <c r="G4850" s="5" t="s">
        <v>11</v>
      </c>
      <c r="H4850" s="5">
        <v>3</v>
      </c>
      <c r="I4850" s="5">
        <v>59</v>
      </c>
      <c r="J4850" t="s">
        <v>22669</v>
      </c>
    </row>
    <row r="4851" spans="1:10" x14ac:dyDescent="0.3">
      <c r="A4851" s="6">
        <v>1447208</v>
      </c>
      <c r="B4851" s="4" t="str" cm="1">
        <f t="array" ref="B4851">IFERROR(_xlfn.XLOOKUP(VALUE(A4851), VALUE([1]Hoja1!$B$2:$B$20000), [1]Hoja1!$A$2:$A$20000, ""), "")</f>
        <v/>
      </c>
      <c r="C4851" s="5" t="s">
        <v>6702</v>
      </c>
      <c r="D4851" s="4" t="s">
        <v>7802</v>
      </c>
      <c r="E4851" s="4" t="s">
        <v>7803</v>
      </c>
      <c r="F4851" s="5" t="s">
        <v>15</v>
      </c>
      <c r="G4851" s="5" t="s">
        <v>11</v>
      </c>
      <c r="H4851" s="5">
        <v>3</v>
      </c>
      <c r="I4851" s="5">
        <v>60</v>
      </c>
      <c r="J4851" t="s">
        <v>22670</v>
      </c>
    </row>
    <row r="4852" spans="1:10" x14ac:dyDescent="0.3">
      <c r="A4852" s="6">
        <v>3250048</v>
      </c>
      <c r="B4852" s="4" t="str" cm="1">
        <f t="array" ref="B4852">IFERROR(_xlfn.XLOOKUP(VALUE(A4852), VALUE([1]Hoja1!$B$2:$B$20000), [1]Hoja1!$A$2:$A$20000, ""), "")</f>
        <v/>
      </c>
      <c r="C4852" s="5" t="s">
        <v>6702</v>
      </c>
      <c r="D4852" s="4" t="s">
        <v>7804</v>
      </c>
      <c r="E4852" s="4" t="s">
        <v>7805</v>
      </c>
      <c r="F4852" s="5"/>
      <c r="G4852" s="5"/>
      <c r="H4852" s="5">
        <v>3</v>
      </c>
      <c r="I4852" s="5">
        <v>61</v>
      </c>
      <c r="J4852" t="s">
        <v>19407</v>
      </c>
    </row>
    <row r="4853" spans="1:10" x14ac:dyDescent="0.3">
      <c r="A4853" s="6">
        <v>443571</v>
      </c>
      <c r="B4853" s="4" t="str" cm="1">
        <f t="array" ref="B4853">IFERROR(_xlfn.XLOOKUP(VALUE(A4853), VALUE([1]Hoja1!$B$2:$B$20000), [1]Hoja1!$A$2:$A$20000, ""), "")</f>
        <v/>
      </c>
      <c r="C4853" s="5" t="s">
        <v>6702</v>
      </c>
      <c r="D4853" s="4" t="s">
        <v>7806</v>
      </c>
      <c r="E4853" s="4" t="s">
        <v>28</v>
      </c>
      <c r="F4853" s="5"/>
      <c r="G4853" s="5" t="s">
        <v>11</v>
      </c>
      <c r="H4853" s="5">
        <v>3</v>
      </c>
      <c r="I4853" s="5">
        <v>62</v>
      </c>
      <c r="J4853" t="s">
        <v>22671</v>
      </c>
    </row>
    <row r="4854" spans="1:10" x14ac:dyDescent="0.3">
      <c r="A4854" s="6">
        <v>2371320</v>
      </c>
      <c r="B4854" s="4" t="str" cm="1">
        <f t="array" ref="B4854">IFERROR(_xlfn.XLOOKUP(VALUE(A4854), VALUE([1]Hoja1!$B$2:$B$20000), [1]Hoja1!$A$2:$A$20000, ""), "")</f>
        <v/>
      </c>
      <c r="C4854" s="5" t="s">
        <v>6702</v>
      </c>
      <c r="D4854" s="4" t="s">
        <v>7807</v>
      </c>
      <c r="E4854" s="4" t="s">
        <v>7808</v>
      </c>
      <c r="F4854" s="5"/>
      <c r="G4854" s="5" t="s">
        <v>42</v>
      </c>
      <c r="H4854" s="5">
        <v>3</v>
      </c>
      <c r="I4854" s="5">
        <v>63</v>
      </c>
      <c r="J4854" t="s">
        <v>22672</v>
      </c>
    </row>
    <row r="4855" spans="1:10" x14ac:dyDescent="0.3">
      <c r="A4855" s="6">
        <v>945611</v>
      </c>
      <c r="B4855" s="4" t="str" cm="1">
        <f t="array" ref="B4855">IFERROR(_xlfn.XLOOKUP(VALUE(A4855), VALUE([1]Hoja1!$B$2:$B$20000), [1]Hoja1!$A$2:$A$20000, ""), "")</f>
        <v/>
      </c>
      <c r="C4855" s="5" t="s">
        <v>6702</v>
      </c>
      <c r="D4855" s="4" t="s">
        <v>7809</v>
      </c>
      <c r="E4855" s="4" t="s">
        <v>7810</v>
      </c>
      <c r="F4855" s="5"/>
      <c r="G4855" s="5"/>
      <c r="H4855" s="5">
        <v>3</v>
      </c>
      <c r="I4855" s="5">
        <v>64</v>
      </c>
      <c r="J4855" t="s">
        <v>19407</v>
      </c>
    </row>
    <row r="4856" spans="1:10" x14ac:dyDescent="0.3">
      <c r="A4856" s="6">
        <v>3982773</v>
      </c>
      <c r="B4856" s="4" t="str" cm="1">
        <f t="array" ref="B4856">IFERROR(_xlfn.XLOOKUP(VALUE(A4856), VALUE([1]Hoja1!$B$2:$B$20000), [1]Hoja1!$A$2:$A$20000, ""), "")</f>
        <v/>
      </c>
      <c r="C4856" s="5" t="s">
        <v>6702</v>
      </c>
      <c r="D4856" s="4" t="s">
        <v>7811</v>
      </c>
      <c r="E4856" s="4" t="s">
        <v>5085</v>
      </c>
      <c r="F4856" s="5"/>
      <c r="G4856" s="5"/>
      <c r="H4856" s="5">
        <v>3</v>
      </c>
      <c r="I4856" s="5">
        <v>65</v>
      </c>
      <c r="J4856" t="s">
        <v>22673</v>
      </c>
    </row>
    <row r="4857" spans="1:10" x14ac:dyDescent="0.3">
      <c r="A4857" s="6">
        <v>847620</v>
      </c>
      <c r="B4857" s="4" t="str" cm="1">
        <f t="array" ref="B4857">IFERROR(_xlfn.XLOOKUP(VALUE(A4857), VALUE([1]Hoja1!$B$2:$B$20000), [1]Hoja1!$A$2:$A$20000, ""), "")</f>
        <v/>
      </c>
      <c r="C4857" s="5" t="s">
        <v>6702</v>
      </c>
      <c r="D4857" s="4" t="s">
        <v>7812</v>
      </c>
      <c r="E4857" s="4" t="s">
        <v>2257</v>
      </c>
      <c r="F4857" s="5"/>
      <c r="G4857" s="5" t="s">
        <v>985</v>
      </c>
      <c r="H4857" s="5">
        <v>3</v>
      </c>
      <c r="I4857" s="5">
        <v>66</v>
      </c>
      <c r="J4857" t="s">
        <v>22674</v>
      </c>
    </row>
    <row r="4858" spans="1:10" x14ac:dyDescent="0.3">
      <c r="A4858" s="6">
        <v>4325165</v>
      </c>
      <c r="B4858" s="4" t="str" cm="1">
        <f t="array" ref="B4858">IFERROR(_xlfn.XLOOKUP(VALUE(A4858), VALUE([1]Hoja1!$B$2:$B$20000), [1]Hoja1!$A$2:$A$20000, ""), "")</f>
        <v/>
      </c>
      <c r="C4858" s="5" t="s">
        <v>6702</v>
      </c>
      <c r="D4858" s="4" t="s">
        <v>7813</v>
      </c>
      <c r="E4858" s="4" t="s">
        <v>7814</v>
      </c>
      <c r="F4858" s="5"/>
      <c r="G4858" s="5"/>
      <c r="H4858" s="5">
        <v>3</v>
      </c>
      <c r="I4858" s="5">
        <v>67</v>
      </c>
      <c r="J4858" t="s">
        <v>22675</v>
      </c>
    </row>
    <row r="4859" spans="1:10" x14ac:dyDescent="0.3">
      <c r="A4859" s="6">
        <v>4240237</v>
      </c>
      <c r="B4859" s="4" t="str" cm="1">
        <f t="array" ref="B4859">IFERROR(_xlfn.XLOOKUP(VALUE(A4859), VALUE([1]Hoja1!$B$2:$B$20000), [1]Hoja1!$A$2:$A$20000, ""), "")</f>
        <v/>
      </c>
      <c r="C4859" s="5" t="s">
        <v>6702</v>
      </c>
      <c r="D4859" s="4" t="s">
        <v>7815</v>
      </c>
      <c r="E4859" s="4" t="s">
        <v>2005</v>
      </c>
      <c r="F4859" s="5"/>
      <c r="G4859" s="5"/>
      <c r="H4859" s="5">
        <v>3</v>
      </c>
      <c r="I4859" s="5">
        <v>68</v>
      </c>
      <c r="J4859" t="s">
        <v>22676</v>
      </c>
    </row>
    <row r="4860" spans="1:10" x14ac:dyDescent="0.3">
      <c r="A4860" s="6">
        <v>4240239</v>
      </c>
      <c r="B4860" s="4" t="str" cm="1">
        <f t="array" ref="B4860">IFERROR(_xlfn.XLOOKUP(VALUE(A4860), VALUE([1]Hoja1!$B$2:$B$20000), [1]Hoja1!$A$2:$A$20000, ""), "")</f>
        <v/>
      </c>
      <c r="C4860" s="5" t="s">
        <v>6702</v>
      </c>
      <c r="D4860" s="4" t="s">
        <v>7815</v>
      </c>
      <c r="E4860" s="4" t="s">
        <v>7816</v>
      </c>
      <c r="F4860" s="5" t="s">
        <v>15</v>
      </c>
      <c r="G4860" s="5" t="s">
        <v>11</v>
      </c>
      <c r="H4860" s="5">
        <v>3</v>
      </c>
      <c r="I4860" s="5">
        <v>69</v>
      </c>
      <c r="J4860" t="s">
        <v>22677</v>
      </c>
    </row>
    <row r="4861" spans="1:10" x14ac:dyDescent="0.3">
      <c r="A4861" s="6">
        <v>756214</v>
      </c>
      <c r="B4861" s="4" t="str" cm="1">
        <f t="array" ref="B4861">IFERROR(_xlfn.XLOOKUP(VALUE(A4861), VALUE([1]Hoja1!$B$2:$B$20000), [1]Hoja1!$A$2:$A$20000, ""), "")</f>
        <v/>
      </c>
      <c r="C4861" s="5" t="s">
        <v>6702</v>
      </c>
      <c r="D4861" s="4" t="s">
        <v>7817</v>
      </c>
      <c r="E4861" s="4" t="s">
        <v>385</v>
      </c>
      <c r="F4861" s="5"/>
      <c r="G4861" s="5" t="s">
        <v>11</v>
      </c>
      <c r="H4861" s="5">
        <v>3</v>
      </c>
      <c r="I4861" s="5">
        <v>70</v>
      </c>
      <c r="J4861" t="s">
        <v>22319</v>
      </c>
    </row>
    <row r="4862" spans="1:10" x14ac:dyDescent="0.3">
      <c r="A4862" s="6">
        <v>2594707</v>
      </c>
      <c r="B4862" s="4" t="str" cm="1">
        <f t="array" ref="B4862">IFERROR(_xlfn.XLOOKUP(VALUE(A4862), VALUE([1]Hoja1!$B$2:$B$20000), [1]Hoja1!$A$2:$A$20000, ""), "")</f>
        <v/>
      </c>
      <c r="C4862" s="5" t="s">
        <v>6702</v>
      </c>
      <c r="D4862" s="4" t="s">
        <v>7818</v>
      </c>
      <c r="E4862" s="4" t="s">
        <v>7819</v>
      </c>
      <c r="F4862" s="5"/>
      <c r="G4862" s="5" t="s">
        <v>11</v>
      </c>
      <c r="H4862" s="5">
        <v>3</v>
      </c>
      <c r="I4862" s="5">
        <v>71</v>
      </c>
      <c r="J4862" t="s">
        <v>22678</v>
      </c>
    </row>
    <row r="4863" spans="1:10" x14ac:dyDescent="0.3">
      <c r="A4863" s="6">
        <v>1292604</v>
      </c>
      <c r="B4863" s="4" t="str" cm="1">
        <f t="array" ref="B4863">IFERROR(_xlfn.XLOOKUP(VALUE(A4863), VALUE([1]Hoja1!$B$2:$B$20000), [1]Hoja1!$A$2:$A$20000, ""), "")</f>
        <v/>
      </c>
      <c r="C4863" s="5" t="s">
        <v>6702</v>
      </c>
      <c r="D4863" s="4" t="s">
        <v>7820</v>
      </c>
      <c r="E4863" s="4" t="s">
        <v>5333</v>
      </c>
      <c r="F4863" s="5"/>
      <c r="G4863" s="5"/>
      <c r="H4863" s="5">
        <v>3</v>
      </c>
      <c r="I4863" s="5">
        <v>72</v>
      </c>
      <c r="J4863" t="s">
        <v>22679</v>
      </c>
    </row>
    <row r="4864" spans="1:10" x14ac:dyDescent="0.3">
      <c r="A4864" s="6">
        <v>940523</v>
      </c>
      <c r="B4864" s="4" t="str" cm="1">
        <f t="array" ref="B4864">IFERROR(_xlfn.XLOOKUP(VALUE(A4864), VALUE([1]Hoja1!$B$2:$B$20000), [1]Hoja1!$A$2:$A$20000, ""), "")</f>
        <v/>
      </c>
      <c r="C4864" s="5" t="s">
        <v>6702</v>
      </c>
      <c r="D4864" s="4" t="s">
        <v>7821</v>
      </c>
      <c r="E4864" s="4" t="s">
        <v>7822</v>
      </c>
      <c r="F4864" s="5"/>
      <c r="G4864" s="5" t="s">
        <v>11</v>
      </c>
      <c r="H4864" s="5">
        <v>3</v>
      </c>
      <c r="I4864" s="5">
        <v>73</v>
      </c>
      <c r="J4864" t="s">
        <v>22680</v>
      </c>
    </row>
    <row r="4865" spans="1:10" x14ac:dyDescent="0.3">
      <c r="A4865" s="6">
        <v>535187</v>
      </c>
      <c r="B4865" s="4" t="str" cm="1">
        <f t="array" ref="B4865">IFERROR(_xlfn.XLOOKUP(VALUE(A4865), VALUE([1]Hoja1!$B$2:$B$20000), [1]Hoja1!$A$2:$A$20000, ""), "")</f>
        <v/>
      </c>
      <c r="C4865" s="5" t="s">
        <v>6702</v>
      </c>
      <c r="D4865" s="4" t="s">
        <v>2805</v>
      </c>
      <c r="E4865" s="4" t="s">
        <v>546</v>
      </c>
      <c r="F4865" s="5"/>
      <c r="G4865" s="5" t="s">
        <v>679</v>
      </c>
      <c r="H4865" s="5">
        <v>3</v>
      </c>
      <c r="I4865" s="5">
        <v>74</v>
      </c>
      <c r="J4865" t="s">
        <v>22681</v>
      </c>
    </row>
    <row r="4866" spans="1:10" x14ac:dyDescent="0.3">
      <c r="A4866" s="6">
        <v>3994166</v>
      </c>
      <c r="B4866" s="4" t="str" cm="1">
        <f t="array" ref="B4866">IFERROR(_xlfn.XLOOKUP(VALUE(A4866), VALUE([1]Hoja1!$B$2:$B$20000), [1]Hoja1!$A$2:$A$20000, ""), "")</f>
        <v/>
      </c>
      <c r="C4866" s="5" t="s">
        <v>6702</v>
      </c>
      <c r="D4866" s="4" t="s">
        <v>2812</v>
      </c>
      <c r="E4866" s="4" t="s">
        <v>34</v>
      </c>
      <c r="F4866" s="5"/>
      <c r="G4866" s="5"/>
      <c r="H4866" s="5">
        <v>3</v>
      </c>
      <c r="I4866" s="5">
        <v>75</v>
      </c>
      <c r="J4866" t="s">
        <v>22682</v>
      </c>
    </row>
    <row r="4867" spans="1:10" x14ac:dyDescent="0.3">
      <c r="A4867" s="6">
        <v>4810439</v>
      </c>
      <c r="B4867" s="4" t="str" cm="1">
        <f t="array" ref="B4867">IFERROR(_xlfn.XLOOKUP(VALUE(A4867), VALUE([1]Hoja1!$B$2:$B$20000), [1]Hoja1!$A$2:$A$20000, ""), "")</f>
        <v>Oscar B.</v>
      </c>
      <c r="C4867" s="5" t="s">
        <v>6702</v>
      </c>
      <c r="D4867" s="4" t="s">
        <v>7823</v>
      </c>
      <c r="E4867" s="4" t="s">
        <v>7824</v>
      </c>
      <c r="F4867" s="5" t="s">
        <v>15</v>
      </c>
      <c r="G4867" s="5" t="s">
        <v>11</v>
      </c>
      <c r="H4867" s="5">
        <v>3</v>
      </c>
      <c r="I4867" s="5">
        <v>76</v>
      </c>
      <c r="J4867" t="s">
        <v>22683</v>
      </c>
    </row>
    <row r="4868" spans="1:10" x14ac:dyDescent="0.3">
      <c r="A4868" s="6">
        <v>1174975</v>
      </c>
      <c r="B4868" s="4" t="str" cm="1">
        <f t="array" ref="B4868">IFERROR(_xlfn.XLOOKUP(VALUE(A4868), VALUE([1]Hoja1!$B$2:$B$20000), [1]Hoja1!$A$2:$A$20000, ""), "")</f>
        <v/>
      </c>
      <c r="C4868" s="5" t="s">
        <v>6702</v>
      </c>
      <c r="D4868" s="4" t="s">
        <v>7825</v>
      </c>
      <c r="E4868" s="4" t="s">
        <v>7826</v>
      </c>
      <c r="F4868" s="5"/>
      <c r="G4868" s="5" t="s">
        <v>93</v>
      </c>
      <c r="H4868" s="5">
        <v>3</v>
      </c>
      <c r="I4868" s="5">
        <v>77</v>
      </c>
      <c r="J4868" t="s">
        <v>22684</v>
      </c>
    </row>
    <row r="4869" spans="1:10" x14ac:dyDescent="0.3">
      <c r="A4869" s="6">
        <v>1045207</v>
      </c>
      <c r="B4869" s="4" t="str" cm="1">
        <f t="array" ref="B4869">IFERROR(_xlfn.XLOOKUP(VALUE(A4869), VALUE([1]Hoja1!$B$2:$B$20000), [1]Hoja1!$A$2:$A$20000, ""), "")</f>
        <v/>
      </c>
      <c r="C4869" s="5" t="s">
        <v>6702</v>
      </c>
      <c r="D4869" s="4" t="s">
        <v>7827</v>
      </c>
      <c r="E4869" s="4" t="s">
        <v>7828</v>
      </c>
      <c r="F4869" s="5"/>
      <c r="G4869" s="5"/>
      <c r="H4869" s="5">
        <v>3</v>
      </c>
      <c r="I4869" s="5">
        <v>78</v>
      </c>
      <c r="J4869" t="s">
        <v>22685</v>
      </c>
    </row>
    <row r="4870" spans="1:10" x14ac:dyDescent="0.3">
      <c r="A4870" s="6">
        <v>2491738</v>
      </c>
      <c r="B4870" s="4" t="str" cm="1">
        <f t="array" ref="B4870">IFERROR(_xlfn.XLOOKUP(VALUE(A4870), VALUE([1]Hoja1!$B$2:$B$20000), [1]Hoja1!$A$2:$A$20000, ""), "")</f>
        <v/>
      </c>
      <c r="C4870" s="5" t="s">
        <v>6702</v>
      </c>
      <c r="D4870" s="4" t="s">
        <v>7829</v>
      </c>
      <c r="E4870" s="4" t="s">
        <v>7830</v>
      </c>
      <c r="F4870" s="5"/>
      <c r="G4870" s="5"/>
      <c r="H4870" s="5">
        <v>3</v>
      </c>
      <c r="I4870" s="5">
        <v>79</v>
      </c>
      <c r="J4870" t="s">
        <v>22686</v>
      </c>
    </row>
    <row r="4871" spans="1:10" x14ac:dyDescent="0.3">
      <c r="A4871" s="6">
        <v>1542924</v>
      </c>
      <c r="B4871" s="4" t="str" cm="1">
        <f t="array" ref="B4871">IFERROR(_xlfn.XLOOKUP(VALUE(A4871), VALUE([1]Hoja1!$B$2:$B$20000), [1]Hoja1!$A$2:$A$20000, ""), "")</f>
        <v/>
      </c>
      <c r="C4871" s="5" t="s">
        <v>6702</v>
      </c>
      <c r="D4871" s="4" t="s">
        <v>7831</v>
      </c>
      <c r="E4871" s="4" t="s">
        <v>7086</v>
      </c>
      <c r="F4871" s="5"/>
      <c r="G4871" s="5" t="s">
        <v>11</v>
      </c>
      <c r="H4871" s="5">
        <v>3</v>
      </c>
      <c r="I4871" s="5">
        <v>80</v>
      </c>
      <c r="J4871" t="s">
        <v>19407</v>
      </c>
    </row>
    <row r="4872" spans="1:10" x14ac:dyDescent="0.3">
      <c r="A4872" s="6">
        <v>5663895</v>
      </c>
      <c r="B4872" s="4" t="str" cm="1">
        <f t="array" ref="B4872">IFERROR(_xlfn.XLOOKUP(VALUE(A4872), VALUE([1]Hoja1!$B$2:$B$20000), [1]Hoja1!$A$2:$A$20000, ""), "")</f>
        <v/>
      </c>
      <c r="C4872" s="5" t="s">
        <v>6702</v>
      </c>
      <c r="D4872" s="4" t="s">
        <v>7832</v>
      </c>
      <c r="E4872" s="4" t="s">
        <v>7833</v>
      </c>
      <c r="F4872" s="5"/>
      <c r="G4872" s="5"/>
      <c r="H4872" s="5">
        <v>3</v>
      </c>
      <c r="I4872" s="5">
        <v>81</v>
      </c>
      <c r="J4872" t="s">
        <v>19407</v>
      </c>
    </row>
    <row r="4873" spans="1:10" x14ac:dyDescent="0.3">
      <c r="A4873" s="6">
        <v>3241263</v>
      </c>
      <c r="B4873" s="4" t="str" cm="1">
        <f t="array" ref="B4873">IFERROR(_xlfn.XLOOKUP(VALUE(A4873), VALUE([1]Hoja1!$B$2:$B$20000), [1]Hoja1!$A$2:$A$20000, ""), "")</f>
        <v/>
      </c>
      <c r="C4873" s="5" t="s">
        <v>6702</v>
      </c>
      <c r="D4873" s="4" t="s">
        <v>2852</v>
      </c>
      <c r="E4873" s="4" t="s">
        <v>1849</v>
      </c>
      <c r="F4873" s="5"/>
      <c r="G4873" s="5" t="s">
        <v>42</v>
      </c>
      <c r="H4873" s="5">
        <v>3</v>
      </c>
      <c r="I4873" s="5">
        <v>82</v>
      </c>
      <c r="J4873" t="s">
        <v>19407</v>
      </c>
    </row>
    <row r="4874" spans="1:10" x14ac:dyDescent="0.3">
      <c r="A4874" s="6">
        <v>2110418</v>
      </c>
      <c r="B4874" s="4" t="str" cm="1">
        <f t="array" ref="B4874">IFERROR(_xlfn.XLOOKUP(VALUE(A4874), VALUE([1]Hoja1!$B$2:$B$20000), [1]Hoja1!$A$2:$A$20000, ""), "")</f>
        <v/>
      </c>
      <c r="C4874" s="5" t="s">
        <v>6702</v>
      </c>
      <c r="D4874" s="4" t="s">
        <v>2852</v>
      </c>
      <c r="E4874" s="4" t="s">
        <v>157</v>
      </c>
      <c r="F4874" s="5"/>
      <c r="G4874" s="5" t="s">
        <v>593</v>
      </c>
      <c r="H4874" s="5">
        <v>3</v>
      </c>
      <c r="I4874" s="5">
        <v>83</v>
      </c>
      <c r="J4874" t="s">
        <v>19407</v>
      </c>
    </row>
    <row r="4875" spans="1:10" x14ac:dyDescent="0.3">
      <c r="A4875" s="6">
        <v>2243883</v>
      </c>
      <c r="B4875" s="4" t="str" cm="1">
        <f t="array" ref="B4875">IFERROR(_xlfn.XLOOKUP(VALUE(A4875), VALUE([1]Hoja1!$B$2:$B$20000), [1]Hoja1!$A$2:$A$20000, ""), "")</f>
        <v/>
      </c>
      <c r="C4875" s="5" t="s">
        <v>6702</v>
      </c>
      <c r="D4875" s="4" t="s">
        <v>7834</v>
      </c>
      <c r="E4875" s="4" t="s">
        <v>7835</v>
      </c>
      <c r="F4875" s="5"/>
      <c r="G4875" s="5"/>
      <c r="H4875" s="5">
        <v>3</v>
      </c>
      <c r="I4875" s="5">
        <v>84</v>
      </c>
      <c r="J4875" t="s">
        <v>19407</v>
      </c>
    </row>
    <row r="4876" spans="1:10" x14ac:dyDescent="0.3">
      <c r="A4876" s="6">
        <v>5737487</v>
      </c>
      <c r="B4876" s="4" t="str" cm="1">
        <f t="array" ref="B4876">IFERROR(_xlfn.XLOOKUP(VALUE(A4876), VALUE([1]Hoja1!$B$2:$B$20000), [1]Hoja1!$A$2:$A$20000, ""), "")</f>
        <v/>
      </c>
      <c r="C4876" s="5" t="s">
        <v>6702</v>
      </c>
      <c r="D4876" s="4" t="s">
        <v>7836</v>
      </c>
      <c r="E4876" s="4" t="s">
        <v>7837</v>
      </c>
      <c r="F4876" s="5"/>
      <c r="G4876" s="5"/>
      <c r="H4876" s="5">
        <v>3</v>
      </c>
      <c r="I4876" s="5">
        <v>85</v>
      </c>
      <c r="J4876" t="s">
        <v>19407</v>
      </c>
    </row>
    <row r="4877" spans="1:10" x14ac:dyDescent="0.3">
      <c r="A4877" s="6">
        <v>6252740</v>
      </c>
      <c r="B4877" s="4" t="str" cm="1">
        <f t="array" ref="B4877">IFERROR(_xlfn.XLOOKUP(VALUE(A4877), VALUE([1]Hoja1!$B$2:$B$20000), [1]Hoja1!$A$2:$A$20000, ""), "")</f>
        <v/>
      </c>
      <c r="C4877" s="5" t="s">
        <v>6702</v>
      </c>
      <c r="D4877" s="4" t="s">
        <v>7838</v>
      </c>
      <c r="E4877" s="4" t="s">
        <v>709</v>
      </c>
      <c r="F4877" s="5"/>
      <c r="G4877" s="5"/>
      <c r="H4877" s="5">
        <v>3</v>
      </c>
      <c r="I4877" s="5">
        <v>86</v>
      </c>
      <c r="J4877" t="s">
        <v>19407</v>
      </c>
    </row>
    <row r="4878" spans="1:10" x14ac:dyDescent="0.3">
      <c r="A4878" s="6">
        <v>1141986</v>
      </c>
      <c r="B4878" s="4" t="str" cm="1">
        <f t="array" ref="B4878">IFERROR(_xlfn.XLOOKUP(VALUE(A4878), VALUE([1]Hoja1!$B$2:$B$20000), [1]Hoja1!$A$2:$A$20000, ""), "")</f>
        <v/>
      </c>
      <c r="C4878" s="5" t="s">
        <v>6702</v>
      </c>
      <c r="D4878" s="4" t="s">
        <v>7839</v>
      </c>
      <c r="E4878" s="4" t="s">
        <v>7840</v>
      </c>
      <c r="F4878" s="5"/>
      <c r="G4878" s="5" t="s">
        <v>11</v>
      </c>
      <c r="H4878" s="5">
        <v>3</v>
      </c>
      <c r="I4878" s="5">
        <v>87</v>
      </c>
      <c r="J4878" t="s">
        <v>22687</v>
      </c>
    </row>
    <row r="4879" spans="1:10" x14ac:dyDescent="0.3">
      <c r="A4879" s="6">
        <v>1013965</v>
      </c>
      <c r="B4879" s="4" t="str" cm="1">
        <f t="array" ref="B4879">IFERROR(_xlfn.XLOOKUP(VALUE(A4879), VALUE([1]Hoja1!$B$2:$B$20000), [1]Hoja1!$A$2:$A$20000, ""), "")</f>
        <v/>
      </c>
      <c r="C4879" s="5" t="s">
        <v>6702</v>
      </c>
      <c r="D4879" s="4" t="s">
        <v>7841</v>
      </c>
      <c r="E4879" s="4" t="s">
        <v>7842</v>
      </c>
      <c r="F4879" s="5" t="s">
        <v>15</v>
      </c>
      <c r="G4879" s="5" t="s">
        <v>42</v>
      </c>
      <c r="H4879" s="5">
        <v>3</v>
      </c>
      <c r="I4879" s="5">
        <v>88</v>
      </c>
      <c r="J4879" t="s">
        <v>22688</v>
      </c>
    </row>
    <row r="4880" spans="1:10" x14ac:dyDescent="0.3">
      <c r="A4880" s="6">
        <v>372435</v>
      </c>
      <c r="B4880" s="4" t="str" cm="1">
        <f t="array" ref="B4880">IFERROR(_xlfn.XLOOKUP(VALUE(A4880), VALUE([1]Hoja1!$B$2:$B$20000), [1]Hoja1!$A$2:$A$20000, ""), "")</f>
        <v/>
      </c>
      <c r="C4880" s="5" t="s">
        <v>6702</v>
      </c>
      <c r="D4880" s="4" t="s">
        <v>7843</v>
      </c>
      <c r="E4880" s="4" t="s">
        <v>7844</v>
      </c>
      <c r="F4880" s="5" t="s">
        <v>15</v>
      </c>
      <c r="G4880" s="5" t="s">
        <v>11</v>
      </c>
      <c r="H4880" s="5">
        <v>3</v>
      </c>
      <c r="I4880" s="5">
        <v>89</v>
      </c>
      <c r="J4880" t="s">
        <v>22689</v>
      </c>
    </row>
    <row r="4881" spans="1:10" x14ac:dyDescent="0.3">
      <c r="A4881" s="6">
        <v>5290204</v>
      </c>
      <c r="B4881" s="4" t="str" cm="1">
        <f t="array" ref="B4881">IFERROR(_xlfn.XLOOKUP(VALUE(A4881), VALUE([1]Hoja1!$B$2:$B$20000), [1]Hoja1!$A$2:$A$20000, ""), "")</f>
        <v/>
      </c>
      <c r="C4881" s="5" t="s">
        <v>6702</v>
      </c>
      <c r="D4881" s="4" t="s">
        <v>7845</v>
      </c>
      <c r="E4881" s="4" t="s">
        <v>7846</v>
      </c>
      <c r="F4881" s="5"/>
      <c r="G4881" s="5"/>
      <c r="H4881" s="5">
        <v>3</v>
      </c>
      <c r="I4881" s="5">
        <v>90</v>
      </c>
      <c r="J4881" t="s">
        <v>19407</v>
      </c>
    </row>
    <row r="4882" spans="1:10" x14ac:dyDescent="0.3">
      <c r="A4882" s="6">
        <v>1009208</v>
      </c>
      <c r="B4882" s="4" t="str" cm="1">
        <f t="array" ref="B4882">IFERROR(_xlfn.XLOOKUP(VALUE(A4882), VALUE([1]Hoja1!$B$2:$B$20000), [1]Hoja1!$A$2:$A$20000, ""), "")</f>
        <v/>
      </c>
      <c r="C4882" s="5" t="s">
        <v>6702</v>
      </c>
      <c r="D4882" s="4" t="s">
        <v>2934</v>
      </c>
      <c r="E4882" s="4" t="s">
        <v>7847</v>
      </c>
      <c r="F4882" s="5" t="s">
        <v>15</v>
      </c>
      <c r="G4882" s="5" t="s">
        <v>11</v>
      </c>
      <c r="H4882" s="5">
        <v>3</v>
      </c>
      <c r="I4882" s="5">
        <v>91</v>
      </c>
      <c r="J4882" t="s">
        <v>22690</v>
      </c>
    </row>
    <row r="4883" spans="1:10" x14ac:dyDescent="0.3">
      <c r="A4883" s="6">
        <v>5285875</v>
      </c>
      <c r="B4883" s="4" t="str" cm="1">
        <f t="array" ref="B4883">IFERROR(_xlfn.XLOOKUP(VALUE(A4883), VALUE([1]Hoja1!$B$2:$B$20000), [1]Hoja1!$A$2:$A$20000, ""), "")</f>
        <v/>
      </c>
      <c r="C4883" s="5" t="s">
        <v>6702</v>
      </c>
      <c r="D4883" s="4" t="s">
        <v>7848</v>
      </c>
      <c r="E4883" s="4" t="s">
        <v>7849</v>
      </c>
      <c r="F4883" s="5"/>
      <c r="G4883" s="5"/>
      <c r="H4883" s="5">
        <v>3</v>
      </c>
      <c r="I4883" s="5">
        <v>92</v>
      </c>
      <c r="J4883" t="s">
        <v>19407</v>
      </c>
    </row>
    <row r="4884" spans="1:10" x14ac:dyDescent="0.3">
      <c r="A4884" s="6">
        <v>600408</v>
      </c>
      <c r="B4884" s="4" t="str" cm="1">
        <f t="array" ref="B4884">IFERROR(_xlfn.XLOOKUP(VALUE(A4884), VALUE([1]Hoja1!$B$2:$B$20000), [1]Hoja1!$A$2:$A$20000, ""), "")</f>
        <v/>
      </c>
      <c r="C4884" s="5" t="s">
        <v>6702</v>
      </c>
      <c r="D4884" s="4" t="s">
        <v>7850</v>
      </c>
      <c r="E4884" s="4" t="s">
        <v>3185</v>
      </c>
      <c r="F4884" s="5" t="s">
        <v>15</v>
      </c>
      <c r="G4884" s="5" t="s">
        <v>11</v>
      </c>
      <c r="H4884" s="5">
        <v>3</v>
      </c>
      <c r="I4884" s="5">
        <v>93</v>
      </c>
      <c r="J4884" t="s">
        <v>22691</v>
      </c>
    </row>
    <row r="4885" spans="1:10" x14ac:dyDescent="0.3">
      <c r="A4885" s="6">
        <v>1057507</v>
      </c>
      <c r="B4885" s="4" t="str" cm="1">
        <f t="array" ref="B4885">IFERROR(_xlfn.XLOOKUP(VALUE(A4885), VALUE([1]Hoja1!$B$2:$B$20000), [1]Hoja1!$A$2:$A$20000, ""), "")</f>
        <v/>
      </c>
      <c r="C4885" s="5" t="s">
        <v>6702</v>
      </c>
      <c r="D4885" s="4" t="s">
        <v>7851</v>
      </c>
      <c r="E4885" s="4" t="s">
        <v>7672</v>
      </c>
      <c r="F4885" s="5" t="s">
        <v>15</v>
      </c>
      <c r="G4885" s="5" t="s">
        <v>11</v>
      </c>
      <c r="H4885" s="5">
        <v>3</v>
      </c>
      <c r="I4885" s="5">
        <v>94</v>
      </c>
      <c r="J4885" t="s">
        <v>22692</v>
      </c>
    </row>
    <row r="4886" spans="1:10" x14ac:dyDescent="0.3">
      <c r="A4886" s="6">
        <v>6506400</v>
      </c>
      <c r="B4886" s="4" t="str" cm="1">
        <f t="array" ref="B4886">IFERROR(_xlfn.XLOOKUP(VALUE(A4886), VALUE([1]Hoja1!$B$2:$B$20000), [1]Hoja1!$A$2:$A$20000, ""), "")</f>
        <v/>
      </c>
      <c r="C4886" s="5" t="s">
        <v>6702</v>
      </c>
      <c r="D4886" s="4" t="s">
        <v>7852</v>
      </c>
      <c r="E4886" s="4" t="s">
        <v>7853</v>
      </c>
      <c r="F4886" s="5" t="s">
        <v>15</v>
      </c>
      <c r="G4886" s="5" t="s">
        <v>11</v>
      </c>
      <c r="H4886" s="5">
        <v>3</v>
      </c>
      <c r="I4886" s="5">
        <v>95</v>
      </c>
      <c r="J4886" t="s">
        <v>22693</v>
      </c>
    </row>
    <row r="4887" spans="1:10" x14ac:dyDescent="0.3">
      <c r="A4887" s="6">
        <v>1536976</v>
      </c>
      <c r="B4887" s="4" t="str" cm="1">
        <f t="array" ref="B4887">IFERROR(_xlfn.XLOOKUP(VALUE(A4887), VALUE([1]Hoja1!$B$2:$B$20000), [1]Hoja1!$A$2:$A$20000, ""), "")</f>
        <v/>
      </c>
      <c r="C4887" s="5" t="s">
        <v>6702</v>
      </c>
      <c r="D4887" s="4" t="s">
        <v>7854</v>
      </c>
      <c r="E4887" s="4" t="s">
        <v>7855</v>
      </c>
      <c r="F4887" s="5"/>
      <c r="G4887" s="5" t="s">
        <v>47</v>
      </c>
      <c r="H4887" s="5">
        <v>3</v>
      </c>
      <c r="I4887" s="5">
        <v>96</v>
      </c>
      <c r="J4887" t="s">
        <v>19407</v>
      </c>
    </row>
    <row r="4888" spans="1:10" x14ac:dyDescent="0.3">
      <c r="A4888" s="6">
        <v>1536949</v>
      </c>
      <c r="B4888" s="4" t="str" cm="1">
        <f t="array" ref="B4888">IFERROR(_xlfn.XLOOKUP(VALUE(A4888), VALUE([1]Hoja1!$B$2:$B$20000), [1]Hoja1!$A$2:$A$20000, ""), "")</f>
        <v/>
      </c>
      <c r="C4888" s="5" t="s">
        <v>6702</v>
      </c>
      <c r="D4888" s="4" t="s">
        <v>7854</v>
      </c>
      <c r="E4888" s="4" t="s">
        <v>7856</v>
      </c>
      <c r="F4888" s="5"/>
      <c r="G4888" s="5" t="s">
        <v>11</v>
      </c>
      <c r="H4888" s="5">
        <v>3</v>
      </c>
      <c r="I4888" s="5">
        <v>97</v>
      </c>
      <c r="J4888" t="s">
        <v>22694</v>
      </c>
    </row>
    <row r="4889" spans="1:10" x14ac:dyDescent="0.3">
      <c r="A4889" s="6">
        <v>2542249</v>
      </c>
      <c r="B4889" s="4" t="str" cm="1">
        <f t="array" ref="B4889">IFERROR(_xlfn.XLOOKUP(VALUE(A4889), VALUE([1]Hoja1!$B$2:$B$20000), [1]Hoja1!$A$2:$A$20000, ""), "")</f>
        <v/>
      </c>
      <c r="C4889" s="5" t="s">
        <v>6702</v>
      </c>
      <c r="D4889" s="4" t="s">
        <v>2958</v>
      </c>
      <c r="E4889" s="4" t="s">
        <v>4919</v>
      </c>
      <c r="F4889" s="5" t="s">
        <v>15</v>
      </c>
      <c r="G4889" s="5" t="s">
        <v>11</v>
      </c>
      <c r="H4889" s="5">
        <v>3</v>
      </c>
      <c r="I4889" s="5">
        <v>98</v>
      </c>
      <c r="J4889" t="s">
        <v>19407</v>
      </c>
    </row>
    <row r="4890" spans="1:10" x14ac:dyDescent="0.3">
      <c r="A4890" s="6">
        <v>4478238</v>
      </c>
      <c r="B4890" s="4" t="str" cm="1">
        <f t="array" ref="B4890">IFERROR(_xlfn.XLOOKUP(VALUE(A4890), VALUE([1]Hoja1!$B$2:$B$20000), [1]Hoja1!$A$2:$A$20000, ""), "")</f>
        <v/>
      </c>
      <c r="C4890" s="5" t="s">
        <v>6702</v>
      </c>
      <c r="D4890" s="4" t="s">
        <v>7857</v>
      </c>
      <c r="E4890" s="4" t="s">
        <v>1926</v>
      </c>
      <c r="F4890" s="5" t="s">
        <v>15</v>
      </c>
      <c r="G4890" s="5" t="s">
        <v>11</v>
      </c>
      <c r="H4890" s="5">
        <v>3</v>
      </c>
      <c r="I4890" s="5">
        <v>99</v>
      </c>
      <c r="J4890" t="s">
        <v>19407</v>
      </c>
    </row>
    <row r="4891" spans="1:10" x14ac:dyDescent="0.3">
      <c r="A4891" s="6">
        <v>4478299</v>
      </c>
      <c r="B4891" s="4" t="str" cm="1">
        <f t="array" ref="B4891">IFERROR(_xlfn.XLOOKUP(VALUE(A4891), VALUE([1]Hoja1!$B$2:$B$20000), [1]Hoja1!$A$2:$A$20000, ""), "")</f>
        <v/>
      </c>
      <c r="C4891" s="5" t="s">
        <v>6702</v>
      </c>
      <c r="D4891" s="4" t="s">
        <v>7857</v>
      </c>
      <c r="E4891" s="4" t="s">
        <v>7858</v>
      </c>
      <c r="F4891" s="5"/>
      <c r="G4891" s="5" t="s">
        <v>11</v>
      </c>
      <c r="H4891" s="5">
        <v>3</v>
      </c>
      <c r="I4891" s="5">
        <v>100</v>
      </c>
      <c r="J4891" t="s">
        <v>22695</v>
      </c>
    </row>
    <row r="4892" spans="1:10" x14ac:dyDescent="0.3">
      <c r="A4892" s="6">
        <v>1362994</v>
      </c>
      <c r="B4892" s="4" t="str" cm="1">
        <f t="array" ref="B4892">IFERROR(_xlfn.XLOOKUP(VALUE(A4892), VALUE([1]Hoja1!$B$2:$B$20000), [1]Hoja1!$A$2:$A$20000, ""), "")</f>
        <v/>
      </c>
      <c r="C4892" s="5" t="s">
        <v>6702</v>
      </c>
      <c r="D4892" s="4" t="s">
        <v>7859</v>
      </c>
      <c r="E4892" s="4" t="s">
        <v>7860</v>
      </c>
      <c r="F4892" s="5"/>
      <c r="G4892" s="5" t="s">
        <v>11</v>
      </c>
      <c r="H4892" s="5">
        <v>3</v>
      </c>
      <c r="I4892" s="5">
        <v>101</v>
      </c>
      <c r="J4892" t="s">
        <v>22696</v>
      </c>
    </row>
    <row r="4893" spans="1:10" x14ac:dyDescent="0.3">
      <c r="A4893" s="6">
        <v>1011027</v>
      </c>
      <c r="B4893" s="4" t="str" cm="1">
        <f t="array" ref="B4893">IFERROR(_xlfn.XLOOKUP(VALUE(A4893), VALUE([1]Hoja1!$B$2:$B$20000), [1]Hoja1!$A$2:$A$20000, ""), "")</f>
        <v/>
      </c>
      <c r="C4893" s="5" t="s">
        <v>6702</v>
      </c>
      <c r="D4893" s="4" t="s">
        <v>7861</v>
      </c>
      <c r="E4893" s="4" t="s">
        <v>7862</v>
      </c>
      <c r="F4893" s="5"/>
      <c r="G4893" s="5" t="s">
        <v>11</v>
      </c>
      <c r="H4893" s="5">
        <v>3</v>
      </c>
      <c r="I4893" s="5">
        <v>102</v>
      </c>
      <c r="J4893" t="s">
        <v>22697</v>
      </c>
    </row>
    <row r="4894" spans="1:10" x14ac:dyDescent="0.3">
      <c r="A4894" s="6">
        <v>3603563</v>
      </c>
      <c r="B4894" s="4" t="str" cm="1">
        <f t="array" ref="B4894">IFERROR(_xlfn.XLOOKUP(VALUE(A4894), VALUE([1]Hoja1!$B$2:$B$20000), [1]Hoja1!$A$2:$A$20000, ""), "")</f>
        <v/>
      </c>
      <c r="C4894" s="5" t="s">
        <v>6702</v>
      </c>
      <c r="D4894" s="4" t="s">
        <v>7863</v>
      </c>
      <c r="E4894" s="4" t="s">
        <v>7864</v>
      </c>
      <c r="F4894" s="5"/>
      <c r="G4894" s="5"/>
      <c r="H4894" s="5">
        <v>3</v>
      </c>
      <c r="I4894" s="5">
        <v>103</v>
      </c>
      <c r="J4894" t="s">
        <v>22698</v>
      </c>
    </row>
    <row r="4895" spans="1:10" x14ac:dyDescent="0.3">
      <c r="A4895" s="6">
        <v>372271</v>
      </c>
      <c r="B4895" s="4" t="str" cm="1">
        <f t="array" ref="B4895">IFERROR(_xlfn.XLOOKUP(VALUE(A4895), VALUE([1]Hoja1!$B$2:$B$20000), [1]Hoja1!$A$2:$A$20000, ""), "")</f>
        <v/>
      </c>
      <c r="C4895" s="5" t="s">
        <v>6702</v>
      </c>
      <c r="D4895" s="4" t="s">
        <v>7865</v>
      </c>
      <c r="E4895" s="4" t="s">
        <v>4333</v>
      </c>
      <c r="F4895" s="5" t="s">
        <v>15</v>
      </c>
      <c r="G4895" s="5" t="s">
        <v>228</v>
      </c>
      <c r="H4895" s="5">
        <v>3</v>
      </c>
      <c r="I4895" s="5">
        <v>104</v>
      </c>
      <c r="J4895" t="s">
        <v>22699</v>
      </c>
    </row>
    <row r="4896" spans="1:10" x14ac:dyDescent="0.3">
      <c r="A4896" s="6">
        <v>2340302</v>
      </c>
      <c r="B4896" s="4" t="str" cm="1">
        <f t="array" ref="B4896">IFERROR(_xlfn.XLOOKUP(VALUE(A4896), VALUE([1]Hoja1!$B$2:$B$20000), [1]Hoja1!$A$2:$A$20000, ""), "")</f>
        <v/>
      </c>
      <c r="C4896" s="5" t="s">
        <v>6702</v>
      </c>
      <c r="D4896" s="4" t="s">
        <v>2997</v>
      </c>
      <c r="E4896" s="4" t="s">
        <v>548</v>
      </c>
      <c r="F4896" s="5"/>
      <c r="G4896" s="5"/>
      <c r="H4896" s="5">
        <v>3</v>
      </c>
      <c r="I4896" s="5">
        <v>105</v>
      </c>
      <c r="J4896" t="s">
        <v>22700</v>
      </c>
    </row>
    <row r="4897" spans="1:10" x14ac:dyDescent="0.3">
      <c r="A4897" s="6">
        <v>315224</v>
      </c>
      <c r="B4897" s="4" t="str" cm="1">
        <f t="array" ref="B4897">IFERROR(_xlfn.XLOOKUP(VALUE(A4897), VALUE([1]Hoja1!$B$2:$B$20000), [1]Hoja1!$A$2:$A$20000, ""), "")</f>
        <v/>
      </c>
      <c r="C4897" s="5" t="s">
        <v>6702</v>
      </c>
      <c r="D4897" s="4" t="s">
        <v>7866</v>
      </c>
      <c r="E4897" s="4" t="s">
        <v>304</v>
      </c>
      <c r="F4897" s="5"/>
      <c r="G4897" s="5" t="s">
        <v>11</v>
      </c>
      <c r="H4897" s="5">
        <v>3</v>
      </c>
      <c r="I4897" s="5">
        <v>106</v>
      </c>
      <c r="J4897" t="s">
        <v>19407</v>
      </c>
    </row>
    <row r="4898" spans="1:10" x14ac:dyDescent="0.3">
      <c r="A4898" s="6">
        <v>6029067</v>
      </c>
      <c r="B4898" s="4" t="str" cm="1">
        <f t="array" ref="B4898">IFERROR(_xlfn.XLOOKUP(VALUE(A4898), VALUE([1]Hoja1!$B$2:$B$20000), [1]Hoja1!$A$2:$A$20000, ""), "")</f>
        <v/>
      </c>
      <c r="C4898" s="5" t="s">
        <v>6702</v>
      </c>
      <c r="D4898" s="4" t="s">
        <v>3016</v>
      </c>
      <c r="E4898" s="4" t="s">
        <v>7867</v>
      </c>
      <c r="F4898" s="5"/>
      <c r="G4898" s="5"/>
      <c r="H4898" s="5">
        <v>3</v>
      </c>
      <c r="I4898" s="5">
        <v>107</v>
      </c>
      <c r="J4898" t="s">
        <v>22701</v>
      </c>
    </row>
    <row r="4899" spans="1:10" x14ac:dyDescent="0.3">
      <c r="A4899" s="6">
        <v>2112713</v>
      </c>
      <c r="B4899" s="4" t="str" cm="1">
        <f t="array" ref="B4899">IFERROR(_xlfn.XLOOKUP(VALUE(A4899), VALUE([1]Hoja1!$B$2:$B$20000), [1]Hoja1!$A$2:$A$20000, ""), "")</f>
        <v/>
      </c>
      <c r="C4899" s="5" t="s">
        <v>6702</v>
      </c>
      <c r="D4899" s="4" t="s">
        <v>7868</v>
      </c>
      <c r="E4899" s="4" t="s">
        <v>5309</v>
      </c>
      <c r="F4899" s="5" t="s">
        <v>15</v>
      </c>
      <c r="G4899" s="5" t="s">
        <v>42</v>
      </c>
      <c r="H4899" s="5">
        <v>3</v>
      </c>
      <c r="I4899" s="5">
        <v>108</v>
      </c>
      <c r="J4899" t="s">
        <v>22702</v>
      </c>
    </row>
    <row r="4900" spans="1:10" x14ac:dyDescent="0.3">
      <c r="A4900" s="6">
        <v>4068511</v>
      </c>
      <c r="B4900" s="4" t="str" cm="1">
        <f t="array" ref="B4900">IFERROR(_xlfn.XLOOKUP(VALUE(A4900), VALUE([1]Hoja1!$B$2:$B$20000), [1]Hoja1!$A$2:$A$20000, ""), "")</f>
        <v/>
      </c>
      <c r="C4900" s="5" t="s">
        <v>6702</v>
      </c>
      <c r="D4900" s="4" t="s">
        <v>7869</v>
      </c>
      <c r="E4900" s="4" t="s">
        <v>7870</v>
      </c>
      <c r="F4900" s="5" t="s">
        <v>15</v>
      </c>
      <c r="G4900" s="5" t="s">
        <v>11</v>
      </c>
      <c r="H4900" s="5">
        <v>3</v>
      </c>
      <c r="I4900" s="5">
        <v>109</v>
      </c>
      <c r="J4900" t="s">
        <v>22703</v>
      </c>
    </row>
    <row r="4901" spans="1:10" x14ac:dyDescent="0.3">
      <c r="A4901" s="6">
        <v>1134038</v>
      </c>
      <c r="B4901" s="4" t="str" cm="1">
        <f t="array" ref="B4901">IFERROR(_xlfn.XLOOKUP(VALUE(A4901), VALUE([1]Hoja1!$B$2:$B$20000), [1]Hoja1!$A$2:$A$20000, ""), "")</f>
        <v/>
      </c>
      <c r="C4901" s="5" t="s">
        <v>6702</v>
      </c>
      <c r="D4901" s="4" t="s">
        <v>7871</v>
      </c>
      <c r="E4901" s="4" t="s">
        <v>4145</v>
      </c>
      <c r="F4901" s="5"/>
      <c r="G4901" s="5"/>
      <c r="H4901" s="5">
        <v>3</v>
      </c>
      <c r="I4901" s="5">
        <v>110</v>
      </c>
      <c r="J4901" t="s">
        <v>19407</v>
      </c>
    </row>
    <row r="4902" spans="1:10" x14ac:dyDescent="0.3">
      <c r="A4902" s="6">
        <v>432862</v>
      </c>
      <c r="B4902" s="4" t="str" cm="1">
        <f t="array" ref="B4902">IFERROR(_xlfn.XLOOKUP(VALUE(A4902), VALUE([1]Hoja1!$B$2:$B$20000), [1]Hoja1!$A$2:$A$20000, ""), "")</f>
        <v/>
      </c>
      <c r="C4902" s="5" t="s">
        <v>6702</v>
      </c>
      <c r="D4902" s="4" t="s">
        <v>7872</v>
      </c>
      <c r="E4902" s="4" t="s">
        <v>7873</v>
      </c>
      <c r="F4902" s="5" t="s">
        <v>15</v>
      </c>
      <c r="G4902" s="5" t="s">
        <v>228</v>
      </c>
      <c r="H4902" s="5">
        <v>3</v>
      </c>
      <c r="I4902" s="5">
        <v>111</v>
      </c>
      <c r="J4902" t="s">
        <v>22704</v>
      </c>
    </row>
    <row r="4903" spans="1:10" x14ac:dyDescent="0.3">
      <c r="A4903" s="6">
        <v>3336502</v>
      </c>
      <c r="B4903" s="4" t="str" cm="1">
        <f t="array" ref="B4903">IFERROR(_xlfn.XLOOKUP(VALUE(A4903), VALUE([1]Hoja1!$B$2:$B$20000), [1]Hoja1!$A$2:$A$20000, ""), "")</f>
        <v/>
      </c>
      <c r="C4903" s="5" t="s">
        <v>6702</v>
      </c>
      <c r="D4903" s="4" t="s">
        <v>7874</v>
      </c>
      <c r="E4903" s="4" t="s">
        <v>268</v>
      </c>
      <c r="F4903" s="5"/>
      <c r="G4903" s="5"/>
      <c r="H4903" s="5">
        <v>3</v>
      </c>
      <c r="I4903" s="5">
        <v>112</v>
      </c>
      <c r="J4903" t="s">
        <v>19407</v>
      </c>
    </row>
    <row r="4904" spans="1:10" x14ac:dyDescent="0.3">
      <c r="A4904" s="6">
        <v>862831</v>
      </c>
      <c r="B4904" s="4" t="str" cm="1">
        <f t="array" ref="B4904">IFERROR(_xlfn.XLOOKUP(VALUE(A4904), VALUE([1]Hoja1!$B$2:$B$20000), [1]Hoja1!$A$2:$A$20000, ""), "")</f>
        <v/>
      </c>
      <c r="C4904" s="5" t="s">
        <v>6702</v>
      </c>
      <c r="D4904" s="4" t="s">
        <v>7875</v>
      </c>
      <c r="E4904" s="4" t="s">
        <v>7876</v>
      </c>
      <c r="F4904" s="5" t="s">
        <v>15</v>
      </c>
      <c r="G4904" s="5" t="s">
        <v>11</v>
      </c>
      <c r="H4904" s="5">
        <v>3</v>
      </c>
      <c r="I4904" s="5">
        <v>113</v>
      </c>
      <c r="J4904" t="s">
        <v>22705</v>
      </c>
    </row>
    <row r="4905" spans="1:10" x14ac:dyDescent="0.3">
      <c r="A4905" s="6">
        <v>3413682</v>
      </c>
      <c r="B4905" s="4" t="str" cm="1">
        <f t="array" ref="B4905">IFERROR(_xlfn.XLOOKUP(VALUE(A4905), VALUE([1]Hoja1!$B$2:$B$20000), [1]Hoja1!$A$2:$A$20000, ""), "")</f>
        <v/>
      </c>
      <c r="C4905" s="5" t="s">
        <v>6702</v>
      </c>
      <c r="D4905" s="4" t="s">
        <v>7877</v>
      </c>
      <c r="E4905" s="4" t="s">
        <v>7878</v>
      </c>
      <c r="F4905" s="5"/>
      <c r="G4905" s="5"/>
      <c r="H4905" s="5">
        <v>3</v>
      </c>
      <c r="I4905" s="5">
        <v>114</v>
      </c>
      <c r="J4905" t="s">
        <v>22706</v>
      </c>
    </row>
    <row r="4906" spans="1:10" x14ac:dyDescent="0.3">
      <c r="A4906" s="6">
        <v>3413681</v>
      </c>
      <c r="B4906" s="4" t="str" cm="1">
        <f t="array" ref="B4906">IFERROR(_xlfn.XLOOKUP(VALUE(A4906), VALUE([1]Hoja1!$B$2:$B$20000), [1]Hoja1!$A$2:$A$20000, ""), "")</f>
        <v/>
      </c>
      <c r="C4906" s="5" t="s">
        <v>6702</v>
      </c>
      <c r="D4906" s="4" t="s">
        <v>7877</v>
      </c>
      <c r="E4906" s="4" t="s">
        <v>7879</v>
      </c>
      <c r="F4906" s="5"/>
      <c r="G4906" s="5" t="s">
        <v>11</v>
      </c>
      <c r="H4906" s="5">
        <v>3</v>
      </c>
      <c r="I4906" s="5">
        <v>115</v>
      </c>
      <c r="J4906" t="s">
        <v>22707</v>
      </c>
    </row>
    <row r="4907" spans="1:10" x14ac:dyDescent="0.3">
      <c r="A4907" s="6">
        <v>3475813</v>
      </c>
      <c r="B4907" s="4" t="str" cm="1">
        <f t="array" ref="B4907">IFERROR(_xlfn.XLOOKUP(VALUE(A4907), VALUE([1]Hoja1!$B$2:$B$20000), [1]Hoja1!$A$2:$A$20000, ""), "")</f>
        <v/>
      </c>
      <c r="C4907" s="5" t="s">
        <v>6702</v>
      </c>
      <c r="D4907" s="4" t="s">
        <v>7877</v>
      </c>
      <c r="E4907" s="4" t="s">
        <v>7880</v>
      </c>
      <c r="F4907" s="5"/>
      <c r="G4907" s="5" t="s">
        <v>11</v>
      </c>
      <c r="H4907" s="5">
        <v>3</v>
      </c>
      <c r="I4907" s="5">
        <v>116</v>
      </c>
      <c r="J4907" t="s">
        <v>22708</v>
      </c>
    </row>
    <row r="4908" spans="1:10" x14ac:dyDescent="0.3">
      <c r="A4908" s="6">
        <v>853559</v>
      </c>
      <c r="B4908" s="4" t="str" cm="1">
        <f t="array" ref="B4908">IFERROR(_xlfn.XLOOKUP(VALUE(A4908), VALUE([1]Hoja1!$B$2:$B$20000), [1]Hoja1!$A$2:$A$20000, ""), "")</f>
        <v/>
      </c>
      <c r="C4908" s="5" t="s">
        <v>6702</v>
      </c>
      <c r="D4908" s="4" t="s">
        <v>7881</v>
      </c>
      <c r="E4908" s="4" t="s">
        <v>157</v>
      </c>
      <c r="F4908" s="5"/>
      <c r="G4908" s="5" t="s">
        <v>93</v>
      </c>
      <c r="H4908" s="5">
        <v>3</v>
      </c>
      <c r="I4908" s="5">
        <v>117</v>
      </c>
      <c r="J4908" t="s">
        <v>19407</v>
      </c>
    </row>
    <row r="4909" spans="1:10" x14ac:dyDescent="0.3">
      <c r="A4909" s="6">
        <v>6503573</v>
      </c>
      <c r="B4909" s="4" t="str" cm="1">
        <f t="array" ref="B4909">IFERROR(_xlfn.XLOOKUP(VALUE(A4909), VALUE([1]Hoja1!$B$2:$B$20000), [1]Hoja1!$A$2:$A$20000, ""), "")</f>
        <v/>
      </c>
      <c r="C4909" s="5" t="s">
        <v>6702</v>
      </c>
      <c r="D4909" s="4" t="s">
        <v>7882</v>
      </c>
      <c r="E4909" s="4" t="s">
        <v>7883</v>
      </c>
      <c r="F4909" s="5"/>
      <c r="G4909" s="5" t="s">
        <v>11</v>
      </c>
      <c r="H4909" s="5">
        <v>3</v>
      </c>
      <c r="I4909" s="5">
        <v>118</v>
      </c>
      <c r="J4909" t="s">
        <v>19407</v>
      </c>
    </row>
    <row r="4910" spans="1:10" x14ac:dyDescent="0.3">
      <c r="A4910" s="6">
        <v>1123443</v>
      </c>
      <c r="B4910" s="4" t="str" cm="1">
        <f t="array" ref="B4910">IFERROR(_xlfn.XLOOKUP(VALUE(A4910), VALUE([1]Hoja1!$B$2:$B$20000), [1]Hoja1!$A$2:$A$20000, ""), "")</f>
        <v/>
      </c>
      <c r="C4910" s="5" t="s">
        <v>6702</v>
      </c>
      <c r="D4910" s="4" t="s">
        <v>7884</v>
      </c>
      <c r="E4910" s="4" t="s">
        <v>7885</v>
      </c>
      <c r="F4910" s="5"/>
      <c r="G4910" s="5"/>
      <c r="H4910" s="5">
        <v>3</v>
      </c>
      <c r="I4910" s="5">
        <v>119</v>
      </c>
      <c r="J4910" t="s">
        <v>22709</v>
      </c>
    </row>
    <row r="4911" spans="1:10" x14ac:dyDescent="0.3">
      <c r="A4911" s="6">
        <v>5698904</v>
      </c>
      <c r="B4911" s="4" t="str" cm="1">
        <f t="array" ref="B4911">IFERROR(_xlfn.XLOOKUP(VALUE(A4911), VALUE([1]Hoja1!$B$2:$B$20000), [1]Hoja1!$A$2:$A$20000, ""), "")</f>
        <v/>
      </c>
      <c r="C4911" s="5" t="s">
        <v>6702</v>
      </c>
      <c r="D4911" s="4" t="s">
        <v>7886</v>
      </c>
      <c r="E4911" s="4" t="s">
        <v>7887</v>
      </c>
      <c r="F4911" s="5" t="s">
        <v>15</v>
      </c>
      <c r="G4911" s="5" t="s">
        <v>11</v>
      </c>
      <c r="H4911" s="5">
        <v>3</v>
      </c>
      <c r="I4911" s="5">
        <v>120</v>
      </c>
      <c r="J4911" t="s">
        <v>19407</v>
      </c>
    </row>
    <row r="4912" spans="1:10" x14ac:dyDescent="0.3">
      <c r="A4912" s="6">
        <v>5698905</v>
      </c>
      <c r="B4912" s="4" t="str" cm="1">
        <f t="array" ref="B4912">IFERROR(_xlfn.XLOOKUP(VALUE(A4912), VALUE([1]Hoja1!$B$2:$B$20000), [1]Hoja1!$A$2:$A$20000, ""), "")</f>
        <v/>
      </c>
      <c r="C4912" s="5" t="s">
        <v>6702</v>
      </c>
      <c r="D4912" s="4" t="s">
        <v>7886</v>
      </c>
      <c r="E4912" s="4" t="s">
        <v>340</v>
      </c>
      <c r="F4912" s="5"/>
      <c r="G4912" s="5"/>
      <c r="H4912" s="5">
        <v>3</v>
      </c>
      <c r="I4912" s="5">
        <v>121</v>
      </c>
      <c r="J4912" t="s">
        <v>19407</v>
      </c>
    </row>
    <row r="4913" spans="1:10" x14ac:dyDescent="0.3">
      <c r="A4913" s="6">
        <v>7130983</v>
      </c>
      <c r="B4913" s="4" t="str" cm="1">
        <f t="array" ref="B4913">IFERROR(_xlfn.XLOOKUP(VALUE(A4913), VALUE([1]Hoja1!$B$2:$B$20000), [1]Hoja1!$A$2:$A$20000, ""), "")</f>
        <v/>
      </c>
      <c r="C4913" s="5" t="s">
        <v>6702</v>
      </c>
      <c r="D4913" s="4" t="s">
        <v>7888</v>
      </c>
      <c r="E4913" s="4" t="s">
        <v>7889</v>
      </c>
      <c r="F4913" s="5"/>
      <c r="G4913" s="5"/>
      <c r="H4913" s="5">
        <v>3</v>
      </c>
      <c r="I4913" s="5">
        <v>122</v>
      </c>
      <c r="J4913" t="s">
        <v>22710</v>
      </c>
    </row>
    <row r="4914" spans="1:10" x14ac:dyDescent="0.3">
      <c r="A4914" s="6">
        <v>5246468</v>
      </c>
      <c r="B4914" s="4" t="str" cm="1">
        <f t="array" ref="B4914">IFERROR(_xlfn.XLOOKUP(VALUE(A4914), VALUE([1]Hoja1!$B$2:$B$20000), [1]Hoja1!$A$2:$A$20000, ""), "")</f>
        <v/>
      </c>
      <c r="C4914" s="5" t="s">
        <v>6702</v>
      </c>
      <c r="D4914" s="4" t="s">
        <v>7890</v>
      </c>
      <c r="E4914" s="4" t="s">
        <v>7891</v>
      </c>
      <c r="F4914" s="5"/>
      <c r="G4914" s="5" t="s">
        <v>11</v>
      </c>
      <c r="H4914" s="5">
        <v>3</v>
      </c>
      <c r="I4914" s="5">
        <v>123</v>
      </c>
      <c r="J4914" t="s">
        <v>22711</v>
      </c>
    </row>
    <row r="4915" spans="1:10" x14ac:dyDescent="0.3">
      <c r="A4915" s="6">
        <v>913846</v>
      </c>
      <c r="B4915" s="4" t="str" cm="1">
        <f t="array" ref="B4915">IFERROR(_xlfn.XLOOKUP(VALUE(A4915), VALUE([1]Hoja1!$B$2:$B$20000), [1]Hoja1!$A$2:$A$20000, ""), "")</f>
        <v/>
      </c>
      <c r="C4915" s="5" t="s">
        <v>6702</v>
      </c>
      <c r="D4915" s="4" t="s">
        <v>7892</v>
      </c>
      <c r="E4915" s="4" t="s">
        <v>7893</v>
      </c>
      <c r="F4915" s="5" t="s">
        <v>15</v>
      </c>
      <c r="G4915" s="5" t="s">
        <v>228</v>
      </c>
      <c r="H4915" s="5">
        <v>3</v>
      </c>
      <c r="I4915" s="5">
        <v>124</v>
      </c>
      <c r="J4915" t="s">
        <v>22712</v>
      </c>
    </row>
    <row r="4916" spans="1:10" x14ac:dyDescent="0.3">
      <c r="A4916" s="6">
        <v>5907728</v>
      </c>
      <c r="B4916" s="4" t="str" cm="1">
        <f t="array" ref="B4916">IFERROR(_xlfn.XLOOKUP(VALUE(A4916), VALUE([1]Hoja1!$B$2:$B$20000), [1]Hoja1!$A$2:$A$20000, ""), "")</f>
        <v/>
      </c>
      <c r="C4916" s="5" t="s">
        <v>6702</v>
      </c>
      <c r="D4916" s="4" t="s">
        <v>7894</v>
      </c>
      <c r="E4916" s="4" t="s">
        <v>7895</v>
      </c>
      <c r="F4916" s="5"/>
      <c r="G4916" s="5" t="s">
        <v>11</v>
      </c>
      <c r="H4916" s="5">
        <v>3</v>
      </c>
      <c r="I4916" s="5">
        <v>125</v>
      </c>
      <c r="J4916" t="s">
        <v>19407</v>
      </c>
    </row>
    <row r="4917" spans="1:10" x14ac:dyDescent="0.3">
      <c r="A4917" s="6">
        <v>2058067</v>
      </c>
      <c r="B4917" s="4" t="str" cm="1">
        <f t="array" ref="B4917">IFERROR(_xlfn.XLOOKUP(VALUE(A4917), VALUE([1]Hoja1!$B$2:$B$20000), [1]Hoja1!$A$2:$A$20000, ""), "")</f>
        <v/>
      </c>
      <c r="C4917" s="5" t="s">
        <v>6702</v>
      </c>
      <c r="D4917" s="4" t="s">
        <v>7896</v>
      </c>
      <c r="E4917" s="4" t="s">
        <v>7897</v>
      </c>
      <c r="F4917" s="5" t="s">
        <v>15</v>
      </c>
      <c r="G4917" s="5" t="s">
        <v>11</v>
      </c>
      <c r="H4917" s="5">
        <v>3</v>
      </c>
      <c r="I4917" s="5">
        <v>126</v>
      </c>
      <c r="J4917" t="s">
        <v>19407</v>
      </c>
    </row>
    <row r="4918" spans="1:10" x14ac:dyDescent="0.3">
      <c r="A4918" s="6">
        <v>5015959</v>
      </c>
      <c r="B4918" s="4" t="str" cm="1">
        <f t="array" ref="B4918">IFERROR(_xlfn.XLOOKUP(VALUE(A4918), VALUE([1]Hoja1!$B$2:$B$20000), [1]Hoja1!$A$2:$A$20000, ""), "")</f>
        <v/>
      </c>
      <c r="C4918" s="5" t="s">
        <v>6702</v>
      </c>
      <c r="D4918" s="4" t="s">
        <v>7898</v>
      </c>
      <c r="E4918" s="4" t="s">
        <v>4517</v>
      </c>
      <c r="F4918" s="5"/>
      <c r="G4918" s="5" t="s">
        <v>11</v>
      </c>
      <c r="H4918" s="5">
        <v>3</v>
      </c>
      <c r="I4918" s="5">
        <v>127</v>
      </c>
      <c r="J4918" t="s">
        <v>19407</v>
      </c>
    </row>
    <row r="4919" spans="1:10" x14ac:dyDescent="0.3">
      <c r="A4919" s="6">
        <v>5015960</v>
      </c>
      <c r="B4919" s="4" t="str" cm="1">
        <f t="array" ref="B4919">IFERROR(_xlfn.XLOOKUP(VALUE(A4919), VALUE([1]Hoja1!$B$2:$B$20000), [1]Hoja1!$A$2:$A$20000, ""), "")</f>
        <v/>
      </c>
      <c r="C4919" s="5" t="s">
        <v>6702</v>
      </c>
      <c r="D4919" s="4" t="s">
        <v>7898</v>
      </c>
      <c r="E4919" s="4" t="s">
        <v>239</v>
      </c>
      <c r="F4919" s="5"/>
      <c r="G4919" s="5"/>
      <c r="H4919" s="5">
        <v>3</v>
      </c>
      <c r="I4919" s="5">
        <v>128</v>
      </c>
      <c r="J4919" t="s">
        <v>22713</v>
      </c>
    </row>
    <row r="4920" spans="1:10" x14ac:dyDescent="0.3">
      <c r="A4920" s="6">
        <v>5036462</v>
      </c>
      <c r="B4920" s="4" t="str" cm="1">
        <f t="array" ref="B4920">IFERROR(_xlfn.XLOOKUP(VALUE(A4920), VALUE([1]Hoja1!$B$2:$B$20000), [1]Hoja1!$A$2:$A$20000, ""), "")</f>
        <v/>
      </c>
      <c r="C4920" s="5" t="s">
        <v>6702</v>
      </c>
      <c r="D4920" s="4" t="s">
        <v>7898</v>
      </c>
      <c r="E4920" s="4" t="s">
        <v>7899</v>
      </c>
      <c r="F4920" s="5"/>
      <c r="G4920" s="5"/>
      <c r="H4920" s="5">
        <v>3</v>
      </c>
      <c r="I4920" s="5">
        <v>129</v>
      </c>
      <c r="J4920" t="s">
        <v>19407</v>
      </c>
    </row>
    <row r="4921" spans="1:10" x14ac:dyDescent="0.3">
      <c r="A4921" s="6">
        <v>701894</v>
      </c>
      <c r="B4921" s="4" t="str" cm="1">
        <f t="array" ref="B4921">IFERROR(_xlfn.XLOOKUP(VALUE(A4921), VALUE([1]Hoja1!$B$2:$B$20000), [1]Hoja1!$A$2:$A$20000, ""), "")</f>
        <v/>
      </c>
      <c r="C4921" s="5" t="s">
        <v>6702</v>
      </c>
      <c r="D4921" s="4" t="s">
        <v>7900</v>
      </c>
      <c r="E4921" s="4" t="s">
        <v>4796</v>
      </c>
      <c r="F4921" s="5"/>
      <c r="G4921" s="5" t="s">
        <v>11</v>
      </c>
      <c r="H4921" s="5">
        <v>3</v>
      </c>
      <c r="I4921" s="5">
        <v>130</v>
      </c>
      <c r="J4921" t="s">
        <v>22714</v>
      </c>
    </row>
    <row r="4922" spans="1:10" x14ac:dyDescent="0.3">
      <c r="A4922" s="6">
        <v>361235</v>
      </c>
      <c r="B4922" s="4" t="str" cm="1">
        <f t="array" ref="B4922">IFERROR(_xlfn.XLOOKUP(VALUE(A4922), VALUE([1]Hoja1!$B$2:$B$20000), [1]Hoja1!$A$2:$A$20000, ""), "")</f>
        <v/>
      </c>
      <c r="C4922" s="5" t="s">
        <v>6702</v>
      </c>
      <c r="D4922" s="4" t="s">
        <v>7901</v>
      </c>
      <c r="E4922" s="4" t="s">
        <v>7902</v>
      </c>
      <c r="F4922" s="5" t="s">
        <v>15</v>
      </c>
      <c r="G4922" s="5" t="s">
        <v>11</v>
      </c>
      <c r="H4922" s="5">
        <v>3</v>
      </c>
      <c r="I4922" s="5">
        <v>131</v>
      </c>
      <c r="J4922" t="s">
        <v>22715</v>
      </c>
    </row>
    <row r="4923" spans="1:10" x14ac:dyDescent="0.3">
      <c r="A4923" s="6">
        <v>210536</v>
      </c>
      <c r="B4923" s="4" t="str" cm="1">
        <f t="array" ref="B4923">IFERROR(_xlfn.XLOOKUP(VALUE(A4923), VALUE([1]Hoja1!$B$2:$B$20000), [1]Hoja1!$A$2:$A$20000, ""), "")</f>
        <v/>
      </c>
      <c r="C4923" s="5" t="s">
        <v>6702</v>
      </c>
      <c r="D4923" s="4" t="s">
        <v>7903</v>
      </c>
      <c r="E4923" s="4" t="s">
        <v>7904</v>
      </c>
      <c r="F4923" s="5"/>
      <c r="G4923" s="5" t="s">
        <v>11</v>
      </c>
      <c r="H4923" s="5">
        <v>3</v>
      </c>
      <c r="I4923" s="5">
        <v>132</v>
      </c>
      <c r="J4923" t="s">
        <v>22716</v>
      </c>
    </row>
    <row r="4924" spans="1:10" x14ac:dyDescent="0.3">
      <c r="A4924" s="6">
        <v>2639997</v>
      </c>
      <c r="B4924" s="4" t="str" cm="1">
        <f t="array" ref="B4924">IFERROR(_xlfn.XLOOKUP(VALUE(A4924), VALUE([1]Hoja1!$B$2:$B$20000), [1]Hoja1!$A$2:$A$20000, ""), "")</f>
        <v/>
      </c>
      <c r="C4924" s="5" t="s">
        <v>6702</v>
      </c>
      <c r="D4924" s="4" t="s">
        <v>7905</v>
      </c>
      <c r="E4924" s="4" t="s">
        <v>7906</v>
      </c>
      <c r="F4924" s="5"/>
      <c r="G4924" s="5" t="s">
        <v>11</v>
      </c>
      <c r="H4924" s="5">
        <v>3</v>
      </c>
      <c r="I4924" s="5">
        <v>133</v>
      </c>
      <c r="J4924" t="s">
        <v>22717</v>
      </c>
    </row>
    <row r="4925" spans="1:10" x14ac:dyDescent="0.3">
      <c r="A4925" s="6">
        <v>5152229</v>
      </c>
      <c r="B4925" s="4" t="str" cm="1">
        <f t="array" ref="B4925">IFERROR(_xlfn.XLOOKUP(VALUE(A4925), VALUE([1]Hoja1!$B$2:$B$20000), [1]Hoja1!$A$2:$A$20000, ""), "")</f>
        <v/>
      </c>
      <c r="C4925" s="5" t="s">
        <v>6702</v>
      </c>
      <c r="D4925" s="4" t="s">
        <v>7907</v>
      </c>
      <c r="E4925" s="4" t="s">
        <v>7908</v>
      </c>
      <c r="F4925" s="5"/>
      <c r="G4925" s="5"/>
      <c r="H4925" s="5">
        <v>3</v>
      </c>
      <c r="I4925" s="5">
        <v>134</v>
      </c>
      <c r="J4925" t="s">
        <v>22718</v>
      </c>
    </row>
    <row r="4926" spans="1:10" x14ac:dyDescent="0.3">
      <c r="A4926" s="6">
        <v>1360288</v>
      </c>
      <c r="B4926" s="4" t="str" cm="1">
        <f t="array" ref="B4926">IFERROR(_xlfn.XLOOKUP(VALUE(A4926), VALUE([1]Hoja1!$B$2:$B$20000), [1]Hoja1!$A$2:$A$20000, ""), "")</f>
        <v/>
      </c>
      <c r="C4926" s="5" t="s">
        <v>6702</v>
      </c>
      <c r="D4926" s="4" t="s">
        <v>7909</v>
      </c>
      <c r="E4926" s="4" t="s">
        <v>7910</v>
      </c>
      <c r="F4926" s="5"/>
      <c r="G4926" s="5" t="s">
        <v>1455</v>
      </c>
      <c r="H4926" s="5">
        <v>3</v>
      </c>
      <c r="I4926" s="5">
        <v>135</v>
      </c>
      <c r="J4926" t="s">
        <v>22719</v>
      </c>
    </row>
    <row r="4927" spans="1:10" x14ac:dyDescent="0.3">
      <c r="A4927" s="6">
        <v>2293201</v>
      </c>
      <c r="B4927" s="4" t="str" cm="1">
        <f t="array" ref="B4927">IFERROR(_xlfn.XLOOKUP(VALUE(A4927), VALUE([1]Hoja1!$B$2:$B$20000), [1]Hoja1!$A$2:$A$20000, ""), "")</f>
        <v/>
      </c>
      <c r="C4927" s="5" t="s">
        <v>6702</v>
      </c>
      <c r="D4927" s="4" t="s">
        <v>7911</v>
      </c>
      <c r="E4927" s="4" t="s">
        <v>7842</v>
      </c>
      <c r="F4927" s="5" t="s">
        <v>15</v>
      </c>
      <c r="G4927" s="5" t="s">
        <v>11</v>
      </c>
      <c r="H4927" s="5">
        <v>3</v>
      </c>
      <c r="I4927" s="5">
        <v>136</v>
      </c>
      <c r="J4927" t="s">
        <v>22388</v>
      </c>
    </row>
    <row r="4928" spans="1:10" x14ac:dyDescent="0.3">
      <c r="A4928" s="6">
        <v>3650157</v>
      </c>
      <c r="B4928" s="4" t="str" cm="1">
        <f t="array" ref="B4928">IFERROR(_xlfn.XLOOKUP(VALUE(A4928), VALUE([1]Hoja1!$B$2:$B$20000), [1]Hoja1!$A$2:$A$20000, ""), "")</f>
        <v/>
      </c>
      <c r="C4928" s="5" t="s">
        <v>6702</v>
      </c>
      <c r="D4928" s="4" t="s">
        <v>7912</v>
      </c>
      <c r="E4928" s="4" t="s">
        <v>988</v>
      </c>
      <c r="F4928" s="5"/>
      <c r="G4928" s="5"/>
      <c r="H4928" s="5">
        <v>3</v>
      </c>
      <c r="I4928" s="5">
        <v>137</v>
      </c>
      <c r="J4928" t="s">
        <v>22720</v>
      </c>
    </row>
    <row r="4929" spans="1:10" x14ac:dyDescent="0.3">
      <c r="A4929" s="6">
        <v>626831</v>
      </c>
      <c r="B4929" s="4" t="str" cm="1">
        <f t="array" ref="B4929">IFERROR(_xlfn.XLOOKUP(VALUE(A4929), VALUE([1]Hoja1!$B$2:$B$20000), [1]Hoja1!$A$2:$A$20000, ""), "")</f>
        <v/>
      </c>
      <c r="C4929" s="5" t="s">
        <v>6702</v>
      </c>
      <c r="D4929" s="4" t="s">
        <v>3091</v>
      </c>
      <c r="E4929" s="4" t="s">
        <v>1410</v>
      </c>
      <c r="F4929" s="5"/>
      <c r="G4929" s="5" t="s">
        <v>11</v>
      </c>
      <c r="H4929" s="5">
        <v>3</v>
      </c>
      <c r="I4929" s="5">
        <v>138</v>
      </c>
      <c r="J4929" t="s">
        <v>22721</v>
      </c>
    </row>
    <row r="4930" spans="1:10" x14ac:dyDescent="0.3">
      <c r="A4930" s="6">
        <v>1431347</v>
      </c>
      <c r="B4930" s="4" t="str" cm="1">
        <f t="array" ref="B4930">IFERROR(_xlfn.XLOOKUP(VALUE(A4930), VALUE([1]Hoja1!$B$2:$B$20000), [1]Hoja1!$A$2:$A$20000, ""), "")</f>
        <v/>
      </c>
      <c r="C4930" s="5" t="s">
        <v>6702</v>
      </c>
      <c r="D4930" s="4" t="s">
        <v>3094</v>
      </c>
      <c r="E4930" s="4" t="s">
        <v>5726</v>
      </c>
      <c r="F4930" s="5"/>
      <c r="G4930" s="5"/>
      <c r="H4930" s="5">
        <v>3</v>
      </c>
      <c r="I4930" s="5">
        <v>139</v>
      </c>
      <c r="J4930" t="s">
        <v>22722</v>
      </c>
    </row>
    <row r="4931" spans="1:10" x14ac:dyDescent="0.3">
      <c r="A4931" s="6">
        <v>5158209</v>
      </c>
      <c r="B4931" s="4" t="str" cm="1">
        <f t="array" ref="B4931">IFERROR(_xlfn.XLOOKUP(VALUE(A4931), VALUE([1]Hoja1!$B$2:$B$20000), [1]Hoja1!$A$2:$A$20000, ""), "")</f>
        <v/>
      </c>
      <c r="C4931" s="5" t="s">
        <v>6702</v>
      </c>
      <c r="D4931" s="4" t="s">
        <v>3109</v>
      </c>
      <c r="E4931" s="4" t="s">
        <v>7913</v>
      </c>
      <c r="F4931" s="5"/>
      <c r="G4931" s="5" t="s">
        <v>11</v>
      </c>
      <c r="H4931" s="5">
        <v>3</v>
      </c>
      <c r="I4931" s="5">
        <v>140</v>
      </c>
      <c r="J4931" t="s">
        <v>22723</v>
      </c>
    </row>
    <row r="4932" spans="1:10" x14ac:dyDescent="0.3">
      <c r="A4932" s="6">
        <v>4382131</v>
      </c>
      <c r="B4932" s="4" t="str" cm="1">
        <f t="array" ref="B4932">IFERROR(_xlfn.XLOOKUP(VALUE(A4932), VALUE([1]Hoja1!$B$2:$B$20000), [1]Hoja1!$A$2:$A$20000, ""), "")</f>
        <v/>
      </c>
      <c r="C4932" s="5" t="s">
        <v>6702</v>
      </c>
      <c r="D4932" s="4" t="s">
        <v>7914</v>
      </c>
      <c r="E4932" s="4" t="s">
        <v>7915</v>
      </c>
      <c r="F4932" s="5"/>
      <c r="G4932" s="5" t="s">
        <v>11</v>
      </c>
      <c r="H4932" s="5">
        <v>3</v>
      </c>
      <c r="I4932" s="5">
        <v>141</v>
      </c>
      <c r="J4932" t="s">
        <v>19407</v>
      </c>
    </row>
    <row r="4933" spans="1:10" x14ac:dyDescent="0.3">
      <c r="A4933" s="6">
        <v>3245926</v>
      </c>
      <c r="B4933" s="4" t="str" cm="1">
        <f t="array" ref="B4933">IFERROR(_xlfn.XLOOKUP(VALUE(A4933), VALUE([1]Hoja1!$B$2:$B$20000), [1]Hoja1!$A$2:$A$20000, ""), "")</f>
        <v/>
      </c>
      <c r="C4933" s="5" t="s">
        <v>6702</v>
      </c>
      <c r="D4933" s="4" t="s">
        <v>7916</v>
      </c>
      <c r="E4933" s="4" t="s">
        <v>1573</v>
      </c>
      <c r="F4933" s="5" t="s">
        <v>15</v>
      </c>
      <c r="G4933" s="5" t="s">
        <v>11</v>
      </c>
      <c r="H4933" s="5">
        <v>3</v>
      </c>
      <c r="I4933" s="5">
        <v>142</v>
      </c>
      <c r="J4933" t="s">
        <v>22724</v>
      </c>
    </row>
    <row r="4934" spans="1:10" x14ac:dyDescent="0.3">
      <c r="A4934" s="6">
        <v>694882</v>
      </c>
      <c r="B4934" s="4" t="str" cm="1">
        <f t="array" ref="B4934">IFERROR(_xlfn.XLOOKUP(VALUE(A4934), VALUE([1]Hoja1!$B$2:$B$20000), [1]Hoja1!$A$2:$A$20000, ""), "")</f>
        <v/>
      </c>
      <c r="C4934" s="5" t="s">
        <v>6702</v>
      </c>
      <c r="D4934" s="4" t="s">
        <v>7917</v>
      </c>
      <c r="E4934" s="4" t="s">
        <v>7918</v>
      </c>
      <c r="F4934" s="5"/>
      <c r="G4934" s="5" t="s">
        <v>11</v>
      </c>
      <c r="H4934" s="5">
        <v>3</v>
      </c>
      <c r="I4934" s="5">
        <v>143</v>
      </c>
      <c r="J4934" t="s">
        <v>22725</v>
      </c>
    </row>
    <row r="4935" spans="1:10" x14ac:dyDescent="0.3">
      <c r="A4935" s="6">
        <v>3175866</v>
      </c>
      <c r="B4935" s="4" t="str" cm="1">
        <f t="array" ref="B4935">IFERROR(_xlfn.XLOOKUP(VALUE(A4935), VALUE([1]Hoja1!$B$2:$B$20000), [1]Hoja1!$A$2:$A$20000, ""), "")</f>
        <v/>
      </c>
      <c r="C4935" s="5" t="s">
        <v>6702</v>
      </c>
      <c r="D4935" s="4" t="s">
        <v>7919</v>
      </c>
      <c r="E4935" s="4" t="s">
        <v>1056</v>
      </c>
      <c r="F4935" s="5"/>
      <c r="G4935" s="5" t="s">
        <v>1355</v>
      </c>
      <c r="H4935" s="5">
        <v>3</v>
      </c>
      <c r="I4935" s="5">
        <v>144</v>
      </c>
      <c r="J4935" t="s">
        <v>22726</v>
      </c>
    </row>
    <row r="4936" spans="1:10" x14ac:dyDescent="0.3">
      <c r="A4936" s="6">
        <v>1873672</v>
      </c>
      <c r="B4936" s="4" t="str" cm="1">
        <f t="array" ref="B4936">IFERROR(_xlfn.XLOOKUP(VALUE(A4936), VALUE([1]Hoja1!$B$2:$B$20000), [1]Hoja1!$A$2:$A$20000, ""), "")</f>
        <v/>
      </c>
      <c r="C4936" s="5" t="s">
        <v>6702</v>
      </c>
      <c r="D4936" s="4" t="s">
        <v>7920</v>
      </c>
      <c r="E4936" s="4" t="s">
        <v>7921</v>
      </c>
      <c r="F4936" s="5" t="s">
        <v>15</v>
      </c>
      <c r="G4936" s="5" t="s">
        <v>11</v>
      </c>
      <c r="H4936" s="5">
        <v>3</v>
      </c>
      <c r="I4936" s="5">
        <v>145</v>
      </c>
      <c r="J4936" t="s">
        <v>22727</v>
      </c>
    </row>
    <row r="4937" spans="1:10" x14ac:dyDescent="0.3">
      <c r="A4937" s="6">
        <v>1685567</v>
      </c>
      <c r="B4937" s="4" t="str" cm="1">
        <f t="array" ref="B4937">IFERROR(_xlfn.XLOOKUP(VALUE(A4937), VALUE([1]Hoja1!$B$2:$B$20000), [1]Hoja1!$A$2:$A$20000, ""), "")</f>
        <v/>
      </c>
      <c r="C4937" s="5" t="s">
        <v>6702</v>
      </c>
      <c r="D4937" s="4" t="s">
        <v>7922</v>
      </c>
      <c r="E4937" s="4" t="s">
        <v>4286</v>
      </c>
      <c r="F4937" s="5" t="s">
        <v>15</v>
      </c>
      <c r="G4937" s="5" t="s">
        <v>11</v>
      </c>
      <c r="H4937" s="5">
        <v>3</v>
      </c>
      <c r="I4937" s="5">
        <v>146</v>
      </c>
      <c r="J4937" t="s">
        <v>22728</v>
      </c>
    </row>
    <row r="4938" spans="1:10" x14ac:dyDescent="0.3">
      <c r="A4938" s="6">
        <v>4974364</v>
      </c>
      <c r="B4938" s="4" t="str" cm="1">
        <f t="array" ref="B4938">IFERROR(_xlfn.XLOOKUP(VALUE(A4938), VALUE([1]Hoja1!$B$2:$B$20000), [1]Hoja1!$A$2:$A$20000, ""), "")</f>
        <v/>
      </c>
      <c r="C4938" s="5" t="s">
        <v>6702</v>
      </c>
      <c r="D4938" s="4" t="s">
        <v>7923</v>
      </c>
      <c r="E4938" s="4" t="s">
        <v>1226</v>
      </c>
      <c r="F4938" s="5"/>
      <c r="G4938" s="5"/>
      <c r="H4938" s="5">
        <v>3</v>
      </c>
      <c r="I4938" s="5">
        <v>147</v>
      </c>
      <c r="J4938" t="s">
        <v>22729</v>
      </c>
    </row>
    <row r="4939" spans="1:10" x14ac:dyDescent="0.3">
      <c r="A4939" s="6">
        <v>6577826</v>
      </c>
      <c r="B4939" s="4" t="str" cm="1">
        <f t="array" ref="B4939">IFERROR(_xlfn.XLOOKUP(VALUE(A4939), VALUE([1]Hoja1!$B$2:$B$20000), [1]Hoja1!$A$2:$A$20000, ""), "")</f>
        <v/>
      </c>
      <c r="C4939" s="5" t="s">
        <v>6702</v>
      </c>
      <c r="D4939" s="4" t="s">
        <v>3137</v>
      </c>
      <c r="E4939" s="4" t="s">
        <v>7924</v>
      </c>
      <c r="F4939" s="5" t="s">
        <v>15</v>
      </c>
      <c r="G4939" s="5" t="s">
        <v>42</v>
      </c>
      <c r="H4939" s="5">
        <v>3</v>
      </c>
      <c r="I4939" s="5">
        <v>148</v>
      </c>
      <c r="J4939" t="s">
        <v>19407</v>
      </c>
    </row>
    <row r="4940" spans="1:10" x14ac:dyDescent="0.3">
      <c r="A4940" s="6">
        <v>1354135</v>
      </c>
      <c r="B4940" s="4" t="str" cm="1">
        <f t="array" ref="B4940">IFERROR(_xlfn.XLOOKUP(VALUE(A4940), VALUE([1]Hoja1!$B$2:$B$20000), [1]Hoja1!$A$2:$A$20000, ""), "")</f>
        <v/>
      </c>
      <c r="C4940" s="5" t="s">
        <v>6702</v>
      </c>
      <c r="D4940" s="4" t="s">
        <v>3139</v>
      </c>
      <c r="E4940" s="4" t="s">
        <v>7925</v>
      </c>
      <c r="F4940" s="5" t="s">
        <v>15</v>
      </c>
      <c r="G4940" s="5" t="s">
        <v>11</v>
      </c>
      <c r="H4940" s="5">
        <v>3</v>
      </c>
      <c r="I4940" s="5">
        <v>149</v>
      </c>
      <c r="J4940" t="s">
        <v>19407</v>
      </c>
    </row>
    <row r="4941" spans="1:10" x14ac:dyDescent="0.3">
      <c r="A4941" s="6">
        <v>3485992</v>
      </c>
      <c r="B4941" s="4" t="str" cm="1">
        <f t="array" ref="B4941">IFERROR(_xlfn.XLOOKUP(VALUE(A4941), VALUE([1]Hoja1!$B$2:$B$20000), [1]Hoja1!$A$2:$A$20000, ""), "")</f>
        <v/>
      </c>
      <c r="C4941" s="5" t="s">
        <v>6702</v>
      </c>
      <c r="D4941" s="4" t="s">
        <v>7926</v>
      </c>
      <c r="E4941" s="4" t="s">
        <v>7927</v>
      </c>
      <c r="F4941" s="5"/>
      <c r="G4941" s="5"/>
      <c r="H4941" s="5">
        <v>3</v>
      </c>
      <c r="I4941" s="5">
        <v>150</v>
      </c>
      <c r="J4941" t="s">
        <v>19407</v>
      </c>
    </row>
    <row r="4942" spans="1:10" x14ac:dyDescent="0.3">
      <c r="A4942" s="6">
        <v>3463908</v>
      </c>
      <c r="B4942" s="4" t="str" cm="1">
        <f t="array" ref="B4942">IFERROR(_xlfn.XLOOKUP(VALUE(A4942), VALUE([1]Hoja1!$B$2:$B$20000), [1]Hoja1!$A$2:$A$20000, ""), "")</f>
        <v/>
      </c>
      <c r="C4942" s="5" t="s">
        <v>6702</v>
      </c>
      <c r="D4942" s="4" t="s">
        <v>7928</v>
      </c>
      <c r="E4942" s="4" t="s">
        <v>7929</v>
      </c>
      <c r="F4942" s="5" t="s">
        <v>15</v>
      </c>
      <c r="G4942" s="5" t="s">
        <v>228</v>
      </c>
      <c r="H4942" s="5">
        <v>3</v>
      </c>
      <c r="I4942" s="5">
        <v>151</v>
      </c>
      <c r="J4942" t="s">
        <v>22730</v>
      </c>
    </row>
    <row r="4943" spans="1:10" x14ac:dyDescent="0.3">
      <c r="A4943" s="6">
        <v>5510832</v>
      </c>
      <c r="B4943" s="4" t="str" cm="1">
        <f t="array" ref="B4943">IFERROR(_xlfn.XLOOKUP(VALUE(A4943), VALUE([1]Hoja1!$B$2:$B$20000), [1]Hoja1!$A$2:$A$20000, ""), "")</f>
        <v/>
      </c>
      <c r="C4943" s="5" t="s">
        <v>6702</v>
      </c>
      <c r="D4943" s="4" t="s">
        <v>7930</v>
      </c>
      <c r="E4943" s="4" t="s">
        <v>7931</v>
      </c>
      <c r="F4943" s="5"/>
      <c r="G4943" s="5"/>
      <c r="H4943" s="5">
        <v>3</v>
      </c>
      <c r="I4943" s="5">
        <v>152</v>
      </c>
      <c r="J4943" t="s">
        <v>19407</v>
      </c>
    </row>
    <row r="4944" spans="1:10" x14ac:dyDescent="0.3">
      <c r="A4944" s="6">
        <v>612594</v>
      </c>
      <c r="B4944" s="4" t="str" cm="1">
        <f t="array" ref="B4944">IFERROR(_xlfn.XLOOKUP(VALUE(A4944), VALUE([1]Hoja1!$B$2:$B$20000), [1]Hoja1!$A$2:$A$20000, ""), "")</f>
        <v/>
      </c>
      <c r="C4944" s="5" t="s">
        <v>6702</v>
      </c>
      <c r="D4944" s="4" t="s">
        <v>7932</v>
      </c>
      <c r="E4944" s="4" t="s">
        <v>7933</v>
      </c>
      <c r="F4944" s="5"/>
      <c r="G4944" s="5" t="s">
        <v>11</v>
      </c>
      <c r="H4944" s="5">
        <v>3</v>
      </c>
      <c r="I4944" s="5">
        <v>153</v>
      </c>
      <c r="J4944" t="s">
        <v>22731</v>
      </c>
    </row>
    <row r="4945" spans="1:10" x14ac:dyDescent="0.3">
      <c r="A4945" s="6">
        <v>1125730</v>
      </c>
      <c r="B4945" s="4" t="str" cm="1">
        <f t="array" ref="B4945">IFERROR(_xlfn.XLOOKUP(VALUE(A4945), VALUE([1]Hoja1!$B$2:$B$20000), [1]Hoja1!$A$2:$A$20000, ""), "")</f>
        <v/>
      </c>
      <c r="C4945" s="5" t="s">
        <v>6702</v>
      </c>
      <c r="D4945" s="4" t="s">
        <v>7932</v>
      </c>
      <c r="E4945" s="4" t="s">
        <v>7934</v>
      </c>
      <c r="F4945" s="5"/>
      <c r="G4945" s="5"/>
      <c r="H4945" s="5">
        <v>3</v>
      </c>
      <c r="I4945" s="5">
        <v>154</v>
      </c>
      <c r="J4945" t="s">
        <v>22732</v>
      </c>
    </row>
    <row r="4946" spans="1:10" x14ac:dyDescent="0.3">
      <c r="A4946" s="6">
        <v>1587363</v>
      </c>
      <c r="B4946" s="4" t="str" cm="1">
        <f t="array" ref="B4946">IFERROR(_xlfn.XLOOKUP(VALUE(A4946), VALUE([1]Hoja1!$B$2:$B$20000), [1]Hoja1!$A$2:$A$20000, ""), "")</f>
        <v/>
      </c>
      <c r="C4946" s="5" t="s">
        <v>6702</v>
      </c>
      <c r="D4946" s="4" t="s">
        <v>7935</v>
      </c>
      <c r="E4946" s="4" t="s">
        <v>7621</v>
      </c>
      <c r="F4946" s="5"/>
      <c r="G4946" s="5" t="s">
        <v>11</v>
      </c>
      <c r="H4946" s="5">
        <v>3</v>
      </c>
      <c r="I4946" s="5">
        <v>155</v>
      </c>
      <c r="J4946" t="s">
        <v>19407</v>
      </c>
    </row>
    <row r="4947" spans="1:10" x14ac:dyDescent="0.3">
      <c r="A4947" s="6">
        <v>2291356</v>
      </c>
      <c r="B4947" s="4" t="str" cm="1">
        <f t="array" ref="B4947">IFERROR(_xlfn.XLOOKUP(VALUE(A4947), VALUE([1]Hoja1!$B$2:$B$20000), [1]Hoja1!$A$2:$A$20000, ""), "")</f>
        <v/>
      </c>
      <c r="C4947" s="5" t="s">
        <v>6702</v>
      </c>
      <c r="D4947" s="4" t="s">
        <v>3149</v>
      </c>
      <c r="E4947" s="4" t="s">
        <v>7936</v>
      </c>
      <c r="F4947" s="5"/>
      <c r="G4947" s="5" t="s">
        <v>93</v>
      </c>
      <c r="H4947" s="5">
        <v>3</v>
      </c>
      <c r="I4947" s="5">
        <v>156</v>
      </c>
      <c r="J4947" t="s">
        <v>19407</v>
      </c>
    </row>
    <row r="4948" spans="1:10" x14ac:dyDescent="0.3">
      <c r="A4948" s="6">
        <v>2191704</v>
      </c>
      <c r="B4948" s="4" t="str" cm="1">
        <f t="array" ref="B4948">IFERROR(_xlfn.XLOOKUP(VALUE(A4948), VALUE([1]Hoja1!$B$2:$B$20000), [1]Hoja1!$A$2:$A$20000, ""), "")</f>
        <v/>
      </c>
      <c r="C4948" s="5" t="s">
        <v>6702</v>
      </c>
      <c r="D4948" s="4" t="s">
        <v>3149</v>
      </c>
      <c r="E4948" s="4" t="s">
        <v>2183</v>
      </c>
      <c r="F4948" s="5"/>
      <c r="G4948" s="5" t="s">
        <v>93</v>
      </c>
      <c r="H4948" s="5">
        <v>3</v>
      </c>
      <c r="I4948" s="5">
        <v>157</v>
      </c>
      <c r="J4948" t="s">
        <v>19407</v>
      </c>
    </row>
    <row r="4949" spans="1:10" x14ac:dyDescent="0.3">
      <c r="A4949" s="6">
        <v>1674462</v>
      </c>
      <c r="B4949" s="4" t="str" cm="1">
        <f t="array" ref="B4949">IFERROR(_xlfn.XLOOKUP(VALUE(A4949), VALUE([1]Hoja1!$B$2:$B$20000), [1]Hoja1!$A$2:$A$20000, ""), "")</f>
        <v/>
      </c>
      <c r="C4949" s="5" t="s">
        <v>6702</v>
      </c>
      <c r="D4949" s="4" t="s">
        <v>3149</v>
      </c>
      <c r="E4949" s="4" t="s">
        <v>7937</v>
      </c>
      <c r="F4949" s="5"/>
      <c r="G4949" s="5" t="s">
        <v>93</v>
      </c>
      <c r="H4949" s="5">
        <v>3</v>
      </c>
      <c r="I4949" s="5">
        <v>158</v>
      </c>
      <c r="J4949" t="s">
        <v>19407</v>
      </c>
    </row>
    <row r="4950" spans="1:10" x14ac:dyDescent="0.3">
      <c r="A4950" s="6">
        <v>5222095</v>
      </c>
      <c r="B4950" s="4" t="str" cm="1">
        <f t="array" ref="B4950">IFERROR(_xlfn.XLOOKUP(VALUE(A4950), VALUE([1]Hoja1!$B$2:$B$20000), [1]Hoja1!$A$2:$A$20000, ""), "")</f>
        <v/>
      </c>
      <c r="C4950" s="5" t="s">
        <v>6702</v>
      </c>
      <c r="D4950" s="4" t="s">
        <v>7938</v>
      </c>
      <c r="E4950" s="4" t="s">
        <v>7939</v>
      </c>
      <c r="F4950" s="5"/>
      <c r="G4950" s="5"/>
      <c r="H4950" s="5">
        <v>3</v>
      </c>
      <c r="I4950" s="5">
        <v>159</v>
      </c>
      <c r="J4950" t="s">
        <v>22733</v>
      </c>
    </row>
    <row r="4951" spans="1:10" x14ac:dyDescent="0.3">
      <c r="A4951" s="6">
        <v>3288196</v>
      </c>
      <c r="B4951" s="4" t="str" cm="1">
        <f t="array" ref="B4951">IFERROR(_xlfn.XLOOKUP(VALUE(A4951), VALUE([1]Hoja1!$B$2:$B$20000), [1]Hoja1!$A$2:$A$20000, ""), "")</f>
        <v/>
      </c>
      <c r="C4951" s="5" t="s">
        <v>6702</v>
      </c>
      <c r="D4951" s="4" t="s">
        <v>7940</v>
      </c>
      <c r="E4951" s="4" t="s">
        <v>7941</v>
      </c>
      <c r="F4951" s="5"/>
      <c r="G4951" s="5" t="s">
        <v>593</v>
      </c>
      <c r="H4951" s="5">
        <v>3</v>
      </c>
      <c r="I4951" s="5">
        <v>160</v>
      </c>
      <c r="J4951" t="s">
        <v>22734</v>
      </c>
    </row>
    <row r="4952" spans="1:10" x14ac:dyDescent="0.3">
      <c r="A4952" s="6">
        <v>323989</v>
      </c>
      <c r="B4952" s="4" t="str" cm="1">
        <f t="array" ref="B4952">IFERROR(_xlfn.XLOOKUP(VALUE(A4952), VALUE([1]Hoja1!$B$2:$B$20000), [1]Hoja1!$A$2:$A$20000, ""), "")</f>
        <v/>
      </c>
      <c r="C4952" s="5" t="s">
        <v>6702</v>
      </c>
      <c r="D4952" s="4" t="s">
        <v>7942</v>
      </c>
      <c r="E4952" s="4" t="s">
        <v>7943</v>
      </c>
      <c r="F4952" s="5"/>
      <c r="G4952" s="5" t="s">
        <v>11</v>
      </c>
      <c r="H4952" s="5">
        <v>3</v>
      </c>
      <c r="I4952" s="5">
        <v>161</v>
      </c>
      <c r="J4952" t="s">
        <v>22735</v>
      </c>
    </row>
    <row r="4953" spans="1:10" x14ac:dyDescent="0.3">
      <c r="A4953" s="6">
        <v>281130</v>
      </c>
      <c r="B4953" s="4" t="str" cm="1">
        <f t="array" ref="B4953">IFERROR(_xlfn.XLOOKUP(VALUE(A4953), VALUE([1]Hoja1!$B$2:$B$20000), [1]Hoja1!$A$2:$A$20000, ""), "")</f>
        <v/>
      </c>
      <c r="C4953" s="5" t="s">
        <v>6702</v>
      </c>
      <c r="D4953" s="4" t="s">
        <v>7944</v>
      </c>
      <c r="E4953" s="4" t="s">
        <v>7945</v>
      </c>
      <c r="F4953" s="5"/>
      <c r="G4953" s="5" t="s">
        <v>7946</v>
      </c>
      <c r="H4953" s="5">
        <v>3</v>
      </c>
      <c r="I4953" s="5">
        <v>162</v>
      </c>
      <c r="J4953" t="s">
        <v>22736</v>
      </c>
    </row>
    <row r="4954" spans="1:10" x14ac:dyDescent="0.3">
      <c r="A4954" s="6">
        <v>2818124</v>
      </c>
      <c r="B4954" s="4" t="str" cm="1">
        <f t="array" ref="B4954">IFERROR(_xlfn.XLOOKUP(VALUE(A4954), VALUE([1]Hoja1!$B$2:$B$20000), [1]Hoja1!$A$2:$A$20000, ""), "")</f>
        <v/>
      </c>
      <c r="C4954" s="5" t="s">
        <v>6702</v>
      </c>
      <c r="D4954" s="4" t="s">
        <v>7947</v>
      </c>
      <c r="E4954" s="4" t="s">
        <v>7948</v>
      </c>
      <c r="F4954" s="5" t="s">
        <v>15</v>
      </c>
      <c r="G4954" s="5" t="s">
        <v>228</v>
      </c>
      <c r="H4954" s="5">
        <v>3</v>
      </c>
      <c r="I4954" s="5">
        <v>163</v>
      </c>
      <c r="J4954" t="s">
        <v>22737</v>
      </c>
    </row>
    <row r="4955" spans="1:10" x14ac:dyDescent="0.3">
      <c r="A4955" s="6">
        <v>5421545</v>
      </c>
      <c r="B4955" s="4" t="str" cm="1">
        <f t="array" ref="B4955">IFERROR(_xlfn.XLOOKUP(VALUE(A4955), VALUE([1]Hoja1!$B$2:$B$20000), [1]Hoja1!$A$2:$A$20000, ""), "")</f>
        <v/>
      </c>
      <c r="C4955" s="5" t="s">
        <v>6702</v>
      </c>
      <c r="D4955" s="4" t="s">
        <v>7949</v>
      </c>
      <c r="E4955" s="4" t="s">
        <v>1008</v>
      </c>
      <c r="F4955" s="5"/>
      <c r="G4955" s="5"/>
      <c r="H4955" s="5">
        <v>3</v>
      </c>
      <c r="I4955" s="5">
        <v>164</v>
      </c>
      <c r="J4955" t="s">
        <v>19407</v>
      </c>
    </row>
    <row r="4956" spans="1:10" x14ac:dyDescent="0.3">
      <c r="A4956" s="6">
        <v>4879452</v>
      </c>
      <c r="B4956" s="4" t="str" cm="1">
        <f t="array" ref="B4956">IFERROR(_xlfn.XLOOKUP(VALUE(A4956), VALUE([1]Hoja1!$B$2:$B$20000), [1]Hoja1!$A$2:$A$20000, ""), "")</f>
        <v/>
      </c>
      <c r="C4956" s="5" t="s">
        <v>6702</v>
      </c>
      <c r="D4956" s="4" t="s">
        <v>7950</v>
      </c>
      <c r="E4956" s="4" t="s">
        <v>7951</v>
      </c>
      <c r="F4956" s="5" t="s">
        <v>15</v>
      </c>
      <c r="G4956" s="5" t="s">
        <v>11</v>
      </c>
      <c r="H4956" s="5">
        <v>3</v>
      </c>
      <c r="I4956" s="5">
        <v>165</v>
      </c>
      <c r="J4956" t="s">
        <v>22738</v>
      </c>
    </row>
    <row r="4957" spans="1:10" x14ac:dyDescent="0.3">
      <c r="A4957" s="6">
        <v>1057955</v>
      </c>
      <c r="B4957" s="4" t="str" cm="1">
        <f t="array" ref="B4957">IFERROR(_xlfn.XLOOKUP(VALUE(A4957), VALUE([1]Hoja1!$B$2:$B$20000), [1]Hoja1!$A$2:$A$20000, ""), "")</f>
        <v/>
      </c>
      <c r="C4957" s="5" t="s">
        <v>6702</v>
      </c>
      <c r="D4957" s="4" t="s">
        <v>3169</v>
      </c>
      <c r="E4957" s="4" t="s">
        <v>7952</v>
      </c>
      <c r="F4957" s="5"/>
      <c r="G4957" s="5" t="s">
        <v>93</v>
      </c>
      <c r="H4957" s="5">
        <v>3</v>
      </c>
      <c r="I4957" s="5">
        <v>166</v>
      </c>
      <c r="J4957" t="s">
        <v>22739</v>
      </c>
    </row>
    <row r="4958" spans="1:10" x14ac:dyDescent="0.3">
      <c r="A4958" s="6">
        <v>2984720</v>
      </c>
      <c r="B4958" s="4" t="str" cm="1">
        <f t="array" ref="B4958">IFERROR(_xlfn.XLOOKUP(VALUE(A4958), VALUE([1]Hoja1!$B$2:$B$20000), [1]Hoja1!$A$2:$A$20000, ""), "")</f>
        <v/>
      </c>
      <c r="C4958" s="5" t="s">
        <v>6702</v>
      </c>
      <c r="D4958" s="4" t="s">
        <v>7953</v>
      </c>
      <c r="E4958" s="4" t="s">
        <v>7954</v>
      </c>
      <c r="F4958" s="5"/>
      <c r="G4958" s="5"/>
      <c r="H4958" s="5">
        <v>3</v>
      </c>
      <c r="I4958" s="5">
        <v>167</v>
      </c>
      <c r="J4958" t="s">
        <v>19407</v>
      </c>
    </row>
    <row r="4959" spans="1:10" x14ac:dyDescent="0.3">
      <c r="A4959" s="6">
        <v>2202021</v>
      </c>
      <c r="B4959" s="4" t="str" cm="1">
        <f t="array" ref="B4959">IFERROR(_xlfn.XLOOKUP(VALUE(A4959), VALUE([1]Hoja1!$B$2:$B$20000), [1]Hoja1!$A$2:$A$20000, ""), "")</f>
        <v/>
      </c>
      <c r="C4959" s="5" t="s">
        <v>6702</v>
      </c>
      <c r="D4959" s="4" t="s">
        <v>7955</v>
      </c>
      <c r="E4959" s="4" t="s">
        <v>7956</v>
      </c>
      <c r="F4959" s="5"/>
      <c r="G4959" s="5"/>
      <c r="H4959" s="5">
        <v>3</v>
      </c>
      <c r="I4959" s="5">
        <v>168</v>
      </c>
      <c r="J4959" t="s">
        <v>22740</v>
      </c>
    </row>
    <row r="4960" spans="1:10" x14ac:dyDescent="0.3">
      <c r="A4960" s="6">
        <v>1227449</v>
      </c>
      <c r="B4960" s="4" t="str" cm="1">
        <f t="array" ref="B4960">IFERROR(_xlfn.XLOOKUP(VALUE(A4960), VALUE([1]Hoja1!$B$2:$B$20000), [1]Hoja1!$A$2:$A$20000, ""), "")</f>
        <v/>
      </c>
      <c r="C4960" s="5" t="s">
        <v>6702</v>
      </c>
      <c r="D4960" s="4" t="s">
        <v>3181</v>
      </c>
      <c r="E4960" s="4" t="s">
        <v>7957</v>
      </c>
      <c r="F4960" s="5" t="s">
        <v>15</v>
      </c>
      <c r="G4960" s="5" t="s">
        <v>11</v>
      </c>
      <c r="H4960" s="5">
        <v>3</v>
      </c>
      <c r="I4960" s="5">
        <v>169</v>
      </c>
      <c r="J4960" t="s">
        <v>22741</v>
      </c>
    </row>
    <row r="4961" spans="1:10" x14ac:dyDescent="0.3">
      <c r="A4961" s="6">
        <v>2846266</v>
      </c>
      <c r="B4961" s="4" t="str" cm="1">
        <f t="array" ref="B4961">IFERROR(_xlfn.XLOOKUP(VALUE(A4961), VALUE([1]Hoja1!$B$2:$B$20000), [1]Hoja1!$A$2:$A$20000, ""), "")</f>
        <v/>
      </c>
      <c r="C4961" s="5" t="s">
        <v>6702</v>
      </c>
      <c r="D4961" s="4" t="s">
        <v>3181</v>
      </c>
      <c r="E4961" s="4" t="s">
        <v>7958</v>
      </c>
      <c r="F4961" s="5"/>
      <c r="G4961" s="5"/>
      <c r="H4961" s="5">
        <v>3</v>
      </c>
      <c r="I4961" s="5">
        <v>170</v>
      </c>
      <c r="J4961" t="s">
        <v>22742</v>
      </c>
    </row>
    <row r="4962" spans="1:10" x14ac:dyDescent="0.3">
      <c r="A4962" s="6">
        <v>4006621</v>
      </c>
      <c r="B4962" s="4" t="str" cm="1">
        <f t="array" ref="B4962">IFERROR(_xlfn.XLOOKUP(VALUE(A4962), VALUE([1]Hoja1!$B$2:$B$20000), [1]Hoja1!$A$2:$A$20000, ""), "")</f>
        <v/>
      </c>
      <c r="C4962" s="5" t="s">
        <v>6702</v>
      </c>
      <c r="D4962" s="4" t="s">
        <v>3181</v>
      </c>
      <c r="E4962" s="4" t="s">
        <v>7959</v>
      </c>
      <c r="F4962" s="5" t="s">
        <v>15</v>
      </c>
      <c r="G4962" s="5" t="s">
        <v>11</v>
      </c>
      <c r="H4962" s="5">
        <v>3</v>
      </c>
      <c r="I4962" s="5">
        <v>171</v>
      </c>
      <c r="J4962" t="s">
        <v>19407</v>
      </c>
    </row>
    <row r="4963" spans="1:10" x14ac:dyDescent="0.3">
      <c r="A4963" s="6">
        <v>5143548</v>
      </c>
      <c r="B4963" s="4" t="str" cm="1">
        <f t="array" ref="B4963">IFERROR(_xlfn.XLOOKUP(VALUE(A4963), VALUE([1]Hoja1!$B$2:$B$20000), [1]Hoja1!$A$2:$A$20000, ""), "")</f>
        <v/>
      </c>
      <c r="C4963" s="5" t="s">
        <v>6702</v>
      </c>
      <c r="D4963" s="4" t="s">
        <v>7960</v>
      </c>
      <c r="E4963" s="4" t="s">
        <v>7961</v>
      </c>
      <c r="F4963" s="5"/>
      <c r="G4963" s="5"/>
      <c r="H4963" s="5">
        <v>3</v>
      </c>
      <c r="I4963" s="5">
        <v>172</v>
      </c>
      <c r="J4963" t="s">
        <v>22743</v>
      </c>
    </row>
    <row r="4964" spans="1:10" x14ac:dyDescent="0.3">
      <c r="A4964" s="6">
        <v>2069724</v>
      </c>
      <c r="B4964" s="4" t="str" cm="1">
        <f t="array" ref="B4964">IFERROR(_xlfn.XLOOKUP(VALUE(A4964), VALUE([1]Hoja1!$B$2:$B$20000), [1]Hoja1!$A$2:$A$20000, ""), "")</f>
        <v/>
      </c>
      <c r="C4964" s="5" t="s">
        <v>6702</v>
      </c>
      <c r="D4964" s="4" t="s">
        <v>7962</v>
      </c>
      <c r="E4964" s="4" t="s">
        <v>7647</v>
      </c>
      <c r="F4964" s="5"/>
      <c r="G4964" s="5"/>
      <c r="H4964" s="5">
        <v>3</v>
      </c>
      <c r="I4964" s="5">
        <v>173</v>
      </c>
      <c r="J4964" t="s">
        <v>22744</v>
      </c>
    </row>
    <row r="4965" spans="1:10" x14ac:dyDescent="0.3">
      <c r="A4965" s="6">
        <v>1619065</v>
      </c>
      <c r="B4965" s="4" t="str" cm="1">
        <f t="array" ref="B4965">IFERROR(_xlfn.XLOOKUP(VALUE(A4965), VALUE([1]Hoja1!$B$2:$B$20000), [1]Hoja1!$A$2:$A$20000, ""), "")</f>
        <v/>
      </c>
      <c r="C4965" s="5" t="s">
        <v>6702</v>
      </c>
      <c r="D4965" s="4" t="s">
        <v>7963</v>
      </c>
      <c r="E4965" s="4" t="s">
        <v>7964</v>
      </c>
      <c r="F4965" s="5" t="s">
        <v>15</v>
      </c>
      <c r="G4965" s="5" t="s">
        <v>18</v>
      </c>
      <c r="H4965" s="5">
        <v>3</v>
      </c>
      <c r="I4965" s="5">
        <v>174</v>
      </c>
      <c r="J4965" t="s">
        <v>22745</v>
      </c>
    </row>
    <row r="4966" spans="1:10" x14ac:dyDescent="0.3">
      <c r="A4966" s="6">
        <v>2411497</v>
      </c>
      <c r="B4966" s="4" t="str" cm="1">
        <f t="array" ref="B4966">IFERROR(_xlfn.XLOOKUP(VALUE(A4966), VALUE([1]Hoja1!$B$2:$B$20000), [1]Hoja1!$A$2:$A$20000, ""), "")</f>
        <v/>
      </c>
      <c r="C4966" s="5" t="s">
        <v>6702</v>
      </c>
      <c r="D4966" s="4" t="s">
        <v>7963</v>
      </c>
      <c r="E4966" s="4" t="s">
        <v>7965</v>
      </c>
      <c r="F4966" s="5"/>
      <c r="G4966" s="5" t="s">
        <v>931</v>
      </c>
      <c r="H4966" s="5">
        <v>3</v>
      </c>
      <c r="I4966" s="5">
        <v>175</v>
      </c>
      <c r="J4966" t="s">
        <v>22746</v>
      </c>
    </row>
    <row r="4967" spans="1:10" x14ac:dyDescent="0.3">
      <c r="A4967" s="6">
        <v>6739553</v>
      </c>
      <c r="B4967" s="4" t="str" cm="1">
        <f t="array" ref="B4967">IFERROR(_xlfn.XLOOKUP(VALUE(A4967), VALUE([1]Hoja1!$B$2:$B$20000), [1]Hoja1!$A$2:$A$20000, ""), "")</f>
        <v/>
      </c>
      <c r="C4967" s="5" t="s">
        <v>6702</v>
      </c>
      <c r="D4967" s="4" t="s">
        <v>7966</v>
      </c>
      <c r="E4967" s="4" t="s">
        <v>7967</v>
      </c>
      <c r="F4967" s="5" t="s">
        <v>15</v>
      </c>
      <c r="G4967" s="5" t="s">
        <v>11</v>
      </c>
      <c r="H4967" s="5">
        <v>3</v>
      </c>
      <c r="I4967" s="5">
        <v>176</v>
      </c>
      <c r="J4967" t="s">
        <v>22747</v>
      </c>
    </row>
    <row r="4968" spans="1:10" x14ac:dyDescent="0.3">
      <c r="A4968" s="6">
        <v>7465929</v>
      </c>
      <c r="B4968" s="4" t="str" cm="1">
        <f t="array" ref="B4968">IFERROR(_xlfn.XLOOKUP(VALUE(A4968), VALUE([1]Hoja1!$B$2:$B$20000), [1]Hoja1!$A$2:$A$20000, ""), "")</f>
        <v/>
      </c>
      <c r="C4968" s="5" t="s">
        <v>6702</v>
      </c>
      <c r="D4968" s="4" t="s">
        <v>7968</v>
      </c>
      <c r="E4968" s="4" t="s">
        <v>7969</v>
      </c>
      <c r="F4968" s="5"/>
      <c r="G4968" s="5"/>
      <c r="H4968" s="5">
        <v>3</v>
      </c>
      <c r="I4968" s="5">
        <v>177</v>
      </c>
      <c r="J4968" t="s">
        <v>19407</v>
      </c>
    </row>
    <row r="4969" spans="1:10" x14ac:dyDescent="0.3">
      <c r="A4969" s="6">
        <v>1096483</v>
      </c>
      <c r="B4969" s="4" t="str" cm="1">
        <f t="array" ref="B4969">IFERROR(_xlfn.XLOOKUP(VALUE(A4969), VALUE([1]Hoja1!$B$2:$B$20000), [1]Hoja1!$A$2:$A$20000, ""), "")</f>
        <v/>
      </c>
      <c r="C4969" s="5" t="s">
        <v>6702</v>
      </c>
      <c r="D4969" s="4" t="s">
        <v>7970</v>
      </c>
      <c r="E4969" s="4" t="s">
        <v>2252</v>
      </c>
      <c r="F4969" s="5"/>
      <c r="G4969" s="5"/>
      <c r="H4969" s="5">
        <v>3</v>
      </c>
      <c r="I4969" s="5">
        <v>178</v>
      </c>
      <c r="J4969" t="s">
        <v>19407</v>
      </c>
    </row>
    <row r="4970" spans="1:10" x14ac:dyDescent="0.3">
      <c r="A4970" s="6">
        <v>1513512</v>
      </c>
      <c r="B4970" s="4" t="str" cm="1">
        <f t="array" ref="B4970">IFERROR(_xlfn.XLOOKUP(VALUE(A4970), VALUE([1]Hoja1!$B$2:$B$20000), [1]Hoja1!$A$2:$A$20000, ""), "")</f>
        <v/>
      </c>
      <c r="C4970" s="5" t="s">
        <v>6702</v>
      </c>
      <c r="D4970" s="4" t="s">
        <v>7971</v>
      </c>
      <c r="E4970" s="4" t="s">
        <v>7972</v>
      </c>
      <c r="F4970" s="5"/>
      <c r="G4970" s="5" t="s">
        <v>11</v>
      </c>
      <c r="H4970" s="5">
        <v>3</v>
      </c>
      <c r="I4970" s="5">
        <v>179</v>
      </c>
      <c r="J4970" t="s">
        <v>22748</v>
      </c>
    </row>
    <row r="4971" spans="1:10" x14ac:dyDescent="0.3">
      <c r="A4971" s="6">
        <v>240569</v>
      </c>
      <c r="B4971" s="4" t="str" cm="1">
        <f t="array" ref="B4971">IFERROR(_xlfn.XLOOKUP(VALUE(A4971), VALUE([1]Hoja1!$B$2:$B$20000), [1]Hoja1!$A$2:$A$20000, ""), "")</f>
        <v/>
      </c>
      <c r="C4971" s="5" t="s">
        <v>6702</v>
      </c>
      <c r="D4971" s="4" t="s">
        <v>7973</v>
      </c>
      <c r="E4971" s="4" t="s">
        <v>7974</v>
      </c>
      <c r="F4971" s="5"/>
      <c r="G4971" s="5" t="s">
        <v>11</v>
      </c>
      <c r="H4971" s="5">
        <v>3</v>
      </c>
      <c r="I4971" s="5">
        <v>180</v>
      </c>
      <c r="J4971" t="s">
        <v>19407</v>
      </c>
    </row>
    <row r="4972" spans="1:10" x14ac:dyDescent="0.3">
      <c r="A4972" s="6">
        <v>1354837</v>
      </c>
      <c r="B4972" s="4" t="str" cm="1">
        <f t="array" ref="B4972">IFERROR(_xlfn.XLOOKUP(VALUE(A4972), VALUE([1]Hoja1!$B$2:$B$20000), [1]Hoja1!$A$2:$A$20000, ""), "")</f>
        <v/>
      </c>
      <c r="C4972" s="5" t="s">
        <v>6702</v>
      </c>
      <c r="D4972" s="4" t="s">
        <v>7975</v>
      </c>
      <c r="E4972" s="4" t="s">
        <v>2819</v>
      </c>
      <c r="F4972" s="5"/>
      <c r="G4972" s="5" t="s">
        <v>11</v>
      </c>
      <c r="H4972" s="5">
        <v>3</v>
      </c>
      <c r="I4972" s="5">
        <v>181</v>
      </c>
      <c r="J4972" t="s">
        <v>22749</v>
      </c>
    </row>
    <row r="4973" spans="1:10" x14ac:dyDescent="0.3">
      <c r="A4973" s="6">
        <v>1047171</v>
      </c>
      <c r="B4973" s="4" t="str" cm="1">
        <f t="array" ref="B4973">IFERROR(_xlfn.XLOOKUP(VALUE(A4973), VALUE([1]Hoja1!$B$2:$B$20000), [1]Hoja1!$A$2:$A$20000, ""), "")</f>
        <v/>
      </c>
      <c r="C4973" s="5" t="s">
        <v>6702</v>
      </c>
      <c r="D4973" s="4" t="s">
        <v>7976</v>
      </c>
      <c r="E4973" s="4" t="s">
        <v>7977</v>
      </c>
      <c r="F4973" s="5"/>
      <c r="G4973" s="5" t="s">
        <v>42</v>
      </c>
      <c r="H4973" s="5">
        <v>3</v>
      </c>
      <c r="I4973" s="5">
        <v>182</v>
      </c>
      <c r="J4973" t="s">
        <v>22750</v>
      </c>
    </row>
    <row r="4974" spans="1:10" x14ac:dyDescent="0.3">
      <c r="A4974" s="6">
        <v>4165710</v>
      </c>
      <c r="B4974" s="4" t="str" cm="1">
        <f t="array" ref="B4974">IFERROR(_xlfn.XLOOKUP(VALUE(A4974), VALUE([1]Hoja1!$B$2:$B$20000), [1]Hoja1!$A$2:$A$20000, ""), "")</f>
        <v/>
      </c>
      <c r="C4974" s="5" t="s">
        <v>6702</v>
      </c>
      <c r="D4974" s="4" t="s">
        <v>7978</v>
      </c>
      <c r="E4974" s="4" t="s">
        <v>5337</v>
      </c>
      <c r="F4974" s="5"/>
      <c r="G4974" s="5" t="s">
        <v>11</v>
      </c>
      <c r="H4974" s="5">
        <v>3</v>
      </c>
      <c r="I4974" s="5">
        <v>183</v>
      </c>
      <c r="J4974" t="s">
        <v>22751</v>
      </c>
    </row>
    <row r="4975" spans="1:10" x14ac:dyDescent="0.3">
      <c r="A4975" s="6">
        <v>521744</v>
      </c>
      <c r="B4975" s="4" t="str" cm="1">
        <f t="array" ref="B4975">IFERROR(_xlfn.XLOOKUP(VALUE(A4975), VALUE([1]Hoja1!$B$2:$B$20000), [1]Hoja1!$A$2:$A$20000, ""), "")</f>
        <v/>
      </c>
      <c r="C4975" s="5" t="s">
        <v>6702</v>
      </c>
      <c r="D4975" s="4" t="s">
        <v>7979</v>
      </c>
      <c r="E4975" s="4" t="s">
        <v>157</v>
      </c>
      <c r="F4975" s="5"/>
      <c r="G4975" s="5" t="s">
        <v>11</v>
      </c>
      <c r="H4975" s="5">
        <v>3</v>
      </c>
      <c r="I4975" s="5">
        <v>184</v>
      </c>
      <c r="J4975" t="s">
        <v>22752</v>
      </c>
    </row>
    <row r="4976" spans="1:10" x14ac:dyDescent="0.3">
      <c r="A4976" s="6">
        <v>3389229</v>
      </c>
      <c r="B4976" s="4" t="str" cm="1">
        <f t="array" ref="B4976">IFERROR(_xlfn.XLOOKUP(VALUE(A4976), VALUE([1]Hoja1!$B$2:$B$20000), [1]Hoja1!$A$2:$A$20000, ""), "")</f>
        <v/>
      </c>
      <c r="C4976" s="5" t="s">
        <v>6702</v>
      </c>
      <c r="D4976" s="4" t="s">
        <v>7980</v>
      </c>
      <c r="E4976" s="4" t="s">
        <v>340</v>
      </c>
      <c r="F4976" s="5"/>
      <c r="G4976" s="5"/>
      <c r="H4976" s="5">
        <v>3</v>
      </c>
      <c r="I4976" s="5">
        <v>185</v>
      </c>
      <c r="J4976" t="s">
        <v>22753</v>
      </c>
    </row>
    <row r="4977" spans="1:10" x14ac:dyDescent="0.3">
      <c r="A4977" s="6">
        <v>4520419</v>
      </c>
      <c r="B4977" s="4" t="str" cm="1">
        <f t="array" ref="B4977">IFERROR(_xlfn.XLOOKUP(VALUE(A4977), VALUE([1]Hoja1!$B$2:$B$20000), [1]Hoja1!$A$2:$A$20000, ""), "")</f>
        <v/>
      </c>
      <c r="C4977" s="5" t="s">
        <v>6702</v>
      </c>
      <c r="D4977" s="4" t="s">
        <v>3244</v>
      </c>
      <c r="E4977" s="4" t="s">
        <v>7981</v>
      </c>
      <c r="F4977" s="5"/>
      <c r="G4977" s="5"/>
      <c r="H4977" s="5">
        <v>3</v>
      </c>
      <c r="I4977" s="5">
        <v>186</v>
      </c>
      <c r="J4977" t="s">
        <v>22754</v>
      </c>
    </row>
    <row r="4978" spans="1:10" x14ac:dyDescent="0.3">
      <c r="A4978" s="6">
        <v>1832665</v>
      </c>
      <c r="B4978" s="4" t="str" cm="1">
        <f t="array" ref="B4978">IFERROR(_xlfn.XLOOKUP(VALUE(A4978), VALUE([1]Hoja1!$B$2:$B$20000), [1]Hoja1!$A$2:$A$20000, ""), "")</f>
        <v/>
      </c>
      <c r="C4978" s="5" t="s">
        <v>6702</v>
      </c>
      <c r="D4978" s="4" t="s">
        <v>3254</v>
      </c>
      <c r="E4978" s="4" t="s">
        <v>7982</v>
      </c>
      <c r="F4978" s="5"/>
      <c r="G4978" s="5" t="s">
        <v>1258</v>
      </c>
      <c r="H4978" s="5">
        <v>3</v>
      </c>
      <c r="I4978" s="5">
        <v>187</v>
      </c>
      <c r="J4978" t="s">
        <v>19407</v>
      </c>
    </row>
    <row r="4979" spans="1:10" x14ac:dyDescent="0.3">
      <c r="A4979" s="6">
        <v>7148519</v>
      </c>
      <c r="B4979" s="4" t="str" cm="1">
        <f t="array" ref="B4979">IFERROR(_xlfn.XLOOKUP(VALUE(A4979), VALUE([1]Hoja1!$B$2:$B$20000), [1]Hoja1!$A$2:$A$20000, ""), "")</f>
        <v/>
      </c>
      <c r="C4979" s="5" t="s">
        <v>6702</v>
      </c>
      <c r="D4979" s="4" t="s">
        <v>7983</v>
      </c>
      <c r="E4979" s="4" t="s">
        <v>7984</v>
      </c>
      <c r="F4979" s="5" t="s">
        <v>15</v>
      </c>
      <c r="G4979" s="5" t="s">
        <v>11</v>
      </c>
      <c r="H4979" s="5">
        <v>3</v>
      </c>
      <c r="I4979" s="5">
        <v>188</v>
      </c>
      <c r="J4979" t="s">
        <v>19407</v>
      </c>
    </row>
    <row r="4980" spans="1:10" x14ac:dyDescent="0.3">
      <c r="A4980" s="6">
        <v>5458685</v>
      </c>
      <c r="B4980" s="4" t="str" cm="1">
        <f t="array" ref="B4980">IFERROR(_xlfn.XLOOKUP(VALUE(A4980), VALUE([1]Hoja1!$B$2:$B$20000), [1]Hoja1!$A$2:$A$20000, ""), "")</f>
        <v/>
      </c>
      <c r="C4980" s="5" t="s">
        <v>6702</v>
      </c>
      <c r="D4980" s="4" t="s">
        <v>7985</v>
      </c>
      <c r="E4980" s="4" t="s">
        <v>7986</v>
      </c>
      <c r="F4980" s="5"/>
      <c r="G4980" s="5"/>
      <c r="H4980" s="5">
        <v>3</v>
      </c>
      <c r="I4980" s="5">
        <v>189</v>
      </c>
      <c r="J4980" t="s">
        <v>19407</v>
      </c>
    </row>
    <row r="4981" spans="1:10" x14ac:dyDescent="0.3">
      <c r="A4981" s="6">
        <v>1349948</v>
      </c>
      <c r="B4981" s="4" t="str" cm="1">
        <f t="array" ref="B4981">IFERROR(_xlfn.XLOOKUP(VALUE(A4981), VALUE([1]Hoja1!$B$2:$B$20000), [1]Hoja1!$A$2:$A$20000, ""), "")</f>
        <v/>
      </c>
      <c r="C4981" s="5" t="s">
        <v>6702</v>
      </c>
      <c r="D4981" s="4" t="s">
        <v>7987</v>
      </c>
      <c r="E4981" s="4" t="s">
        <v>7988</v>
      </c>
      <c r="F4981" s="5" t="s">
        <v>15</v>
      </c>
      <c r="G4981" s="5" t="s">
        <v>11</v>
      </c>
      <c r="H4981" s="5">
        <v>3</v>
      </c>
      <c r="I4981" s="5">
        <v>190</v>
      </c>
      <c r="J4981" t="s">
        <v>22755</v>
      </c>
    </row>
    <row r="4982" spans="1:10" x14ac:dyDescent="0.3">
      <c r="A4982" s="6">
        <v>2202616</v>
      </c>
      <c r="B4982" s="4" t="str" cm="1">
        <f t="array" ref="B4982">IFERROR(_xlfn.XLOOKUP(VALUE(A4982), VALUE([1]Hoja1!$B$2:$B$20000), [1]Hoja1!$A$2:$A$20000, ""), "")</f>
        <v/>
      </c>
      <c r="C4982" s="5" t="s">
        <v>6702</v>
      </c>
      <c r="D4982" s="4" t="s">
        <v>7989</v>
      </c>
      <c r="E4982" s="4" t="s">
        <v>1497</v>
      </c>
      <c r="F4982" s="5" t="s">
        <v>15</v>
      </c>
      <c r="G4982" s="5" t="s">
        <v>11</v>
      </c>
      <c r="H4982" s="5">
        <v>3</v>
      </c>
      <c r="I4982" s="5">
        <v>191</v>
      </c>
      <c r="J4982" t="s">
        <v>19407</v>
      </c>
    </row>
    <row r="4983" spans="1:10" x14ac:dyDescent="0.3">
      <c r="A4983" s="6">
        <v>1314116</v>
      </c>
      <c r="B4983" s="4" t="str" cm="1">
        <f t="array" ref="B4983">IFERROR(_xlfn.XLOOKUP(VALUE(A4983), VALUE([1]Hoja1!$B$2:$B$20000), [1]Hoja1!$A$2:$A$20000, ""), "")</f>
        <v/>
      </c>
      <c r="C4983" s="5" t="s">
        <v>6702</v>
      </c>
      <c r="D4983" s="4" t="s">
        <v>7989</v>
      </c>
      <c r="E4983" s="4" t="s">
        <v>7990</v>
      </c>
      <c r="F4983" s="5" t="s">
        <v>15</v>
      </c>
      <c r="G4983" s="5" t="s">
        <v>11</v>
      </c>
      <c r="H4983" s="5">
        <v>3</v>
      </c>
      <c r="I4983" s="5">
        <v>192</v>
      </c>
      <c r="J4983" t="s">
        <v>22756</v>
      </c>
    </row>
    <row r="4984" spans="1:10" x14ac:dyDescent="0.3">
      <c r="A4984" s="6">
        <v>681765</v>
      </c>
      <c r="B4984" s="4" t="str" cm="1">
        <f t="array" ref="B4984">IFERROR(_xlfn.XLOOKUP(VALUE(A4984), VALUE([1]Hoja1!$B$2:$B$20000), [1]Hoja1!$A$2:$A$20000, ""), "")</f>
        <v/>
      </c>
      <c r="C4984" s="5" t="s">
        <v>6702</v>
      </c>
      <c r="D4984" s="4" t="s">
        <v>3263</v>
      </c>
      <c r="E4984" s="4" t="s">
        <v>3271</v>
      </c>
      <c r="F4984" s="5" t="s">
        <v>15</v>
      </c>
      <c r="G4984" s="5" t="s">
        <v>11</v>
      </c>
      <c r="H4984" s="5">
        <v>3</v>
      </c>
      <c r="I4984" s="5">
        <v>193</v>
      </c>
      <c r="J4984" t="s">
        <v>22757</v>
      </c>
    </row>
    <row r="4985" spans="1:10" x14ac:dyDescent="0.3">
      <c r="A4985" s="6">
        <v>5789484</v>
      </c>
      <c r="B4985" s="4" t="str" cm="1">
        <f t="array" ref="B4985">IFERROR(_xlfn.XLOOKUP(VALUE(A4985), VALUE([1]Hoja1!$B$2:$B$20000), [1]Hoja1!$A$2:$A$20000, ""), "")</f>
        <v/>
      </c>
      <c r="C4985" s="5" t="s">
        <v>6702</v>
      </c>
      <c r="D4985" s="4" t="s">
        <v>3263</v>
      </c>
      <c r="E4985" s="4" t="s">
        <v>1196</v>
      </c>
      <c r="F4985" s="5" t="s">
        <v>15</v>
      </c>
      <c r="G4985" s="5" t="s">
        <v>228</v>
      </c>
      <c r="H4985" s="5">
        <v>3</v>
      </c>
      <c r="I4985" s="5">
        <v>194</v>
      </c>
      <c r="J4985" t="s">
        <v>22758</v>
      </c>
    </row>
    <row r="4986" spans="1:10" x14ac:dyDescent="0.3">
      <c r="A4986" s="6">
        <v>3593083</v>
      </c>
      <c r="B4986" s="4" t="str" cm="1">
        <f t="array" ref="B4986">IFERROR(_xlfn.XLOOKUP(VALUE(A4986), VALUE([1]Hoja1!$B$2:$B$20000), [1]Hoja1!$A$2:$A$20000, ""), "")</f>
        <v/>
      </c>
      <c r="C4986" s="5" t="s">
        <v>6702</v>
      </c>
      <c r="D4986" s="4" t="s">
        <v>3263</v>
      </c>
      <c r="E4986" s="4" t="s">
        <v>3343</v>
      </c>
      <c r="F4986" s="5" t="s">
        <v>15</v>
      </c>
      <c r="G4986" s="5" t="s">
        <v>42</v>
      </c>
      <c r="H4986" s="5">
        <v>3</v>
      </c>
      <c r="I4986" s="5">
        <v>195</v>
      </c>
      <c r="J4986" t="s">
        <v>22759</v>
      </c>
    </row>
    <row r="4987" spans="1:10" x14ac:dyDescent="0.3">
      <c r="A4987" s="6">
        <v>1846623</v>
      </c>
      <c r="B4987" s="4" t="str" cm="1">
        <f t="array" ref="B4987">IFERROR(_xlfn.XLOOKUP(VALUE(A4987), VALUE([1]Hoja1!$B$2:$B$20000), [1]Hoja1!$A$2:$A$20000, ""), "")</f>
        <v/>
      </c>
      <c r="C4987" s="5" t="s">
        <v>6702</v>
      </c>
      <c r="D4987" s="4" t="s">
        <v>3263</v>
      </c>
      <c r="E4987" s="4" t="s">
        <v>7991</v>
      </c>
      <c r="F4987" s="5"/>
      <c r="G4987" s="5" t="s">
        <v>11</v>
      </c>
      <c r="H4987" s="5">
        <v>3</v>
      </c>
      <c r="I4987" s="5">
        <v>196</v>
      </c>
      <c r="J4987" t="s">
        <v>19407</v>
      </c>
    </row>
    <row r="4988" spans="1:10" x14ac:dyDescent="0.3">
      <c r="A4988" s="6">
        <v>3337169</v>
      </c>
      <c r="B4988" s="4" t="str" cm="1">
        <f t="array" ref="B4988">IFERROR(_xlfn.XLOOKUP(VALUE(A4988), VALUE([1]Hoja1!$B$2:$B$20000), [1]Hoja1!$A$2:$A$20000, ""), "")</f>
        <v/>
      </c>
      <c r="C4988" s="5" t="s">
        <v>6702</v>
      </c>
      <c r="D4988" s="4" t="s">
        <v>7992</v>
      </c>
      <c r="E4988" s="4" t="s">
        <v>7993</v>
      </c>
      <c r="F4988" s="5"/>
      <c r="G4988" s="5"/>
      <c r="H4988" s="5">
        <v>3</v>
      </c>
      <c r="I4988" s="5">
        <v>197</v>
      </c>
      <c r="J4988" t="s">
        <v>22760</v>
      </c>
    </row>
    <row r="4989" spans="1:10" x14ac:dyDescent="0.3">
      <c r="A4989" s="6">
        <v>4311375</v>
      </c>
      <c r="B4989" s="4" t="str" cm="1">
        <f t="array" ref="B4989">IFERROR(_xlfn.XLOOKUP(VALUE(A4989), VALUE([1]Hoja1!$B$2:$B$20000), [1]Hoja1!$A$2:$A$20000, ""), "")</f>
        <v/>
      </c>
      <c r="C4989" s="5" t="s">
        <v>6702</v>
      </c>
      <c r="D4989" s="4" t="s">
        <v>7994</v>
      </c>
      <c r="E4989" s="4" t="s">
        <v>2005</v>
      </c>
      <c r="F4989" s="5"/>
      <c r="G4989" s="5" t="s">
        <v>11</v>
      </c>
      <c r="H4989" s="5">
        <v>3</v>
      </c>
      <c r="I4989" s="5">
        <v>198</v>
      </c>
      <c r="J4989" t="s">
        <v>19407</v>
      </c>
    </row>
    <row r="4990" spans="1:10" x14ac:dyDescent="0.3">
      <c r="A4990" s="6">
        <v>6219584</v>
      </c>
      <c r="B4990" s="4" t="str" cm="1">
        <f t="array" ref="B4990">IFERROR(_xlfn.XLOOKUP(VALUE(A4990), VALUE([1]Hoja1!$B$2:$B$20000), [1]Hoja1!$A$2:$A$20000, ""), "")</f>
        <v/>
      </c>
      <c r="C4990" s="5" t="s">
        <v>6702</v>
      </c>
      <c r="D4990" s="4" t="s">
        <v>7995</v>
      </c>
      <c r="E4990" s="4" t="s">
        <v>7996</v>
      </c>
      <c r="F4990" s="5"/>
      <c r="G4990" s="5"/>
      <c r="H4990" s="5">
        <v>3</v>
      </c>
      <c r="I4990" s="5">
        <v>199</v>
      </c>
      <c r="J4990" t="s">
        <v>22761</v>
      </c>
    </row>
    <row r="4991" spans="1:10" x14ac:dyDescent="0.3">
      <c r="A4991" s="6">
        <v>7668383</v>
      </c>
      <c r="B4991" s="4" t="str" cm="1">
        <f t="array" ref="B4991">IFERROR(_xlfn.XLOOKUP(VALUE(A4991), VALUE([1]Hoja1!$B$2:$B$20000), [1]Hoja1!$A$2:$A$20000, ""), "")</f>
        <v/>
      </c>
      <c r="C4991" s="5" t="s">
        <v>6702</v>
      </c>
      <c r="D4991" s="4" t="s">
        <v>7997</v>
      </c>
      <c r="E4991" s="4" t="s">
        <v>7998</v>
      </c>
      <c r="F4991" s="5"/>
      <c r="G4991" s="5" t="s">
        <v>11</v>
      </c>
      <c r="H4991" s="5">
        <v>3</v>
      </c>
      <c r="I4991" s="5">
        <v>200</v>
      </c>
      <c r="J4991" t="s">
        <v>22762</v>
      </c>
    </row>
    <row r="4992" spans="1:10" x14ac:dyDescent="0.3">
      <c r="A4992" s="6">
        <v>3673077</v>
      </c>
      <c r="B4992" s="4" t="str" cm="1">
        <f t="array" ref="B4992">IFERROR(_xlfn.XLOOKUP(VALUE(A4992), VALUE([1]Hoja1!$B$2:$B$20000), [1]Hoja1!$A$2:$A$20000, ""), "")</f>
        <v>Ramón F.</v>
      </c>
      <c r="C4992" s="5" t="s">
        <v>6702</v>
      </c>
      <c r="D4992" s="4" t="s">
        <v>7999</v>
      </c>
      <c r="E4992" s="4" t="s">
        <v>8000</v>
      </c>
      <c r="F4992" s="5" t="s">
        <v>15</v>
      </c>
      <c r="G4992" s="5" t="s">
        <v>11</v>
      </c>
      <c r="H4992" s="5">
        <v>3</v>
      </c>
      <c r="I4992" s="5">
        <v>201</v>
      </c>
      <c r="J4992" t="s">
        <v>22247</v>
      </c>
    </row>
    <row r="4993" spans="1:10" x14ac:dyDescent="0.3">
      <c r="A4993" s="6">
        <v>1816762</v>
      </c>
      <c r="B4993" s="4" t="str" cm="1">
        <f t="array" ref="B4993">IFERROR(_xlfn.XLOOKUP(VALUE(A4993), VALUE([1]Hoja1!$B$2:$B$20000), [1]Hoja1!$A$2:$A$20000, ""), "")</f>
        <v/>
      </c>
      <c r="C4993" s="5" t="s">
        <v>6702</v>
      </c>
      <c r="D4993" s="4" t="s">
        <v>8001</v>
      </c>
      <c r="E4993" s="4" t="s">
        <v>8002</v>
      </c>
      <c r="F4993" s="5"/>
      <c r="G4993" s="5" t="s">
        <v>11</v>
      </c>
      <c r="H4993" s="5">
        <v>3</v>
      </c>
      <c r="I4993" s="5">
        <v>202</v>
      </c>
      <c r="J4993" t="s">
        <v>19407</v>
      </c>
    </row>
    <row r="4994" spans="1:10" x14ac:dyDescent="0.3">
      <c r="A4994" s="6">
        <v>6219558</v>
      </c>
      <c r="B4994" s="4" t="str" cm="1">
        <f t="array" ref="B4994">IFERROR(_xlfn.XLOOKUP(VALUE(A4994), VALUE([1]Hoja1!$B$2:$B$20000), [1]Hoja1!$A$2:$A$20000, ""), "")</f>
        <v/>
      </c>
      <c r="C4994" s="5" t="s">
        <v>6702</v>
      </c>
      <c r="D4994" s="4" t="s">
        <v>3297</v>
      </c>
      <c r="E4994" s="4" t="s">
        <v>8003</v>
      </c>
      <c r="F4994" s="5"/>
      <c r="G4994" s="5"/>
      <c r="H4994" s="5">
        <v>3</v>
      </c>
      <c r="I4994" s="5">
        <v>203</v>
      </c>
      <c r="J4994" t="s">
        <v>19407</v>
      </c>
    </row>
    <row r="4995" spans="1:10" x14ac:dyDescent="0.3">
      <c r="A4995" s="6">
        <v>4912475</v>
      </c>
      <c r="B4995" s="4" t="str" cm="1">
        <f t="array" ref="B4995">IFERROR(_xlfn.XLOOKUP(VALUE(A4995), VALUE([1]Hoja1!$B$2:$B$20000), [1]Hoja1!$A$2:$A$20000, ""), "")</f>
        <v/>
      </c>
      <c r="C4995" s="5" t="s">
        <v>6702</v>
      </c>
      <c r="D4995" s="4" t="s">
        <v>8004</v>
      </c>
      <c r="E4995" s="4" t="s">
        <v>7672</v>
      </c>
      <c r="F4995" s="5"/>
      <c r="G4995" s="5" t="s">
        <v>11</v>
      </c>
      <c r="H4995" s="5">
        <v>3</v>
      </c>
      <c r="I4995" s="5">
        <v>204</v>
      </c>
      <c r="J4995" t="s">
        <v>19407</v>
      </c>
    </row>
    <row r="4996" spans="1:10" x14ac:dyDescent="0.3">
      <c r="A4996" s="6">
        <v>2135887</v>
      </c>
      <c r="B4996" s="4" t="str" cm="1">
        <f t="array" ref="B4996">IFERROR(_xlfn.XLOOKUP(VALUE(A4996), VALUE([1]Hoja1!$B$2:$B$20000), [1]Hoja1!$A$2:$A$20000, ""), "")</f>
        <v/>
      </c>
      <c r="C4996" s="5" t="s">
        <v>6702</v>
      </c>
      <c r="D4996" s="4" t="s">
        <v>3305</v>
      </c>
      <c r="E4996" s="4" t="s">
        <v>8005</v>
      </c>
      <c r="F4996" s="5"/>
      <c r="G4996" s="5"/>
      <c r="H4996" s="5">
        <v>3</v>
      </c>
      <c r="I4996" s="5">
        <v>205</v>
      </c>
      <c r="J4996" t="s">
        <v>22763</v>
      </c>
    </row>
    <row r="4997" spans="1:10" x14ac:dyDescent="0.3">
      <c r="A4997" s="6">
        <v>2853543</v>
      </c>
      <c r="B4997" s="4" t="str" cm="1">
        <f t="array" ref="B4997">IFERROR(_xlfn.XLOOKUP(VALUE(A4997), VALUE([1]Hoja1!$B$2:$B$20000), [1]Hoja1!$A$2:$A$20000, ""), "")</f>
        <v/>
      </c>
      <c r="C4997" s="5" t="s">
        <v>6702</v>
      </c>
      <c r="D4997" s="4" t="s">
        <v>3305</v>
      </c>
      <c r="E4997" s="4" t="s">
        <v>7258</v>
      </c>
      <c r="F4997" s="5"/>
      <c r="G4997" s="5" t="s">
        <v>11</v>
      </c>
      <c r="H4997" s="5">
        <v>3</v>
      </c>
      <c r="I4997" s="5">
        <v>206</v>
      </c>
      <c r="J4997" t="s">
        <v>19407</v>
      </c>
    </row>
    <row r="4998" spans="1:10" x14ac:dyDescent="0.3">
      <c r="A4998" s="6">
        <v>2207909</v>
      </c>
      <c r="B4998" s="4" t="str" cm="1">
        <f t="array" ref="B4998">IFERROR(_xlfn.XLOOKUP(VALUE(A4998), VALUE([1]Hoja1!$B$2:$B$20000), [1]Hoja1!$A$2:$A$20000, ""), "")</f>
        <v/>
      </c>
      <c r="C4998" s="5" t="s">
        <v>6702</v>
      </c>
      <c r="D4998" s="4" t="s">
        <v>8006</v>
      </c>
      <c r="E4998" s="4" t="s">
        <v>1226</v>
      </c>
      <c r="F4998" s="5"/>
      <c r="G4998" s="5"/>
      <c r="H4998" s="5">
        <v>3</v>
      </c>
      <c r="I4998" s="5">
        <v>207</v>
      </c>
      <c r="J4998" t="s">
        <v>22764</v>
      </c>
    </row>
    <row r="4999" spans="1:10" x14ac:dyDescent="0.3">
      <c r="A4999" s="6">
        <v>3912287</v>
      </c>
      <c r="B4999" s="4" t="str" cm="1">
        <f t="array" ref="B4999">IFERROR(_xlfn.XLOOKUP(VALUE(A4999), VALUE([1]Hoja1!$B$2:$B$20000), [1]Hoja1!$A$2:$A$20000, ""), "")</f>
        <v/>
      </c>
      <c r="C4999" s="5" t="s">
        <v>6702</v>
      </c>
      <c r="D4999" s="4" t="s">
        <v>8006</v>
      </c>
      <c r="E4999" s="4" t="s">
        <v>8007</v>
      </c>
      <c r="F4999" s="5"/>
      <c r="G4999" s="5"/>
      <c r="H4999" s="5">
        <v>3</v>
      </c>
      <c r="I4999" s="5">
        <v>208</v>
      </c>
      <c r="J4999" t="s">
        <v>19407</v>
      </c>
    </row>
    <row r="5000" spans="1:10" x14ac:dyDescent="0.3">
      <c r="A5000" s="6">
        <v>6544546</v>
      </c>
      <c r="B5000" s="4" t="str" cm="1">
        <f t="array" ref="B5000">IFERROR(_xlfn.XLOOKUP(VALUE(A5000), VALUE([1]Hoja1!$B$2:$B$20000), [1]Hoja1!$A$2:$A$20000, ""), "")</f>
        <v/>
      </c>
      <c r="C5000" s="5" t="s">
        <v>6702</v>
      </c>
      <c r="D5000" s="4" t="s">
        <v>8008</v>
      </c>
      <c r="E5000" s="4" t="s">
        <v>358</v>
      </c>
      <c r="F5000" s="5" t="s">
        <v>15</v>
      </c>
      <c r="G5000" s="5" t="s">
        <v>11</v>
      </c>
      <c r="H5000" s="5">
        <v>3</v>
      </c>
      <c r="I5000" s="5">
        <v>209</v>
      </c>
      <c r="J5000" t="s">
        <v>22765</v>
      </c>
    </row>
    <row r="5001" spans="1:10" x14ac:dyDescent="0.3">
      <c r="A5001" s="6">
        <v>3801732</v>
      </c>
      <c r="B5001" s="4" t="str" cm="1">
        <f t="array" ref="B5001">IFERROR(_xlfn.XLOOKUP(VALUE(A5001), VALUE([1]Hoja1!$B$2:$B$20000), [1]Hoja1!$A$2:$A$20000, ""), "")</f>
        <v/>
      </c>
      <c r="C5001" s="5" t="s">
        <v>6702</v>
      </c>
      <c r="D5001" s="4" t="s">
        <v>3317</v>
      </c>
      <c r="E5001" s="4" t="s">
        <v>5728</v>
      </c>
      <c r="F5001" s="5"/>
      <c r="G5001" s="5"/>
      <c r="H5001" s="5">
        <v>3</v>
      </c>
      <c r="I5001" s="5">
        <v>210</v>
      </c>
      <c r="J5001" t="s">
        <v>22766</v>
      </c>
    </row>
    <row r="5002" spans="1:10" x14ac:dyDescent="0.3">
      <c r="A5002" s="6">
        <v>4615399</v>
      </c>
      <c r="B5002" s="4" t="str" cm="1">
        <f t="array" ref="B5002">IFERROR(_xlfn.XLOOKUP(VALUE(A5002), VALUE([1]Hoja1!$B$2:$B$20000), [1]Hoja1!$A$2:$A$20000, ""), "")</f>
        <v/>
      </c>
      <c r="C5002" s="5" t="s">
        <v>6702</v>
      </c>
      <c r="D5002" s="4" t="s">
        <v>3327</v>
      </c>
      <c r="E5002" s="4" t="s">
        <v>8009</v>
      </c>
      <c r="F5002" s="5" t="s">
        <v>15</v>
      </c>
      <c r="G5002" s="5" t="s">
        <v>11</v>
      </c>
      <c r="H5002" s="5">
        <v>3</v>
      </c>
      <c r="I5002" s="5">
        <v>211</v>
      </c>
      <c r="J5002" t="s">
        <v>22767</v>
      </c>
    </row>
    <row r="5003" spans="1:10" x14ac:dyDescent="0.3">
      <c r="A5003" s="6">
        <v>4843313</v>
      </c>
      <c r="B5003" s="4" t="str" cm="1">
        <f t="array" ref="B5003">IFERROR(_xlfn.XLOOKUP(VALUE(A5003), VALUE([1]Hoja1!$B$2:$B$20000), [1]Hoja1!$A$2:$A$20000, ""), "")</f>
        <v/>
      </c>
      <c r="C5003" s="5" t="s">
        <v>6702</v>
      </c>
      <c r="D5003" s="4" t="s">
        <v>8010</v>
      </c>
      <c r="E5003" s="4" t="s">
        <v>3709</v>
      </c>
      <c r="F5003" s="5"/>
      <c r="G5003" s="5"/>
      <c r="H5003" s="5">
        <v>3</v>
      </c>
      <c r="I5003" s="5">
        <v>212</v>
      </c>
      <c r="J5003" t="s">
        <v>22768</v>
      </c>
    </row>
    <row r="5004" spans="1:10" x14ac:dyDescent="0.3">
      <c r="A5004" s="6">
        <v>1835380</v>
      </c>
      <c r="B5004" s="4" t="str" cm="1">
        <f t="array" ref="B5004">IFERROR(_xlfn.XLOOKUP(VALUE(A5004), VALUE([1]Hoja1!$B$2:$B$20000), [1]Hoja1!$A$2:$A$20000, ""), "")</f>
        <v/>
      </c>
      <c r="C5004" s="5" t="s">
        <v>6702</v>
      </c>
      <c r="D5004" s="4" t="s">
        <v>8011</v>
      </c>
      <c r="E5004" s="4" t="s">
        <v>4867</v>
      </c>
      <c r="F5004" s="5" t="s">
        <v>15</v>
      </c>
      <c r="G5004" s="5" t="s">
        <v>11</v>
      </c>
      <c r="H5004" s="5">
        <v>3</v>
      </c>
      <c r="I5004" s="5">
        <v>213</v>
      </c>
      <c r="J5004" t="s">
        <v>22769</v>
      </c>
    </row>
    <row r="5005" spans="1:10" x14ac:dyDescent="0.3">
      <c r="A5005" s="6">
        <v>916128</v>
      </c>
      <c r="B5005" s="4" t="str" cm="1">
        <f t="array" ref="B5005">IFERROR(_xlfn.XLOOKUP(VALUE(A5005), VALUE([1]Hoja1!$B$2:$B$20000), [1]Hoja1!$A$2:$A$20000, ""), "")</f>
        <v/>
      </c>
      <c r="C5005" s="5" t="s">
        <v>6702</v>
      </c>
      <c r="D5005" s="4" t="s">
        <v>8012</v>
      </c>
      <c r="E5005" s="4" t="s">
        <v>8013</v>
      </c>
      <c r="F5005" s="5"/>
      <c r="G5005" s="5" t="s">
        <v>11</v>
      </c>
      <c r="H5005" s="5">
        <v>3</v>
      </c>
      <c r="I5005" s="5">
        <v>214</v>
      </c>
      <c r="J5005" t="s">
        <v>22770</v>
      </c>
    </row>
    <row r="5006" spans="1:10" x14ac:dyDescent="0.3">
      <c r="A5006" s="6">
        <v>3692184</v>
      </c>
      <c r="B5006" s="4" t="str" cm="1">
        <f t="array" ref="B5006">IFERROR(_xlfn.XLOOKUP(VALUE(A5006), VALUE([1]Hoja1!$B$2:$B$20000), [1]Hoja1!$A$2:$A$20000, ""), "")</f>
        <v/>
      </c>
      <c r="C5006" s="5" t="s">
        <v>6702</v>
      </c>
      <c r="D5006" s="4" t="s">
        <v>8014</v>
      </c>
      <c r="E5006" s="4" t="s">
        <v>8015</v>
      </c>
      <c r="F5006" s="5"/>
      <c r="G5006" s="5"/>
      <c r="H5006" s="5">
        <v>3</v>
      </c>
      <c r="I5006" s="5">
        <v>215</v>
      </c>
      <c r="J5006" t="s">
        <v>22771</v>
      </c>
    </row>
    <row r="5007" spans="1:10" x14ac:dyDescent="0.3">
      <c r="A5007" s="6">
        <v>4838213</v>
      </c>
      <c r="B5007" s="4" t="str" cm="1">
        <f t="array" ref="B5007">IFERROR(_xlfn.XLOOKUP(VALUE(A5007), VALUE([1]Hoja1!$B$2:$B$20000), [1]Hoja1!$A$2:$A$20000, ""), "")</f>
        <v/>
      </c>
      <c r="C5007" s="5" t="s">
        <v>6702</v>
      </c>
      <c r="D5007" s="4" t="s">
        <v>8016</v>
      </c>
      <c r="E5007" s="4" t="s">
        <v>4919</v>
      </c>
      <c r="F5007" s="5" t="s">
        <v>15</v>
      </c>
      <c r="G5007" s="5" t="s">
        <v>11</v>
      </c>
      <c r="H5007" s="5">
        <v>3</v>
      </c>
      <c r="I5007" s="5">
        <v>216</v>
      </c>
      <c r="J5007" t="s">
        <v>22772</v>
      </c>
    </row>
    <row r="5008" spans="1:10" x14ac:dyDescent="0.3">
      <c r="A5008" s="6">
        <v>675418</v>
      </c>
      <c r="B5008" s="4" t="str" cm="1">
        <f t="array" ref="B5008">IFERROR(_xlfn.XLOOKUP(VALUE(A5008), VALUE([1]Hoja1!$B$2:$B$20000), [1]Hoja1!$A$2:$A$20000, ""), "")</f>
        <v/>
      </c>
      <c r="C5008" s="5" t="s">
        <v>6702</v>
      </c>
      <c r="D5008" s="4" t="s">
        <v>8017</v>
      </c>
      <c r="E5008" s="4" t="s">
        <v>2971</v>
      </c>
      <c r="F5008" s="5"/>
      <c r="G5008" s="5" t="s">
        <v>11</v>
      </c>
      <c r="H5008" s="5">
        <v>3</v>
      </c>
      <c r="I5008" s="5">
        <v>217</v>
      </c>
      <c r="J5008" t="s">
        <v>22773</v>
      </c>
    </row>
    <row r="5009" spans="1:10" x14ac:dyDescent="0.3">
      <c r="A5009" s="6">
        <v>1138417</v>
      </c>
      <c r="B5009" s="4" t="str" cm="1">
        <f t="array" ref="B5009">IFERROR(_xlfn.XLOOKUP(VALUE(A5009), VALUE([1]Hoja1!$B$2:$B$20000), [1]Hoja1!$A$2:$A$20000, ""), "")</f>
        <v/>
      </c>
      <c r="C5009" s="5" t="s">
        <v>6702</v>
      </c>
      <c r="D5009" s="4" t="s">
        <v>3350</v>
      </c>
      <c r="E5009" s="4" t="s">
        <v>8018</v>
      </c>
      <c r="F5009" s="5"/>
      <c r="G5009" s="5"/>
      <c r="H5009" s="5">
        <v>3</v>
      </c>
      <c r="I5009" s="5">
        <v>218</v>
      </c>
      <c r="J5009" t="s">
        <v>22774</v>
      </c>
    </row>
    <row r="5010" spans="1:10" x14ac:dyDescent="0.3">
      <c r="A5010" s="6">
        <v>3503029</v>
      </c>
      <c r="B5010" s="4" t="str" cm="1">
        <f t="array" ref="B5010">IFERROR(_xlfn.XLOOKUP(VALUE(A5010), VALUE([1]Hoja1!$B$2:$B$20000), [1]Hoja1!$A$2:$A$20000, ""), "")</f>
        <v/>
      </c>
      <c r="C5010" s="5" t="s">
        <v>6702</v>
      </c>
      <c r="D5010" s="4" t="s">
        <v>3350</v>
      </c>
      <c r="E5010" s="4" t="s">
        <v>1034</v>
      </c>
      <c r="F5010" s="5"/>
      <c r="G5010" s="5"/>
      <c r="H5010" s="5">
        <v>3</v>
      </c>
      <c r="I5010" s="5">
        <v>219</v>
      </c>
      <c r="J5010" t="s">
        <v>22775</v>
      </c>
    </row>
    <row r="5011" spans="1:10" x14ac:dyDescent="0.3">
      <c r="A5011" s="6">
        <v>3187530</v>
      </c>
      <c r="B5011" s="4" t="str" cm="1">
        <f t="array" ref="B5011">IFERROR(_xlfn.XLOOKUP(VALUE(A5011), VALUE([1]Hoja1!$B$2:$B$20000), [1]Hoja1!$A$2:$A$20000, ""), "")</f>
        <v/>
      </c>
      <c r="C5011" s="5" t="s">
        <v>6702</v>
      </c>
      <c r="D5011" s="4" t="s">
        <v>3350</v>
      </c>
      <c r="E5011" s="4" t="s">
        <v>642</v>
      </c>
      <c r="F5011" s="5"/>
      <c r="G5011" s="5"/>
      <c r="H5011" s="5">
        <v>3</v>
      </c>
      <c r="I5011" s="5">
        <v>220</v>
      </c>
      <c r="J5011" t="s">
        <v>19407</v>
      </c>
    </row>
    <row r="5012" spans="1:10" x14ac:dyDescent="0.3">
      <c r="A5012" s="6">
        <v>4697198</v>
      </c>
      <c r="B5012" s="4" t="str" cm="1">
        <f t="array" ref="B5012">IFERROR(_xlfn.XLOOKUP(VALUE(A5012), VALUE([1]Hoja1!$B$2:$B$20000), [1]Hoja1!$A$2:$A$20000, ""), "")</f>
        <v/>
      </c>
      <c r="C5012" s="5" t="s">
        <v>6702</v>
      </c>
      <c r="D5012" s="4" t="s">
        <v>8019</v>
      </c>
      <c r="E5012" s="4" t="s">
        <v>8020</v>
      </c>
      <c r="F5012" s="5"/>
      <c r="G5012" s="5"/>
      <c r="H5012" s="5">
        <v>3</v>
      </c>
      <c r="I5012" s="5">
        <v>221</v>
      </c>
      <c r="J5012" t="s">
        <v>19407</v>
      </c>
    </row>
    <row r="5013" spans="1:10" x14ac:dyDescent="0.3">
      <c r="A5013" s="6">
        <v>6518642</v>
      </c>
      <c r="B5013" s="4" t="str" cm="1">
        <f t="array" ref="B5013">IFERROR(_xlfn.XLOOKUP(VALUE(A5013), VALUE([1]Hoja1!$B$2:$B$20000), [1]Hoja1!$A$2:$A$20000, ""), "")</f>
        <v/>
      </c>
      <c r="C5013" s="5" t="s">
        <v>6702</v>
      </c>
      <c r="D5013" s="4" t="s">
        <v>8021</v>
      </c>
      <c r="E5013" s="4" t="s">
        <v>8022</v>
      </c>
      <c r="F5013" s="5"/>
      <c r="G5013" s="5"/>
      <c r="H5013" s="5">
        <v>3</v>
      </c>
      <c r="I5013" s="5">
        <v>222</v>
      </c>
      <c r="J5013" t="s">
        <v>22776</v>
      </c>
    </row>
    <row r="5014" spans="1:10" x14ac:dyDescent="0.3">
      <c r="A5014" s="6">
        <v>6535088</v>
      </c>
      <c r="B5014" s="4" t="str" cm="1">
        <f t="array" ref="B5014">IFERROR(_xlfn.XLOOKUP(VALUE(A5014), VALUE([1]Hoja1!$B$2:$B$20000), [1]Hoja1!$A$2:$A$20000, ""), "")</f>
        <v/>
      </c>
      <c r="C5014" s="5" t="s">
        <v>6702</v>
      </c>
      <c r="D5014" s="4" t="s">
        <v>8023</v>
      </c>
      <c r="E5014" s="4" t="s">
        <v>8024</v>
      </c>
      <c r="F5014" s="5" t="s">
        <v>15</v>
      </c>
      <c r="G5014" s="5" t="s">
        <v>11</v>
      </c>
      <c r="H5014" s="5">
        <v>3</v>
      </c>
      <c r="I5014" s="5">
        <v>223</v>
      </c>
      <c r="J5014" t="s">
        <v>22777</v>
      </c>
    </row>
    <row r="5015" spans="1:10" x14ac:dyDescent="0.3">
      <c r="A5015" s="6">
        <v>4497568</v>
      </c>
      <c r="B5015" s="4" t="str" cm="1">
        <f t="array" ref="B5015">IFERROR(_xlfn.XLOOKUP(VALUE(A5015), VALUE([1]Hoja1!$B$2:$B$20000), [1]Hoja1!$A$2:$A$20000, ""), "")</f>
        <v/>
      </c>
      <c r="C5015" s="5" t="s">
        <v>6702</v>
      </c>
      <c r="D5015" s="4" t="s">
        <v>8025</v>
      </c>
      <c r="E5015" s="4" t="s">
        <v>8026</v>
      </c>
      <c r="F5015" s="5"/>
      <c r="G5015" s="5" t="s">
        <v>11</v>
      </c>
      <c r="H5015" s="5">
        <v>3</v>
      </c>
      <c r="I5015" s="5">
        <v>224</v>
      </c>
      <c r="J5015" t="s">
        <v>22778</v>
      </c>
    </row>
    <row r="5016" spans="1:10" x14ac:dyDescent="0.3">
      <c r="A5016" s="6">
        <v>4527903</v>
      </c>
      <c r="B5016" s="4" t="str" cm="1">
        <f t="array" ref="B5016">IFERROR(_xlfn.XLOOKUP(VALUE(A5016), VALUE([1]Hoja1!$B$2:$B$20000), [1]Hoja1!$A$2:$A$20000, ""), "")</f>
        <v/>
      </c>
      <c r="C5016" s="5" t="s">
        <v>6702</v>
      </c>
      <c r="D5016" s="4" t="s">
        <v>8027</v>
      </c>
      <c r="E5016" s="4" t="s">
        <v>4813</v>
      </c>
      <c r="F5016" s="5"/>
      <c r="G5016" s="5" t="s">
        <v>11</v>
      </c>
      <c r="H5016" s="5">
        <v>3</v>
      </c>
      <c r="I5016" s="5">
        <v>225</v>
      </c>
      <c r="J5016" t="s">
        <v>19407</v>
      </c>
    </row>
    <row r="5017" spans="1:10" x14ac:dyDescent="0.3">
      <c r="A5017" s="6">
        <v>1029200</v>
      </c>
      <c r="B5017" s="4" t="str" cm="1">
        <f t="array" ref="B5017">IFERROR(_xlfn.XLOOKUP(VALUE(A5017), VALUE([1]Hoja1!$B$2:$B$20000), [1]Hoja1!$A$2:$A$20000, ""), "")</f>
        <v/>
      </c>
      <c r="C5017" s="5" t="s">
        <v>6702</v>
      </c>
      <c r="D5017" s="4" t="s">
        <v>3392</v>
      </c>
      <c r="E5017" s="4" t="s">
        <v>541</v>
      </c>
      <c r="F5017" s="5" t="s">
        <v>15</v>
      </c>
      <c r="G5017" s="5" t="s">
        <v>11</v>
      </c>
      <c r="H5017" s="5">
        <v>3</v>
      </c>
      <c r="I5017" s="5">
        <v>226</v>
      </c>
      <c r="J5017" t="s">
        <v>22779</v>
      </c>
    </row>
    <row r="5018" spans="1:10" x14ac:dyDescent="0.3">
      <c r="A5018" s="6">
        <v>4206976</v>
      </c>
      <c r="B5018" s="4" t="str" cm="1">
        <f t="array" ref="B5018">IFERROR(_xlfn.XLOOKUP(VALUE(A5018), VALUE([1]Hoja1!$B$2:$B$20000), [1]Hoja1!$A$2:$A$20000, ""), "")</f>
        <v/>
      </c>
      <c r="C5018" s="5" t="s">
        <v>6702</v>
      </c>
      <c r="D5018" s="4" t="s">
        <v>8028</v>
      </c>
      <c r="E5018" s="4" t="s">
        <v>8029</v>
      </c>
      <c r="F5018" s="5" t="s">
        <v>15</v>
      </c>
      <c r="G5018" s="5" t="s">
        <v>42</v>
      </c>
      <c r="H5018" s="5">
        <v>3</v>
      </c>
      <c r="I5018" s="5">
        <v>227</v>
      </c>
      <c r="J5018" t="s">
        <v>22780</v>
      </c>
    </row>
    <row r="5019" spans="1:10" x14ac:dyDescent="0.3">
      <c r="A5019" s="6">
        <v>485279</v>
      </c>
      <c r="B5019" s="4" t="str" cm="1">
        <f t="array" ref="B5019">IFERROR(_xlfn.XLOOKUP(VALUE(A5019), VALUE([1]Hoja1!$B$2:$B$20000), [1]Hoja1!$A$2:$A$20000, ""), "")</f>
        <v/>
      </c>
      <c r="C5019" s="5" t="s">
        <v>6702</v>
      </c>
      <c r="D5019" s="4" t="s">
        <v>8030</v>
      </c>
      <c r="E5019" s="4" t="s">
        <v>7572</v>
      </c>
      <c r="F5019" s="5"/>
      <c r="G5019" s="5" t="s">
        <v>18</v>
      </c>
      <c r="H5019" s="5">
        <v>3</v>
      </c>
      <c r="I5019" s="5">
        <v>228</v>
      </c>
      <c r="J5019" t="s">
        <v>19407</v>
      </c>
    </row>
    <row r="5020" spans="1:10" x14ac:dyDescent="0.3">
      <c r="A5020" s="6">
        <v>4177317</v>
      </c>
      <c r="B5020" s="4" t="str" cm="1">
        <f t="array" ref="B5020">IFERROR(_xlfn.XLOOKUP(VALUE(A5020), VALUE([1]Hoja1!$B$2:$B$20000), [1]Hoja1!$A$2:$A$20000, ""), "")</f>
        <v/>
      </c>
      <c r="C5020" s="5" t="s">
        <v>6702</v>
      </c>
      <c r="D5020" s="4" t="s">
        <v>3395</v>
      </c>
      <c r="E5020" s="4" t="s">
        <v>2227</v>
      </c>
      <c r="F5020" s="5"/>
      <c r="G5020" s="5"/>
      <c r="H5020" s="5">
        <v>3</v>
      </c>
      <c r="I5020" s="5">
        <v>229</v>
      </c>
      <c r="J5020" t="s">
        <v>19407</v>
      </c>
    </row>
    <row r="5021" spans="1:10" x14ac:dyDescent="0.3">
      <c r="A5021" s="6">
        <v>669095</v>
      </c>
      <c r="B5021" s="4" t="str" cm="1">
        <f t="array" ref="B5021">IFERROR(_xlfn.XLOOKUP(VALUE(A5021), VALUE([1]Hoja1!$B$2:$B$20000), [1]Hoja1!$A$2:$A$20000, ""), "")</f>
        <v/>
      </c>
      <c r="C5021" s="5" t="s">
        <v>6702</v>
      </c>
      <c r="D5021" s="4" t="s">
        <v>8031</v>
      </c>
      <c r="E5021" s="4" t="s">
        <v>8032</v>
      </c>
      <c r="F5021" s="5"/>
      <c r="G5021" s="5" t="s">
        <v>1455</v>
      </c>
      <c r="H5021" s="5">
        <v>3</v>
      </c>
      <c r="I5021" s="5">
        <v>230</v>
      </c>
      <c r="J5021" t="s">
        <v>19407</v>
      </c>
    </row>
    <row r="5022" spans="1:10" x14ac:dyDescent="0.3">
      <c r="A5022" s="6">
        <v>2482595</v>
      </c>
      <c r="B5022" s="4" t="str" cm="1">
        <f t="array" ref="B5022">IFERROR(_xlfn.XLOOKUP(VALUE(A5022), VALUE([1]Hoja1!$B$2:$B$20000), [1]Hoja1!$A$2:$A$20000, ""), "")</f>
        <v/>
      </c>
      <c r="C5022" s="5" t="s">
        <v>6702</v>
      </c>
      <c r="D5022" s="4" t="s">
        <v>8033</v>
      </c>
      <c r="E5022" s="4" t="s">
        <v>8034</v>
      </c>
      <c r="F5022" s="5"/>
      <c r="G5022" s="5" t="s">
        <v>93</v>
      </c>
      <c r="H5022" s="5">
        <v>3</v>
      </c>
      <c r="I5022" s="5">
        <v>231</v>
      </c>
      <c r="J5022" t="s">
        <v>22781</v>
      </c>
    </row>
    <row r="5023" spans="1:10" x14ac:dyDescent="0.3">
      <c r="A5023" s="6">
        <v>4842126</v>
      </c>
      <c r="B5023" s="4" t="str" cm="1">
        <f t="array" ref="B5023">IFERROR(_xlfn.XLOOKUP(VALUE(A5023), VALUE([1]Hoja1!$B$2:$B$20000), [1]Hoja1!$A$2:$A$20000, ""), "")</f>
        <v/>
      </c>
      <c r="C5023" s="5" t="s">
        <v>6702</v>
      </c>
      <c r="D5023" s="4" t="s">
        <v>8035</v>
      </c>
      <c r="E5023" s="4" t="s">
        <v>2063</v>
      </c>
      <c r="F5023" s="5"/>
      <c r="G5023" s="5" t="s">
        <v>93</v>
      </c>
      <c r="H5023" s="5">
        <v>3</v>
      </c>
      <c r="I5023" s="5">
        <v>232</v>
      </c>
      <c r="J5023" t="s">
        <v>22782</v>
      </c>
    </row>
    <row r="5024" spans="1:10" x14ac:dyDescent="0.3">
      <c r="A5024" s="6">
        <v>4842103</v>
      </c>
      <c r="B5024" s="4" t="str" cm="1">
        <f t="array" ref="B5024">IFERROR(_xlfn.XLOOKUP(VALUE(A5024), VALUE([1]Hoja1!$B$2:$B$20000), [1]Hoja1!$A$2:$A$20000, ""), "")</f>
        <v/>
      </c>
      <c r="C5024" s="5" t="s">
        <v>6702</v>
      </c>
      <c r="D5024" s="4" t="s">
        <v>8035</v>
      </c>
      <c r="E5024" s="4" t="s">
        <v>8036</v>
      </c>
      <c r="F5024" s="5"/>
      <c r="G5024" s="5"/>
      <c r="H5024" s="5">
        <v>3</v>
      </c>
      <c r="I5024" s="5">
        <v>233</v>
      </c>
      <c r="J5024" t="s">
        <v>19407</v>
      </c>
    </row>
    <row r="5025" spans="1:10" x14ac:dyDescent="0.3">
      <c r="A5025" s="6">
        <v>1858893</v>
      </c>
      <c r="B5025" s="4" t="str" cm="1">
        <f t="array" ref="B5025">IFERROR(_xlfn.XLOOKUP(VALUE(A5025), VALUE([1]Hoja1!$B$2:$B$20000), [1]Hoja1!$A$2:$A$20000, ""), "")</f>
        <v/>
      </c>
      <c r="C5025" s="5" t="s">
        <v>6702</v>
      </c>
      <c r="D5025" s="4" t="s">
        <v>8037</v>
      </c>
      <c r="E5025" s="4" t="s">
        <v>8038</v>
      </c>
      <c r="F5025" s="5" t="s">
        <v>15</v>
      </c>
      <c r="G5025" s="5" t="s">
        <v>11</v>
      </c>
      <c r="H5025" s="5">
        <v>3</v>
      </c>
      <c r="I5025" s="5">
        <v>234</v>
      </c>
      <c r="J5025" t="s">
        <v>22783</v>
      </c>
    </row>
    <row r="5026" spans="1:10" x14ac:dyDescent="0.3">
      <c r="A5026" s="6">
        <v>3528197</v>
      </c>
      <c r="B5026" s="4" t="str" cm="1">
        <f t="array" ref="B5026">IFERROR(_xlfn.XLOOKUP(VALUE(A5026), VALUE([1]Hoja1!$B$2:$B$20000), [1]Hoja1!$A$2:$A$20000, ""), "")</f>
        <v/>
      </c>
      <c r="C5026" s="5" t="s">
        <v>6702</v>
      </c>
      <c r="D5026" s="4" t="s">
        <v>8037</v>
      </c>
      <c r="E5026" s="4" t="s">
        <v>8039</v>
      </c>
      <c r="F5026" s="5"/>
      <c r="G5026" s="5"/>
      <c r="H5026" s="5">
        <v>3</v>
      </c>
      <c r="I5026" s="5">
        <v>235</v>
      </c>
      <c r="J5026" t="s">
        <v>22784</v>
      </c>
    </row>
    <row r="5027" spans="1:10" x14ac:dyDescent="0.3">
      <c r="A5027" s="6">
        <v>1773573</v>
      </c>
      <c r="B5027" s="4" t="str" cm="1">
        <f t="array" ref="B5027">IFERROR(_xlfn.XLOOKUP(VALUE(A5027), VALUE([1]Hoja1!$B$2:$B$20000), [1]Hoja1!$A$2:$A$20000, ""), "")</f>
        <v/>
      </c>
      <c r="C5027" s="5" t="s">
        <v>6702</v>
      </c>
      <c r="D5027" s="4" t="s">
        <v>8040</v>
      </c>
      <c r="E5027" s="4" t="s">
        <v>4476</v>
      </c>
      <c r="F5027" s="5" t="s">
        <v>15</v>
      </c>
      <c r="G5027" s="5" t="s">
        <v>11</v>
      </c>
      <c r="H5027" s="5">
        <v>3</v>
      </c>
      <c r="I5027" s="5">
        <v>236</v>
      </c>
      <c r="J5027" t="s">
        <v>22785</v>
      </c>
    </row>
    <row r="5028" spans="1:10" x14ac:dyDescent="0.3">
      <c r="A5028" s="6">
        <v>2351595</v>
      </c>
      <c r="B5028" s="4" t="str" cm="1">
        <f t="array" ref="B5028">IFERROR(_xlfn.XLOOKUP(VALUE(A5028), VALUE([1]Hoja1!$B$2:$B$20000), [1]Hoja1!$A$2:$A$20000, ""), "")</f>
        <v/>
      </c>
      <c r="C5028" s="5" t="s">
        <v>6702</v>
      </c>
      <c r="D5028" s="4" t="s">
        <v>3427</v>
      </c>
      <c r="E5028" s="4" t="s">
        <v>1039</v>
      </c>
      <c r="F5028" s="5"/>
      <c r="G5028" s="5"/>
      <c r="H5028" s="5">
        <v>3</v>
      </c>
      <c r="I5028" s="5">
        <v>237</v>
      </c>
      <c r="J5028" t="s">
        <v>22786</v>
      </c>
    </row>
    <row r="5029" spans="1:10" x14ac:dyDescent="0.3">
      <c r="A5029" s="6">
        <v>2001652</v>
      </c>
      <c r="B5029" s="4" t="str" cm="1">
        <f t="array" ref="B5029">IFERROR(_xlfn.XLOOKUP(VALUE(A5029), VALUE([1]Hoja1!$B$2:$B$20000), [1]Hoja1!$A$2:$A$20000, ""), "")</f>
        <v/>
      </c>
      <c r="C5029" s="5" t="s">
        <v>6702</v>
      </c>
      <c r="D5029" s="4" t="s">
        <v>8041</v>
      </c>
      <c r="E5029" s="4" t="s">
        <v>8042</v>
      </c>
      <c r="F5029" s="5"/>
      <c r="G5029" s="5"/>
      <c r="H5029" s="5">
        <v>3</v>
      </c>
      <c r="I5029" s="5">
        <v>238</v>
      </c>
      <c r="J5029" t="s">
        <v>22787</v>
      </c>
    </row>
    <row r="5030" spans="1:10" x14ac:dyDescent="0.3">
      <c r="A5030" s="6">
        <v>5988977</v>
      </c>
      <c r="B5030" s="4" t="str" cm="1">
        <f t="array" ref="B5030">IFERROR(_xlfn.XLOOKUP(VALUE(A5030), VALUE([1]Hoja1!$B$2:$B$20000), [1]Hoja1!$A$2:$A$20000, ""), "")</f>
        <v/>
      </c>
      <c r="C5030" s="5" t="s">
        <v>6702</v>
      </c>
      <c r="D5030" s="4" t="s">
        <v>8043</v>
      </c>
      <c r="E5030" s="4" t="s">
        <v>8044</v>
      </c>
      <c r="F5030" s="5"/>
      <c r="G5030" s="5"/>
      <c r="H5030" s="5">
        <v>3</v>
      </c>
      <c r="I5030" s="5">
        <v>239</v>
      </c>
      <c r="J5030" t="s">
        <v>19407</v>
      </c>
    </row>
    <row r="5031" spans="1:10" x14ac:dyDescent="0.3">
      <c r="A5031" s="6">
        <v>4863641</v>
      </c>
      <c r="B5031" s="4" t="str" cm="1">
        <f t="array" ref="B5031">IFERROR(_xlfn.XLOOKUP(VALUE(A5031), VALUE([1]Hoja1!$B$2:$B$20000), [1]Hoja1!$A$2:$A$20000, ""), "")</f>
        <v/>
      </c>
      <c r="C5031" s="5" t="s">
        <v>6702</v>
      </c>
      <c r="D5031" s="4" t="s">
        <v>8045</v>
      </c>
      <c r="E5031" s="4" t="s">
        <v>8046</v>
      </c>
      <c r="F5031" s="5"/>
      <c r="G5031" s="5"/>
      <c r="H5031" s="5">
        <v>3</v>
      </c>
      <c r="I5031" s="5">
        <v>240</v>
      </c>
      <c r="J5031" t="s">
        <v>22788</v>
      </c>
    </row>
    <row r="5032" spans="1:10" x14ac:dyDescent="0.3">
      <c r="A5032" s="6">
        <v>4256610</v>
      </c>
      <c r="B5032" s="4" t="str" cm="1">
        <f t="array" ref="B5032">IFERROR(_xlfn.XLOOKUP(VALUE(A5032), VALUE([1]Hoja1!$B$2:$B$20000), [1]Hoja1!$A$2:$A$20000, ""), "")</f>
        <v/>
      </c>
      <c r="C5032" s="5" t="s">
        <v>6702</v>
      </c>
      <c r="D5032" s="4" t="s">
        <v>8047</v>
      </c>
      <c r="E5032" s="4" t="s">
        <v>2518</v>
      </c>
      <c r="F5032" s="5"/>
      <c r="G5032" s="5"/>
      <c r="H5032" s="5">
        <v>3</v>
      </c>
      <c r="I5032" s="5">
        <v>241</v>
      </c>
      <c r="J5032" t="s">
        <v>22789</v>
      </c>
    </row>
    <row r="5033" spans="1:10" x14ac:dyDescent="0.3">
      <c r="A5033" s="6">
        <v>4840973</v>
      </c>
      <c r="B5033" s="4" t="str" cm="1">
        <f t="array" ref="B5033">IFERROR(_xlfn.XLOOKUP(VALUE(A5033), VALUE([1]Hoja1!$B$2:$B$20000), [1]Hoja1!$A$2:$A$20000, ""), "")</f>
        <v/>
      </c>
      <c r="C5033" s="5" t="s">
        <v>6702</v>
      </c>
      <c r="D5033" s="4" t="s">
        <v>3462</v>
      </c>
      <c r="E5033" s="4" t="s">
        <v>8048</v>
      </c>
      <c r="F5033" s="5"/>
      <c r="G5033" s="5" t="s">
        <v>11</v>
      </c>
      <c r="H5033" s="5">
        <v>3</v>
      </c>
      <c r="I5033" s="5">
        <v>242</v>
      </c>
      <c r="J5033" t="s">
        <v>22790</v>
      </c>
    </row>
    <row r="5034" spans="1:10" x14ac:dyDescent="0.3">
      <c r="A5034" s="6">
        <v>7534707</v>
      </c>
      <c r="B5034" s="4" t="str" cm="1">
        <f t="array" ref="B5034">IFERROR(_xlfn.XLOOKUP(VALUE(A5034), VALUE([1]Hoja1!$B$2:$B$20000), [1]Hoja1!$A$2:$A$20000, ""), "")</f>
        <v/>
      </c>
      <c r="C5034" s="5" t="s">
        <v>6702</v>
      </c>
      <c r="D5034" s="4" t="s">
        <v>3465</v>
      </c>
      <c r="E5034" s="4" t="s">
        <v>1226</v>
      </c>
      <c r="F5034" s="5"/>
      <c r="G5034" s="5"/>
      <c r="H5034" s="5">
        <v>3</v>
      </c>
      <c r="I5034" s="5">
        <v>243</v>
      </c>
      <c r="J5034" t="s">
        <v>22791</v>
      </c>
    </row>
    <row r="5035" spans="1:10" x14ac:dyDescent="0.3">
      <c r="A5035" s="6">
        <v>7534706</v>
      </c>
      <c r="B5035" s="4" t="str" cm="1">
        <f t="array" ref="B5035">IFERROR(_xlfn.XLOOKUP(VALUE(A5035), VALUE([1]Hoja1!$B$2:$B$20000), [1]Hoja1!$A$2:$A$20000, ""), "")</f>
        <v/>
      </c>
      <c r="C5035" s="5" t="s">
        <v>6702</v>
      </c>
      <c r="D5035" s="4" t="s">
        <v>3465</v>
      </c>
      <c r="E5035" s="4" t="s">
        <v>4737</v>
      </c>
      <c r="F5035" s="5"/>
      <c r="G5035" s="5"/>
      <c r="H5035" s="5">
        <v>3</v>
      </c>
      <c r="I5035" s="5">
        <v>244</v>
      </c>
      <c r="J5035" t="s">
        <v>22792</v>
      </c>
    </row>
    <row r="5036" spans="1:10" x14ac:dyDescent="0.3">
      <c r="A5036" s="6">
        <v>403624</v>
      </c>
      <c r="B5036" s="4" t="str" cm="1">
        <f t="array" ref="B5036">IFERROR(_xlfn.XLOOKUP(VALUE(A5036), VALUE([1]Hoja1!$B$2:$B$20000), [1]Hoja1!$A$2:$A$20000, ""), "")</f>
        <v/>
      </c>
      <c r="C5036" s="5" t="s">
        <v>6702</v>
      </c>
      <c r="D5036" s="4" t="s">
        <v>8049</v>
      </c>
      <c r="E5036" s="4" t="s">
        <v>5376</v>
      </c>
      <c r="F5036" s="5"/>
      <c r="G5036" s="5"/>
      <c r="H5036" s="5">
        <v>3</v>
      </c>
      <c r="I5036" s="5">
        <v>245</v>
      </c>
      <c r="J5036" t="s">
        <v>22793</v>
      </c>
    </row>
    <row r="5037" spans="1:10" x14ac:dyDescent="0.3">
      <c r="A5037" s="6">
        <v>304717</v>
      </c>
      <c r="B5037" s="4" t="str" cm="1">
        <f t="array" ref="B5037">IFERROR(_xlfn.XLOOKUP(VALUE(A5037), VALUE([1]Hoja1!$B$2:$B$20000), [1]Hoja1!$A$2:$A$20000, ""), "")</f>
        <v/>
      </c>
      <c r="C5037" s="5" t="s">
        <v>6702</v>
      </c>
      <c r="D5037" s="4" t="s">
        <v>8050</v>
      </c>
      <c r="E5037" s="4" t="s">
        <v>2549</v>
      </c>
      <c r="F5037" s="5"/>
      <c r="G5037" s="5"/>
      <c r="H5037" s="5">
        <v>3</v>
      </c>
      <c r="I5037" s="5">
        <v>246</v>
      </c>
      <c r="J5037" t="s">
        <v>22572</v>
      </c>
    </row>
    <row r="5038" spans="1:10" x14ac:dyDescent="0.3">
      <c r="A5038" s="6">
        <v>506888</v>
      </c>
      <c r="B5038" s="4" t="str" cm="1">
        <f t="array" ref="B5038">IFERROR(_xlfn.XLOOKUP(VALUE(A5038), VALUE([1]Hoja1!$B$2:$B$20000), [1]Hoja1!$A$2:$A$20000, ""), "")</f>
        <v/>
      </c>
      <c r="C5038" s="5" t="s">
        <v>6702</v>
      </c>
      <c r="D5038" s="4" t="s">
        <v>8051</v>
      </c>
      <c r="E5038" s="4" t="s">
        <v>2924</v>
      </c>
      <c r="F5038" s="5" t="s">
        <v>15</v>
      </c>
      <c r="G5038" s="5" t="s">
        <v>11</v>
      </c>
      <c r="H5038" s="5">
        <v>3</v>
      </c>
      <c r="I5038" s="5">
        <v>247</v>
      </c>
      <c r="J5038" t="s">
        <v>22794</v>
      </c>
    </row>
    <row r="5039" spans="1:10" x14ac:dyDescent="0.3">
      <c r="A5039" s="6">
        <v>5408866</v>
      </c>
      <c r="B5039" s="4" t="str" cm="1">
        <f t="array" ref="B5039">IFERROR(_xlfn.XLOOKUP(VALUE(A5039), VALUE([1]Hoja1!$B$2:$B$20000), [1]Hoja1!$A$2:$A$20000, ""), "")</f>
        <v/>
      </c>
      <c r="C5039" s="5" t="s">
        <v>6702</v>
      </c>
      <c r="D5039" s="4" t="s">
        <v>3480</v>
      </c>
      <c r="E5039" s="4" t="s">
        <v>8052</v>
      </c>
      <c r="F5039" s="5"/>
      <c r="G5039" s="5"/>
      <c r="H5039" s="5">
        <v>3</v>
      </c>
      <c r="I5039" s="5">
        <v>248</v>
      </c>
      <c r="J5039" t="s">
        <v>22795</v>
      </c>
    </row>
    <row r="5040" spans="1:10" x14ac:dyDescent="0.3">
      <c r="A5040" s="6">
        <v>2144298</v>
      </c>
      <c r="B5040" s="4" t="str" cm="1">
        <f t="array" ref="B5040">IFERROR(_xlfn.XLOOKUP(VALUE(A5040), VALUE([1]Hoja1!$B$2:$B$20000), [1]Hoja1!$A$2:$A$20000, ""), "")</f>
        <v/>
      </c>
      <c r="C5040" s="5" t="s">
        <v>6702</v>
      </c>
      <c r="D5040" s="4" t="s">
        <v>8053</v>
      </c>
      <c r="E5040" s="4" t="s">
        <v>8054</v>
      </c>
      <c r="F5040" s="5"/>
      <c r="G5040" s="5" t="s">
        <v>8055</v>
      </c>
      <c r="H5040" s="5">
        <v>3</v>
      </c>
      <c r="I5040" s="5">
        <v>249</v>
      </c>
      <c r="J5040" t="s">
        <v>19407</v>
      </c>
    </row>
    <row r="5041" spans="1:10" x14ac:dyDescent="0.3">
      <c r="A5041" s="6">
        <v>4489144</v>
      </c>
      <c r="B5041" s="4" t="str" cm="1">
        <f t="array" ref="B5041">IFERROR(_xlfn.XLOOKUP(VALUE(A5041), VALUE([1]Hoja1!$B$2:$B$20000), [1]Hoja1!$A$2:$A$20000, ""), "")</f>
        <v/>
      </c>
      <c r="C5041" s="5" t="s">
        <v>6702</v>
      </c>
      <c r="D5041" s="4" t="s">
        <v>8056</v>
      </c>
      <c r="E5041" s="4" t="s">
        <v>8057</v>
      </c>
      <c r="F5041" s="5"/>
      <c r="G5041" s="5"/>
      <c r="H5041" s="5">
        <v>3</v>
      </c>
      <c r="I5041" s="5">
        <v>250</v>
      </c>
      <c r="J5041" t="s">
        <v>22796</v>
      </c>
    </row>
    <row r="5042" spans="1:10" x14ac:dyDescent="0.3">
      <c r="A5042" s="6">
        <v>4489146</v>
      </c>
      <c r="B5042" s="4" t="str" cm="1">
        <f t="array" ref="B5042">IFERROR(_xlfn.XLOOKUP(VALUE(A5042), VALUE([1]Hoja1!$B$2:$B$20000), [1]Hoja1!$A$2:$A$20000, ""), "")</f>
        <v/>
      </c>
      <c r="C5042" s="5" t="s">
        <v>6702</v>
      </c>
      <c r="D5042" s="4" t="s">
        <v>8056</v>
      </c>
      <c r="E5042" s="4" t="s">
        <v>8058</v>
      </c>
      <c r="F5042" s="5"/>
      <c r="G5042" s="5"/>
      <c r="H5042" s="5">
        <v>3</v>
      </c>
      <c r="I5042" s="5">
        <v>251</v>
      </c>
      <c r="J5042" t="s">
        <v>22797</v>
      </c>
    </row>
    <row r="5043" spans="1:10" x14ac:dyDescent="0.3">
      <c r="A5043" s="6">
        <v>4849026</v>
      </c>
      <c r="B5043" s="4" t="str" cm="1">
        <f t="array" ref="B5043">IFERROR(_xlfn.XLOOKUP(VALUE(A5043), VALUE([1]Hoja1!$B$2:$B$20000), [1]Hoja1!$A$2:$A$20000, ""), "")</f>
        <v/>
      </c>
      <c r="C5043" s="5" t="s">
        <v>6702</v>
      </c>
      <c r="D5043" s="4" t="s">
        <v>8059</v>
      </c>
      <c r="E5043" s="4" t="s">
        <v>98</v>
      </c>
      <c r="F5043" s="5"/>
      <c r="G5043" s="5"/>
      <c r="H5043" s="5">
        <v>3</v>
      </c>
      <c r="I5043" s="5">
        <v>252</v>
      </c>
      <c r="J5043" t="s">
        <v>22798</v>
      </c>
    </row>
    <row r="5044" spans="1:10" x14ac:dyDescent="0.3">
      <c r="A5044" s="6">
        <v>5144542</v>
      </c>
      <c r="B5044" s="4" t="str" cm="1">
        <f t="array" ref="B5044">IFERROR(_xlfn.XLOOKUP(VALUE(A5044), VALUE([1]Hoja1!$B$2:$B$20000), [1]Hoja1!$A$2:$A$20000, ""), "")</f>
        <v/>
      </c>
      <c r="C5044" s="5" t="s">
        <v>6702</v>
      </c>
      <c r="D5044" s="4" t="s">
        <v>8060</v>
      </c>
      <c r="E5044" s="4" t="s">
        <v>8061</v>
      </c>
      <c r="F5044" s="5"/>
      <c r="G5044" s="5" t="s">
        <v>11</v>
      </c>
      <c r="H5044" s="5">
        <v>3</v>
      </c>
      <c r="I5044" s="5">
        <v>253</v>
      </c>
      <c r="J5044" t="s">
        <v>22799</v>
      </c>
    </row>
    <row r="5045" spans="1:10" x14ac:dyDescent="0.3">
      <c r="A5045" s="6">
        <v>1042759</v>
      </c>
      <c r="B5045" s="4" t="str" cm="1">
        <f t="array" ref="B5045">IFERROR(_xlfn.XLOOKUP(VALUE(A5045), VALUE([1]Hoja1!$B$2:$B$20000), [1]Hoja1!$A$2:$A$20000, ""), "")</f>
        <v/>
      </c>
      <c r="C5045" s="5" t="s">
        <v>6702</v>
      </c>
      <c r="D5045" s="4" t="s">
        <v>8062</v>
      </c>
      <c r="E5045" s="4" t="s">
        <v>8063</v>
      </c>
      <c r="F5045" s="5"/>
      <c r="G5045" s="5"/>
      <c r="H5045" s="5">
        <v>3</v>
      </c>
      <c r="I5045" s="5">
        <v>254</v>
      </c>
      <c r="J5045" t="s">
        <v>22800</v>
      </c>
    </row>
    <row r="5046" spans="1:10" x14ac:dyDescent="0.3">
      <c r="A5046" s="6">
        <v>920084</v>
      </c>
      <c r="B5046" s="4" t="str" cm="1">
        <f t="array" ref="B5046">IFERROR(_xlfn.XLOOKUP(VALUE(A5046), VALUE([1]Hoja1!$B$2:$B$20000), [1]Hoja1!$A$2:$A$20000, ""), "")</f>
        <v/>
      </c>
      <c r="C5046" s="5" t="s">
        <v>6702</v>
      </c>
      <c r="D5046" s="4" t="s">
        <v>8062</v>
      </c>
      <c r="E5046" s="4" t="s">
        <v>8064</v>
      </c>
      <c r="F5046" s="5"/>
      <c r="G5046" s="5" t="s">
        <v>8065</v>
      </c>
      <c r="H5046" s="5">
        <v>3</v>
      </c>
      <c r="I5046" s="5">
        <v>255</v>
      </c>
      <c r="J5046" t="s">
        <v>22801</v>
      </c>
    </row>
    <row r="5047" spans="1:10" x14ac:dyDescent="0.3">
      <c r="A5047" s="6">
        <v>1369054</v>
      </c>
      <c r="B5047" s="4" t="str" cm="1">
        <f t="array" ref="B5047">IFERROR(_xlfn.XLOOKUP(VALUE(A5047), VALUE([1]Hoja1!$B$2:$B$20000), [1]Hoja1!$A$2:$A$20000, ""), "")</f>
        <v/>
      </c>
      <c r="C5047" s="5" t="s">
        <v>6702</v>
      </c>
      <c r="D5047" s="4" t="s">
        <v>8062</v>
      </c>
      <c r="E5047" s="4" t="s">
        <v>8066</v>
      </c>
      <c r="F5047" s="5" t="s">
        <v>15</v>
      </c>
      <c r="G5047" s="5" t="s">
        <v>11</v>
      </c>
      <c r="H5047" s="5">
        <v>3</v>
      </c>
      <c r="I5047" s="5">
        <v>256</v>
      </c>
      <c r="J5047" t="s">
        <v>22802</v>
      </c>
    </row>
    <row r="5048" spans="1:10" x14ac:dyDescent="0.3">
      <c r="A5048" s="6">
        <v>3796236</v>
      </c>
      <c r="B5048" s="4" t="str" cm="1">
        <f t="array" ref="B5048">IFERROR(_xlfn.XLOOKUP(VALUE(A5048), VALUE([1]Hoja1!$B$2:$B$20000), [1]Hoja1!$A$2:$A$20000, ""), "")</f>
        <v/>
      </c>
      <c r="C5048" s="5" t="s">
        <v>6702</v>
      </c>
      <c r="D5048" s="4" t="s">
        <v>8067</v>
      </c>
      <c r="E5048" s="4" t="s">
        <v>8068</v>
      </c>
      <c r="F5048" s="5" t="s">
        <v>15</v>
      </c>
      <c r="G5048" s="5" t="s">
        <v>11</v>
      </c>
      <c r="H5048" s="5">
        <v>3</v>
      </c>
      <c r="I5048" s="5">
        <v>257</v>
      </c>
      <c r="J5048" t="s">
        <v>22803</v>
      </c>
    </row>
    <row r="5049" spans="1:10" x14ac:dyDescent="0.3">
      <c r="A5049" s="6">
        <v>2562480</v>
      </c>
      <c r="B5049" s="4" t="str" cm="1">
        <f t="array" ref="B5049">IFERROR(_xlfn.XLOOKUP(VALUE(A5049), VALUE([1]Hoja1!$B$2:$B$20000), [1]Hoja1!$A$2:$A$20000, ""), "")</f>
        <v/>
      </c>
      <c r="C5049" s="5" t="s">
        <v>6702</v>
      </c>
      <c r="D5049" s="4" t="s">
        <v>8067</v>
      </c>
      <c r="E5049" s="4" t="s">
        <v>8069</v>
      </c>
      <c r="F5049" s="5" t="s">
        <v>15</v>
      </c>
      <c r="G5049" s="5" t="s">
        <v>11</v>
      </c>
      <c r="H5049" s="5">
        <v>3</v>
      </c>
      <c r="I5049" s="5">
        <v>258</v>
      </c>
      <c r="J5049" t="s">
        <v>22804</v>
      </c>
    </row>
    <row r="5050" spans="1:10" x14ac:dyDescent="0.3">
      <c r="A5050" s="6">
        <v>709918</v>
      </c>
      <c r="B5050" s="4" t="str" cm="1">
        <f t="array" ref="B5050">IFERROR(_xlfn.XLOOKUP(VALUE(A5050), VALUE([1]Hoja1!$B$2:$B$20000), [1]Hoja1!$A$2:$A$20000, ""), "")</f>
        <v/>
      </c>
      <c r="C5050" s="5" t="s">
        <v>6702</v>
      </c>
      <c r="D5050" s="4" t="s">
        <v>8070</v>
      </c>
      <c r="E5050" s="4" t="s">
        <v>8071</v>
      </c>
      <c r="F5050" s="5"/>
      <c r="G5050" s="5" t="s">
        <v>11</v>
      </c>
      <c r="H5050" s="5">
        <v>3</v>
      </c>
      <c r="I5050" s="5">
        <v>259</v>
      </c>
      <c r="J5050" t="s">
        <v>22805</v>
      </c>
    </row>
    <row r="5051" spans="1:10" x14ac:dyDescent="0.3">
      <c r="A5051" s="6">
        <v>1080016</v>
      </c>
      <c r="B5051" s="4" t="str" cm="1">
        <f t="array" ref="B5051">IFERROR(_xlfn.XLOOKUP(VALUE(A5051), VALUE([1]Hoja1!$B$2:$B$20000), [1]Hoja1!$A$2:$A$20000, ""), "")</f>
        <v/>
      </c>
      <c r="C5051" s="5" t="s">
        <v>6702</v>
      </c>
      <c r="D5051" s="4" t="s">
        <v>8072</v>
      </c>
      <c r="E5051" s="4" t="s">
        <v>8073</v>
      </c>
      <c r="F5051" s="5"/>
      <c r="G5051" s="5" t="s">
        <v>11</v>
      </c>
      <c r="H5051" s="5">
        <v>3</v>
      </c>
      <c r="I5051" s="5">
        <v>260</v>
      </c>
      <c r="J5051" t="s">
        <v>22806</v>
      </c>
    </row>
    <row r="5052" spans="1:10" x14ac:dyDescent="0.3">
      <c r="A5052" s="6">
        <v>1080014</v>
      </c>
      <c r="B5052" s="4" t="str" cm="1">
        <f t="array" ref="B5052">IFERROR(_xlfn.XLOOKUP(VALUE(A5052), VALUE([1]Hoja1!$B$2:$B$20000), [1]Hoja1!$A$2:$A$20000, ""), "")</f>
        <v/>
      </c>
      <c r="C5052" s="5" t="s">
        <v>6702</v>
      </c>
      <c r="D5052" s="4" t="s">
        <v>8072</v>
      </c>
      <c r="E5052" s="4" t="s">
        <v>8074</v>
      </c>
      <c r="F5052" s="5"/>
      <c r="G5052" s="5" t="s">
        <v>11</v>
      </c>
      <c r="H5052" s="5">
        <v>3</v>
      </c>
      <c r="I5052" s="5">
        <v>261</v>
      </c>
      <c r="J5052" t="s">
        <v>22807</v>
      </c>
    </row>
    <row r="5053" spans="1:10" x14ac:dyDescent="0.3">
      <c r="A5053" s="6">
        <v>4974595</v>
      </c>
      <c r="B5053" s="4" t="str" cm="1">
        <f t="array" ref="B5053">IFERROR(_xlfn.XLOOKUP(VALUE(A5053), VALUE([1]Hoja1!$B$2:$B$20000), [1]Hoja1!$A$2:$A$20000, ""), "")</f>
        <v/>
      </c>
      <c r="C5053" s="5" t="s">
        <v>6702</v>
      </c>
      <c r="D5053" s="4" t="s">
        <v>8075</v>
      </c>
      <c r="E5053" s="4" t="s">
        <v>8076</v>
      </c>
      <c r="F5053" s="5"/>
      <c r="G5053" s="5" t="s">
        <v>11</v>
      </c>
      <c r="H5053" s="5">
        <v>3</v>
      </c>
      <c r="I5053" s="5">
        <v>262</v>
      </c>
      <c r="J5053" t="s">
        <v>22808</v>
      </c>
    </row>
    <row r="5054" spans="1:10" x14ac:dyDescent="0.3">
      <c r="A5054" s="6">
        <v>4974596</v>
      </c>
      <c r="B5054" s="4" t="str" cm="1">
        <f t="array" ref="B5054">IFERROR(_xlfn.XLOOKUP(VALUE(A5054), VALUE([1]Hoja1!$B$2:$B$20000), [1]Hoja1!$A$2:$A$20000, ""), "")</f>
        <v/>
      </c>
      <c r="C5054" s="5" t="s">
        <v>6702</v>
      </c>
      <c r="D5054" s="4" t="s">
        <v>8075</v>
      </c>
      <c r="E5054" s="4" t="s">
        <v>8077</v>
      </c>
      <c r="F5054" s="5"/>
      <c r="G5054" s="5" t="s">
        <v>11</v>
      </c>
      <c r="H5054" s="5">
        <v>3</v>
      </c>
      <c r="I5054" s="5">
        <v>263</v>
      </c>
      <c r="J5054" t="s">
        <v>22809</v>
      </c>
    </row>
    <row r="5055" spans="1:10" x14ac:dyDescent="0.3">
      <c r="A5055" s="6">
        <v>1547838</v>
      </c>
      <c r="B5055" s="4" t="str" cm="1">
        <f t="array" ref="B5055">IFERROR(_xlfn.XLOOKUP(VALUE(A5055), VALUE([1]Hoja1!$B$2:$B$20000), [1]Hoja1!$A$2:$A$20000, ""), "")</f>
        <v/>
      </c>
      <c r="C5055" s="5" t="s">
        <v>6702</v>
      </c>
      <c r="D5055" s="4" t="s">
        <v>8078</v>
      </c>
      <c r="E5055" s="4" t="s">
        <v>3024</v>
      </c>
      <c r="F5055" s="5" t="s">
        <v>15</v>
      </c>
      <c r="G5055" s="5" t="s">
        <v>11</v>
      </c>
      <c r="H5055" s="5">
        <v>3</v>
      </c>
      <c r="I5055" s="5">
        <v>264</v>
      </c>
      <c r="J5055" t="s">
        <v>22810</v>
      </c>
    </row>
    <row r="5056" spans="1:10" x14ac:dyDescent="0.3">
      <c r="A5056" s="6">
        <v>4669555</v>
      </c>
      <c r="B5056" s="4" t="str" cm="1">
        <f t="array" ref="B5056">IFERROR(_xlfn.XLOOKUP(VALUE(A5056), VALUE([1]Hoja1!$B$2:$B$20000), [1]Hoja1!$A$2:$A$20000, ""), "")</f>
        <v/>
      </c>
      <c r="C5056" s="5" t="s">
        <v>6702</v>
      </c>
      <c r="D5056" s="4" t="s">
        <v>8079</v>
      </c>
      <c r="E5056" s="4" t="s">
        <v>8080</v>
      </c>
      <c r="F5056" s="5"/>
      <c r="G5056" s="5" t="s">
        <v>11</v>
      </c>
      <c r="H5056" s="5">
        <v>3</v>
      </c>
      <c r="I5056" s="5">
        <v>265</v>
      </c>
      <c r="J5056" t="s">
        <v>19407</v>
      </c>
    </row>
    <row r="5057" spans="1:10" x14ac:dyDescent="0.3">
      <c r="A5057" s="6">
        <v>2607490</v>
      </c>
      <c r="B5057" s="4" t="str" cm="1">
        <f t="array" ref="B5057">IFERROR(_xlfn.XLOOKUP(VALUE(A5057), VALUE([1]Hoja1!$B$2:$B$20000), [1]Hoja1!$A$2:$A$20000, ""), "")</f>
        <v/>
      </c>
      <c r="C5057" s="5" t="s">
        <v>6702</v>
      </c>
      <c r="D5057" s="4" t="s">
        <v>8081</v>
      </c>
      <c r="E5057" s="4" t="s">
        <v>3893</v>
      </c>
      <c r="F5057" s="5"/>
      <c r="G5057" s="5"/>
      <c r="H5057" s="5">
        <v>3</v>
      </c>
      <c r="I5057" s="5">
        <v>266</v>
      </c>
      <c r="J5057" t="s">
        <v>22811</v>
      </c>
    </row>
    <row r="5058" spans="1:10" x14ac:dyDescent="0.3">
      <c r="A5058" s="6">
        <v>4028612</v>
      </c>
      <c r="B5058" s="4" t="str" cm="1">
        <f t="array" ref="B5058">IFERROR(_xlfn.XLOOKUP(VALUE(A5058), VALUE([1]Hoja1!$B$2:$B$20000), [1]Hoja1!$A$2:$A$20000, ""), "")</f>
        <v/>
      </c>
      <c r="C5058" s="5" t="s">
        <v>6702</v>
      </c>
      <c r="D5058" s="4" t="s">
        <v>8082</v>
      </c>
      <c r="E5058" s="4" t="s">
        <v>1718</v>
      </c>
      <c r="F5058" s="5"/>
      <c r="G5058" s="5" t="s">
        <v>11</v>
      </c>
      <c r="H5058" s="5">
        <v>3</v>
      </c>
      <c r="I5058" s="5">
        <v>267</v>
      </c>
      <c r="J5058" t="s">
        <v>22812</v>
      </c>
    </row>
    <row r="5059" spans="1:10" x14ac:dyDescent="0.3">
      <c r="A5059" s="6">
        <v>1572067</v>
      </c>
      <c r="B5059" s="4" t="str" cm="1">
        <f t="array" ref="B5059">IFERROR(_xlfn.XLOOKUP(VALUE(A5059), VALUE([1]Hoja1!$B$2:$B$20000), [1]Hoja1!$A$2:$A$20000, ""), "")</f>
        <v/>
      </c>
      <c r="C5059" s="5" t="s">
        <v>6702</v>
      </c>
      <c r="D5059" s="4" t="s">
        <v>8082</v>
      </c>
      <c r="E5059" s="4" t="s">
        <v>8083</v>
      </c>
      <c r="F5059" s="5" t="s">
        <v>15</v>
      </c>
      <c r="G5059" s="5" t="s">
        <v>11</v>
      </c>
      <c r="H5059" s="5">
        <v>3</v>
      </c>
      <c r="I5059" s="5">
        <v>268</v>
      </c>
      <c r="J5059" t="s">
        <v>22813</v>
      </c>
    </row>
    <row r="5060" spans="1:10" x14ac:dyDescent="0.3">
      <c r="A5060" s="6">
        <v>6201824</v>
      </c>
      <c r="B5060" s="4" t="str" cm="1">
        <f t="array" ref="B5060">IFERROR(_xlfn.XLOOKUP(VALUE(A5060), VALUE([1]Hoja1!$B$2:$B$20000), [1]Hoja1!$A$2:$A$20000, ""), "")</f>
        <v/>
      </c>
      <c r="C5060" s="5" t="s">
        <v>6702</v>
      </c>
      <c r="D5060" s="4" t="s">
        <v>8084</v>
      </c>
      <c r="E5060" s="4" t="s">
        <v>8085</v>
      </c>
      <c r="F5060" s="5"/>
      <c r="G5060" s="5"/>
      <c r="H5060" s="5">
        <v>3</v>
      </c>
      <c r="I5060" s="5">
        <v>269</v>
      </c>
      <c r="J5060" t="s">
        <v>22814</v>
      </c>
    </row>
    <row r="5061" spans="1:10" x14ac:dyDescent="0.3">
      <c r="A5061" s="6">
        <v>695604</v>
      </c>
      <c r="B5061" s="4" t="str" cm="1">
        <f t="array" ref="B5061">IFERROR(_xlfn.XLOOKUP(VALUE(A5061), VALUE([1]Hoja1!$B$2:$B$20000), [1]Hoja1!$A$2:$A$20000, ""), "")</f>
        <v/>
      </c>
      <c r="C5061" s="5" t="s">
        <v>6702</v>
      </c>
      <c r="D5061" s="4" t="s">
        <v>8086</v>
      </c>
      <c r="E5061" s="4" t="s">
        <v>732</v>
      </c>
      <c r="F5061" s="5"/>
      <c r="G5061" s="5"/>
      <c r="H5061" s="5">
        <v>3</v>
      </c>
      <c r="I5061" s="5">
        <v>270</v>
      </c>
      <c r="J5061" t="s">
        <v>22735</v>
      </c>
    </row>
    <row r="5062" spans="1:10" x14ac:dyDescent="0.3">
      <c r="A5062" s="6">
        <v>800632</v>
      </c>
      <c r="B5062" s="4" t="str" cm="1">
        <f t="array" ref="B5062">IFERROR(_xlfn.XLOOKUP(VALUE(A5062), VALUE([1]Hoja1!$B$2:$B$20000), [1]Hoja1!$A$2:$A$20000, ""), "")</f>
        <v/>
      </c>
      <c r="C5062" s="5" t="s">
        <v>6702</v>
      </c>
      <c r="D5062" s="4" t="s">
        <v>8086</v>
      </c>
      <c r="E5062" s="4" t="s">
        <v>8087</v>
      </c>
      <c r="F5062" s="5"/>
      <c r="G5062" s="5" t="s">
        <v>11</v>
      </c>
      <c r="H5062" s="5">
        <v>3</v>
      </c>
      <c r="I5062" s="5">
        <v>271</v>
      </c>
      <c r="J5062" t="s">
        <v>22815</v>
      </c>
    </row>
    <row r="5063" spans="1:10" x14ac:dyDescent="0.3">
      <c r="A5063" s="6">
        <v>5079361</v>
      </c>
      <c r="B5063" s="4" t="str" cm="1">
        <f t="array" ref="B5063">IFERROR(_xlfn.XLOOKUP(VALUE(A5063), VALUE([1]Hoja1!$B$2:$B$20000), [1]Hoja1!$A$2:$A$20000, ""), "")</f>
        <v/>
      </c>
      <c r="C5063" s="5" t="s">
        <v>6702</v>
      </c>
      <c r="D5063" s="4" t="s">
        <v>8088</v>
      </c>
      <c r="E5063" s="4" t="s">
        <v>8089</v>
      </c>
      <c r="F5063" s="5"/>
      <c r="G5063" s="5"/>
      <c r="H5063" s="5">
        <v>3</v>
      </c>
      <c r="I5063" s="5">
        <v>272</v>
      </c>
      <c r="J5063" t="s">
        <v>22816</v>
      </c>
    </row>
    <row r="5064" spans="1:10" x14ac:dyDescent="0.3">
      <c r="A5064" s="6">
        <v>6013702</v>
      </c>
      <c r="B5064" s="4" t="str" cm="1">
        <f t="array" ref="B5064">IFERROR(_xlfn.XLOOKUP(VALUE(A5064), VALUE([1]Hoja1!$B$2:$B$20000), [1]Hoja1!$A$2:$A$20000, ""), "")</f>
        <v/>
      </c>
      <c r="C5064" s="5" t="s">
        <v>6702</v>
      </c>
      <c r="D5064" s="4" t="s">
        <v>8090</v>
      </c>
      <c r="E5064" s="4" t="s">
        <v>8091</v>
      </c>
      <c r="F5064" s="5"/>
      <c r="G5064" s="5" t="s">
        <v>93</v>
      </c>
      <c r="H5064" s="5">
        <v>3</v>
      </c>
      <c r="I5064" s="5">
        <v>273</v>
      </c>
      <c r="J5064" t="s">
        <v>22817</v>
      </c>
    </row>
    <row r="5065" spans="1:10" x14ac:dyDescent="0.3">
      <c r="A5065" s="6">
        <v>2023403</v>
      </c>
      <c r="B5065" s="4" t="str" cm="1">
        <f t="array" ref="B5065">IFERROR(_xlfn.XLOOKUP(VALUE(A5065), VALUE([1]Hoja1!$B$2:$B$20000), [1]Hoja1!$A$2:$A$20000, ""), "")</f>
        <v/>
      </c>
      <c r="C5065" s="5" t="s">
        <v>6702</v>
      </c>
      <c r="D5065" s="4" t="s">
        <v>8092</v>
      </c>
      <c r="E5065" s="4" t="s">
        <v>8093</v>
      </c>
      <c r="F5065" s="5" t="s">
        <v>15</v>
      </c>
      <c r="G5065" s="5" t="s">
        <v>11</v>
      </c>
      <c r="H5065" s="5">
        <v>3</v>
      </c>
      <c r="I5065" s="5">
        <v>274</v>
      </c>
      <c r="J5065" t="s">
        <v>22818</v>
      </c>
    </row>
    <row r="5066" spans="1:10" x14ac:dyDescent="0.3">
      <c r="A5066" s="6">
        <v>491823</v>
      </c>
      <c r="B5066" s="4" t="str" cm="1">
        <f t="array" ref="B5066">IFERROR(_xlfn.XLOOKUP(VALUE(A5066), VALUE([1]Hoja1!$B$2:$B$20000), [1]Hoja1!$A$2:$A$20000, ""), "")</f>
        <v/>
      </c>
      <c r="C5066" s="5" t="s">
        <v>6702</v>
      </c>
      <c r="D5066" s="4" t="s">
        <v>8094</v>
      </c>
      <c r="E5066" s="4" t="s">
        <v>8095</v>
      </c>
      <c r="F5066" s="5" t="s">
        <v>15</v>
      </c>
      <c r="G5066" s="5" t="s">
        <v>11</v>
      </c>
      <c r="H5066" s="5">
        <v>3</v>
      </c>
      <c r="I5066" s="5">
        <v>275</v>
      </c>
      <c r="J5066" t="s">
        <v>22819</v>
      </c>
    </row>
    <row r="5067" spans="1:10" x14ac:dyDescent="0.3">
      <c r="A5067" s="6">
        <v>4871014</v>
      </c>
      <c r="B5067" s="4" t="str" cm="1">
        <f t="array" ref="B5067">IFERROR(_xlfn.XLOOKUP(VALUE(A5067), VALUE([1]Hoja1!$B$2:$B$20000), [1]Hoja1!$A$2:$A$20000, ""), "")</f>
        <v/>
      </c>
      <c r="C5067" s="5" t="s">
        <v>6702</v>
      </c>
      <c r="D5067" s="4" t="s">
        <v>8096</v>
      </c>
      <c r="E5067" s="4" t="s">
        <v>8097</v>
      </c>
      <c r="F5067" s="5"/>
      <c r="G5067" s="5"/>
      <c r="H5067" s="5">
        <v>3</v>
      </c>
      <c r="I5067" s="5">
        <v>276</v>
      </c>
      <c r="J5067" t="s">
        <v>22820</v>
      </c>
    </row>
    <row r="5068" spans="1:10" x14ac:dyDescent="0.3">
      <c r="A5068" s="6">
        <v>5250647</v>
      </c>
      <c r="B5068" s="4" t="str" cm="1">
        <f t="array" ref="B5068">IFERROR(_xlfn.XLOOKUP(VALUE(A5068), VALUE([1]Hoja1!$B$2:$B$20000), [1]Hoja1!$A$2:$A$20000, ""), "")</f>
        <v/>
      </c>
      <c r="C5068" s="5" t="s">
        <v>6702</v>
      </c>
      <c r="D5068" s="4" t="s">
        <v>8096</v>
      </c>
      <c r="E5068" s="4" t="s">
        <v>8098</v>
      </c>
      <c r="F5068" s="5"/>
      <c r="G5068" s="5"/>
      <c r="H5068" s="5">
        <v>3</v>
      </c>
      <c r="I5068" s="5">
        <v>277</v>
      </c>
      <c r="J5068" t="s">
        <v>22821</v>
      </c>
    </row>
    <row r="5069" spans="1:10" x14ac:dyDescent="0.3">
      <c r="A5069" s="6">
        <v>3676360</v>
      </c>
      <c r="B5069" s="4" t="str" cm="1">
        <f t="array" ref="B5069">IFERROR(_xlfn.XLOOKUP(VALUE(A5069), VALUE([1]Hoja1!$B$2:$B$20000), [1]Hoja1!$A$2:$A$20000, ""), "")</f>
        <v/>
      </c>
      <c r="C5069" s="5" t="s">
        <v>6702</v>
      </c>
      <c r="D5069" s="4" t="s">
        <v>8099</v>
      </c>
      <c r="E5069" s="4" t="s">
        <v>8100</v>
      </c>
      <c r="F5069" s="5"/>
      <c r="G5069" s="5"/>
      <c r="H5069" s="5">
        <v>3</v>
      </c>
      <c r="I5069" s="5">
        <v>278</v>
      </c>
      <c r="J5069" t="s">
        <v>19407</v>
      </c>
    </row>
    <row r="5070" spans="1:10" x14ac:dyDescent="0.3">
      <c r="A5070" s="6">
        <v>5938381</v>
      </c>
      <c r="B5070" s="4" t="str" cm="1">
        <f t="array" ref="B5070">IFERROR(_xlfn.XLOOKUP(VALUE(A5070), VALUE([1]Hoja1!$B$2:$B$20000), [1]Hoja1!$A$2:$A$20000, ""), "")</f>
        <v/>
      </c>
      <c r="C5070" s="5" t="s">
        <v>6702</v>
      </c>
      <c r="D5070" s="4" t="s">
        <v>8101</v>
      </c>
      <c r="E5070" s="4" t="s">
        <v>523</v>
      </c>
      <c r="F5070" s="5"/>
      <c r="G5070" s="5"/>
      <c r="H5070" s="5">
        <v>3</v>
      </c>
      <c r="I5070" s="5">
        <v>279</v>
      </c>
      <c r="J5070" t="s">
        <v>19407</v>
      </c>
    </row>
    <row r="5071" spans="1:10" x14ac:dyDescent="0.3">
      <c r="A5071" s="6">
        <v>3403362</v>
      </c>
      <c r="B5071" s="4" t="str" cm="1">
        <f t="array" ref="B5071">IFERROR(_xlfn.XLOOKUP(VALUE(A5071), VALUE([1]Hoja1!$B$2:$B$20000), [1]Hoja1!$A$2:$A$20000, ""), "")</f>
        <v/>
      </c>
      <c r="C5071" s="5" t="s">
        <v>6702</v>
      </c>
      <c r="D5071" s="4" t="s">
        <v>8102</v>
      </c>
      <c r="E5071" s="4" t="s">
        <v>8103</v>
      </c>
      <c r="F5071" s="5" t="s">
        <v>15</v>
      </c>
      <c r="G5071" s="5" t="s">
        <v>228</v>
      </c>
      <c r="H5071" s="5">
        <v>3</v>
      </c>
      <c r="I5071" s="5">
        <v>280</v>
      </c>
      <c r="J5071" t="s">
        <v>22822</v>
      </c>
    </row>
    <row r="5072" spans="1:10" x14ac:dyDescent="0.3">
      <c r="A5072" s="6">
        <v>2984409</v>
      </c>
      <c r="B5072" s="4" t="str" cm="1">
        <f t="array" ref="B5072">IFERROR(_xlfn.XLOOKUP(VALUE(A5072), VALUE([1]Hoja1!$B$2:$B$20000), [1]Hoja1!$A$2:$A$20000, ""), "")</f>
        <v/>
      </c>
      <c r="C5072" s="5" t="s">
        <v>6702</v>
      </c>
      <c r="D5072" s="4" t="s">
        <v>8102</v>
      </c>
      <c r="E5072" s="4" t="s">
        <v>4757</v>
      </c>
      <c r="F5072" s="5"/>
      <c r="G5072" s="5" t="s">
        <v>679</v>
      </c>
      <c r="H5072" s="5">
        <v>3</v>
      </c>
      <c r="I5072" s="5">
        <v>281</v>
      </c>
      <c r="J5072" t="s">
        <v>22823</v>
      </c>
    </row>
    <row r="5073" spans="1:10" x14ac:dyDescent="0.3">
      <c r="A5073" s="6">
        <v>693442</v>
      </c>
      <c r="B5073" s="4" t="str" cm="1">
        <f t="array" ref="B5073">IFERROR(_xlfn.XLOOKUP(VALUE(A5073), VALUE([1]Hoja1!$B$2:$B$20000), [1]Hoja1!$A$2:$A$20000, ""), "")</f>
        <v/>
      </c>
      <c r="C5073" s="5" t="s">
        <v>6702</v>
      </c>
      <c r="D5073" s="4" t="s">
        <v>8104</v>
      </c>
      <c r="E5073" s="4" t="s">
        <v>8105</v>
      </c>
      <c r="F5073" s="5"/>
      <c r="G5073" s="5"/>
      <c r="H5073" s="5">
        <v>3</v>
      </c>
      <c r="I5073" s="5">
        <v>282</v>
      </c>
      <c r="J5073" t="s">
        <v>22824</v>
      </c>
    </row>
    <row r="5074" spans="1:10" x14ac:dyDescent="0.3">
      <c r="A5074" s="6">
        <v>1933897</v>
      </c>
      <c r="B5074" s="4" t="str" cm="1">
        <f t="array" ref="B5074">IFERROR(_xlfn.XLOOKUP(VALUE(A5074), VALUE([1]Hoja1!$B$2:$B$20000), [1]Hoja1!$A$2:$A$20000, ""), "")</f>
        <v/>
      </c>
      <c r="C5074" s="5" t="s">
        <v>6702</v>
      </c>
      <c r="D5074" s="4" t="s">
        <v>8106</v>
      </c>
      <c r="E5074" s="4" t="s">
        <v>8107</v>
      </c>
      <c r="F5074" s="5"/>
      <c r="G5074" s="5" t="s">
        <v>11</v>
      </c>
      <c r="H5074" s="5">
        <v>3</v>
      </c>
      <c r="I5074" s="5">
        <v>283</v>
      </c>
      <c r="J5074" t="s">
        <v>22825</v>
      </c>
    </row>
    <row r="5075" spans="1:10" x14ac:dyDescent="0.3">
      <c r="A5075" s="6">
        <v>1747357</v>
      </c>
      <c r="B5075" s="4" t="str" cm="1">
        <f t="array" ref="B5075">IFERROR(_xlfn.XLOOKUP(VALUE(A5075), VALUE([1]Hoja1!$B$2:$B$20000), [1]Hoja1!$A$2:$A$20000, ""), "")</f>
        <v/>
      </c>
      <c r="C5075" s="5" t="s">
        <v>6702</v>
      </c>
      <c r="D5075" s="4" t="s">
        <v>8108</v>
      </c>
      <c r="E5075" s="4" t="s">
        <v>8109</v>
      </c>
      <c r="F5075" s="5"/>
      <c r="G5075" s="5"/>
      <c r="H5075" s="5">
        <v>3</v>
      </c>
      <c r="I5075" s="5">
        <v>284</v>
      </c>
      <c r="J5075" t="s">
        <v>19407</v>
      </c>
    </row>
    <row r="5076" spans="1:10" x14ac:dyDescent="0.3">
      <c r="A5076" s="6">
        <v>697453</v>
      </c>
      <c r="B5076" s="4" t="str" cm="1">
        <f t="array" ref="B5076">IFERROR(_xlfn.XLOOKUP(VALUE(A5076), VALUE([1]Hoja1!$B$2:$B$20000), [1]Hoja1!$A$2:$A$20000, ""), "")</f>
        <v/>
      </c>
      <c r="C5076" s="5" t="s">
        <v>6702</v>
      </c>
      <c r="D5076" s="4" t="s">
        <v>8110</v>
      </c>
      <c r="E5076" s="4" t="s">
        <v>289</v>
      </c>
      <c r="F5076" s="5"/>
      <c r="G5076" s="5" t="s">
        <v>11</v>
      </c>
      <c r="H5076" s="5">
        <v>3</v>
      </c>
      <c r="I5076" s="5">
        <v>285</v>
      </c>
      <c r="J5076" t="s">
        <v>19407</v>
      </c>
    </row>
    <row r="5077" spans="1:10" x14ac:dyDescent="0.3">
      <c r="A5077" s="6">
        <v>2492640</v>
      </c>
      <c r="B5077" s="4" t="str" cm="1">
        <f t="array" ref="B5077">IFERROR(_xlfn.XLOOKUP(VALUE(A5077), VALUE([1]Hoja1!$B$2:$B$20000), [1]Hoja1!$A$2:$A$20000, ""), "")</f>
        <v/>
      </c>
      <c r="C5077" s="5" t="s">
        <v>6702</v>
      </c>
      <c r="D5077" s="4" t="s">
        <v>8111</v>
      </c>
      <c r="E5077" s="4" t="s">
        <v>8112</v>
      </c>
      <c r="F5077" s="5" t="s">
        <v>15</v>
      </c>
      <c r="G5077" s="5" t="s">
        <v>11</v>
      </c>
      <c r="H5077" s="5">
        <v>3</v>
      </c>
      <c r="I5077" s="5">
        <v>286</v>
      </c>
      <c r="J5077" t="s">
        <v>22826</v>
      </c>
    </row>
    <row r="5078" spans="1:10" x14ac:dyDescent="0.3">
      <c r="A5078" s="6">
        <v>3648444</v>
      </c>
      <c r="B5078" s="4" t="str" cm="1">
        <f t="array" ref="B5078">IFERROR(_xlfn.XLOOKUP(VALUE(A5078), VALUE([1]Hoja1!$B$2:$B$20000), [1]Hoja1!$A$2:$A$20000, ""), "")</f>
        <v/>
      </c>
      <c r="C5078" s="5" t="s">
        <v>6702</v>
      </c>
      <c r="D5078" s="4" t="s">
        <v>8111</v>
      </c>
      <c r="E5078" s="4" t="s">
        <v>8113</v>
      </c>
      <c r="F5078" s="5"/>
      <c r="G5078" s="5"/>
      <c r="H5078" s="5">
        <v>3</v>
      </c>
      <c r="I5078" s="5">
        <v>287</v>
      </c>
      <c r="J5078" t="s">
        <v>22827</v>
      </c>
    </row>
    <row r="5079" spans="1:10" x14ac:dyDescent="0.3">
      <c r="A5079" s="6">
        <v>5931843</v>
      </c>
      <c r="B5079" s="4" t="str" cm="1">
        <f t="array" ref="B5079">IFERROR(_xlfn.XLOOKUP(VALUE(A5079), VALUE([1]Hoja1!$B$2:$B$20000), [1]Hoja1!$A$2:$A$20000, ""), "")</f>
        <v/>
      </c>
      <c r="C5079" s="5" t="s">
        <v>6702</v>
      </c>
      <c r="D5079" s="4" t="s">
        <v>8111</v>
      </c>
      <c r="E5079" s="4" t="s">
        <v>8114</v>
      </c>
      <c r="F5079" s="5"/>
      <c r="G5079" s="5"/>
      <c r="H5079" s="5">
        <v>3</v>
      </c>
      <c r="I5079" s="5">
        <v>288</v>
      </c>
      <c r="J5079" t="s">
        <v>19407</v>
      </c>
    </row>
    <row r="5080" spans="1:10" x14ac:dyDescent="0.3">
      <c r="A5080" s="6">
        <v>400516</v>
      </c>
      <c r="B5080" s="4" t="str" cm="1">
        <f t="array" ref="B5080">IFERROR(_xlfn.XLOOKUP(VALUE(A5080), VALUE([1]Hoja1!$B$2:$B$20000), [1]Hoja1!$A$2:$A$20000, ""), "")</f>
        <v/>
      </c>
      <c r="C5080" s="5" t="s">
        <v>6702</v>
      </c>
      <c r="D5080" s="4" t="s">
        <v>8115</v>
      </c>
      <c r="E5080" s="4" t="s">
        <v>3548</v>
      </c>
      <c r="F5080" s="5"/>
      <c r="G5080" s="5" t="s">
        <v>11</v>
      </c>
      <c r="H5080" s="5">
        <v>3</v>
      </c>
      <c r="I5080" s="5">
        <v>289</v>
      </c>
      <c r="J5080" t="s">
        <v>22828</v>
      </c>
    </row>
    <row r="5081" spans="1:10" x14ac:dyDescent="0.3">
      <c r="A5081" s="6">
        <v>2606896</v>
      </c>
      <c r="B5081" s="4" t="str" cm="1">
        <f t="array" ref="B5081">IFERROR(_xlfn.XLOOKUP(VALUE(A5081), VALUE([1]Hoja1!$B$2:$B$20000), [1]Hoja1!$A$2:$A$20000, ""), "")</f>
        <v/>
      </c>
      <c r="C5081" s="5" t="s">
        <v>6702</v>
      </c>
      <c r="D5081" s="4" t="s">
        <v>8116</v>
      </c>
      <c r="E5081" s="4" t="s">
        <v>5502</v>
      </c>
      <c r="F5081" s="5"/>
      <c r="G5081" s="5"/>
      <c r="H5081" s="5">
        <v>3</v>
      </c>
      <c r="I5081" s="5">
        <v>290</v>
      </c>
      <c r="J5081" t="s">
        <v>22829</v>
      </c>
    </row>
    <row r="5082" spans="1:10" x14ac:dyDescent="0.3">
      <c r="A5082" s="6">
        <v>711821</v>
      </c>
      <c r="B5082" s="4" t="str" cm="1">
        <f t="array" ref="B5082">IFERROR(_xlfn.XLOOKUP(VALUE(A5082), VALUE([1]Hoja1!$B$2:$B$20000), [1]Hoja1!$A$2:$A$20000, ""), "")</f>
        <v/>
      </c>
      <c r="C5082" s="5" t="s">
        <v>6702</v>
      </c>
      <c r="D5082" s="4" t="s">
        <v>8117</v>
      </c>
      <c r="E5082" s="4" t="s">
        <v>1015</v>
      </c>
      <c r="F5082" s="5" t="s">
        <v>15</v>
      </c>
      <c r="G5082" s="5" t="s">
        <v>11</v>
      </c>
      <c r="H5082" s="5">
        <v>3</v>
      </c>
      <c r="I5082" s="5">
        <v>291</v>
      </c>
      <c r="J5082" t="s">
        <v>19407</v>
      </c>
    </row>
    <row r="5083" spans="1:10" x14ac:dyDescent="0.3">
      <c r="A5083" s="6">
        <v>1081509</v>
      </c>
      <c r="B5083" s="4" t="str" cm="1">
        <f t="array" ref="B5083">IFERROR(_xlfn.XLOOKUP(VALUE(A5083), VALUE([1]Hoja1!$B$2:$B$20000), [1]Hoja1!$A$2:$A$20000, ""), "")</f>
        <v/>
      </c>
      <c r="C5083" s="5" t="s">
        <v>6702</v>
      </c>
      <c r="D5083" s="4" t="s">
        <v>8118</v>
      </c>
      <c r="E5083" s="4" t="s">
        <v>358</v>
      </c>
      <c r="F5083" s="5" t="s">
        <v>15</v>
      </c>
      <c r="G5083" s="5" t="s">
        <v>11</v>
      </c>
      <c r="H5083" s="5">
        <v>3</v>
      </c>
      <c r="I5083" s="5">
        <v>292</v>
      </c>
      <c r="J5083" t="s">
        <v>22830</v>
      </c>
    </row>
    <row r="5084" spans="1:10" x14ac:dyDescent="0.3">
      <c r="A5084" s="6">
        <v>1040582</v>
      </c>
      <c r="B5084" s="4" t="str" cm="1">
        <f t="array" ref="B5084">IFERROR(_xlfn.XLOOKUP(VALUE(A5084), VALUE([1]Hoja1!$B$2:$B$20000), [1]Hoja1!$A$2:$A$20000, ""), "")</f>
        <v/>
      </c>
      <c r="C5084" s="5" t="s">
        <v>6702</v>
      </c>
      <c r="D5084" s="4" t="s">
        <v>8118</v>
      </c>
      <c r="E5084" s="4" t="s">
        <v>8119</v>
      </c>
      <c r="F5084" s="5" t="s">
        <v>15</v>
      </c>
      <c r="G5084" s="5" t="s">
        <v>11</v>
      </c>
      <c r="H5084" s="5">
        <v>3</v>
      </c>
      <c r="I5084" s="5">
        <v>293</v>
      </c>
      <c r="J5084" t="s">
        <v>22831</v>
      </c>
    </row>
    <row r="5085" spans="1:10" x14ac:dyDescent="0.3">
      <c r="A5085" s="6">
        <v>6814473</v>
      </c>
      <c r="B5085" s="4" t="str" cm="1">
        <f t="array" ref="B5085">IFERROR(_xlfn.XLOOKUP(VALUE(A5085), VALUE([1]Hoja1!$B$2:$B$20000), [1]Hoja1!$A$2:$A$20000, ""), "")</f>
        <v/>
      </c>
      <c r="C5085" s="5" t="s">
        <v>6702</v>
      </c>
      <c r="D5085" s="4" t="s">
        <v>8120</v>
      </c>
      <c r="E5085" s="4" t="s">
        <v>8121</v>
      </c>
      <c r="F5085" s="5" t="s">
        <v>15</v>
      </c>
      <c r="G5085" s="5" t="s">
        <v>11</v>
      </c>
      <c r="H5085" s="5">
        <v>3</v>
      </c>
      <c r="I5085" s="5">
        <v>294</v>
      </c>
      <c r="J5085" t="s">
        <v>19407</v>
      </c>
    </row>
    <row r="5086" spans="1:10" x14ac:dyDescent="0.3">
      <c r="A5086" s="6">
        <v>2197190</v>
      </c>
      <c r="B5086" s="4" t="str" cm="1">
        <f t="array" ref="B5086">IFERROR(_xlfn.XLOOKUP(VALUE(A5086), VALUE([1]Hoja1!$B$2:$B$20000), [1]Hoja1!$A$2:$A$20000, ""), "")</f>
        <v/>
      </c>
      <c r="C5086" s="5" t="s">
        <v>6702</v>
      </c>
      <c r="D5086" s="4" t="s">
        <v>8122</v>
      </c>
      <c r="E5086" s="4" t="s">
        <v>8123</v>
      </c>
      <c r="F5086" s="5"/>
      <c r="G5086" s="5" t="s">
        <v>93</v>
      </c>
      <c r="H5086" s="5">
        <v>3</v>
      </c>
      <c r="I5086" s="5">
        <v>295</v>
      </c>
      <c r="J5086" t="s">
        <v>22832</v>
      </c>
    </row>
    <row r="5087" spans="1:10" x14ac:dyDescent="0.3">
      <c r="A5087" s="6">
        <v>2630953</v>
      </c>
      <c r="B5087" s="4" t="str" cm="1">
        <f t="array" ref="B5087">IFERROR(_xlfn.XLOOKUP(VALUE(A5087), VALUE([1]Hoja1!$B$2:$B$20000), [1]Hoja1!$A$2:$A$20000, ""), "")</f>
        <v/>
      </c>
      <c r="C5087" s="5" t="s">
        <v>6702</v>
      </c>
      <c r="D5087" s="4" t="s">
        <v>8124</v>
      </c>
      <c r="E5087" s="4" t="s">
        <v>8125</v>
      </c>
      <c r="F5087" s="5"/>
      <c r="G5087" s="5"/>
      <c r="H5087" s="5">
        <v>3</v>
      </c>
      <c r="I5087" s="5">
        <v>296</v>
      </c>
      <c r="J5087" t="s">
        <v>22833</v>
      </c>
    </row>
    <row r="5088" spans="1:10" x14ac:dyDescent="0.3">
      <c r="A5088" s="6">
        <v>1505711</v>
      </c>
      <c r="B5088" s="4" t="str" cm="1">
        <f t="array" ref="B5088">IFERROR(_xlfn.XLOOKUP(VALUE(A5088), VALUE([1]Hoja1!$B$2:$B$20000), [1]Hoja1!$A$2:$A$20000, ""), "")</f>
        <v/>
      </c>
      <c r="C5088" s="5" t="s">
        <v>6702</v>
      </c>
      <c r="D5088" s="4" t="s">
        <v>8126</v>
      </c>
      <c r="E5088" s="4" t="s">
        <v>569</v>
      </c>
      <c r="F5088" s="5" t="s">
        <v>15</v>
      </c>
      <c r="G5088" s="5" t="s">
        <v>42</v>
      </c>
      <c r="H5088" s="5">
        <v>3</v>
      </c>
      <c r="I5088" s="5">
        <v>297</v>
      </c>
      <c r="J5088" t="s">
        <v>22834</v>
      </c>
    </row>
    <row r="5089" spans="1:10" x14ac:dyDescent="0.3">
      <c r="A5089" s="6">
        <v>4807239</v>
      </c>
      <c r="B5089" s="4" t="str" cm="1">
        <f t="array" ref="B5089">IFERROR(_xlfn.XLOOKUP(VALUE(A5089), VALUE([1]Hoja1!$B$2:$B$20000), [1]Hoja1!$A$2:$A$20000, ""), "")</f>
        <v/>
      </c>
      <c r="C5089" s="5" t="s">
        <v>6702</v>
      </c>
      <c r="D5089" s="4" t="s">
        <v>8127</v>
      </c>
      <c r="E5089" s="4" t="s">
        <v>55</v>
      </c>
      <c r="F5089" s="5"/>
      <c r="G5089" s="5" t="s">
        <v>290</v>
      </c>
      <c r="H5089" s="5">
        <v>3</v>
      </c>
      <c r="I5089" s="5">
        <v>298</v>
      </c>
      <c r="J5089" t="s">
        <v>22835</v>
      </c>
    </row>
    <row r="5090" spans="1:10" x14ac:dyDescent="0.3">
      <c r="A5090" s="6">
        <v>3590514</v>
      </c>
      <c r="B5090" s="4" t="str" cm="1">
        <f t="array" ref="B5090">IFERROR(_xlfn.XLOOKUP(VALUE(A5090), VALUE([1]Hoja1!$B$2:$B$20000), [1]Hoja1!$A$2:$A$20000, ""), "")</f>
        <v/>
      </c>
      <c r="C5090" s="5" t="s">
        <v>6702</v>
      </c>
      <c r="D5090" s="4" t="s">
        <v>8127</v>
      </c>
      <c r="E5090" s="4" t="s">
        <v>732</v>
      </c>
      <c r="F5090" s="5"/>
      <c r="G5090" s="5"/>
      <c r="H5090" s="5">
        <v>3</v>
      </c>
      <c r="I5090" s="5">
        <v>299</v>
      </c>
      <c r="J5090" t="s">
        <v>19407</v>
      </c>
    </row>
    <row r="5091" spans="1:10" x14ac:dyDescent="0.3">
      <c r="A5091" s="6">
        <v>4807240</v>
      </c>
      <c r="B5091" s="4" t="str" cm="1">
        <f t="array" ref="B5091">IFERROR(_xlfn.XLOOKUP(VALUE(A5091), VALUE([1]Hoja1!$B$2:$B$20000), [1]Hoja1!$A$2:$A$20000, ""), "")</f>
        <v/>
      </c>
      <c r="C5091" s="5" t="s">
        <v>6702</v>
      </c>
      <c r="D5091" s="4" t="s">
        <v>8127</v>
      </c>
      <c r="E5091" s="4" t="s">
        <v>8128</v>
      </c>
      <c r="F5091" s="5"/>
      <c r="G5091" s="5"/>
      <c r="H5091" s="5">
        <v>3</v>
      </c>
      <c r="I5091" s="5">
        <v>300</v>
      </c>
      <c r="J5091" t="s">
        <v>22836</v>
      </c>
    </row>
    <row r="5092" spans="1:10" x14ac:dyDescent="0.3">
      <c r="A5092" s="6">
        <v>5222400</v>
      </c>
      <c r="B5092" s="4" t="str" cm="1">
        <f t="array" ref="B5092">IFERROR(_xlfn.XLOOKUP(VALUE(A5092), VALUE([1]Hoja1!$B$2:$B$20000), [1]Hoja1!$A$2:$A$20000, ""), "")</f>
        <v/>
      </c>
      <c r="C5092" s="5" t="s">
        <v>6702</v>
      </c>
      <c r="D5092" s="4" t="s">
        <v>8129</v>
      </c>
      <c r="E5092" s="4" t="s">
        <v>2339</v>
      </c>
      <c r="F5092" s="5"/>
      <c r="G5092" s="5"/>
      <c r="H5092" s="5">
        <v>3</v>
      </c>
      <c r="I5092" s="5">
        <v>301</v>
      </c>
      <c r="J5092" t="s">
        <v>19407</v>
      </c>
    </row>
    <row r="5093" spans="1:10" x14ac:dyDescent="0.3">
      <c r="A5093" s="6">
        <v>4225206</v>
      </c>
      <c r="B5093" s="4" t="str" cm="1">
        <f t="array" ref="B5093">IFERROR(_xlfn.XLOOKUP(VALUE(A5093), VALUE([1]Hoja1!$B$2:$B$20000), [1]Hoja1!$A$2:$A$20000, ""), "")</f>
        <v/>
      </c>
      <c r="C5093" s="5" t="s">
        <v>6702</v>
      </c>
      <c r="D5093" s="4" t="s">
        <v>8130</v>
      </c>
      <c r="E5093" s="4" t="s">
        <v>544</v>
      </c>
      <c r="F5093" s="5"/>
      <c r="G5093" s="5" t="s">
        <v>11</v>
      </c>
      <c r="H5093" s="5">
        <v>3</v>
      </c>
      <c r="I5093" s="5">
        <v>302</v>
      </c>
      <c r="J5093" t="s">
        <v>22837</v>
      </c>
    </row>
    <row r="5094" spans="1:10" x14ac:dyDescent="0.3">
      <c r="A5094" s="6">
        <v>5783723</v>
      </c>
      <c r="B5094" s="4" t="str" cm="1">
        <f t="array" ref="B5094">IFERROR(_xlfn.XLOOKUP(VALUE(A5094), VALUE([1]Hoja1!$B$2:$B$20000), [1]Hoja1!$A$2:$A$20000, ""), "")</f>
        <v/>
      </c>
      <c r="C5094" s="5" t="s">
        <v>6702</v>
      </c>
      <c r="D5094" s="4" t="s">
        <v>8131</v>
      </c>
      <c r="E5094" s="4" t="s">
        <v>8132</v>
      </c>
      <c r="F5094" s="5"/>
      <c r="G5094" s="5" t="s">
        <v>42</v>
      </c>
      <c r="H5094" s="5">
        <v>3</v>
      </c>
      <c r="I5094" s="5">
        <v>303</v>
      </c>
      <c r="J5094" t="s">
        <v>19407</v>
      </c>
    </row>
    <row r="5095" spans="1:10" x14ac:dyDescent="0.3">
      <c r="A5095" s="6">
        <v>2043236</v>
      </c>
      <c r="B5095" s="4" t="str" cm="1">
        <f t="array" ref="B5095">IFERROR(_xlfn.XLOOKUP(VALUE(A5095), VALUE([1]Hoja1!$B$2:$B$20000), [1]Hoja1!$A$2:$A$20000, ""), "")</f>
        <v/>
      </c>
      <c r="C5095" s="5" t="s">
        <v>6702</v>
      </c>
      <c r="D5095" s="4" t="s">
        <v>8133</v>
      </c>
      <c r="E5095" s="4" t="s">
        <v>8134</v>
      </c>
      <c r="F5095" s="5"/>
      <c r="G5095" s="5" t="s">
        <v>679</v>
      </c>
      <c r="H5095" s="5">
        <v>3</v>
      </c>
      <c r="I5095" s="5">
        <v>304</v>
      </c>
      <c r="J5095" t="s">
        <v>22838</v>
      </c>
    </row>
    <row r="5096" spans="1:10" x14ac:dyDescent="0.3">
      <c r="A5096" s="6">
        <v>616679</v>
      </c>
      <c r="B5096" s="4" t="str" cm="1">
        <f t="array" ref="B5096">IFERROR(_xlfn.XLOOKUP(VALUE(A5096), VALUE([1]Hoja1!$B$2:$B$20000), [1]Hoja1!$A$2:$A$20000, ""), "")</f>
        <v/>
      </c>
      <c r="C5096" s="5" t="s">
        <v>6702</v>
      </c>
      <c r="D5096" s="4" t="s">
        <v>8135</v>
      </c>
      <c r="E5096" s="4" t="s">
        <v>268</v>
      </c>
      <c r="F5096" s="5"/>
      <c r="G5096" s="5" t="s">
        <v>11</v>
      </c>
      <c r="H5096" s="5">
        <v>3</v>
      </c>
      <c r="I5096" s="5">
        <v>305</v>
      </c>
      <c r="J5096" t="s">
        <v>22839</v>
      </c>
    </row>
    <row r="5097" spans="1:10" x14ac:dyDescent="0.3">
      <c r="A5097" s="6">
        <v>367953</v>
      </c>
      <c r="B5097" s="4" t="str" cm="1">
        <f t="array" ref="B5097">IFERROR(_xlfn.XLOOKUP(VALUE(A5097), VALUE([1]Hoja1!$B$2:$B$20000), [1]Hoja1!$A$2:$A$20000, ""), "")</f>
        <v/>
      </c>
      <c r="C5097" s="5" t="s">
        <v>6702</v>
      </c>
      <c r="D5097" s="4" t="s">
        <v>8136</v>
      </c>
      <c r="E5097" s="4" t="s">
        <v>3934</v>
      </c>
      <c r="F5097" s="5"/>
      <c r="G5097" s="5" t="s">
        <v>679</v>
      </c>
      <c r="H5097" s="5">
        <v>3</v>
      </c>
      <c r="I5097" s="5">
        <v>306</v>
      </c>
      <c r="J5097" t="s">
        <v>22840</v>
      </c>
    </row>
    <row r="5098" spans="1:10" x14ac:dyDescent="0.3">
      <c r="A5098" s="6">
        <v>7344031</v>
      </c>
      <c r="B5098" s="4" t="str" cm="1">
        <f t="array" ref="B5098">IFERROR(_xlfn.XLOOKUP(VALUE(A5098), VALUE([1]Hoja1!$B$2:$B$20000), [1]Hoja1!$A$2:$A$20000, ""), "")</f>
        <v/>
      </c>
      <c r="C5098" s="5" t="s">
        <v>6702</v>
      </c>
      <c r="D5098" s="4" t="s">
        <v>8137</v>
      </c>
      <c r="E5098" s="4" t="s">
        <v>8138</v>
      </c>
      <c r="F5098" s="5"/>
      <c r="G5098" s="5"/>
      <c r="H5098" s="5">
        <v>3</v>
      </c>
      <c r="I5098" s="5">
        <v>307</v>
      </c>
      <c r="J5098" t="s">
        <v>22841</v>
      </c>
    </row>
    <row r="5099" spans="1:10" x14ac:dyDescent="0.3">
      <c r="A5099" s="6">
        <v>160861</v>
      </c>
      <c r="B5099" s="4" t="str" cm="1">
        <f t="array" ref="B5099">IFERROR(_xlfn.XLOOKUP(VALUE(A5099), VALUE([1]Hoja1!$B$2:$B$20000), [1]Hoja1!$A$2:$A$20000, ""), "")</f>
        <v/>
      </c>
      <c r="C5099" s="5" t="s">
        <v>6702</v>
      </c>
      <c r="D5099" s="4" t="s">
        <v>8139</v>
      </c>
      <c r="E5099" s="4" t="s">
        <v>8140</v>
      </c>
      <c r="F5099" s="5"/>
      <c r="G5099" s="5"/>
      <c r="H5099" s="5">
        <v>3</v>
      </c>
      <c r="I5099" s="5">
        <v>308</v>
      </c>
      <c r="J5099" t="s">
        <v>19407</v>
      </c>
    </row>
    <row r="5100" spans="1:10" x14ac:dyDescent="0.3">
      <c r="A5100" s="6">
        <v>4238651</v>
      </c>
      <c r="B5100" s="4" t="str" cm="1">
        <f t="array" ref="B5100">IFERROR(_xlfn.XLOOKUP(VALUE(A5100), VALUE([1]Hoja1!$B$2:$B$20000), [1]Hoja1!$A$2:$A$20000, ""), "")</f>
        <v/>
      </c>
      <c r="C5100" s="5" t="s">
        <v>6702</v>
      </c>
      <c r="D5100" s="4" t="s">
        <v>8141</v>
      </c>
      <c r="E5100" s="4" t="s">
        <v>8142</v>
      </c>
      <c r="F5100" s="5"/>
      <c r="G5100" s="5" t="s">
        <v>11</v>
      </c>
      <c r="H5100" s="5">
        <v>3</v>
      </c>
      <c r="I5100" s="5">
        <v>309</v>
      </c>
      <c r="J5100" t="s">
        <v>22842</v>
      </c>
    </row>
    <row r="5101" spans="1:10" x14ac:dyDescent="0.3">
      <c r="A5101" s="6">
        <v>1001463</v>
      </c>
      <c r="B5101" s="4" t="str" cm="1">
        <f t="array" ref="B5101">IFERROR(_xlfn.XLOOKUP(VALUE(A5101), VALUE([1]Hoja1!$B$2:$B$20000), [1]Hoja1!$A$2:$A$20000, ""), "")</f>
        <v/>
      </c>
      <c r="C5101" s="5" t="s">
        <v>6702</v>
      </c>
      <c r="D5101" s="4" t="s">
        <v>8143</v>
      </c>
      <c r="E5101" s="4" t="s">
        <v>8144</v>
      </c>
      <c r="F5101" s="5"/>
      <c r="G5101" s="5" t="s">
        <v>11</v>
      </c>
      <c r="H5101" s="5">
        <v>3</v>
      </c>
      <c r="I5101" s="5">
        <v>310</v>
      </c>
      <c r="J5101" t="s">
        <v>22843</v>
      </c>
    </row>
    <row r="5102" spans="1:10" x14ac:dyDescent="0.3">
      <c r="A5102" s="6">
        <v>4005927</v>
      </c>
      <c r="B5102" s="4" t="str" cm="1">
        <f t="array" ref="B5102">IFERROR(_xlfn.XLOOKUP(VALUE(A5102), VALUE([1]Hoja1!$B$2:$B$20000), [1]Hoja1!$A$2:$A$20000, ""), "")</f>
        <v/>
      </c>
      <c r="C5102" s="5" t="s">
        <v>6702</v>
      </c>
      <c r="D5102" s="4" t="s">
        <v>3620</v>
      </c>
      <c r="E5102" s="4" t="s">
        <v>8145</v>
      </c>
      <c r="F5102" s="5"/>
      <c r="G5102" s="5" t="s">
        <v>11</v>
      </c>
      <c r="H5102" s="5">
        <v>3</v>
      </c>
      <c r="I5102" s="5">
        <v>311</v>
      </c>
      <c r="J5102" t="s">
        <v>19407</v>
      </c>
    </row>
    <row r="5103" spans="1:10" x14ac:dyDescent="0.3">
      <c r="A5103" s="6">
        <v>4247974</v>
      </c>
      <c r="B5103" s="4" t="str" cm="1">
        <f t="array" ref="B5103">IFERROR(_xlfn.XLOOKUP(VALUE(A5103), VALUE([1]Hoja1!$B$2:$B$20000), [1]Hoja1!$A$2:$A$20000, ""), "")</f>
        <v/>
      </c>
      <c r="C5103" s="5" t="s">
        <v>6702</v>
      </c>
      <c r="D5103" s="4" t="s">
        <v>8146</v>
      </c>
      <c r="E5103" s="4" t="s">
        <v>1792</v>
      </c>
      <c r="F5103" s="5"/>
      <c r="G5103" s="5"/>
      <c r="H5103" s="5">
        <v>3</v>
      </c>
      <c r="I5103" s="5">
        <v>312</v>
      </c>
      <c r="J5103" t="s">
        <v>22844</v>
      </c>
    </row>
    <row r="5104" spans="1:10" x14ac:dyDescent="0.3">
      <c r="A5104" s="6">
        <v>5040586</v>
      </c>
      <c r="B5104" s="4" t="str" cm="1">
        <f t="array" ref="B5104">IFERROR(_xlfn.XLOOKUP(VALUE(A5104), VALUE([1]Hoja1!$B$2:$B$20000), [1]Hoja1!$A$2:$A$20000, ""), "")</f>
        <v/>
      </c>
      <c r="C5104" s="5" t="s">
        <v>6702</v>
      </c>
      <c r="D5104" s="4" t="s">
        <v>3625</v>
      </c>
      <c r="E5104" s="4" t="s">
        <v>8147</v>
      </c>
      <c r="F5104" s="5"/>
      <c r="G5104" s="5"/>
      <c r="H5104" s="5">
        <v>3</v>
      </c>
      <c r="I5104" s="5">
        <v>313</v>
      </c>
      <c r="J5104" t="s">
        <v>22845</v>
      </c>
    </row>
    <row r="5105" spans="1:10" x14ac:dyDescent="0.3">
      <c r="A5105" s="6">
        <v>3978730</v>
      </c>
      <c r="B5105" s="4" t="str" cm="1">
        <f t="array" ref="B5105">IFERROR(_xlfn.XLOOKUP(VALUE(A5105), VALUE([1]Hoja1!$B$2:$B$20000), [1]Hoja1!$A$2:$A$20000, ""), "")</f>
        <v/>
      </c>
      <c r="C5105" s="5" t="s">
        <v>6702</v>
      </c>
      <c r="D5105" s="4" t="s">
        <v>3635</v>
      </c>
      <c r="E5105" s="4" t="s">
        <v>8148</v>
      </c>
      <c r="F5105" s="5"/>
      <c r="G5105" s="5"/>
      <c r="H5105" s="5">
        <v>3</v>
      </c>
      <c r="I5105" s="5">
        <v>314</v>
      </c>
      <c r="J5105" t="s">
        <v>19407</v>
      </c>
    </row>
    <row r="5106" spans="1:10" x14ac:dyDescent="0.3">
      <c r="A5106" s="6">
        <v>7300067</v>
      </c>
      <c r="B5106" s="4" t="str" cm="1">
        <f t="array" ref="B5106">IFERROR(_xlfn.XLOOKUP(VALUE(A5106), VALUE([1]Hoja1!$B$2:$B$20000), [1]Hoja1!$A$2:$A$20000, ""), "")</f>
        <v/>
      </c>
      <c r="C5106" s="5" t="s">
        <v>6702</v>
      </c>
      <c r="D5106" s="4" t="s">
        <v>3635</v>
      </c>
      <c r="E5106" s="4" t="s">
        <v>8149</v>
      </c>
      <c r="F5106" s="5" t="s">
        <v>15</v>
      </c>
      <c r="G5106" s="5" t="s">
        <v>11</v>
      </c>
      <c r="H5106" s="5">
        <v>3</v>
      </c>
      <c r="I5106" s="5">
        <v>315</v>
      </c>
      <c r="J5106" t="s">
        <v>19407</v>
      </c>
    </row>
    <row r="5107" spans="1:10" x14ac:dyDescent="0.3">
      <c r="A5107" s="6">
        <v>3513696</v>
      </c>
      <c r="B5107" s="4" t="str" cm="1">
        <f t="array" ref="B5107">IFERROR(_xlfn.XLOOKUP(VALUE(A5107), VALUE([1]Hoja1!$B$2:$B$20000), [1]Hoja1!$A$2:$A$20000, ""), "")</f>
        <v/>
      </c>
      <c r="C5107" s="5" t="s">
        <v>6702</v>
      </c>
      <c r="D5107" s="4" t="s">
        <v>8150</v>
      </c>
      <c r="E5107" s="4" t="s">
        <v>8151</v>
      </c>
      <c r="F5107" s="5" t="s">
        <v>15</v>
      </c>
      <c r="G5107" s="5" t="s">
        <v>11</v>
      </c>
      <c r="H5107" s="5">
        <v>3</v>
      </c>
      <c r="I5107" s="5">
        <v>316</v>
      </c>
      <c r="J5107" t="s">
        <v>22846</v>
      </c>
    </row>
    <row r="5108" spans="1:10" x14ac:dyDescent="0.3">
      <c r="A5108" s="6">
        <v>2516875</v>
      </c>
      <c r="B5108" s="4" t="str" cm="1">
        <f t="array" ref="B5108">IFERROR(_xlfn.XLOOKUP(VALUE(A5108), VALUE([1]Hoja1!$B$2:$B$20000), [1]Hoja1!$A$2:$A$20000, ""), "")</f>
        <v/>
      </c>
      <c r="C5108" s="5" t="s">
        <v>6702</v>
      </c>
      <c r="D5108" s="4" t="s">
        <v>8152</v>
      </c>
      <c r="E5108" s="4" t="s">
        <v>8153</v>
      </c>
      <c r="F5108" s="5"/>
      <c r="G5108" s="5" t="s">
        <v>42</v>
      </c>
      <c r="H5108" s="5">
        <v>3</v>
      </c>
      <c r="I5108" s="5">
        <v>317</v>
      </c>
      <c r="J5108" t="s">
        <v>19407</v>
      </c>
    </row>
    <row r="5109" spans="1:10" x14ac:dyDescent="0.3">
      <c r="A5109" s="6">
        <v>390515</v>
      </c>
      <c r="B5109" s="4" t="str" cm="1">
        <f t="array" ref="B5109">IFERROR(_xlfn.XLOOKUP(VALUE(A5109), VALUE([1]Hoja1!$B$2:$B$20000), [1]Hoja1!$A$2:$A$20000, ""), "")</f>
        <v/>
      </c>
      <c r="C5109" s="5" t="s">
        <v>6702</v>
      </c>
      <c r="D5109" s="4" t="s">
        <v>8154</v>
      </c>
      <c r="E5109" s="4" t="s">
        <v>5726</v>
      </c>
      <c r="F5109" s="5"/>
      <c r="G5109" s="5" t="s">
        <v>11</v>
      </c>
      <c r="H5109" s="5">
        <v>3</v>
      </c>
      <c r="I5109" s="5">
        <v>318</v>
      </c>
      <c r="J5109" t="s">
        <v>22847</v>
      </c>
    </row>
    <row r="5110" spans="1:10" x14ac:dyDescent="0.3">
      <c r="A5110" s="6">
        <v>1167659</v>
      </c>
      <c r="B5110" s="4" t="str" cm="1">
        <f t="array" ref="B5110">IFERROR(_xlfn.XLOOKUP(VALUE(A5110), VALUE([1]Hoja1!$B$2:$B$20000), [1]Hoja1!$A$2:$A$20000, ""), "")</f>
        <v/>
      </c>
      <c r="C5110" s="5" t="s">
        <v>6702</v>
      </c>
      <c r="D5110" s="4" t="s">
        <v>8155</v>
      </c>
      <c r="E5110" s="4" t="s">
        <v>5287</v>
      </c>
      <c r="F5110" s="5"/>
      <c r="G5110" s="5" t="s">
        <v>11</v>
      </c>
      <c r="H5110" s="5">
        <v>3</v>
      </c>
      <c r="I5110" s="5">
        <v>319</v>
      </c>
      <c r="J5110" t="s">
        <v>19407</v>
      </c>
    </row>
    <row r="5111" spans="1:10" x14ac:dyDescent="0.3">
      <c r="A5111" s="6">
        <v>5713558</v>
      </c>
      <c r="B5111" s="4" t="str" cm="1">
        <f t="array" ref="B5111">IFERROR(_xlfn.XLOOKUP(VALUE(A5111), VALUE([1]Hoja1!$B$2:$B$20000), [1]Hoja1!$A$2:$A$20000, ""), "")</f>
        <v/>
      </c>
      <c r="C5111" s="5" t="s">
        <v>6702</v>
      </c>
      <c r="D5111" s="4" t="s">
        <v>8156</v>
      </c>
      <c r="E5111" s="4" t="s">
        <v>8157</v>
      </c>
      <c r="F5111" s="5"/>
      <c r="G5111" s="5"/>
      <c r="H5111" s="5">
        <v>3</v>
      </c>
      <c r="I5111" s="5">
        <v>320</v>
      </c>
      <c r="J5111" t="s">
        <v>19407</v>
      </c>
    </row>
    <row r="5112" spans="1:10" x14ac:dyDescent="0.3">
      <c r="A5112" s="6">
        <v>3652742</v>
      </c>
      <c r="B5112" s="4" t="str" cm="1">
        <f t="array" ref="B5112">IFERROR(_xlfn.XLOOKUP(VALUE(A5112), VALUE([1]Hoja1!$B$2:$B$20000), [1]Hoja1!$A$2:$A$20000, ""), "")</f>
        <v/>
      </c>
      <c r="C5112" s="5" t="s">
        <v>6702</v>
      </c>
      <c r="D5112" s="4" t="s">
        <v>8158</v>
      </c>
      <c r="E5112" s="4" t="s">
        <v>8159</v>
      </c>
      <c r="F5112" s="5" t="s">
        <v>15</v>
      </c>
      <c r="G5112" s="5" t="s">
        <v>11</v>
      </c>
      <c r="H5112" s="5">
        <v>3</v>
      </c>
      <c r="I5112" s="5">
        <v>321</v>
      </c>
      <c r="J5112" t="s">
        <v>22848</v>
      </c>
    </row>
    <row r="5113" spans="1:10" x14ac:dyDescent="0.3">
      <c r="A5113" s="6">
        <v>4854479</v>
      </c>
      <c r="B5113" s="4" t="str" cm="1">
        <f t="array" ref="B5113">IFERROR(_xlfn.XLOOKUP(VALUE(A5113), VALUE([1]Hoja1!$B$2:$B$20000), [1]Hoja1!$A$2:$A$20000, ""), "")</f>
        <v/>
      </c>
      <c r="C5113" s="5" t="s">
        <v>6702</v>
      </c>
      <c r="D5113" s="4" t="s">
        <v>8160</v>
      </c>
      <c r="E5113" s="4" t="s">
        <v>8161</v>
      </c>
      <c r="F5113" s="5"/>
      <c r="G5113" s="5"/>
      <c r="H5113" s="5">
        <v>3</v>
      </c>
      <c r="I5113" s="5">
        <v>322</v>
      </c>
      <c r="J5113" t="s">
        <v>22849</v>
      </c>
    </row>
    <row r="5114" spans="1:10" x14ac:dyDescent="0.3">
      <c r="A5114" s="6">
        <v>3212296</v>
      </c>
      <c r="B5114" s="4" t="str" cm="1">
        <f t="array" ref="B5114">IFERROR(_xlfn.XLOOKUP(VALUE(A5114), VALUE([1]Hoja1!$B$2:$B$20000), [1]Hoja1!$A$2:$A$20000, ""), "")</f>
        <v/>
      </c>
      <c r="C5114" s="5" t="s">
        <v>6702</v>
      </c>
      <c r="D5114" s="4" t="s">
        <v>8162</v>
      </c>
      <c r="E5114" s="4" t="s">
        <v>5609</v>
      </c>
      <c r="F5114" s="5"/>
      <c r="G5114" s="5" t="s">
        <v>42</v>
      </c>
      <c r="H5114" s="5">
        <v>3</v>
      </c>
      <c r="I5114" s="5">
        <v>323</v>
      </c>
      <c r="J5114" t="s">
        <v>19407</v>
      </c>
    </row>
    <row r="5115" spans="1:10" x14ac:dyDescent="0.3">
      <c r="A5115" s="6">
        <v>1120095</v>
      </c>
      <c r="B5115" s="4" t="str" cm="1">
        <f t="array" ref="B5115">IFERROR(_xlfn.XLOOKUP(VALUE(A5115), VALUE([1]Hoja1!$B$2:$B$20000), [1]Hoja1!$A$2:$A$20000, ""), "")</f>
        <v/>
      </c>
      <c r="C5115" s="5" t="s">
        <v>6702</v>
      </c>
      <c r="D5115" s="4" t="s">
        <v>8163</v>
      </c>
      <c r="E5115" s="4" t="s">
        <v>534</v>
      </c>
      <c r="F5115" s="5"/>
      <c r="G5115" s="5" t="s">
        <v>11</v>
      </c>
      <c r="H5115" s="5">
        <v>3</v>
      </c>
      <c r="I5115" s="5">
        <v>324</v>
      </c>
      <c r="J5115" t="s">
        <v>22850</v>
      </c>
    </row>
    <row r="5116" spans="1:10" x14ac:dyDescent="0.3">
      <c r="A5116" s="6">
        <v>4595961</v>
      </c>
      <c r="B5116" s="4" t="str" cm="1">
        <f t="array" ref="B5116">IFERROR(_xlfn.XLOOKUP(VALUE(A5116), VALUE([1]Hoja1!$B$2:$B$20000), [1]Hoja1!$A$2:$A$20000, ""), "")</f>
        <v/>
      </c>
      <c r="C5116" s="5" t="s">
        <v>6702</v>
      </c>
      <c r="D5116" s="4" t="s">
        <v>8164</v>
      </c>
      <c r="E5116" s="4" t="s">
        <v>8165</v>
      </c>
      <c r="F5116" s="5"/>
      <c r="G5116" s="5"/>
      <c r="H5116" s="5">
        <v>3</v>
      </c>
      <c r="I5116" s="5">
        <v>325</v>
      </c>
      <c r="J5116" t="s">
        <v>19407</v>
      </c>
    </row>
    <row r="5117" spans="1:10" x14ac:dyDescent="0.3">
      <c r="A5117" s="6">
        <v>4370084</v>
      </c>
      <c r="B5117" s="4" t="str" cm="1">
        <f t="array" ref="B5117">IFERROR(_xlfn.XLOOKUP(VALUE(A5117), VALUE([1]Hoja1!$B$2:$B$20000), [1]Hoja1!$A$2:$A$20000, ""), "")</f>
        <v/>
      </c>
      <c r="C5117" s="5" t="s">
        <v>6702</v>
      </c>
      <c r="D5117" s="4" t="s">
        <v>8166</v>
      </c>
      <c r="E5117" s="4" t="s">
        <v>8167</v>
      </c>
      <c r="F5117" s="5" t="s">
        <v>15</v>
      </c>
      <c r="G5117" s="5" t="s">
        <v>11</v>
      </c>
      <c r="H5117" s="5">
        <v>3</v>
      </c>
      <c r="I5117" s="5">
        <v>326</v>
      </c>
      <c r="J5117" t="s">
        <v>22851</v>
      </c>
    </row>
    <row r="5118" spans="1:10" x14ac:dyDescent="0.3">
      <c r="A5118" s="6">
        <v>3502530</v>
      </c>
      <c r="B5118" s="4" t="str" cm="1">
        <f t="array" ref="B5118">IFERROR(_xlfn.XLOOKUP(VALUE(A5118), VALUE([1]Hoja1!$B$2:$B$20000), [1]Hoja1!$A$2:$A$20000, ""), "")</f>
        <v/>
      </c>
      <c r="C5118" s="5" t="s">
        <v>6702</v>
      </c>
      <c r="D5118" s="4" t="s">
        <v>8166</v>
      </c>
      <c r="E5118" s="4" t="s">
        <v>5626</v>
      </c>
      <c r="F5118" s="5"/>
      <c r="G5118" s="5" t="s">
        <v>11</v>
      </c>
      <c r="H5118" s="5">
        <v>3</v>
      </c>
      <c r="I5118" s="5">
        <v>327</v>
      </c>
      <c r="J5118" t="s">
        <v>22852</v>
      </c>
    </row>
    <row r="5119" spans="1:10" x14ac:dyDescent="0.3">
      <c r="A5119" s="6">
        <v>6958798</v>
      </c>
      <c r="B5119" s="4" t="str" cm="1">
        <f t="array" ref="B5119">IFERROR(_xlfn.XLOOKUP(VALUE(A5119), VALUE([1]Hoja1!$B$2:$B$20000), [1]Hoja1!$A$2:$A$20000, ""), "")</f>
        <v/>
      </c>
      <c r="C5119" s="5" t="s">
        <v>6702</v>
      </c>
      <c r="D5119" s="4" t="s">
        <v>8168</v>
      </c>
      <c r="E5119" s="4" t="s">
        <v>8169</v>
      </c>
      <c r="F5119" s="5"/>
      <c r="G5119" s="5"/>
      <c r="H5119" s="5">
        <v>3</v>
      </c>
      <c r="I5119" s="5">
        <v>328</v>
      </c>
      <c r="J5119" t="s">
        <v>22853</v>
      </c>
    </row>
    <row r="5120" spans="1:10" x14ac:dyDescent="0.3">
      <c r="A5120" s="6">
        <v>368256</v>
      </c>
      <c r="B5120" s="4" t="str" cm="1">
        <f t="array" ref="B5120">IFERROR(_xlfn.XLOOKUP(VALUE(A5120), VALUE([1]Hoja1!$B$2:$B$20000), [1]Hoja1!$A$2:$A$20000, ""), "")</f>
        <v/>
      </c>
      <c r="C5120" s="5" t="s">
        <v>6702</v>
      </c>
      <c r="D5120" s="4" t="s">
        <v>8170</v>
      </c>
      <c r="E5120" s="4" t="s">
        <v>8171</v>
      </c>
      <c r="F5120" s="5"/>
      <c r="G5120" s="5"/>
      <c r="H5120" s="5">
        <v>3</v>
      </c>
      <c r="I5120" s="5">
        <v>329</v>
      </c>
      <c r="J5120" t="s">
        <v>22854</v>
      </c>
    </row>
    <row r="5121" spans="1:10" x14ac:dyDescent="0.3">
      <c r="A5121" s="6">
        <v>3467256</v>
      </c>
      <c r="B5121" s="4" t="str" cm="1">
        <f t="array" ref="B5121">IFERROR(_xlfn.XLOOKUP(VALUE(A5121), VALUE([1]Hoja1!$B$2:$B$20000), [1]Hoja1!$A$2:$A$20000, ""), "")</f>
        <v/>
      </c>
      <c r="C5121" s="5" t="s">
        <v>6702</v>
      </c>
      <c r="D5121" s="4" t="s">
        <v>8172</v>
      </c>
      <c r="E5121" s="4" t="s">
        <v>5914</v>
      </c>
      <c r="F5121" s="5"/>
      <c r="G5121" s="5"/>
      <c r="H5121" s="5">
        <v>3</v>
      </c>
      <c r="I5121" s="5">
        <v>330</v>
      </c>
      <c r="J5121" t="s">
        <v>22855</v>
      </c>
    </row>
    <row r="5122" spans="1:10" x14ac:dyDescent="0.3">
      <c r="A5122" s="6">
        <v>473477</v>
      </c>
      <c r="B5122" s="4" t="str" cm="1">
        <f t="array" ref="B5122">IFERROR(_xlfn.XLOOKUP(VALUE(A5122), VALUE([1]Hoja1!$B$2:$B$20000), [1]Hoja1!$A$2:$A$20000, ""), "")</f>
        <v/>
      </c>
      <c r="C5122" s="5" t="s">
        <v>6702</v>
      </c>
      <c r="D5122" s="4" t="s">
        <v>8173</v>
      </c>
      <c r="E5122" s="4" t="s">
        <v>8174</v>
      </c>
      <c r="F5122" s="5"/>
      <c r="G5122" s="5"/>
      <c r="H5122" s="5">
        <v>3</v>
      </c>
      <c r="I5122" s="5">
        <v>331</v>
      </c>
      <c r="J5122" t="s">
        <v>22856</v>
      </c>
    </row>
    <row r="5123" spans="1:10" x14ac:dyDescent="0.3">
      <c r="A5123" s="6">
        <v>3487388</v>
      </c>
      <c r="B5123" s="4" t="str" cm="1">
        <f t="array" ref="B5123">IFERROR(_xlfn.XLOOKUP(VALUE(A5123), VALUE([1]Hoja1!$B$2:$B$20000), [1]Hoja1!$A$2:$A$20000, ""), "")</f>
        <v/>
      </c>
      <c r="C5123" s="5" t="s">
        <v>6702</v>
      </c>
      <c r="D5123" s="4" t="s">
        <v>8175</v>
      </c>
      <c r="E5123" s="4" t="s">
        <v>8176</v>
      </c>
      <c r="F5123" s="5"/>
      <c r="G5123" s="5"/>
      <c r="H5123" s="5">
        <v>3</v>
      </c>
      <c r="I5123" s="5">
        <v>332</v>
      </c>
      <c r="J5123" t="s">
        <v>19407</v>
      </c>
    </row>
    <row r="5124" spans="1:10" x14ac:dyDescent="0.3">
      <c r="A5124" s="6">
        <v>1381585</v>
      </c>
      <c r="B5124" s="4" t="str" cm="1">
        <f t="array" ref="B5124">IFERROR(_xlfn.XLOOKUP(VALUE(A5124), VALUE([1]Hoja1!$B$2:$B$20000), [1]Hoja1!$A$2:$A$20000, ""), "")</f>
        <v/>
      </c>
      <c r="C5124" s="5" t="s">
        <v>6702</v>
      </c>
      <c r="D5124" s="4" t="s">
        <v>8177</v>
      </c>
      <c r="E5124" s="4" t="s">
        <v>8178</v>
      </c>
      <c r="F5124" s="5"/>
      <c r="G5124" s="5"/>
      <c r="H5124" s="5">
        <v>3</v>
      </c>
      <c r="I5124" s="5">
        <v>333</v>
      </c>
      <c r="J5124" t="s">
        <v>19407</v>
      </c>
    </row>
    <row r="5125" spans="1:10" x14ac:dyDescent="0.3">
      <c r="A5125" s="6">
        <v>4202340</v>
      </c>
      <c r="B5125" s="4" t="str" cm="1">
        <f t="array" ref="B5125">IFERROR(_xlfn.XLOOKUP(VALUE(A5125), VALUE([1]Hoja1!$B$2:$B$20000), [1]Hoja1!$A$2:$A$20000, ""), "")</f>
        <v/>
      </c>
      <c r="C5125" s="5" t="s">
        <v>6702</v>
      </c>
      <c r="D5125" s="4" t="s">
        <v>8179</v>
      </c>
      <c r="E5125" s="4" t="s">
        <v>8180</v>
      </c>
      <c r="F5125" s="5"/>
      <c r="G5125" s="5"/>
      <c r="H5125" s="5">
        <v>3</v>
      </c>
      <c r="I5125" s="5">
        <v>334</v>
      </c>
      <c r="J5125" t="s">
        <v>22857</v>
      </c>
    </row>
    <row r="5126" spans="1:10" x14ac:dyDescent="0.3">
      <c r="A5126" s="6">
        <v>852888</v>
      </c>
      <c r="B5126" s="4" t="str" cm="1">
        <f t="array" ref="B5126">IFERROR(_xlfn.XLOOKUP(VALUE(A5126), VALUE([1]Hoja1!$B$2:$B$20000), [1]Hoja1!$A$2:$A$20000, ""), "")</f>
        <v/>
      </c>
      <c r="C5126" s="5" t="s">
        <v>6702</v>
      </c>
      <c r="D5126" s="4" t="s">
        <v>8181</v>
      </c>
      <c r="E5126" s="4" t="s">
        <v>8182</v>
      </c>
      <c r="F5126" s="5"/>
      <c r="G5126" s="5" t="s">
        <v>11</v>
      </c>
      <c r="H5126" s="5">
        <v>3</v>
      </c>
      <c r="I5126" s="5">
        <v>335</v>
      </c>
      <c r="J5126" t="s">
        <v>22858</v>
      </c>
    </row>
    <row r="5127" spans="1:10" x14ac:dyDescent="0.3">
      <c r="A5127" s="6">
        <v>1216940</v>
      </c>
      <c r="B5127" s="4" t="str" cm="1">
        <f t="array" ref="B5127">IFERROR(_xlfn.XLOOKUP(VALUE(A5127), VALUE([1]Hoja1!$B$2:$B$20000), [1]Hoja1!$A$2:$A$20000, ""), "")</f>
        <v/>
      </c>
      <c r="C5127" s="5" t="s">
        <v>6702</v>
      </c>
      <c r="D5127" s="4" t="s">
        <v>8183</v>
      </c>
      <c r="E5127" s="4" t="s">
        <v>8184</v>
      </c>
      <c r="F5127" s="5"/>
      <c r="G5127" s="5" t="s">
        <v>11</v>
      </c>
      <c r="H5127" s="5">
        <v>3</v>
      </c>
      <c r="I5127" s="5">
        <v>336</v>
      </c>
      <c r="J5127" t="s">
        <v>22859</v>
      </c>
    </row>
    <row r="5128" spans="1:10" x14ac:dyDescent="0.3">
      <c r="A5128" s="6">
        <v>1873020</v>
      </c>
      <c r="B5128" s="4" t="str" cm="1">
        <f t="array" ref="B5128">IFERROR(_xlfn.XLOOKUP(VALUE(A5128), VALUE([1]Hoja1!$B$2:$B$20000), [1]Hoja1!$A$2:$A$20000, ""), "")</f>
        <v/>
      </c>
      <c r="C5128" s="5" t="s">
        <v>6702</v>
      </c>
      <c r="D5128" s="4" t="s">
        <v>8185</v>
      </c>
      <c r="E5128" s="4" t="s">
        <v>8186</v>
      </c>
      <c r="F5128" s="5"/>
      <c r="G5128" s="5" t="s">
        <v>11</v>
      </c>
      <c r="H5128" s="5">
        <v>3</v>
      </c>
      <c r="I5128" s="5">
        <v>337</v>
      </c>
      <c r="J5128" t="s">
        <v>22860</v>
      </c>
    </row>
    <row r="5129" spans="1:10" x14ac:dyDescent="0.3">
      <c r="A5129" s="6">
        <v>5439965</v>
      </c>
      <c r="B5129" s="4" t="str" cm="1">
        <f t="array" ref="B5129">IFERROR(_xlfn.XLOOKUP(VALUE(A5129), VALUE([1]Hoja1!$B$2:$B$20000), [1]Hoja1!$A$2:$A$20000, ""), "")</f>
        <v/>
      </c>
      <c r="C5129" s="5" t="s">
        <v>6702</v>
      </c>
      <c r="D5129" s="4" t="s">
        <v>8187</v>
      </c>
      <c r="E5129" s="4" t="s">
        <v>8188</v>
      </c>
      <c r="F5129" s="5"/>
      <c r="G5129" s="5" t="s">
        <v>11</v>
      </c>
      <c r="H5129" s="5">
        <v>3</v>
      </c>
      <c r="I5129" s="5">
        <v>338</v>
      </c>
      <c r="J5129" t="s">
        <v>22861</v>
      </c>
    </row>
    <row r="5130" spans="1:10" x14ac:dyDescent="0.3">
      <c r="A5130" s="6">
        <v>1547441</v>
      </c>
      <c r="B5130" s="4" t="str" cm="1">
        <f t="array" ref="B5130">IFERROR(_xlfn.XLOOKUP(VALUE(A5130), VALUE([1]Hoja1!$B$2:$B$20000), [1]Hoja1!$A$2:$A$20000, ""), "")</f>
        <v/>
      </c>
      <c r="C5130" s="5" t="s">
        <v>6702</v>
      </c>
      <c r="D5130" s="4" t="s">
        <v>8189</v>
      </c>
      <c r="E5130" s="4" t="s">
        <v>8190</v>
      </c>
      <c r="F5130" s="5" t="s">
        <v>15</v>
      </c>
      <c r="G5130" s="5" t="s">
        <v>11</v>
      </c>
      <c r="H5130" s="5">
        <v>3</v>
      </c>
      <c r="I5130" s="5">
        <v>339</v>
      </c>
      <c r="J5130" t="s">
        <v>22862</v>
      </c>
    </row>
    <row r="5131" spans="1:10" x14ac:dyDescent="0.3">
      <c r="A5131" s="6">
        <v>4958176</v>
      </c>
      <c r="B5131" s="4" t="str" cm="1">
        <f t="array" ref="B5131">IFERROR(_xlfn.XLOOKUP(VALUE(A5131), VALUE([1]Hoja1!$B$2:$B$20000), [1]Hoja1!$A$2:$A$20000, ""), "")</f>
        <v/>
      </c>
      <c r="C5131" s="5" t="s">
        <v>6702</v>
      </c>
      <c r="D5131" s="4" t="s">
        <v>8191</v>
      </c>
      <c r="E5131" s="4" t="s">
        <v>8192</v>
      </c>
      <c r="F5131" s="5"/>
      <c r="G5131" s="5"/>
      <c r="H5131" s="5">
        <v>3</v>
      </c>
      <c r="I5131" s="5">
        <v>340</v>
      </c>
      <c r="J5131" t="s">
        <v>22863</v>
      </c>
    </row>
    <row r="5132" spans="1:10" x14ac:dyDescent="0.3">
      <c r="A5132" s="6">
        <v>3190940</v>
      </c>
      <c r="B5132" s="4" t="str" cm="1">
        <f t="array" ref="B5132">IFERROR(_xlfn.XLOOKUP(VALUE(A5132), VALUE([1]Hoja1!$B$2:$B$20000), [1]Hoja1!$A$2:$A$20000, ""), "")</f>
        <v/>
      </c>
      <c r="C5132" s="5" t="s">
        <v>6702</v>
      </c>
      <c r="D5132" s="4" t="s">
        <v>8193</v>
      </c>
      <c r="E5132" s="4" t="s">
        <v>8194</v>
      </c>
      <c r="F5132" s="5"/>
      <c r="G5132" s="5" t="s">
        <v>42</v>
      </c>
      <c r="H5132" s="5">
        <v>3</v>
      </c>
      <c r="I5132" s="5">
        <v>341</v>
      </c>
      <c r="J5132" t="s">
        <v>22864</v>
      </c>
    </row>
    <row r="5133" spans="1:10" x14ac:dyDescent="0.3">
      <c r="A5133" s="6">
        <v>3726980</v>
      </c>
      <c r="B5133" s="4" t="str" cm="1">
        <f t="array" ref="B5133">IFERROR(_xlfn.XLOOKUP(VALUE(A5133), VALUE([1]Hoja1!$B$2:$B$20000), [1]Hoja1!$A$2:$A$20000, ""), "")</f>
        <v/>
      </c>
      <c r="C5133" s="5" t="s">
        <v>6702</v>
      </c>
      <c r="D5133" s="4" t="s">
        <v>8195</v>
      </c>
      <c r="E5133" s="4" t="s">
        <v>8196</v>
      </c>
      <c r="F5133" s="5"/>
      <c r="G5133" s="5" t="s">
        <v>11</v>
      </c>
      <c r="H5133" s="5">
        <v>3</v>
      </c>
      <c r="I5133" s="5">
        <v>342</v>
      </c>
      <c r="J5133" t="s">
        <v>22865</v>
      </c>
    </row>
    <row r="5134" spans="1:10" x14ac:dyDescent="0.3">
      <c r="A5134" s="6">
        <v>3430317</v>
      </c>
      <c r="B5134" s="4" t="str" cm="1">
        <f t="array" ref="B5134">IFERROR(_xlfn.XLOOKUP(VALUE(A5134), VALUE([1]Hoja1!$B$2:$B$20000), [1]Hoja1!$A$2:$A$20000, ""), "")</f>
        <v/>
      </c>
      <c r="C5134" s="5" t="s">
        <v>6702</v>
      </c>
      <c r="D5134" s="4" t="s">
        <v>3725</v>
      </c>
      <c r="E5134" s="4" t="s">
        <v>8197</v>
      </c>
      <c r="F5134" s="5"/>
      <c r="G5134" s="5"/>
      <c r="H5134" s="5">
        <v>3</v>
      </c>
      <c r="I5134" s="5">
        <v>343</v>
      </c>
      <c r="J5134" t="s">
        <v>19407</v>
      </c>
    </row>
    <row r="5135" spans="1:10" x14ac:dyDescent="0.3">
      <c r="A5135" s="6">
        <v>2342717</v>
      </c>
      <c r="B5135" s="4" t="str" cm="1">
        <f t="array" ref="B5135">IFERROR(_xlfn.XLOOKUP(VALUE(A5135), VALUE([1]Hoja1!$B$2:$B$20000), [1]Hoja1!$A$2:$A$20000, ""), "")</f>
        <v/>
      </c>
      <c r="C5135" s="5" t="s">
        <v>6702</v>
      </c>
      <c r="D5135" s="4" t="s">
        <v>3725</v>
      </c>
      <c r="E5135" s="4" t="s">
        <v>8198</v>
      </c>
      <c r="F5135" s="5"/>
      <c r="G5135" s="5"/>
      <c r="H5135" s="5">
        <v>3</v>
      </c>
      <c r="I5135" s="5">
        <v>344</v>
      </c>
      <c r="J5135" t="s">
        <v>22866</v>
      </c>
    </row>
    <row r="5136" spans="1:10" x14ac:dyDescent="0.3">
      <c r="A5136" s="6">
        <v>4650059</v>
      </c>
      <c r="B5136" s="4" t="str" cm="1">
        <f t="array" ref="B5136">IFERROR(_xlfn.XLOOKUP(VALUE(A5136), VALUE([1]Hoja1!$B$2:$B$20000), [1]Hoja1!$A$2:$A$20000, ""), "")</f>
        <v/>
      </c>
      <c r="C5136" s="5" t="s">
        <v>6702</v>
      </c>
      <c r="D5136" s="4" t="s">
        <v>8199</v>
      </c>
      <c r="E5136" s="4" t="s">
        <v>8200</v>
      </c>
      <c r="F5136" s="5"/>
      <c r="G5136" s="5"/>
      <c r="H5136" s="5">
        <v>3</v>
      </c>
      <c r="I5136" s="5">
        <v>345</v>
      </c>
      <c r="J5136" t="s">
        <v>19407</v>
      </c>
    </row>
    <row r="5137" spans="1:10" x14ac:dyDescent="0.3">
      <c r="A5137" s="6">
        <v>1862024</v>
      </c>
      <c r="B5137" s="4" t="str" cm="1">
        <f t="array" ref="B5137">IFERROR(_xlfn.XLOOKUP(VALUE(A5137), VALUE([1]Hoja1!$B$2:$B$20000), [1]Hoja1!$A$2:$A$20000, ""), "")</f>
        <v/>
      </c>
      <c r="C5137" s="5" t="s">
        <v>6702</v>
      </c>
      <c r="D5137" s="4" t="s">
        <v>8201</v>
      </c>
      <c r="E5137" s="4" t="s">
        <v>8202</v>
      </c>
      <c r="F5137" s="5"/>
      <c r="G5137" s="5" t="s">
        <v>93</v>
      </c>
      <c r="H5137" s="5">
        <v>3</v>
      </c>
      <c r="I5137" s="5">
        <v>346</v>
      </c>
      <c r="J5137" t="s">
        <v>22867</v>
      </c>
    </row>
    <row r="5138" spans="1:10" x14ac:dyDescent="0.3">
      <c r="A5138" s="6">
        <v>2113031</v>
      </c>
      <c r="B5138" s="4" t="str" cm="1">
        <f t="array" ref="B5138">IFERROR(_xlfn.XLOOKUP(VALUE(A5138), VALUE([1]Hoja1!$B$2:$B$20000), [1]Hoja1!$A$2:$A$20000, ""), "")</f>
        <v/>
      </c>
      <c r="C5138" s="5" t="s">
        <v>6702</v>
      </c>
      <c r="D5138" s="4" t="s">
        <v>8203</v>
      </c>
      <c r="E5138" s="4" t="s">
        <v>8204</v>
      </c>
      <c r="F5138" s="5"/>
      <c r="G5138" s="5" t="s">
        <v>18</v>
      </c>
      <c r="H5138" s="5">
        <v>3</v>
      </c>
      <c r="I5138" s="5">
        <v>347</v>
      </c>
      <c r="J5138" t="s">
        <v>19407</v>
      </c>
    </row>
    <row r="5139" spans="1:10" x14ac:dyDescent="0.3">
      <c r="A5139" s="6">
        <v>1326173</v>
      </c>
      <c r="B5139" s="4" t="str" cm="1">
        <f t="array" ref="B5139">IFERROR(_xlfn.XLOOKUP(VALUE(A5139), VALUE([1]Hoja1!$B$2:$B$20000), [1]Hoja1!$A$2:$A$20000, ""), "")</f>
        <v/>
      </c>
      <c r="C5139" s="5" t="s">
        <v>6702</v>
      </c>
      <c r="D5139" s="4" t="s">
        <v>8205</v>
      </c>
      <c r="E5139" s="4" t="s">
        <v>4295</v>
      </c>
      <c r="F5139" s="5"/>
      <c r="G5139" s="5" t="s">
        <v>11</v>
      </c>
      <c r="H5139" s="5">
        <v>3</v>
      </c>
      <c r="I5139" s="5">
        <v>348</v>
      </c>
      <c r="J5139" t="s">
        <v>19407</v>
      </c>
    </row>
    <row r="5140" spans="1:10" x14ac:dyDescent="0.3">
      <c r="A5140" s="6">
        <v>1302138</v>
      </c>
      <c r="B5140" s="4" t="str" cm="1">
        <f t="array" ref="B5140">IFERROR(_xlfn.XLOOKUP(VALUE(A5140), VALUE([1]Hoja1!$B$2:$B$20000), [1]Hoja1!$A$2:$A$20000, ""), "")</f>
        <v/>
      </c>
      <c r="C5140" s="5" t="s">
        <v>6702</v>
      </c>
      <c r="D5140" s="4" t="s">
        <v>8206</v>
      </c>
      <c r="E5140" s="4" t="s">
        <v>8207</v>
      </c>
      <c r="F5140" s="5"/>
      <c r="G5140" s="5" t="s">
        <v>11</v>
      </c>
      <c r="H5140" s="5">
        <v>3</v>
      </c>
      <c r="I5140" s="5">
        <v>349</v>
      </c>
      <c r="J5140" t="s">
        <v>19407</v>
      </c>
    </row>
    <row r="5141" spans="1:10" x14ac:dyDescent="0.3">
      <c r="A5141" s="6">
        <v>529530</v>
      </c>
      <c r="B5141" s="4" t="str" cm="1">
        <f t="array" ref="B5141">IFERROR(_xlfn.XLOOKUP(VALUE(A5141), VALUE([1]Hoja1!$B$2:$B$20000), [1]Hoja1!$A$2:$A$20000, ""), "")</f>
        <v/>
      </c>
      <c r="C5141" s="5" t="s">
        <v>6702</v>
      </c>
      <c r="D5141" s="4" t="s">
        <v>8208</v>
      </c>
      <c r="E5141" s="4" t="s">
        <v>8209</v>
      </c>
      <c r="F5141" s="5" t="s">
        <v>15</v>
      </c>
      <c r="G5141" s="5" t="s">
        <v>11</v>
      </c>
      <c r="H5141" s="5">
        <v>3</v>
      </c>
      <c r="I5141" s="5">
        <v>350</v>
      </c>
      <c r="J5141" t="s">
        <v>22868</v>
      </c>
    </row>
    <row r="5142" spans="1:10" x14ac:dyDescent="0.3">
      <c r="A5142" s="6">
        <v>3316016</v>
      </c>
      <c r="B5142" s="4" t="str" cm="1">
        <f t="array" ref="B5142">IFERROR(_xlfn.XLOOKUP(VALUE(A5142), VALUE([1]Hoja1!$B$2:$B$20000), [1]Hoja1!$A$2:$A$20000, ""), "")</f>
        <v/>
      </c>
      <c r="C5142" s="5" t="s">
        <v>6702</v>
      </c>
      <c r="D5142" s="4" t="s">
        <v>8210</v>
      </c>
      <c r="E5142" s="4" t="s">
        <v>8211</v>
      </c>
      <c r="F5142" s="5"/>
      <c r="G5142" s="5" t="s">
        <v>93</v>
      </c>
      <c r="H5142" s="5">
        <v>4</v>
      </c>
      <c r="I5142" s="5">
        <v>1</v>
      </c>
      <c r="J5142" t="s">
        <v>22869</v>
      </c>
    </row>
    <row r="5143" spans="1:10" x14ac:dyDescent="0.3">
      <c r="A5143" s="6">
        <v>1575155</v>
      </c>
      <c r="B5143" s="4" t="str" cm="1">
        <f t="array" ref="B5143">IFERROR(_xlfn.XLOOKUP(VALUE(A5143), VALUE([1]Hoja1!$B$2:$B$20000), [1]Hoja1!$A$2:$A$20000, ""), "")</f>
        <v/>
      </c>
      <c r="C5143" s="5" t="s">
        <v>6702</v>
      </c>
      <c r="D5143" s="4" t="s">
        <v>8212</v>
      </c>
      <c r="E5143" s="4" t="s">
        <v>433</v>
      </c>
      <c r="F5143" s="5"/>
      <c r="G5143" s="5"/>
      <c r="H5143" s="5">
        <v>4</v>
      </c>
      <c r="I5143" s="5">
        <v>2</v>
      </c>
      <c r="J5143" t="s">
        <v>22870</v>
      </c>
    </row>
    <row r="5144" spans="1:10" x14ac:dyDescent="0.3">
      <c r="A5144" s="6">
        <v>3240762</v>
      </c>
      <c r="B5144" s="4" t="str" cm="1">
        <f t="array" ref="B5144">IFERROR(_xlfn.XLOOKUP(VALUE(A5144), VALUE([1]Hoja1!$B$2:$B$20000), [1]Hoja1!$A$2:$A$20000, ""), "")</f>
        <v/>
      </c>
      <c r="C5144" s="5" t="s">
        <v>6702</v>
      </c>
      <c r="D5144" s="4" t="s">
        <v>8213</v>
      </c>
      <c r="E5144" s="4" t="s">
        <v>8214</v>
      </c>
      <c r="F5144" s="5"/>
      <c r="G5144" s="5"/>
      <c r="H5144" s="5">
        <v>4</v>
      </c>
      <c r="I5144" s="5">
        <v>3</v>
      </c>
      <c r="J5144" t="s">
        <v>22871</v>
      </c>
    </row>
    <row r="5145" spans="1:10" x14ac:dyDescent="0.3">
      <c r="A5145" s="6">
        <v>2360724</v>
      </c>
      <c r="B5145" s="4" t="str" cm="1">
        <f t="array" ref="B5145">IFERROR(_xlfn.XLOOKUP(VALUE(A5145), VALUE([1]Hoja1!$B$2:$B$20000), [1]Hoja1!$A$2:$A$20000, ""), "")</f>
        <v/>
      </c>
      <c r="C5145" s="5" t="s">
        <v>6702</v>
      </c>
      <c r="D5145" s="4" t="s">
        <v>8213</v>
      </c>
      <c r="E5145" s="4" t="s">
        <v>8215</v>
      </c>
      <c r="F5145" s="5"/>
      <c r="G5145" s="5" t="s">
        <v>93</v>
      </c>
      <c r="H5145" s="5">
        <v>4</v>
      </c>
      <c r="I5145" s="5">
        <v>4</v>
      </c>
      <c r="J5145" t="s">
        <v>22872</v>
      </c>
    </row>
    <row r="5146" spans="1:10" x14ac:dyDescent="0.3">
      <c r="A5146" s="6">
        <v>2897676</v>
      </c>
      <c r="B5146" s="4" t="str" cm="1">
        <f t="array" ref="B5146">IFERROR(_xlfn.XLOOKUP(VALUE(A5146), VALUE([1]Hoja1!$B$2:$B$20000), [1]Hoja1!$A$2:$A$20000, ""), "")</f>
        <v/>
      </c>
      <c r="C5146" s="5" t="s">
        <v>6702</v>
      </c>
      <c r="D5146" s="4" t="s">
        <v>8216</v>
      </c>
      <c r="E5146" s="4" t="s">
        <v>8217</v>
      </c>
      <c r="F5146" s="5" t="s">
        <v>15</v>
      </c>
      <c r="G5146" s="5" t="s">
        <v>11</v>
      </c>
      <c r="H5146" s="5">
        <v>4</v>
      </c>
      <c r="I5146" s="5">
        <v>5</v>
      </c>
      <c r="J5146" t="s">
        <v>19407</v>
      </c>
    </row>
    <row r="5147" spans="1:10" x14ac:dyDescent="0.3">
      <c r="A5147" s="6">
        <v>3312467</v>
      </c>
      <c r="B5147" s="4" t="str" cm="1">
        <f t="array" ref="B5147">IFERROR(_xlfn.XLOOKUP(VALUE(A5147), VALUE([1]Hoja1!$B$2:$B$20000), [1]Hoja1!$A$2:$A$20000, ""), "")</f>
        <v/>
      </c>
      <c r="C5147" s="5" t="s">
        <v>6702</v>
      </c>
      <c r="D5147" s="4" t="s">
        <v>8218</v>
      </c>
      <c r="E5147" s="4" t="s">
        <v>8219</v>
      </c>
      <c r="F5147" s="5"/>
      <c r="G5147" s="5" t="s">
        <v>11</v>
      </c>
      <c r="H5147" s="5">
        <v>4</v>
      </c>
      <c r="I5147" s="5">
        <v>6</v>
      </c>
      <c r="J5147" t="s">
        <v>22873</v>
      </c>
    </row>
    <row r="5148" spans="1:10" x14ac:dyDescent="0.3">
      <c r="A5148" s="6">
        <v>3984775</v>
      </c>
      <c r="B5148" s="4" t="str" cm="1">
        <f t="array" ref="B5148">IFERROR(_xlfn.XLOOKUP(VALUE(A5148), VALUE([1]Hoja1!$B$2:$B$20000), [1]Hoja1!$A$2:$A$20000, ""), "")</f>
        <v/>
      </c>
      <c r="C5148" s="5" t="s">
        <v>6702</v>
      </c>
      <c r="D5148" s="4" t="s">
        <v>8218</v>
      </c>
      <c r="E5148" s="4" t="s">
        <v>8220</v>
      </c>
      <c r="F5148" s="5"/>
      <c r="G5148" s="5"/>
      <c r="H5148" s="5">
        <v>4</v>
      </c>
      <c r="I5148" s="5">
        <v>7</v>
      </c>
      <c r="J5148" t="s">
        <v>22874</v>
      </c>
    </row>
    <row r="5149" spans="1:10" x14ac:dyDescent="0.3">
      <c r="A5149" s="6">
        <v>1525613</v>
      </c>
      <c r="B5149" s="4" t="str" cm="1">
        <f t="array" ref="B5149">IFERROR(_xlfn.XLOOKUP(VALUE(A5149), VALUE([1]Hoja1!$B$2:$B$20000), [1]Hoja1!$A$2:$A$20000, ""), "")</f>
        <v/>
      </c>
      <c r="C5149" s="5" t="s">
        <v>6702</v>
      </c>
      <c r="D5149" s="4" t="s">
        <v>8221</v>
      </c>
      <c r="E5149" s="4" t="s">
        <v>8222</v>
      </c>
      <c r="F5149" s="5" t="s">
        <v>15</v>
      </c>
      <c r="G5149" s="5" t="s">
        <v>11</v>
      </c>
      <c r="H5149" s="5">
        <v>4</v>
      </c>
      <c r="I5149" s="5">
        <v>8</v>
      </c>
      <c r="J5149" t="s">
        <v>22875</v>
      </c>
    </row>
    <row r="5150" spans="1:10" x14ac:dyDescent="0.3">
      <c r="A5150" s="6">
        <v>5034502</v>
      </c>
      <c r="B5150" s="4" t="str" cm="1">
        <f t="array" ref="B5150">IFERROR(_xlfn.XLOOKUP(VALUE(A5150), VALUE([1]Hoja1!$B$2:$B$20000), [1]Hoja1!$A$2:$A$20000, ""), "")</f>
        <v/>
      </c>
      <c r="C5150" s="5" t="s">
        <v>6702</v>
      </c>
      <c r="D5150" s="4" t="s">
        <v>8223</v>
      </c>
      <c r="E5150" s="4" t="s">
        <v>8224</v>
      </c>
      <c r="F5150" s="5"/>
      <c r="G5150" s="5"/>
      <c r="H5150" s="5">
        <v>4</v>
      </c>
      <c r="I5150" s="5">
        <v>9</v>
      </c>
      <c r="J5150" t="s">
        <v>22876</v>
      </c>
    </row>
    <row r="5151" spans="1:10" x14ac:dyDescent="0.3">
      <c r="A5151" s="6">
        <v>1188618</v>
      </c>
      <c r="B5151" s="4" t="str" cm="1">
        <f t="array" ref="B5151">IFERROR(_xlfn.XLOOKUP(VALUE(A5151), VALUE([1]Hoja1!$B$2:$B$20000), [1]Hoja1!$A$2:$A$20000, ""), "")</f>
        <v/>
      </c>
      <c r="C5151" s="5" t="s">
        <v>6702</v>
      </c>
      <c r="D5151" s="4" t="s">
        <v>8225</v>
      </c>
      <c r="E5151" s="4" t="s">
        <v>5123</v>
      </c>
      <c r="F5151" s="5" t="s">
        <v>15</v>
      </c>
      <c r="G5151" s="5" t="s">
        <v>42</v>
      </c>
      <c r="H5151" s="5">
        <v>4</v>
      </c>
      <c r="I5151" s="5">
        <v>10</v>
      </c>
      <c r="J5151" t="s">
        <v>22877</v>
      </c>
    </row>
    <row r="5152" spans="1:10" x14ac:dyDescent="0.3">
      <c r="A5152" s="6">
        <v>5018486</v>
      </c>
      <c r="B5152" s="4" t="str" cm="1">
        <f t="array" ref="B5152">IFERROR(_xlfn.XLOOKUP(VALUE(A5152), VALUE([1]Hoja1!$B$2:$B$20000), [1]Hoja1!$A$2:$A$20000, ""), "")</f>
        <v/>
      </c>
      <c r="C5152" s="5" t="s">
        <v>6702</v>
      </c>
      <c r="D5152" s="4" t="s">
        <v>8226</v>
      </c>
      <c r="E5152" s="4" t="s">
        <v>8227</v>
      </c>
      <c r="F5152" s="5"/>
      <c r="G5152" s="5"/>
      <c r="H5152" s="5">
        <v>4</v>
      </c>
      <c r="I5152" s="5">
        <v>11</v>
      </c>
      <c r="J5152" t="s">
        <v>22878</v>
      </c>
    </row>
    <row r="5153" spans="1:10" x14ac:dyDescent="0.3">
      <c r="A5153" s="6">
        <v>223951</v>
      </c>
      <c r="B5153" s="4" t="str" cm="1">
        <f t="array" ref="B5153">IFERROR(_xlfn.XLOOKUP(VALUE(A5153), VALUE([1]Hoja1!$B$2:$B$20000), [1]Hoja1!$A$2:$A$20000, ""), "")</f>
        <v/>
      </c>
      <c r="C5153" s="5" t="s">
        <v>6702</v>
      </c>
      <c r="D5153" s="4" t="s">
        <v>3779</v>
      </c>
      <c r="E5153" s="4" t="s">
        <v>2410</v>
      </c>
      <c r="F5153" s="5"/>
      <c r="G5153" s="5"/>
      <c r="H5153" s="5">
        <v>4</v>
      </c>
      <c r="I5153" s="5">
        <v>12</v>
      </c>
      <c r="J5153" t="s">
        <v>22879</v>
      </c>
    </row>
    <row r="5154" spans="1:10" x14ac:dyDescent="0.3">
      <c r="A5154" s="6">
        <v>4712016</v>
      </c>
      <c r="B5154" s="4" t="str" cm="1">
        <f t="array" ref="B5154">IFERROR(_xlfn.XLOOKUP(VALUE(A5154), VALUE([1]Hoja1!$B$2:$B$20000), [1]Hoja1!$A$2:$A$20000, ""), "")</f>
        <v/>
      </c>
      <c r="C5154" s="5" t="s">
        <v>6702</v>
      </c>
      <c r="D5154" s="4" t="s">
        <v>8228</v>
      </c>
      <c r="E5154" s="4" t="s">
        <v>4193</v>
      </c>
      <c r="F5154" s="5" t="s">
        <v>15</v>
      </c>
      <c r="G5154" s="5" t="s">
        <v>11</v>
      </c>
      <c r="H5154" s="5">
        <v>4</v>
      </c>
      <c r="I5154" s="5">
        <v>13</v>
      </c>
      <c r="J5154" t="s">
        <v>19407</v>
      </c>
    </row>
    <row r="5155" spans="1:10" x14ac:dyDescent="0.3">
      <c r="A5155" s="6">
        <v>3472092</v>
      </c>
      <c r="B5155" s="4" t="str" cm="1">
        <f t="array" ref="B5155">IFERROR(_xlfn.XLOOKUP(VALUE(A5155), VALUE([1]Hoja1!$B$2:$B$20000), [1]Hoja1!$A$2:$A$20000, ""), "")</f>
        <v/>
      </c>
      <c r="C5155" s="5" t="s">
        <v>6702</v>
      </c>
      <c r="D5155" s="4" t="s">
        <v>8229</v>
      </c>
      <c r="E5155" s="4" t="s">
        <v>8230</v>
      </c>
      <c r="F5155" s="5"/>
      <c r="G5155" s="5" t="s">
        <v>11</v>
      </c>
      <c r="H5155" s="5">
        <v>4</v>
      </c>
      <c r="I5155" s="5">
        <v>14</v>
      </c>
      <c r="J5155" t="s">
        <v>22880</v>
      </c>
    </row>
    <row r="5156" spans="1:10" x14ac:dyDescent="0.3">
      <c r="A5156" s="6">
        <v>4517539</v>
      </c>
      <c r="B5156" s="4" t="str" cm="1">
        <f t="array" ref="B5156">IFERROR(_xlfn.XLOOKUP(VALUE(A5156), VALUE([1]Hoja1!$B$2:$B$20000), [1]Hoja1!$A$2:$A$20000, ""), "")</f>
        <v/>
      </c>
      <c r="C5156" s="5" t="s">
        <v>6702</v>
      </c>
      <c r="D5156" s="4" t="s">
        <v>8231</v>
      </c>
      <c r="E5156" s="4" t="s">
        <v>8232</v>
      </c>
      <c r="F5156" s="5"/>
      <c r="G5156" s="5" t="s">
        <v>42</v>
      </c>
      <c r="H5156" s="5">
        <v>4</v>
      </c>
      <c r="I5156" s="5">
        <v>15</v>
      </c>
      <c r="J5156" t="s">
        <v>22881</v>
      </c>
    </row>
    <row r="5157" spans="1:10" x14ac:dyDescent="0.3">
      <c r="A5157" s="6">
        <v>906120</v>
      </c>
      <c r="B5157" s="4" t="str" cm="1">
        <f t="array" ref="B5157">IFERROR(_xlfn.XLOOKUP(VALUE(A5157), VALUE([1]Hoja1!$B$2:$B$20000), [1]Hoja1!$A$2:$A$20000, ""), "")</f>
        <v/>
      </c>
      <c r="C5157" s="5" t="s">
        <v>6702</v>
      </c>
      <c r="D5157" s="4" t="s">
        <v>8233</v>
      </c>
      <c r="E5157" s="4" t="s">
        <v>8234</v>
      </c>
      <c r="F5157" s="5" t="s">
        <v>15</v>
      </c>
      <c r="G5157" s="5" t="s">
        <v>11</v>
      </c>
      <c r="H5157" s="5">
        <v>4</v>
      </c>
      <c r="I5157" s="5">
        <v>16</v>
      </c>
      <c r="J5157" t="s">
        <v>19407</v>
      </c>
    </row>
    <row r="5158" spans="1:10" x14ac:dyDescent="0.3">
      <c r="A5158" s="6">
        <v>5091290</v>
      </c>
      <c r="B5158" s="4" t="str" cm="1">
        <f t="array" ref="B5158">IFERROR(_xlfn.XLOOKUP(VALUE(A5158), VALUE([1]Hoja1!$B$2:$B$20000), [1]Hoja1!$A$2:$A$20000, ""), "")</f>
        <v/>
      </c>
      <c r="C5158" s="5" t="s">
        <v>6702</v>
      </c>
      <c r="D5158" s="4" t="s">
        <v>8235</v>
      </c>
      <c r="E5158" s="4" t="s">
        <v>7069</v>
      </c>
      <c r="F5158" s="5"/>
      <c r="G5158" s="5" t="s">
        <v>11</v>
      </c>
      <c r="H5158" s="5">
        <v>4</v>
      </c>
      <c r="I5158" s="5">
        <v>17</v>
      </c>
      <c r="J5158" t="s">
        <v>22882</v>
      </c>
    </row>
    <row r="5159" spans="1:10" x14ac:dyDescent="0.3">
      <c r="A5159" s="6">
        <v>4150293</v>
      </c>
      <c r="B5159" s="4" t="str" cm="1">
        <f t="array" ref="B5159">IFERROR(_xlfn.XLOOKUP(VALUE(A5159), VALUE([1]Hoja1!$B$2:$B$20000), [1]Hoja1!$A$2:$A$20000, ""), "")</f>
        <v/>
      </c>
      <c r="C5159" s="5" t="s">
        <v>6702</v>
      </c>
      <c r="D5159" s="4" t="s">
        <v>8235</v>
      </c>
      <c r="E5159" s="4" t="s">
        <v>4434</v>
      </c>
      <c r="F5159" s="5"/>
      <c r="G5159" s="5" t="s">
        <v>11</v>
      </c>
      <c r="H5159" s="5">
        <v>4</v>
      </c>
      <c r="I5159" s="5">
        <v>18</v>
      </c>
      <c r="J5159" t="s">
        <v>19407</v>
      </c>
    </row>
    <row r="5160" spans="1:10" x14ac:dyDescent="0.3">
      <c r="A5160" s="6">
        <v>6914903</v>
      </c>
      <c r="B5160" s="4" t="str" cm="1">
        <f t="array" ref="B5160">IFERROR(_xlfn.XLOOKUP(VALUE(A5160), VALUE([1]Hoja1!$B$2:$B$20000), [1]Hoja1!$A$2:$A$20000, ""), "")</f>
        <v/>
      </c>
      <c r="C5160" s="5" t="s">
        <v>6702</v>
      </c>
      <c r="D5160" s="4" t="s">
        <v>8236</v>
      </c>
      <c r="E5160" s="4" t="s">
        <v>8237</v>
      </c>
      <c r="F5160" s="5" t="s">
        <v>15</v>
      </c>
      <c r="G5160" s="5" t="s">
        <v>42</v>
      </c>
      <c r="H5160" s="5">
        <v>4</v>
      </c>
      <c r="I5160" s="5">
        <v>19</v>
      </c>
      <c r="J5160" t="s">
        <v>22883</v>
      </c>
    </row>
    <row r="5161" spans="1:10" x14ac:dyDescent="0.3">
      <c r="A5161" s="6">
        <v>7142355</v>
      </c>
      <c r="B5161" s="4" t="str" cm="1">
        <f t="array" ref="B5161">IFERROR(_xlfn.XLOOKUP(VALUE(A5161), VALUE([1]Hoja1!$B$2:$B$20000), [1]Hoja1!$A$2:$A$20000, ""), "")</f>
        <v/>
      </c>
      <c r="C5161" s="5" t="s">
        <v>6702</v>
      </c>
      <c r="D5161" s="4" t="s">
        <v>8238</v>
      </c>
      <c r="E5161" s="4" t="s">
        <v>8239</v>
      </c>
      <c r="F5161" s="5"/>
      <c r="G5161" s="5" t="s">
        <v>11</v>
      </c>
      <c r="H5161" s="5">
        <v>4</v>
      </c>
      <c r="I5161" s="5">
        <v>20</v>
      </c>
      <c r="J5161" t="s">
        <v>22884</v>
      </c>
    </row>
    <row r="5162" spans="1:10" x14ac:dyDescent="0.3">
      <c r="A5162" s="6">
        <v>2350640</v>
      </c>
      <c r="B5162" s="4" t="str" cm="1">
        <f t="array" ref="B5162">IFERROR(_xlfn.XLOOKUP(VALUE(A5162), VALUE([1]Hoja1!$B$2:$B$20000), [1]Hoja1!$A$2:$A$20000, ""), "")</f>
        <v/>
      </c>
      <c r="C5162" s="5" t="s">
        <v>6702</v>
      </c>
      <c r="D5162" s="4" t="s">
        <v>8240</v>
      </c>
      <c r="E5162" s="4" t="s">
        <v>8241</v>
      </c>
      <c r="F5162" s="5"/>
      <c r="G5162" s="5" t="s">
        <v>11</v>
      </c>
      <c r="H5162" s="5">
        <v>4</v>
      </c>
      <c r="I5162" s="5">
        <v>21</v>
      </c>
      <c r="J5162" t="s">
        <v>22885</v>
      </c>
    </row>
    <row r="5163" spans="1:10" x14ac:dyDescent="0.3">
      <c r="A5163" s="6">
        <v>3574876</v>
      </c>
      <c r="B5163" s="4" t="str" cm="1">
        <f t="array" ref="B5163">IFERROR(_xlfn.XLOOKUP(VALUE(A5163), VALUE([1]Hoja1!$B$2:$B$20000), [1]Hoja1!$A$2:$A$20000, ""), "")</f>
        <v/>
      </c>
      <c r="C5163" s="5" t="s">
        <v>6702</v>
      </c>
      <c r="D5163" s="4" t="s">
        <v>8242</v>
      </c>
      <c r="E5163" s="4" t="s">
        <v>8243</v>
      </c>
      <c r="F5163" s="5"/>
      <c r="G5163" s="5" t="s">
        <v>11</v>
      </c>
      <c r="H5163" s="5">
        <v>4</v>
      </c>
      <c r="I5163" s="5">
        <v>22</v>
      </c>
      <c r="J5163" t="s">
        <v>19407</v>
      </c>
    </row>
    <row r="5164" spans="1:10" x14ac:dyDescent="0.3">
      <c r="A5164" s="6">
        <v>7328428</v>
      </c>
      <c r="B5164" s="4" t="str" cm="1">
        <f t="array" ref="B5164">IFERROR(_xlfn.XLOOKUP(VALUE(A5164), VALUE([1]Hoja1!$B$2:$B$20000), [1]Hoja1!$A$2:$A$20000, ""), "")</f>
        <v/>
      </c>
      <c r="C5164" s="5" t="s">
        <v>6702</v>
      </c>
      <c r="D5164" s="4" t="s">
        <v>3830</v>
      </c>
      <c r="E5164" s="4" t="s">
        <v>6330</v>
      </c>
      <c r="F5164" s="5"/>
      <c r="G5164" s="5"/>
      <c r="H5164" s="5">
        <v>4</v>
      </c>
      <c r="I5164" s="5">
        <v>23</v>
      </c>
      <c r="J5164" t="s">
        <v>22886</v>
      </c>
    </row>
    <row r="5165" spans="1:10" x14ac:dyDescent="0.3">
      <c r="A5165" s="6">
        <v>1624211</v>
      </c>
      <c r="B5165" s="4" t="str" cm="1">
        <f t="array" ref="B5165">IFERROR(_xlfn.XLOOKUP(VALUE(A5165), VALUE([1]Hoja1!$B$2:$B$20000), [1]Hoja1!$A$2:$A$20000, ""), "")</f>
        <v/>
      </c>
      <c r="C5165" s="5" t="s">
        <v>6702</v>
      </c>
      <c r="D5165" s="4" t="s">
        <v>8244</v>
      </c>
      <c r="E5165" s="4" t="s">
        <v>8245</v>
      </c>
      <c r="F5165" s="5"/>
      <c r="G5165" s="5"/>
      <c r="H5165" s="5">
        <v>4</v>
      </c>
      <c r="I5165" s="5">
        <v>24</v>
      </c>
      <c r="J5165" t="s">
        <v>19407</v>
      </c>
    </row>
    <row r="5166" spans="1:10" x14ac:dyDescent="0.3">
      <c r="A5166" s="6">
        <v>3642696</v>
      </c>
      <c r="B5166" s="4" t="str" cm="1">
        <f t="array" ref="B5166">IFERROR(_xlfn.XLOOKUP(VALUE(A5166), VALUE([1]Hoja1!$B$2:$B$20000), [1]Hoja1!$A$2:$A$20000, ""), "")</f>
        <v/>
      </c>
      <c r="C5166" s="5" t="s">
        <v>6702</v>
      </c>
      <c r="D5166" s="4" t="s">
        <v>8246</v>
      </c>
      <c r="E5166" s="4" t="s">
        <v>8247</v>
      </c>
      <c r="F5166" s="5"/>
      <c r="G5166" s="5" t="s">
        <v>11</v>
      </c>
      <c r="H5166" s="5">
        <v>4</v>
      </c>
      <c r="I5166" s="5">
        <v>25</v>
      </c>
      <c r="J5166" t="s">
        <v>22887</v>
      </c>
    </row>
    <row r="5167" spans="1:10" x14ac:dyDescent="0.3">
      <c r="A5167" s="6">
        <v>4923796</v>
      </c>
      <c r="B5167" s="4" t="str" cm="1">
        <f t="array" ref="B5167">IFERROR(_xlfn.XLOOKUP(VALUE(A5167), VALUE([1]Hoja1!$B$2:$B$20000), [1]Hoja1!$A$2:$A$20000, ""), "")</f>
        <v/>
      </c>
      <c r="C5167" s="5" t="s">
        <v>6702</v>
      </c>
      <c r="D5167" s="4" t="s">
        <v>8248</v>
      </c>
      <c r="E5167" s="4" t="s">
        <v>8249</v>
      </c>
      <c r="F5167" s="5"/>
      <c r="G5167" s="5"/>
      <c r="H5167" s="5">
        <v>4</v>
      </c>
      <c r="I5167" s="5">
        <v>26</v>
      </c>
      <c r="J5167" t="s">
        <v>19407</v>
      </c>
    </row>
    <row r="5168" spans="1:10" x14ac:dyDescent="0.3">
      <c r="A5168" s="6">
        <v>611942</v>
      </c>
      <c r="B5168" s="4" t="str" cm="1">
        <f t="array" ref="B5168">IFERROR(_xlfn.XLOOKUP(VALUE(A5168), VALUE([1]Hoja1!$B$2:$B$20000), [1]Hoja1!$A$2:$A$20000, ""), "")</f>
        <v/>
      </c>
      <c r="C5168" s="5" t="s">
        <v>6702</v>
      </c>
      <c r="D5168" s="4" t="s">
        <v>8250</v>
      </c>
      <c r="E5168" s="4" t="s">
        <v>8251</v>
      </c>
      <c r="F5168" s="5"/>
      <c r="G5168" s="5" t="s">
        <v>11</v>
      </c>
      <c r="H5168" s="5">
        <v>4</v>
      </c>
      <c r="I5168" s="5">
        <v>27</v>
      </c>
      <c r="J5168" t="s">
        <v>22888</v>
      </c>
    </row>
    <row r="5169" spans="1:10" x14ac:dyDescent="0.3">
      <c r="A5169" s="6">
        <v>4943938</v>
      </c>
      <c r="B5169" s="4" t="str" cm="1">
        <f t="array" ref="B5169">IFERROR(_xlfn.XLOOKUP(VALUE(A5169), VALUE([1]Hoja1!$B$2:$B$20000), [1]Hoja1!$A$2:$A$20000, ""), "")</f>
        <v/>
      </c>
      <c r="C5169" s="5" t="s">
        <v>6702</v>
      </c>
      <c r="D5169" s="4" t="s">
        <v>8252</v>
      </c>
      <c r="E5169" s="4" t="s">
        <v>5228</v>
      </c>
      <c r="F5169" s="5"/>
      <c r="G5169" s="5"/>
      <c r="H5169" s="5">
        <v>4</v>
      </c>
      <c r="I5169" s="5">
        <v>28</v>
      </c>
      <c r="J5169" t="s">
        <v>22889</v>
      </c>
    </row>
    <row r="5170" spans="1:10" x14ac:dyDescent="0.3">
      <c r="A5170" s="6">
        <v>6041701</v>
      </c>
      <c r="B5170" s="4" t="str" cm="1">
        <f t="array" ref="B5170">IFERROR(_xlfn.XLOOKUP(VALUE(A5170), VALUE([1]Hoja1!$B$2:$B$20000), [1]Hoja1!$A$2:$A$20000, ""), "")</f>
        <v/>
      </c>
      <c r="C5170" s="5" t="s">
        <v>6702</v>
      </c>
      <c r="D5170" s="4" t="s">
        <v>3847</v>
      </c>
      <c r="E5170" s="4" t="s">
        <v>8253</v>
      </c>
      <c r="F5170" s="5"/>
      <c r="G5170" s="5"/>
      <c r="H5170" s="5">
        <v>4</v>
      </c>
      <c r="I5170" s="5">
        <v>29</v>
      </c>
      <c r="J5170" t="s">
        <v>22890</v>
      </c>
    </row>
    <row r="5171" spans="1:10" x14ac:dyDescent="0.3">
      <c r="A5171" s="6">
        <v>6769312</v>
      </c>
      <c r="B5171" s="4" t="str" cm="1">
        <f t="array" ref="B5171">IFERROR(_xlfn.XLOOKUP(VALUE(A5171), VALUE([1]Hoja1!$B$2:$B$20000), [1]Hoja1!$A$2:$A$20000, ""), "")</f>
        <v/>
      </c>
      <c r="C5171" s="5" t="s">
        <v>6702</v>
      </c>
      <c r="D5171" s="4" t="s">
        <v>8254</v>
      </c>
      <c r="E5171" s="4" t="s">
        <v>8255</v>
      </c>
      <c r="F5171" s="5"/>
      <c r="G5171" s="5"/>
      <c r="H5171" s="5">
        <v>4</v>
      </c>
      <c r="I5171" s="5">
        <v>30</v>
      </c>
      <c r="J5171" t="s">
        <v>22891</v>
      </c>
    </row>
    <row r="5172" spans="1:10" x14ac:dyDescent="0.3">
      <c r="A5172" s="6">
        <v>559770</v>
      </c>
      <c r="B5172" s="4" t="str" cm="1">
        <f t="array" ref="B5172">IFERROR(_xlfn.XLOOKUP(VALUE(A5172), VALUE([1]Hoja1!$B$2:$B$20000), [1]Hoja1!$A$2:$A$20000, ""), "")</f>
        <v/>
      </c>
      <c r="C5172" s="5" t="s">
        <v>6702</v>
      </c>
      <c r="D5172" s="4" t="s">
        <v>8256</v>
      </c>
      <c r="E5172" s="4" t="s">
        <v>8257</v>
      </c>
      <c r="F5172" s="5" t="s">
        <v>15</v>
      </c>
      <c r="G5172" s="5" t="s">
        <v>11</v>
      </c>
      <c r="H5172" s="5">
        <v>4</v>
      </c>
      <c r="I5172" s="5">
        <v>31</v>
      </c>
      <c r="J5172" t="s">
        <v>22892</v>
      </c>
    </row>
    <row r="5173" spans="1:10" x14ac:dyDescent="0.3">
      <c r="A5173" s="6">
        <v>3964795</v>
      </c>
      <c r="B5173" s="4" t="str" cm="1">
        <f t="array" ref="B5173">IFERROR(_xlfn.XLOOKUP(VALUE(A5173), VALUE([1]Hoja1!$B$2:$B$20000), [1]Hoja1!$A$2:$A$20000, ""), "")</f>
        <v/>
      </c>
      <c r="C5173" s="5" t="s">
        <v>6702</v>
      </c>
      <c r="D5173" s="4" t="s">
        <v>8258</v>
      </c>
      <c r="E5173" s="4" t="s">
        <v>2236</v>
      </c>
      <c r="F5173" s="5" t="s">
        <v>15</v>
      </c>
      <c r="G5173" s="5" t="s">
        <v>11</v>
      </c>
      <c r="H5173" s="5">
        <v>4</v>
      </c>
      <c r="I5173" s="5">
        <v>32</v>
      </c>
      <c r="J5173" t="s">
        <v>19407</v>
      </c>
    </row>
    <row r="5174" spans="1:10" x14ac:dyDescent="0.3">
      <c r="A5174" s="6">
        <v>750770</v>
      </c>
      <c r="B5174" s="4" t="str" cm="1">
        <f t="array" ref="B5174">IFERROR(_xlfn.XLOOKUP(VALUE(A5174), VALUE([1]Hoja1!$B$2:$B$20000), [1]Hoja1!$A$2:$A$20000, ""), "")</f>
        <v/>
      </c>
      <c r="C5174" s="5" t="s">
        <v>6702</v>
      </c>
      <c r="D5174" s="4" t="s">
        <v>8259</v>
      </c>
      <c r="E5174" s="4" t="s">
        <v>8260</v>
      </c>
      <c r="F5174" s="5"/>
      <c r="G5174" s="5"/>
      <c r="H5174" s="5">
        <v>4</v>
      </c>
      <c r="I5174" s="5">
        <v>33</v>
      </c>
      <c r="J5174" t="s">
        <v>22893</v>
      </c>
    </row>
    <row r="5175" spans="1:10" x14ac:dyDescent="0.3">
      <c r="A5175" s="6">
        <v>3812115</v>
      </c>
      <c r="B5175" s="4" t="str" cm="1">
        <f t="array" ref="B5175">IFERROR(_xlfn.XLOOKUP(VALUE(A5175), VALUE([1]Hoja1!$B$2:$B$20000), [1]Hoja1!$A$2:$A$20000, ""), "")</f>
        <v/>
      </c>
      <c r="C5175" s="5" t="s">
        <v>6702</v>
      </c>
      <c r="D5175" s="4" t="s">
        <v>8261</v>
      </c>
      <c r="E5175" s="4" t="s">
        <v>3731</v>
      </c>
      <c r="F5175" s="5" t="s">
        <v>15</v>
      </c>
      <c r="G5175" s="5" t="s">
        <v>18</v>
      </c>
      <c r="H5175" s="5">
        <v>4</v>
      </c>
      <c r="I5175" s="5">
        <v>34</v>
      </c>
      <c r="J5175" t="s">
        <v>19407</v>
      </c>
    </row>
    <row r="5176" spans="1:10" x14ac:dyDescent="0.3">
      <c r="A5176" s="6">
        <v>2209528</v>
      </c>
      <c r="B5176" s="4" t="str" cm="1">
        <f t="array" ref="B5176">IFERROR(_xlfn.XLOOKUP(VALUE(A5176), VALUE([1]Hoja1!$B$2:$B$20000), [1]Hoja1!$A$2:$A$20000, ""), "")</f>
        <v/>
      </c>
      <c r="C5176" s="5" t="s">
        <v>6702</v>
      </c>
      <c r="D5176" s="4" t="s">
        <v>8262</v>
      </c>
      <c r="E5176" s="4" t="s">
        <v>8263</v>
      </c>
      <c r="F5176" s="5"/>
      <c r="G5176" s="5" t="s">
        <v>93</v>
      </c>
      <c r="H5176" s="5">
        <v>4</v>
      </c>
      <c r="I5176" s="5">
        <v>35</v>
      </c>
      <c r="J5176" t="s">
        <v>22894</v>
      </c>
    </row>
    <row r="5177" spans="1:10" x14ac:dyDescent="0.3">
      <c r="A5177" s="6">
        <v>217885</v>
      </c>
      <c r="B5177" s="4" t="str" cm="1">
        <f t="array" ref="B5177">IFERROR(_xlfn.XLOOKUP(VALUE(A5177), VALUE([1]Hoja1!$B$2:$B$20000), [1]Hoja1!$A$2:$A$20000, ""), "")</f>
        <v/>
      </c>
      <c r="C5177" s="5" t="s">
        <v>6702</v>
      </c>
      <c r="D5177" s="4" t="s">
        <v>8264</v>
      </c>
      <c r="E5177" s="4" t="s">
        <v>1010</v>
      </c>
      <c r="F5177" s="5"/>
      <c r="G5177" s="5" t="s">
        <v>11</v>
      </c>
      <c r="H5177" s="5">
        <v>4</v>
      </c>
      <c r="I5177" s="5">
        <v>36</v>
      </c>
      <c r="J5177" t="s">
        <v>22236</v>
      </c>
    </row>
    <row r="5178" spans="1:10" x14ac:dyDescent="0.3">
      <c r="A5178" s="6">
        <v>2597807</v>
      </c>
      <c r="B5178" s="4" t="str" cm="1">
        <f t="array" ref="B5178">IFERROR(_xlfn.XLOOKUP(VALUE(A5178), VALUE([1]Hoja1!$B$2:$B$20000), [1]Hoja1!$A$2:$A$20000, ""), "")</f>
        <v/>
      </c>
      <c r="C5178" s="5" t="s">
        <v>6702</v>
      </c>
      <c r="D5178" s="4" t="s">
        <v>8265</v>
      </c>
      <c r="E5178" s="4" t="s">
        <v>1025</v>
      </c>
      <c r="F5178" s="5"/>
      <c r="G5178" s="5" t="s">
        <v>93</v>
      </c>
      <c r="H5178" s="5">
        <v>4</v>
      </c>
      <c r="I5178" s="5">
        <v>37</v>
      </c>
      <c r="J5178" t="s">
        <v>19407</v>
      </c>
    </row>
    <row r="5179" spans="1:10" x14ac:dyDescent="0.3">
      <c r="A5179" s="6">
        <v>2134284</v>
      </c>
      <c r="B5179" s="4" t="str" cm="1">
        <f t="array" ref="B5179">IFERROR(_xlfn.XLOOKUP(VALUE(A5179), VALUE([1]Hoja1!$B$2:$B$20000), [1]Hoja1!$A$2:$A$20000, ""), "")</f>
        <v/>
      </c>
      <c r="C5179" s="5" t="s">
        <v>6702</v>
      </c>
      <c r="D5179" s="4" t="s">
        <v>8266</v>
      </c>
      <c r="E5179" s="4" t="s">
        <v>4588</v>
      </c>
      <c r="F5179" s="5"/>
      <c r="G5179" s="5" t="s">
        <v>93</v>
      </c>
      <c r="H5179" s="5">
        <v>4</v>
      </c>
      <c r="I5179" s="5">
        <v>38</v>
      </c>
      <c r="J5179" t="s">
        <v>22231</v>
      </c>
    </row>
    <row r="5180" spans="1:10" x14ac:dyDescent="0.3">
      <c r="A5180" s="6">
        <v>6664854</v>
      </c>
      <c r="B5180" s="4" t="str" cm="1">
        <f t="array" ref="B5180">IFERROR(_xlfn.XLOOKUP(VALUE(A5180), VALUE([1]Hoja1!$B$2:$B$20000), [1]Hoja1!$A$2:$A$20000, ""), "")</f>
        <v/>
      </c>
      <c r="C5180" s="5" t="s">
        <v>6702</v>
      </c>
      <c r="D5180" s="4" t="s">
        <v>8267</v>
      </c>
      <c r="E5180" s="4" t="s">
        <v>8268</v>
      </c>
      <c r="F5180" s="5"/>
      <c r="G5180" s="5"/>
      <c r="H5180" s="5">
        <v>4</v>
      </c>
      <c r="I5180" s="5">
        <v>39</v>
      </c>
      <c r="J5180" t="s">
        <v>22895</v>
      </c>
    </row>
    <row r="5181" spans="1:10" x14ac:dyDescent="0.3">
      <c r="A5181" s="6">
        <v>919679</v>
      </c>
      <c r="B5181" s="4" t="str" cm="1">
        <f t="array" ref="B5181">IFERROR(_xlfn.XLOOKUP(VALUE(A5181), VALUE([1]Hoja1!$B$2:$B$20000), [1]Hoja1!$A$2:$A$20000, ""), "")</f>
        <v/>
      </c>
      <c r="C5181" s="5" t="s">
        <v>6702</v>
      </c>
      <c r="D5181" s="4" t="s">
        <v>3882</v>
      </c>
      <c r="E5181" s="4" t="s">
        <v>2971</v>
      </c>
      <c r="F5181" s="5" t="s">
        <v>15</v>
      </c>
      <c r="G5181" s="5" t="s">
        <v>11</v>
      </c>
      <c r="H5181" s="5">
        <v>4</v>
      </c>
      <c r="I5181" s="5">
        <v>40</v>
      </c>
      <c r="J5181" t="s">
        <v>19407</v>
      </c>
    </row>
    <row r="5182" spans="1:10" x14ac:dyDescent="0.3">
      <c r="A5182" s="6">
        <v>5993880</v>
      </c>
      <c r="B5182" s="4" t="str" cm="1">
        <f t="array" ref="B5182">IFERROR(_xlfn.XLOOKUP(VALUE(A5182), VALUE([1]Hoja1!$B$2:$B$20000), [1]Hoja1!$A$2:$A$20000, ""), "")</f>
        <v/>
      </c>
      <c r="C5182" s="5" t="s">
        <v>6702</v>
      </c>
      <c r="D5182" s="4" t="s">
        <v>8269</v>
      </c>
      <c r="E5182" s="4" t="s">
        <v>8270</v>
      </c>
      <c r="F5182" s="5"/>
      <c r="G5182" s="5"/>
      <c r="H5182" s="5">
        <v>4</v>
      </c>
      <c r="I5182" s="5">
        <v>41</v>
      </c>
      <c r="J5182" t="s">
        <v>19407</v>
      </c>
    </row>
    <row r="5183" spans="1:10" x14ac:dyDescent="0.3">
      <c r="A5183" s="6">
        <v>3807246</v>
      </c>
      <c r="B5183" s="4" t="str" cm="1">
        <f t="array" ref="B5183">IFERROR(_xlfn.XLOOKUP(VALUE(A5183), VALUE([1]Hoja1!$B$2:$B$20000), [1]Hoja1!$A$2:$A$20000, ""), "")</f>
        <v/>
      </c>
      <c r="C5183" s="5" t="s">
        <v>6702</v>
      </c>
      <c r="D5183" s="4" t="s">
        <v>8271</v>
      </c>
      <c r="E5183" s="4" t="s">
        <v>8272</v>
      </c>
      <c r="F5183" s="5"/>
      <c r="G5183" s="5" t="s">
        <v>42</v>
      </c>
      <c r="H5183" s="5">
        <v>4</v>
      </c>
      <c r="I5183" s="5">
        <v>42</v>
      </c>
      <c r="J5183" t="s">
        <v>22896</v>
      </c>
    </row>
    <row r="5184" spans="1:10" x14ac:dyDescent="0.3">
      <c r="A5184" s="6">
        <v>3177288</v>
      </c>
      <c r="B5184" s="4" t="str" cm="1">
        <f t="array" ref="B5184">IFERROR(_xlfn.XLOOKUP(VALUE(A5184), VALUE([1]Hoja1!$B$2:$B$20000), [1]Hoja1!$A$2:$A$20000, ""), "")</f>
        <v/>
      </c>
      <c r="C5184" s="5" t="s">
        <v>6702</v>
      </c>
      <c r="D5184" s="4" t="s">
        <v>3912</v>
      </c>
      <c r="E5184" s="4" t="s">
        <v>8273</v>
      </c>
      <c r="F5184" s="5" t="s">
        <v>15</v>
      </c>
      <c r="G5184" s="5" t="s">
        <v>11</v>
      </c>
      <c r="H5184" s="5">
        <v>4</v>
      </c>
      <c r="I5184" s="5">
        <v>43</v>
      </c>
      <c r="J5184" t="s">
        <v>19407</v>
      </c>
    </row>
    <row r="5185" spans="1:10" x14ac:dyDescent="0.3">
      <c r="A5185" s="6">
        <v>4802609</v>
      </c>
      <c r="B5185" s="4" t="str" cm="1">
        <f t="array" ref="B5185">IFERROR(_xlfn.XLOOKUP(VALUE(A5185), VALUE([1]Hoja1!$B$2:$B$20000), [1]Hoja1!$A$2:$A$20000, ""), "")</f>
        <v/>
      </c>
      <c r="C5185" s="5" t="s">
        <v>6702</v>
      </c>
      <c r="D5185" s="4" t="s">
        <v>3921</v>
      </c>
      <c r="E5185" s="4" t="s">
        <v>8224</v>
      </c>
      <c r="F5185" s="5"/>
      <c r="G5185" s="5"/>
      <c r="H5185" s="5">
        <v>4</v>
      </c>
      <c r="I5185" s="5">
        <v>44</v>
      </c>
      <c r="J5185" t="s">
        <v>22897</v>
      </c>
    </row>
    <row r="5186" spans="1:10" x14ac:dyDescent="0.3">
      <c r="A5186" s="6">
        <v>1030833</v>
      </c>
      <c r="B5186" s="4" t="str" cm="1">
        <f t="array" ref="B5186">IFERROR(_xlfn.XLOOKUP(VALUE(A5186), VALUE([1]Hoja1!$B$2:$B$20000), [1]Hoja1!$A$2:$A$20000, ""), "")</f>
        <v/>
      </c>
      <c r="C5186" s="5" t="s">
        <v>6702</v>
      </c>
      <c r="D5186" s="4" t="s">
        <v>8274</v>
      </c>
      <c r="E5186" s="4" t="s">
        <v>159</v>
      </c>
      <c r="F5186" s="5" t="s">
        <v>15</v>
      </c>
      <c r="G5186" s="5" t="s">
        <v>228</v>
      </c>
      <c r="H5186" s="5">
        <v>4</v>
      </c>
      <c r="I5186" s="5">
        <v>45</v>
      </c>
      <c r="J5186" t="s">
        <v>22898</v>
      </c>
    </row>
    <row r="5187" spans="1:10" x14ac:dyDescent="0.3">
      <c r="A5187" s="6">
        <v>432431</v>
      </c>
      <c r="B5187" s="4" t="str" cm="1">
        <f t="array" ref="B5187">IFERROR(_xlfn.XLOOKUP(VALUE(A5187), VALUE([1]Hoja1!$B$2:$B$20000), [1]Hoja1!$A$2:$A$20000, ""), "")</f>
        <v/>
      </c>
      <c r="C5187" s="5" t="s">
        <v>6702</v>
      </c>
      <c r="D5187" s="4" t="s">
        <v>8275</v>
      </c>
      <c r="E5187" s="4" t="s">
        <v>4699</v>
      </c>
      <c r="F5187" s="5"/>
      <c r="G5187" s="5"/>
      <c r="H5187" s="5">
        <v>4</v>
      </c>
      <c r="I5187" s="5">
        <v>46</v>
      </c>
      <c r="J5187" t="s">
        <v>22899</v>
      </c>
    </row>
    <row r="5188" spans="1:10" x14ac:dyDescent="0.3">
      <c r="A5188" s="6">
        <v>697127</v>
      </c>
      <c r="B5188" s="4" t="str" cm="1">
        <f t="array" ref="B5188">IFERROR(_xlfn.XLOOKUP(VALUE(A5188), VALUE([1]Hoja1!$B$2:$B$20000), [1]Hoja1!$A$2:$A$20000, ""), "")</f>
        <v/>
      </c>
      <c r="C5188" s="5" t="s">
        <v>6702</v>
      </c>
      <c r="D5188" s="4" t="s">
        <v>8276</v>
      </c>
      <c r="E5188" s="4" t="s">
        <v>8277</v>
      </c>
      <c r="F5188" s="5" t="s">
        <v>15</v>
      </c>
      <c r="G5188" s="5" t="s">
        <v>11</v>
      </c>
      <c r="H5188" s="5">
        <v>4</v>
      </c>
      <c r="I5188" s="5">
        <v>47</v>
      </c>
      <c r="J5188" t="s">
        <v>19407</v>
      </c>
    </row>
    <row r="5189" spans="1:10" x14ac:dyDescent="0.3">
      <c r="A5189" s="6">
        <v>1303722</v>
      </c>
      <c r="B5189" s="4" t="str" cm="1">
        <f t="array" ref="B5189">IFERROR(_xlfn.XLOOKUP(VALUE(A5189), VALUE([1]Hoja1!$B$2:$B$20000), [1]Hoja1!$A$2:$A$20000, ""), "")</f>
        <v/>
      </c>
      <c r="C5189" s="5" t="s">
        <v>6702</v>
      </c>
      <c r="D5189" s="4" t="s">
        <v>8278</v>
      </c>
      <c r="E5189" s="4" t="s">
        <v>8279</v>
      </c>
      <c r="F5189" s="5" t="s">
        <v>15</v>
      </c>
      <c r="G5189" s="5" t="s">
        <v>47</v>
      </c>
      <c r="H5189" s="5">
        <v>4</v>
      </c>
      <c r="I5189" s="5">
        <v>48</v>
      </c>
      <c r="J5189" t="s">
        <v>22900</v>
      </c>
    </row>
    <row r="5190" spans="1:10" x14ac:dyDescent="0.3">
      <c r="A5190" s="6">
        <v>1345510</v>
      </c>
      <c r="B5190" s="4" t="str" cm="1">
        <f t="array" ref="B5190">IFERROR(_xlfn.XLOOKUP(VALUE(A5190), VALUE([1]Hoja1!$B$2:$B$20000), [1]Hoja1!$A$2:$A$20000, ""), "")</f>
        <v/>
      </c>
      <c r="C5190" s="5" t="s">
        <v>6702</v>
      </c>
      <c r="D5190" s="4" t="s">
        <v>8280</v>
      </c>
      <c r="E5190" s="4" t="s">
        <v>8281</v>
      </c>
      <c r="F5190" s="5" t="s">
        <v>15</v>
      </c>
      <c r="G5190" s="5" t="s">
        <v>931</v>
      </c>
      <c r="H5190" s="5">
        <v>4</v>
      </c>
      <c r="I5190" s="5">
        <v>49</v>
      </c>
      <c r="J5190" t="s">
        <v>22901</v>
      </c>
    </row>
    <row r="5191" spans="1:10" x14ac:dyDescent="0.3">
      <c r="A5191" s="6">
        <v>4659506</v>
      </c>
      <c r="B5191" s="4" t="str" cm="1">
        <f t="array" ref="B5191">IFERROR(_xlfn.XLOOKUP(VALUE(A5191), VALUE([1]Hoja1!$B$2:$B$20000), [1]Hoja1!$A$2:$A$20000, ""), "")</f>
        <v/>
      </c>
      <c r="C5191" s="5" t="s">
        <v>6702</v>
      </c>
      <c r="D5191" s="4" t="s">
        <v>8282</v>
      </c>
      <c r="E5191" s="4" t="s">
        <v>6390</v>
      </c>
      <c r="F5191" s="5" t="s">
        <v>15</v>
      </c>
      <c r="G5191" s="5" t="s">
        <v>11</v>
      </c>
      <c r="H5191" s="5">
        <v>4</v>
      </c>
      <c r="I5191" s="5">
        <v>50</v>
      </c>
      <c r="J5191" t="s">
        <v>22902</v>
      </c>
    </row>
    <row r="5192" spans="1:10" x14ac:dyDescent="0.3">
      <c r="A5192" s="6">
        <v>4659392</v>
      </c>
      <c r="B5192" s="4" t="str" cm="1">
        <f t="array" ref="B5192">IFERROR(_xlfn.XLOOKUP(VALUE(A5192), VALUE([1]Hoja1!$B$2:$B$20000), [1]Hoja1!$A$2:$A$20000, ""), "")</f>
        <v/>
      </c>
      <c r="C5192" s="5" t="s">
        <v>6702</v>
      </c>
      <c r="D5192" s="4" t="s">
        <v>8282</v>
      </c>
      <c r="E5192" s="4" t="s">
        <v>8283</v>
      </c>
      <c r="F5192" s="5" t="s">
        <v>15</v>
      </c>
      <c r="G5192" s="5" t="s">
        <v>11</v>
      </c>
      <c r="H5192" s="5">
        <v>4</v>
      </c>
      <c r="I5192" s="5">
        <v>51</v>
      </c>
      <c r="J5192" t="s">
        <v>22903</v>
      </c>
    </row>
    <row r="5193" spans="1:10" x14ac:dyDescent="0.3">
      <c r="A5193" s="6">
        <v>701746</v>
      </c>
      <c r="B5193" s="4" t="str" cm="1">
        <f t="array" ref="B5193">IFERROR(_xlfn.XLOOKUP(VALUE(A5193), VALUE([1]Hoja1!$B$2:$B$20000), [1]Hoja1!$A$2:$A$20000, ""), "")</f>
        <v/>
      </c>
      <c r="C5193" s="5" t="s">
        <v>6702</v>
      </c>
      <c r="D5193" s="4" t="s">
        <v>8284</v>
      </c>
      <c r="E5193" s="4" t="s">
        <v>295</v>
      </c>
      <c r="F5193" s="5"/>
      <c r="G5193" s="5" t="s">
        <v>11</v>
      </c>
      <c r="H5193" s="5">
        <v>4</v>
      </c>
      <c r="I5193" s="5">
        <v>52</v>
      </c>
      <c r="J5193" t="s">
        <v>22904</v>
      </c>
    </row>
    <row r="5194" spans="1:10" x14ac:dyDescent="0.3">
      <c r="A5194" s="6">
        <v>535111</v>
      </c>
      <c r="B5194" s="4" t="str" cm="1">
        <f t="array" ref="B5194">IFERROR(_xlfn.XLOOKUP(VALUE(A5194), VALUE([1]Hoja1!$B$2:$B$20000), [1]Hoja1!$A$2:$A$20000, ""), "")</f>
        <v/>
      </c>
      <c r="C5194" s="5" t="s">
        <v>6702</v>
      </c>
      <c r="D5194" s="4" t="s">
        <v>8285</v>
      </c>
      <c r="E5194" s="4" t="s">
        <v>5576</v>
      </c>
      <c r="F5194" s="5"/>
      <c r="G5194" s="5" t="s">
        <v>11</v>
      </c>
      <c r="H5194" s="5">
        <v>4</v>
      </c>
      <c r="I5194" s="5">
        <v>53</v>
      </c>
      <c r="J5194" t="s">
        <v>22905</v>
      </c>
    </row>
    <row r="5195" spans="1:10" x14ac:dyDescent="0.3">
      <c r="A5195" s="6">
        <v>650351</v>
      </c>
      <c r="B5195" s="4" t="str" cm="1">
        <f t="array" ref="B5195">IFERROR(_xlfn.XLOOKUP(VALUE(A5195), VALUE([1]Hoja1!$B$2:$B$20000), [1]Hoja1!$A$2:$A$20000, ""), "")</f>
        <v/>
      </c>
      <c r="C5195" s="5" t="s">
        <v>6702</v>
      </c>
      <c r="D5195" s="4" t="s">
        <v>8286</v>
      </c>
      <c r="E5195" s="4" t="s">
        <v>7686</v>
      </c>
      <c r="F5195" s="5"/>
      <c r="G5195" s="5" t="s">
        <v>11</v>
      </c>
      <c r="H5195" s="5">
        <v>4</v>
      </c>
      <c r="I5195" s="5">
        <v>54</v>
      </c>
      <c r="J5195" t="s">
        <v>22906</v>
      </c>
    </row>
    <row r="5196" spans="1:10" x14ac:dyDescent="0.3">
      <c r="A5196" s="6">
        <v>3420141</v>
      </c>
      <c r="B5196" s="4" t="str" cm="1">
        <f t="array" ref="B5196">IFERROR(_xlfn.XLOOKUP(VALUE(A5196), VALUE([1]Hoja1!$B$2:$B$20000), [1]Hoja1!$A$2:$A$20000, ""), "")</f>
        <v/>
      </c>
      <c r="C5196" s="5" t="s">
        <v>6702</v>
      </c>
      <c r="D5196" s="4" t="s">
        <v>8287</v>
      </c>
      <c r="E5196" s="4" t="s">
        <v>8288</v>
      </c>
      <c r="F5196" s="5"/>
      <c r="G5196" s="5"/>
      <c r="H5196" s="5">
        <v>4</v>
      </c>
      <c r="I5196" s="5">
        <v>55</v>
      </c>
      <c r="J5196" t="s">
        <v>22907</v>
      </c>
    </row>
    <row r="5197" spans="1:10" x14ac:dyDescent="0.3">
      <c r="A5197" s="6">
        <v>6102626</v>
      </c>
      <c r="B5197" s="4" t="str" cm="1">
        <f t="array" ref="B5197">IFERROR(_xlfn.XLOOKUP(VALUE(A5197), VALUE([1]Hoja1!$B$2:$B$20000), [1]Hoja1!$A$2:$A$20000, ""), "")</f>
        <v/>
      </c>
      <c r="C5197" s="5" t="s">
        <v>6702</v>
      </c>
      <c r="D5197" s="4" t="s">
        <v>8289</v>
      </c>
      <c r="E5197" s="4" t="s">
        <v>8290</v>
      </c>
      <c r="F5197" s="5"/>
      <c r="G5197" s="5"/>
      <c r="H5197" s="5">
        <v>4</v>
      </c>
      <c r="I5197" s="5">
        <v>56</v>
      </c>
      <c r="J5197" t="s">
        <v>22908</v>
      </c>
    </row>
    <row r="5198" spans="1:10" x14ac:dyDescent="0.3">
      <c r="A5198" s="6">
        <v>5298727</v>
      </c>
      <c r="B5198" s="4" t="str" cm="1">
        <f t="array" ref="B5198">IFERROR(_xlfn.XLOOKUP(VALUE(A5198), VALUE([1]Hoja1!$B$2:$B$20000), [1]Hoja1!$A$2:$A$20000, ""), "")</f>
        <v/>
      </c>
      <c r="C5198" s="5" t="s">
        <v>6702</v>
      </c>
      <c r="D5198" s="4" t="s">
        <v>8291</v>
      </c>
      <c r="E5198" s="4" t="s">
        <v>8292</v>
      </c>
      <c r="F5198" s="5"/>
      <c r="G5198" s="5"/>
      <c r="H5198" s="5">
        <v>4</v>
      </c>
      <c r="I5198" s="5">
        <v>57</v>
      </c>
      <c r="J5198" t="s">
        <v>19407</v>
      </c>
    </row>
    <row r="5199" spans="1:10" x14ac:dyDescent="0.3">
      <c r="A5199" s="6">
        <v>6157297</v>
      </c>
      <c r="B5199" s="4" t="str" cm="1">
        <f t="array" ref="B5199">IFERROR(_xlfn.XLOOKUP(VALUE(A5199), VALUE([1]Hoja1!$B$2:$B$20000), [1]Hoja1!$A$2:$A$20000, ""), "")</f>
        <v/>
      </c>
      <c r="C5199" s="5" t="s">
        <v>6702</v>
      </c>
      <c r="D5199" s="4" t="s">
        <v>8293</v>
      </c>
      <c r="E5199" s="4" t="s">
        <v>8294</v>
      </c>
      <c r="F5199" s="5"/>
      <c r="G5199" s="5"/>
      <c r="H5199" s="5">
        <v>4</v>
      </c>
      <c r="I5199" s="5">
        <v>58</v>
      </c>
      <c r="J5199" t="s">
        <v>19407</v>
      </c>
    </row>
    <row r="5200" spans="1:10" x14ac:dyDescent="0.3">
      <c r="A5200" s="6">
        <v>5465212</v>
      </c>
      <c r="B5200" s="4" t="str" cm="1">
        <f t="array" ref="B5200">IFERROR(_xlfn.XLOOKUP(VALUE(A5200), VALUE([1]Hoja1!$B$2:$B$20000), [1]Hoja1!$A$2:$A$20000, ""), "")</f>
        <v/>
      </c>
      <c r="C5200" s="5" t="s">
        <v>6702</v>
      </c>
      <c r="D5200" s="4" t="s">
        <v>8295</v>
      </c>
      <c r="E5200" s="4" t="s">
        <v>8296</v>
      </c>
      <c r="F5200" s="5"/>
      <c r="G5200" s="5" t="s">
        <v>11</v>
      </c>
      <c r="H5200" s="5">
        <v>4</v>
      </c>
      <c r="I5200" s="5">
        <v>59</v>
      </c>
      <c r="J5200" t="s">
        <v>22909</v>
      </c>
    </row>
    <row r="5201" spans="1:10" x14ac:dyDescent="0.3">
      <c r="A5201" s="6">
        <v>4790447</v>
      </c>
      <c r="B5201" s="4" t="str" cm="1">
        <f t="array" ref="B5201">IFERROR(_xlfn.XLOOKUP(VALUE(A5201), VALUE([1]Hoja1!$B$2:$B$20000), [1]Hoja1!$A$2:$A$20000, ""), "")</f>
        <v/>
      </c>
      <c r="C5201" s="5" t="s">
        <v>6702</v>
      </c>
      <c r="D5201" s="4" t="s">
        <v>8297</v>
      </c>
      <c r="E5201" s="4" t="s">
        <v>8298</v>
      </c>
      <c r="F5201" s="5"/>
      <c r="G5201" s="5" t="s">
        <v>11</v>
      </c>
      <c r="H5201" s="5">
        <v>4</v>
      </c>
      <c r="I5201" s="5">
        <v>60</v>
      </c>
      <c r="J5201" t="s">
        <v>19407</v>
      </c>
    </row>
    <row r="5202" spans="1:10" x14ac:dyDescent="0.3">
      <c r="A5202" s="6">
        <v>422780</v>
      </c>
      <c r="B5202" s="4" t="str" cm="1">
        <f t="array" ref="B5202">IFERROR(_xlfn.XLOOKUP(VALUE(A5202), VALUE([1]Hoja1!$B$2:$B$20000), [1]Hoja1!$A$2:$A$20000, ""), "")</f>
        <v/>
      </c>
      <c r="C5202" s="5" t="s">
        <v>6702</v>
      </c>
      <c r="D5202" s="4" t="s">
        <v>8299</v>
      </c>
      <c r="E5202" s="4" t="s">
        <v>8300</v>
      </c>
      <c r="F5202" s="5"/>
      <c r="G5202" s="5"/>
      <c r="H5202" s="5">
        <v>4</v>
      </c>
      <c r="I5202" s="5">
        <v>61</v>
      </c>
      <c r="J5202" t="s">
        <v>22910</v>
      </c>
    </row>
    <row r="5203" spans="1:10" x14ac:dyDescent="0.3">
      <c r="A5203" s="6">
        <v>3297740</v>
      </c>
      <c r="B5203" s="4" t="str" cm="1">
        <f t="array" ref="B5203">IFERROR(_xlfn.XLOOKUP(VALUE(A5203), VALUE([1]Hoja1!$B$2:$B$20000), [1]Hoja1!$A$2:$A$20000, ""), "")</f>
        <v/>
      </c>
      <c r="C5203" s="5" t="s">
        <v>6702</v>
      </c>
      <c r="D5203" s="4" t="s">
        <v>8301</v>
      </c>
      <c r="E5203" s="4" t="s">
        <v>8302</v>
      </c>
      <c r="F5203" s="5"/>
      <c r="G5203" s="5" t="s">
        <v>11</v>
      </c>
      <c r="H5203" s="5">
        <v>4</v>
      </c>
      <c r="I5203" s="5">
        <v>62</v>
      </c>
      <c r="J5203" t="s">
        <v>22911</v>
      </c>
    </row>
    <row r="5204" spans="1:10" x14ac:dyDescent="0.3">
      <c r="A5204" s="6">
        <v>3486439</v>
      </c>
      <c r="B5204" s="4" t="str" cm="1">
        <f t="array" ref="B5204">IFERROR(_xlfn.XLOOKUP(VALUE(A5204), VALUE([1]Hoja1!$B$2:$B$20000), [1]Hoja1!$A$2:$A$20000, ""), "")</f>
        <v/>
      </c>
      <c r="C5204" s="5" t="s">
        <v>6702</v>
      </c>
      <c r="D5204" s="4" t="s">
        <v>8303</v>
      </c>
      <c r="E5204" s="4" t="s">
        <v>8304</v>
      </c>
      <c r="F5204" s="5"/>
      <c r="G5204" s="5"/>
      <c r="H5204" s="5">
        <v>4</v>
      </c>
      <c r="I5204" s="5">
        <v>63</v>
      </c>
      <c r="J5204" t="s">
        <v>22912</v>
      </c>
    </row>
    <row r="5205" spans="1:10" x14ac:dyDescent="0.3">
      <c r="A5205" s="6">
        <v>5932707</v>
      </c>
      <c r="B5205" s="4" t="str" cm="1">
        <f t="array" ref="B5205">IFERROR(_xlfn.XLOOKUP(VALUE(A5205), VALUE([1]Hoja1!$B$2:$B$20000), [1]Hoja1!$A$2:$A$20000, ""), "")</f>
        <v/>
      </c>
      <c r="C5205" s="5" t="s">
        <v>6702</v>
      </c>
      <c r="D5205" s="4" t="s">
        <v>8305</v>
      </c>
      <c r="E5205" s="4" t="s">
        <v>8306</v>
      </c>
      <c r="F5205" s="5"/>
      <c r="G5205" s="5"/>
      <c r="H5205" s="5">
        <v>4</v>
      </c>
      <c r="I5205" s="5">
        <v>64</v>
      </c>
      <c r="J5205" t="s">
        <v>19407</v>
      </c>
    </row>
    <row r="5206" spans="1:10" x14ac:dyDescent="0.3">
      <c r="A5206" s="6">
        <v>524725</v>
      </c>
      <c r="B5206" s="4" t="str" cm="1">
        <f t="array" ref="B5206">IFERROR(_xlfn.XLOOKUP(VALUE(A5206), VALUE([1]Hoja1!$B$2:$B$20000), [1]Hoja1!$A$2:$A$20000, ""), "")</f>
        <v/>
      </c>
      <c r="C5206" s="5" t="s">
        <v>6702</v>
      </c>
      <c r="D5206" s="4" t="s">
        <v>8307</v>
      </c>
      <c r="E5206" s="4" t="s">
        <v>8308</v>
      </c>
      <c r="F5206" s="5"/>
      <c r="G5206" s="5" t="s">
        <v>11</v>
      </c>
      <c r="H5206" s="5">
        <v>4</v>
      </c>
      <c r="I5206" s="5">
        <v>65</v>
      </c>
      <c r="J5206" t="s">
        <v>22913</v>
      </c>
    </row>
    <row r="5207" spans="1:10" x14ac:dyDescent="0.3">
      <c r="A5207" s="6">
        <v>5964269</v>
      </c>
      <c r="B5207" s="4" t="str" cm="1">
        <f t="array" ref="B5207">IFERROR(_xlfn.XLOOKUP(VALUE(A5207), VALUE([1]Hoja1!$B$2:$B$20000), [1]Hoja1!$A$2:$A$20000, ""), "")</f>
        <v/>
      </c>
      <c r="C5207" s="5" t="s">
        <v>6702</v>
      </c>
      <c r="D5207" s="4" t="s">
        <v>8309</v>
      </c>
      <c r="E5207" s="4" t="s">
        <v>8310</v>
      </c>
      <c r="F5207" s="5"/>
      <c r="G5207" s="5"/>
      <c r="H5207" s="5">
        <v>4</v>
      </c>
      <c r="I5207" s="5">
        <v>66</v>
      </c>
      <c r="J5207" t="s">
        <v>19407</v>
      </c>
    </row>
    <row r="5208" spans="1:10" x14ac:dyDescent="0.3">
      <c r="A5208" s="6">
        <v>814816</v>
      </c>
      <c r="B5208" s="4" t="str" cm="1">
        <f t="array" ref="B5208">IFERROR(_xlfn.XLOOKUP(VALUE(A5208), VALUE([1]Hoja1!$B$2:$B$20000), [1]Hoja1!$A$2:$A$20000, ""), "")</f>
        <v/>
      </c>
      <c r="C5208" s="5" t="s">
        <v>6702</v>
      </c>
      <c r="D5208" s="4" t="s">
        <v>8311</v>
      </c>
      <c r="E5208" s="4" t="s">
        <v>4237</v>
      </c>
      <c r="F5208" s="5"/>
      <c r="G5208" s="5" t="s">
        <v>11</v>
      </c>
      <c r="H5208" s="5">
        <v>4</v>
      </c>
      <c r="I5208" s="5">
        <v>67</v>
      </c>
      <c r="J5208" t="s">
        <v>22914</v>
      </c>
    </row>
    <row r="5209" spans="1:10" x14ac:dyDescent="0.3">
      <c r="A5209" s="6">
        <v>4261647</v>
      </c>
      <c r="B5209" s="4" t="str" cm="1">
        <f t="array" ref="B5209">IFERROR(_xlfn.XLOOKUP(VALUE(A5209), VALUE([1]Hoja1!$B$2:$B$20000), [1]Hoja1!$A$2:$A$20000, ""), "")</f>
        <v/>
      </c>
      <c r="C5209" s="5" t="s">
        <v>6702</v>
      </c>
      <c r="D5209" s="4" t="s">
        <v>8312</v>
      </c>
      <c r="E5209" s="4" t="s">
        <v>8313</v>
      </c>
      <c r="F5209" s="5"/>
      <c r="G5209" s="5" t="s">
        <v>11</v>
      </c>
      <c r="H5209" s="5">
        <v>4</v>
      </c>
      <c r="I5209" s="5">
        <v>68</v>
      </c>
      <c r="J5209" t="s">
        <v>22915</v>
      </c>
    </row>
    <row r="5210" spans="1:10" x14ac:dyDescent="0.3">
      <c r="A5210" s="6">
        <v>3714879</v>
      </c>
      <c r="B5210" s="4" t="str" cm="1">
        <f t="array" ref="B5210">IFERROR(_xlfn.XLOOKUP(VALUE(A5210), VALUE([1]Hoja1!$B$2:$B$20000), [1]Hoja1!$A$2:$A$20000, ""), "")</f>
        <v/>
      </c>
      <c r="C5210" s="5" t="s">
        <v>6702</v>
      </c>
      <c r="D5210" s="4" t="s">
        <v>8312</v>
      </c>
      <c r="E5210" s="4" t="s">
        <v>8314</v>
      </c>
      <c r="F5210" s="5"/>
      <c r="G5210" s="5"/>
      <c r="H5210" s="5">
        <v>4</v>
      </c>
      <c r="I5210" s="5">
        <v>69</v>
      </c>
      <c r="J5210" t="s">
        <v>22916</v>
      </c>
    </row>
    <row r="5211" spans="1:10" x14ac:dyDescent="0.3">
      <c r="A5211" s="6">
        <v>388652</v>
      </c>
      <c r="B5211" s="4" t="str" cm="1">
        <f t="array" ref="B5211">IFERROR(_xlfn.XLOOKUP(VALUE(A5211), VALUE([1]Hoja1!$B$2:$B$20000), [1]Hoja1!$A$2:$A$20000, ""), "")</f>
        <v/>
      </c>
      <c r="C5211" s="5" t="s">
        <v>6702</v>
      </c>
      <c r="D5211" s="4" t="s">
        <v>8315</v>
      </c>
      <c r="E5211" s="4" t="s">
        <v>8316</v>
      </c>
      <c r="F5211" s="5"/>
      <c r="G5211" s="5" t="s">
        <v>11</v>
      </c>
      <c r="H5211" s="5">
        <v>4</v>
      </c>
      <c r="I5211" s="5">
        <v>70</v>
      </c>
      <c r="J5211" t="s">
        <v>22917</v>
      </c>
    </row>
    <row r="5212" spans="1:10" x14ac:dyDescent="0.3">
      <c r="A5212" s="6">
        <v>377127</v>
      </c>
      <c r="B5212" s="4" t="str" cm="1">
        <f t="array" ref="B5212">IFERROR(_xlfn.XLOOKUP(VALUE(A5212), VALUE([1]Hoja1!$B$2:$B$20000), [1]Hoja1!$A$2:$A$20000, ""), "")</f>
        <v/>
      </c>
      <c r="C5212" s="5" t="s">
        <v>6702</v>
      </c>
      <c r="D5212" s="4" t="s">
        <v>8317</v>
      </c>
      <c r="E5212" s="4" t="s">
        <v>385</v>
      </c>
      <c r="F5212" s="5"/>
      <c r="G5212" s="5" t="s">
        <v>93</v>
      </c>
      <c r="H5212" s="5">
        <v>4</v>
      </c>
      <c r="I5212" s="5">
        <v>71</v>
      </c>
      <c r="J5212" t="s">
        <v>22918</v>
      </c>
    </row>
    <row r="5213" spans="1:10" x14ac:dyDescent="0.3">
      <c r="A5213" s="6">
        <v>2205443</v>
      </c>
      <c r="B5213" s="4" t="str" cm="1">
        <f t="array" ref="B5213">IFERROR(_xlfn.XLOOKUP(VALUE(A5213), VALUE([1]Hoja1!$B$2:$B$20000), [1]Hoja1!$A$2:$A$20000, ""), "")</f>
        <v/>
      </c>
      <c r="C5213" s="5" t="s">
        <v>6702</v>
      </c>
      <c r="D5213" s="4" t="s">
        <v>8318</v>
      </c>
      <c r="E5213" s="4" t="s">
        <v>8319</v>
      </c>
      <c r="F5213" s="5"/>
      <c r="G5213" s="5"/>
      <c r="H5213" s="5">
        <v>4</v>
      </c>
      <c r="I5213" s="5">
        <v>72</v>
      </c>
      <c r="J5213" t="s">
        <v>22919</v>
      </c>
    </row>
    <row r="5214" spans="1:10" x14ac:dyDescent="0.3">
      <c r="A5214" s="6">
        <v>117117</v>
      </c>
      <c r="B5214" s="4" t="str" cm="1">
        <f t="array" ref="B5214">IFERROR(_xlfn.XLOOKUP(VALUE(A5214), VALUE([1]Hoja1!$B$2:$B$20000), [1]Hoja1!$A$2:$A$20000, ""), "")</f>
        <v/>
      </c>
      <c r="C5214" s="5" t="s">
        <v>6702</v>
      </c>
      <c r="D5214" s="4" t="s">
        <v>8320</v>
      </c>
      <c r="E5214" s="4" t="s">
        <v>8321</v>
      </c>
      <c r="F5214" s="5"/>
      <c r="G5214" s="5" t="s">
        <v>11</v>
      </c>
      <c r="H5214" s="5">
        <v>4</v>
      </c>
      <c r="I5214" s="5">
        <v>73</v>
      </c>
      <c r="J5214" t="s">
        <v>22920</v>
      </c>
    </row>
    <row r="5215" spans="1:10" x14ac:dyDescent="0.3">
      <c r="A5215" s="6">
        <v>1007122</v>
      </c>
      <c r="B5215" s="4" t="str" cm="1">
        <f t="array" ref="B5215">IFERROR(_xlfn.XLOOKUP(VALUE(A5215), VALUE([1]Hoja1!$B$2:$B$20000), [1]Hoja1!$A$2:$A$20000, ""), "")</f>
        <v/>
      </c>
      <c r="C5215" s="5" t="s">
        <v>6702</v>
      </c>
      <c r="D5215" s="4" t="s">
        <v>8322</v>
      </c>
      <c r="E5215" s="4" t="s">
        <v>8323</v>
      </c>
      <c r="F5215" s="5"/>
      <c r="G5215" s="5"/>
      <c r="H5215" s="5">
        <v>4</v>
      </c>
      <c r="I5215" s="5">
        <v>74</v>
      </c>
      <c r="J5215" t="s">
        <v>22921</v>
      </c>
    </row>
    <row r="5216" spans="1:10" x14ac:dyDescent="0.3">
      <c r="A5216" s="6">
        <v>1278685</v>
      </c>
      <c r="B5216" s="4" t="str" cm="1">
        <f t="array" ref="B5216">IFERROR(_xlfn.XLOOKUP(VALUE(A5216), VALUE([1]Hoja1!$B$2:$B$20000), [1]Hoja1!$A$2:$A$20000, ""), "")</f>
        <v/>
      </c>
      <c r="C5216" s="5" t="s">
        <v>6702</v>
      </c>
      <c r="D5216" s="4" t="s">
        <v>8324</v>
      </c>
      <c r="E5216" s="4" t="s">
        <v>8325</v>
      </c>
      <c r="F5216" s="5"/>
      <c r="G5216" s="5"/>
      <c r="H5216" s="5">
        <v>4</v>
      </c>
      <c r="I5216" s="5">
        <v>75</v>
      </c>
      <c r="J5216" t="s">
        <v>19407</v>
      </c>
    </row>
    <row r="5217" spans="1:10" x14ac:dyDescent="0.3">
      <c r="A5217" s="6">
        <v>611984</v>
      </c>
      <c r="B5217" s="4" t="str" cm="1">
        <f t="array" ref="B5217">IFERROR(_xlfn.XLOOKUP(VALUE(A5217), VALUE([1]Hoja1!$B$2:$B$20000), [1]Hoja1!$A$2:$A$20000, ""), "")</f>
        <v/>
      </c>
      <c r="C5217" s="5" t="s">
        <v>6702</v>
      </c>
      <c r="D5217" s="4" t="s">
        <v>4082</v>
      </c>
      <c r="E5217" s="4" t="s">
        <v>3062</v>
      </c>
      <c r="F5217" s="5"/>
      <c r="G5217" s="5" t="s">
        <v>11</v>
      </c>
      <c r="H5217" s="5">
        <v>4</v>
      </c>
      <c r="I5217" s="5">
        <v>76</v>
      </c>
      <c r="J5217" t="s">
        <v>22922</v>
      </c>
    </row>
    <row r="5218" spans="1:10" x14ac:dyDescent="0.3">
      <c r="A5218" s="6">
        <v>4446703</v>
      </c>
      <c r="B5218" s="4" t="str" cm="1">
        <f t="array" ref="B5218">IFERROR(_xlfn.XLOOKUP(VALUE(A5218), VALUE([1]Hoja1!$B$2:$B$20000), [1]Hoja1!$A$2:$A$20000, ""), "")</f>
        <v/>
      </c>
      <c r="C5218" s="5" t="s">
        <v>6702</v>
      </c>
      <c r="D5218" s="4" t="s">
        <v>4082</v>
      </c>
      <c r="E5218" s="4" t="s">
        <v>7498</v>
      </c>
      <c r="F5218" s="5" t="s">
        <v>15</v>
      </c>
      <c r="G5218" s="5" t="s">
        <v>11</v>
      </c>
      <c r="H5218" s="5">
        <v>4</v>
      </c>
      <c r="I5218" s="5">
        <v>77</v>
      </c>
      <c r="J5218" t="s">
        <v>22923</v>
      </c>
    </row>
    <row r="5219" spans="1:10" x14ac:dyDescent="0.3">
      <c r="A5219" s="6">
        <v>6100135</v>
      </c>
      <c r="B5219" s="4" t="str" cm="1">
        <f t="array" ref="B5219">IFERROR(_xlfn.XLOOKUP(VALUE(A5219), VALUE([1]Hoja1!$B$2:$B$20000), [1]Hoja1!$A$2:$A$20000, ""), "")</f>
        <v/>
      </c>
      <c r="C5219" s="5" t="s">
        <v>6702</v>
      </c>
      <c r="D5219" s="4" t="s">
        <v>4082</v>
      </c>
      <c r="E5219" s="4" t="s">
        <v>8326</v>
      </c>
      <c r="F5219" s="5"/>
      <c r="G5219" s="5"/>
      <c r="H5219" s="5">
        <v>4</v>
      </c>
      <c r="I5219" s="5">
        <v>78</v>
      </c>
      <c r="J5219" t="s">
        <v>22924</v>
      </c>
    </row>
    <row r="5220" spans="1:10" x14ac:dyDescent="0.3">
      <c r="A5220" s="6">
        <v>641936</v>
      </c>
      <c r="B5220" s="4" t="str" cm="1">
        <f t="array" ref="B5220">IFERROR(_xlfn.XLOOKUP(VALUE(A5220), VALUE([1]Hoja1!$B$2:$B$20000), [1]Hoja1!$A$2:$A$20000, ""), "")</f>
        <v/>
      </c>
      <c r="C5220" s="5" t="s">
        <v>6702</v>
      </c>
      <c r="D5220" s="4" t="s">
        <v>4082</v>
      </c>
      <c r="E5220" s="4" t="s">
        <v>8327</v>
      </c>
      <c r="F5220" s="5"/>
      <c r="G5220" s="5" t="s">
        <v>93</v>
      </c>
      <c r="H5220" s="5">
        <v>4</v>
      </c>
      <c r="I5220" s="5">
        <v>79</v>
      </c>
      <c r="J5220" t="s">
        <v>19407</v>
      </c>
    </row>
    <row r="5221" spans="1:10" x14ac:dyDescent="0.3">
      <c r="A5221" s="6">
        <v>1242731</v>
      </c>
      <c r="B5221" s="4" t="str" cm="1">
        <f t="array" ref="B5221">IFERROR(_xlfn.XLOOKUP(VALUE(A5221), VALUE([1]Hoja1!$B$2:$B$20000), [1]Hoja1!$A$2:$A$20000, ""), "")</f>
        <v/>
      </c>
      <c r="C5221" s="5" t="s">
        <v>6702</v>
      </c>
      <c r="D5221" s="4" t="s">
        <v>8328</v>
      </c>
      <c r="E5221" s="4" t="s">
        <v>7749</v>
      </c>
      <c r="F5221" s="5"/>
      <c r="G5221" s="5" t="s">
        <v>93</v>
      </c>
      <c r="H5221" s="5">
        <v>4</v>
      </c>
      <c r="I5221" s="5">
        <v>80</v>
      </c>
      <c r="J5221" t="s">
        <v>22925</v>
      </c>
    </row>
    <row r="5222" spans="1:10" x14ac:dyDescent="0.3">
      <c r="A5222" s="6">
        <v>3534888</v>
      </c>
      <c r="B5222" s="4" t="str" cm="1">
        <f t="array" ref="B5222">IFERROR(_xlfn.XLOOKUP(VALUE(A5222), VALUE([1]Hoja1!$B$2:$B$20000), [1]Hoja1!$A$2:$A$20000, ""), "")</f>
        <v/>
      </c>
      <c r="C5222" s="5" t="s">
        <v>6702</v>
      </c>
      <c r="D5222" s="4" t="s">
        <v>8328</v>
      </c>
      <c r="E5222" s="4" t="s">
        <v>8329</v>
      </c>
      <c r="F5222" s="5"/>
      <c r="G5222" s="5"/>
      <c r="H5222" s="5">
        <v>4</v>
      </c>
      <c r="I5222" s="5">
        <v>81</v>
      </c>
      <c r="J5222" t="s">
        <v>22139</v>
      </c>
    </row>
    <row r="5223" spans="1:10" x14ac:dyDescent="0.3">
      <c r="A5223" s="6">
        <v>3995716</v>
      </c>
      <c r="B5223" s="4" t="str" cm="1">
        <f t="array" ref="B5223">IFERROR(_xlfn.XLOOKUP(VALUE(A5223), VALUE([1]Hoja1!$B$2:$B$20000), [1]Hoja1!$A$2:$A$20000, ""), "")</f>
        <v/>
      </c>
      <c r="C5223" s="5" t="s">
        <v>6702</v>
      </c>
      <c r="D5223" s="4" t="s">
        <v>8328</v>
      </c>
      <c r="E5223" s="4" t="s">
        <v>8330</v>
      </c>
      <c r="F5223" s="5"/>
      <c r="G5223" s="5"/>
      <c r="H5223" s="5">
        <v>4</v>
      </c>
      <c r="I5223" s="5">
        <v>82</v>
      </c>
      <c r="J5223" t="s">
        <v>19407</v>
      </c>
    </row>
    <row r="5224" spans="1:10" x14ac:dyDescent="0.3">
      <c r="A5224" s="6">
        <v>3563610</v>
      </c>
      <c r="B5224" s="4" t="str" cm="1">
        <f t="array" ref="B5224">IFERROR(_xlfn.XLOOKUP(VALUE(A5224), VALUE([1]Hoja1!$B$2:$B$20000), [1]Hoja1!$A$2:$A$20000, ""), "")</f>
        <v/>
      </c>
      <c r="C5224" s="5" t="s">
        <v>6702</v>
      </c>
      <c r="D5224" s="4" t="s">
        <v>8331</v>
      </c>
      <c r="E5224" s="4" t="s">
        <v>8332</v>
      </c>
      <c r="F5224" s="5" t="s">
        <v>15</v>
      </c>
      <c r="G5224" s="5" t="s">
        <v>11</v>
      </c>
      <c r="H5224" s="5">
        <v>4</v>
      </c>
      <c r="I5224" s="5">
        <v>83</v>
      </c>
      <c r="J5224" t="s">
        <v>22926</v>
      </c>
    </row>
    <row r="5225" spans="1:10" x14ac:dyDescent="0.3">
      <c r="A5225" s="6">
        <v>3836828</v>
      </c>
      <c r="B5225" s="4" t="str" cm="1">
        <f t="array" ref="B5225">IFERROR(_xlfn.XLOOKUP(VALUE(A5225), VALUE([1]Hoja1!$B$2:$B$20000), [1]Hoja1!$A$2:$A$20000, ""), "")</f>
        <v/>
      </c>
      <c r="C5225" s="5" t="s">
        <v>6702</v>
      </c>
      <c r="D5225" s="4" t="s">
        <v>8333</v>
      </c>
      <c r="E5225" s="4" t="s">
        <v>8334</v>
      </c>
      <c r="F5225" s="5"/>
      <c r="G5225" s="5" t="s">
        <v>42</v>
      </c>
      <c r="H5225" s="5">
        <v>4</v>
      </c>
      <c r="I5225" s="5">
        <v>84</v>
      </c>
      <c r="J5225" t="s">
        <v>22927</v>
      </c>
    </row>
    <row r="5226" spans="1:10" x14ac:dyDescent="0.3">
      <c r="A5226" s="6">
        <v>2817663</v>
      </c>
      <c r="B5226" s="4" t="str" cm="1">
        <f t="array" ref="B5226">IFERROR(_xlfn.XLOOKUP(VALUE(A5226), VALUE([1]Hoja1!$B$2:$B$20000), [1]Hoja1!$A$2:$A$20000, ""), "")</f>
        <v/>
      </c>
      <c r="C5226" s="5" t="s">
        <v>6702</v>
      </c>
      <c r="D5226" s="4" t="s">
        <v>8335</v>
      </c>
      <c r="E5226" s="4" t="s">
        <v>8336</v>
      </c>
      <c r="F5226" s="5"/>
      <c r="G5226" s="5"/>
      <c r="H5226" s="5">
        <v>4</v>
      </c>
      <c r="I5226" s="5">
        <v>85</v>
      </c>
      <c r="J5226" t="s">
        <v>22928</v>
      </c>
    </row>
    <row r="5227" spans="1:10" x14ac:dyDescent="0.3">
      <c r="A5227" s="6">
        <v>3682410</v>
      </c>
      <c r="B5227" s="4" t="str" cm="1">
        <f t="array" ref="B5227">IFERROR(_xlfn.XLOOKUP(VALUE(A5227), VALUE([1]Hoja1!$B$2:$B$20000), [1]Hoja1!$A$2:$A$20000, ""), "")</f>
        <v/>
      </c>
      <c r="C5227" s="5" t="s">
        <v>6702</v>
      </c>
      <c r="D5227" s="4" t="s">
        <v>8337</v>
      </c>
      <c r="E5227" s="4" t="s">
        <v>542</v>
      </c>
      <c r="F5227" s="5"/>
      <c r="G5227" s="5" t="s">
        <v>93</v>
      </c>
      <c r="H5227" s="5">
        <v>4</v>
      </c>
      <c r="I5227" s="5">
        <v>86</v>
      </c>
      <c r="J5227" t="s">
        <v>19407</v>
      </c>
    </row>
    <row r="5228" spans="1:10" x14ac:dyDescent="0.3">
      <c r="A5228" s="6">
        <v>5774859</v>
      </c>
      <c r="B5228" s="4" t="str" cm="1">
        <f t="array" ref="B5228">IFERROR(_xlfn.XLOOKUP(VALUE(A5228), VALUE([1]Hoja1!$B$2:$B$20000), [1]Hoja1!$A$2:$A$20000, ""), "")</f>
        <v/>
      </c>
      <c r="C5228" s="5" t="s">
        <v>6702</v>
      </c>
      <c r="D5228" s="4" t="s">
        <v>4111</v>
      </c>
      <c r="E5228" s="4" t="s">
        <v>4241</v>
      </c>
      <c r="F5228" s="5"/>
      <c r="G5228" s="5"/>
      <c r="H5228" s="5">
        <v>4</v>
      </c>
      <c r="I5228" s="5">
        <v>87</v>
      </c>
      <c r="J5228" t="s">
        <v>22929</v>
      </c>
    </row>
    <row r="5229" spans="1:10" x14ac:dyDescent="0.3">
      <c r="A5229" s="6">
        <v>2377766</v>
      </c>
      <c r="B5229" s="4" t="str" cm="1">
        <f t="array" ref="B5229">IFERROR(_xlfn.XLOOKUP(VALUE(A5229), VALUE([1]Hoja1!$B$2:$B$20000), [1]Hoja1!$A$2:$A$20000, ""), "")</f>
        <v/>
      </c>
      <c r="C5229" s="5" t="s">
        <v>6702</v>
      </c>
      <c r="D5229" s="4" t="s">
        <v>4113</v>
      </c>
      <c r="E5229" s="4" t="s">
        <v>8338</v>
      </c>
      <c r="F5229" s="5"/>
      <c r="G5229" s="5"/>
      <c r="H5229" s="5">
        <v>4</v>
      </c>
      <c r="I5229" s="5">
        <v>88</v>
      </c>
      <c r="J5229" t="s">
        <v>19407</v>
      </c>
    </row>
    <row r="5230" spans="1:10" x14ac:dyDescent="0.3">
      <c r="A5230" s="6">
        <v>1815172</v>
      </c>
      <c r="B5230" s="4" t="str" cm="1">
        <f t="array" ref="B5230">IFERROR(_xlfn.XLOOKUP(VALUE(A5230), VALUE([1]Hoja1!$B$2:$B$20000), [1]Hoja1!$A$2:$A$20000, ""), "")</f>
        <v/>
      </c>
      <c r="C5230" s="5" t="s">
        <v>6702</v>
      </c>
      <c r="D5230" s="4" t="s">
        <v>8339</v>
      </c>
      <c r="E5230" s="4" t="s">
        <v>8340</v>
      </c>
      <c r="F5230" s="5" t="s">
        <v>15</v>
      </c>
      <c r="G5230" s="5" t="s">
        <v>42</v>
      </c>
      <c r="H5230" s="5">
        <v>4</v>
      </c>
      <c r="I5230" s="5">
        <v>89</v>
      </c>
      <c r="J5230" t="s">
        <v>22930</v>
      </c>
    </row>
    <row r="5231" spans="1:10" x14ac:dyDescent="0.3">
      <c r="A5231" s="6">
        <v>2978312</v>
      </c>
      <c r="B5231" s="4" t="str" cm="1">
        <f t="array" ref="B5231">IFERROR(_xlfn.XLOOKUP(VALUE(A5231), VALUE([1]Hoja1!$B$2:$B$20000), [1]Hoja1!$A$2:$A$20000, ""), "")</f>
        <v/>
      </c>
      <c r="C5231" s="5" t="s">
        <v>6702</v>
      </c>
      <c r="D5231" s="4" t="s">
        <v>8341</v>
      </c>
      <c r="E5231" s="4" t="s">
        <v>2701</v>
      </c>
      <c r="F5231" s="5"/>
      <c r="G5231" s="5" t="s">
        <v>42</v>
      </c>
      <c r="H5231" s="5">
        <v>4</v>
      </c>
      <c r="I5231" s="5">
        <v>90</v>
      </c>
      <c r="J5231" t="s">
        <v>22931</v>
      </c>
    </row>
    <row r="5232" spans="1:10" x14ac:dyDescent="0.3">
      <c r="A5232" s="6">
        <v>2462497</v>
      </c>
      <c r="B5232" s="4" t="str" cm="1">
        <f t="array" ref="B5232">IFERROR(_xlfn.XLOOKUP(VALUE(A5232), VALUE([1]Hoja1!$B$2:$B$20000), [1]Hoja1!$A$2:$A$20000, ""), "")</f>
        <v/>
      </c>
      <c r="C5232" s="5" t="s">
        <v>6702</v>
      </c>
      <c r="D5232" s="4" t="s">
        <v>8342</v>
      </c>
      <c r="E5232" s="4" t="s">
        <v>8343</v>
      </c>
      <c r="F5232" s="5"/>
      <c r="G5232" s="5"/>
      <c r="H5232" s="5">
        <v>4</v>
      </c>
      <c r="I5232" s="5">
        <v>91</v>
      </c>
      <c r="J5232" t="s">
        <v>19407</v>
      </c>
    </row>
    <row r="5233" spans="1:10" x14ac:dyDescent="0.3">
      <c r="A5233" s="6">
        <v>3935765</v>
      </c>
      <c r="B5233" s="4" t="str" cm="1">
        <f t="array" ref="B5233">IFERROR(_xlfn.XLOOKUP(VALUE(A5233), VALUE([1]Hoja1!$B$2:$B$20000), [1]Hoja1!$A$2:$A$20000, ""), "")</f>
        <v/>
      </c>
      <c r="C5233" s="5" t="s">
        <v>6702</v>
      </c>
      <c r="D5233" s="4" t="s">
        <v>8344</v>
      </c>
      <c r="E5233" s="4" t="s">
        <v>2590</v>
      </c>
      <c r="F5233" s="5"/>
      <c r="G5233" s="5" t="s">
        <v>11</v>
      </c>
      <c r="H5233" s="5">
        <v>4</v>
      </c>
      <c r="I5233" s="5">
        <v>92</v>
      </c>
      <c r="J5233" t="s">
        <v>22932</v>
      </c>
    </row>
    <row r="5234" spans="1:10" x14ac:dyDescent="0.3">
      <c r="A5234" s="6">
        <v>591686</v>
      </c>
      <c r="B5234" s="4" t="str" cm="1">
        <f t="array" ref="B5234">IFERROR(_xlfn.XLOOKUP(VALUE(A5234), VALUE([1]Hoja1!$B$2:$B$20000), [1]Hoja1!$A$2:$A$20000, ""), "")</f>
        <v/>
      </c>
      <c r="C5234" s="5" t="s">
        <v>6702</v>
      </c>
      <c r="D5234" s="4" t="s">
        <v>8345</v>
      </c>
      <c r="E5234" s="4" t="s">
        <v>3918</v>
      </c>
      <c r="F5234" s="5"/>
      <c r="G5234" s="5"/>
      <c r="H5234" s="5">
        <v>4</v>
      </c>
      <c r="I5234" s="5">
        <v>93</v>
      </c>
      <c r="J5234" t="s">
        <v>22933</v>
      </c>
    </row>
    <row r="5235" spans="1:10" x14ac:dyDescent="0.3">
      <c r="A5235" s="6">
        <v>693148</v>
      </c>
      <c r="B5235" s="4" t="str" cm="1">
        <f t="array" ref="B5235">IFERROR(_xlfn.XLOOKUP(VALUE(A5235), VALUE([1]Hoja1!$B$2:$B$20000), [1]Hoja1!$A$2:$A$20000, ""), "")</f>
        <v/>
      </c>
      <c r="C5235" s="5" t="s">
        <v>6702</v>
      </c>
      <c r="D5235" s="4" t="s">
        <v>8346</v>
      </c>
      <c r="E5235" s="4" t="s">
        <v>8347</v>
      </c>
      <c r="F5235" s="5"/>
      <c r="G5235" s="5" t="s">
        <v>93</v>
      </c>
      <c r="H5235" s="5">
        <v>4</v>
      </c>
      <c r="I5235" s="5">
        <v>94</v>
      </c>
      <c r="J5235" t="s">
        <v>22934</v>
      </c>
    </row>
    <row r="5236" spans="1:10" x14ac:dyDescent="0.3">
      <c r="A5236" s="6">
        <v>2859976</v>
      </c>
      <c r="B5236" s="4" t="str" cm="1">
        <f t="array" ref="B5236">IFERROR(_xlfn.XLOOKUP(VALUE(A5236), VALUE([1]Hoja1!$B$2:$B$20000), [1]Hoja1!$A$2:$A$20000, ""), "")</f>
        <v/>
      </c>
      <c r="C5236" s="5" t="s">
        <v>6702</v>
      </c>
      <c r="D5236" s="4" t="s">
        <v>8348</v>
      </c>
      <c r="E5236" s="4" t="s">
        <v>157</v>
      </c>
      <c r="F5236" s="5"/>
      <c r="G5236" s="5" t="s">
        <v>679</v>
      </c>
      <c r="H5236" s="5">
        <v>4</v>
      </c>
      <c r="I5236" s="5">
        <v>95</v>
      </c>
      <c r="J5236" t="s">
        <v>22935</v>
      </c>
    </row>
    <row r="5237" spans="1:10" x14ac:dyDescent="0.3">
      <c r="A5237" s="6">
        <v>4119274</v>
      </c>
      <c r="B5237" s="4" t="str" cm="1">
        <f t="array" ref="B5237">IFERROR(_xlfn.XLOOKUP(VALUE(A5237), VALUE([1]Hoja1!$B$2:$B$20000), [1]Hoja1!$A$2:$A$20000, ""), "")</f>
        <v/>
      </c>
      <c r="C5237" s="5" t="s">
        <v>6702</v>
      </c>
      <c r="D5237" s="4" t="s">
        <v>8349</v>
      </c>
      <c r="E5237" s="4" t="s">
        <v>2697</v>
      </c>
      <c r="F5237" s="5"/>
      <c r="G5237" s="5"/>
      <c r="H5237" s="5">
        <v>4</v>
      </c>
      <c r="I5237" s="5">
        <v>96</v>
      </c>
      <c r="J5237" t="s">
        <v>22936</v>
      </c>
    </row>
    <row r="5238" spans="1:10" x14ac:dyDescent="0.3">
      <c r="A5238" s="6">
        <v>894466</v>
      </c>
      <c r="B5238" s="4" t="str" cm="1">
        <f t="array" ref="B5238">IFERROR(_xlfn.XLOOKUP(VALUE(A5238), VALUE([1]Hoja1!$B$2:$B$20000), [1]Hoja1!$A$2:$A$20000, ""), "")</f>
        <v/>
      </c>
      <c r="C5238" s="5" t="s">
        <v>6702</v>
      </c>
      <c r="D5238" s="4" t="s">
        <v>8350</v>
      </c>
      <c r="E5238" s="4" t="s">
        <v>8351</v>
      </c>
      <c r="F5238" s="5"/>
      <c r="G5238" s="5" t="s">
        <v>42</v>
      </c>
      <c r="H5238" s="5">
        <v>4</v>
      </c>
      <c r="I5238" s="5">
        <v>97</v>
      </c>
      <c r="J5238" t="s">
        <v>22937</v>
      </c>
    </row>
    <row r="5239" spans="1:10" x14ac:dyDescent="0.3">
      <c r="A5239" s="6">
        <v>6194510</v>
      </c>
      <c r="B5239" s="4" t="str" cm="1">
        <f t="array" ref="B5239">IFERROR(_xlfn.XLOOKUP(VALUE(A5239), VALUE([1]Hoja1!$B$2:$B$20000), [1]Hoja1!$A$2:$A$20000, ""), "")</f>
        <v/>
      </c>
      <c r="C5239" s="5" t="s">
        <v>6702</v>
      </c>
      <c r="D5239" s="4" t="s">
        <v>8350</v>
      </c>
      <c r="E5239" s="4" t="s">
        <v>8352</v>
      </c>
      <c r="F5239" s="5"/>
      <c r="G5239" s="5"/>
      <c r="H5239" s="5">
        <v>4</v>
      </c>
      <c r="I5239" s="5">
        <v>98</v>
      </c>
      <c r="J5239" t="s">
        <v>19407</v>
      </c>
    </row>
    <row r="5240" spans="1:10" x14ac:dyDescent="0.3">
      <c r="A5240" s="6">
        <v>2218387</v>
      </c>
      <c r="B5240" s="4" t="str" cm="1">
        <f t="array" ref="B5240">IFERROR(_xlfn.XLOOKUP(VALUE(A5240), VALUE([1]Hoja1!$B$2:$B$20000), [1]Hoja1!$A$2:$A$20000, ""), "")</f>
        <v/>
      </c>
      <c r="C5240" s="5" t="s">
        <v>6702</v>
      </c>
      <c r="D5240" s="4" t="s">
        <v>8350</v>
      </c>
      <c r="E5240" s="4" t="s">
        <v>3274</v>
      </c>
      <c r="F5240" s="5"/>
      <c r="G5240" s="5" t="s">
        <v>93</v>
      </c>
      <c r="H5240" s="5">
        <v>4</v>
      </c>
      <c r="I5240" s="5">
        <v>99</v>
      </c>
      <c r="J5240" t="s">
        <v>22938</v>
      </c>
    </row>
    <row r="5241" spans="1:10" x14ac:dyDescent="0.3">
      <c r="A5241" s="6">
        <v>4516948</v>
      </c>
      <c r="B5241" s="4" t="str" cm="1">
        <f t="array" ref="B5241">IFERROR(_xlfn.XLOOKUP(VALUE(A5241), VALUE([1]Hoja1!$B$2:$B$20000), [1]Hoja1!$A$2:$A$20000, ""), "")</f>
        <v/>
      </c>
      <c r="C5241" s="5" t="s">
        <v>6702</v>
      </c>
      <c r="D5241" s="4" t="s">
        <v>8353</v>
      </c>
      <c r="E5241" s="4" t="s">
        <v>8354</v>
      </c>
      <c r="F5241" s="5"/>
      <c r="G5241" s="5"/>
      <c r="H5241" s="5">
        <v>4</v>
      </c>
      <c r="I5241" s="5">
        <v>100</v>
      </c>
      <c r="J5241" t="s">
        <v>22939</v>
      </c>
    </row>
    <row r="5242" spans="1:10" x14ac:dyDescent="0.3">
      <c r="A5242" s="6">
        <v>3538503</v>
      </c>
      <c r="B5242" s="4" t="str" cm="1">
        <f t="array" ref="B5242">IFERROR(_xlfn.XLOOKUP(VALUE(A5242), VALUE([1]Hoja1!$B$2:$B$20000), [1]Hoja1!$A$2:$A$20000, ""), "")</f>
        <v/>
      </c>
      <c r="C5242" s="5" t="s">
        <v>6702</v>
      </c>
      <c r="D5242" s="4" t="s">
        <v>8353</v>
      </c>
      <c r="E5242" s="4" t="s">
        <v>1573</v>
      </c>
      <c r="F5242" s="5"/>
      <c r="G5242" s="5" t="s">
        <v>42</v>
      </c>
      <c r="H5242" s="5">
        <v>4</v>
      </c>
      <c r="I5242" s="5">
        <v>101</v>
      </c>
      <c r="J5242" t="s">
        <v>22940</v>
      </c>
    </row>
    <row r="5243" spans="1:10" x14ac:dyDescent="0.3">
      <c r="A5243" s="6">
        <v>4897239</v>
      </c>
      <c r="B5243" s="4" t="str" cm="1">
        <f t="array" ref="B5243">IFERROR(_xlfn.XLOOKUP(VALUE(A5243), VALUE([1]Hoja1!$B$2:$B$20000), [1]Hoja1!$A$2:$A$20000, ""), "")</f>
        <v/>
      </c>
      <c r="C5243" s="5" t="s">
        <v>6702</v>
      </c>
      <c r="D5243" s="4" t="s">
        <v>8355</v>
      </c>
      <c r="E5243" s="4" t="s">
        <v>8356</v>
      </c>
      <c r="F5243" s="5"/>
      <c r="G5243" s="5" t="s">
        <v>11</v>
      </c>
      <c r="H5243" s="5">
        <v>4</v>
      </c>
      <c r="I5243" s="5">
        <v>102</v>
      </c>
      <c r="J5243" t="s">
        <v>22941</v>
      </c>
    </row>
    <row r="5244" spans="1:10" x14ac:dyDescent="0.3">
      <c r="A5244" s="6">
        <v>2404028</v>
      </c>
      <c r="B5244" s="4" t="str" cm="1">
        <f t="array" ref="B5244">IFERROR(_xlfn.XLOOKUP(VALUE(A5244), VALUE([1]Hoja1!$B$2:$B$20000), [1]Hoja1!$A$2:$A$20000, ""), "")</f>
        <v/>
      </c>
      <c r="C5244" s="5" t="s">
        <v>6702</v>
      </c>
      <c r="D5244" s="4" t="s">
        <v>8357</v>
      </c>
      <c r="E5244" s="4" t="s">
        <v>8358</v>
      </c>
      <c r="F5244" s="5"/>
      <c r="G5244" s="5" t="s">
        <v>93</v>
      </c>
      <c r="H5244" s="5">
        <v>4</v>
      </c>
      <c r="I5244" s="5">
        <v>103</v>
      </c>
      <c r="J5244" t="s">
        <v>22942</v>
      </c>
    </row>
    <row r="5245" spans="1:10" x14ac:dyDescent="0.3">
      <c r="A5245" s="6">
        <v>1041471</v>
      </c>
      <c r="B5245" s="4" t="str" cm="1">
        <f t="array" ref="B5245">IFERROR(_xlfn.XLOOKUP(VALUE(A5245), VALUE([1]Hoja1!$B$2:$B$20000), [1]Hoja1!$A$2:$A$20000, ""), "")</f>
        <v/>
      </c>
      <c r="C5245" s="5" t="s">
        <v>6702</v>
      </c>
      <c r="D5245" s="4" t="s">
        <v>4180</v>
      </c>
      <c r="E5245" s="4" t="s">
        <v>5295</v>
      </c>
      <c r="F5245" s="5"/>
      <c r="G5245" s="5" t="s">
        <v>11</v>
      </c>
      <c r="H5245" s="5">
        <v>4</v>
      </c>
      <c r="I5245" s="5">
        <v>104</v>
      </c>
      <c r="J5245" t="s">
        <v>19407</v>
      </c>
    </row>
    <row r="5246" spans="1:10" x14ac:dyDescent="0.3">
      <c r="A5246" s="6">
        <v>7352290</v>
      </c>
      <c r="B5246" s="4" t="str" cm="1">
        <f t="array" ref="B5246">IFERROR(_xlfn.XLOOKUP(VALUE(A5246), VALUE([1]Hoja1!$B$2:$B$20000), [1]Hoja1!$A$2:$A$20000, ""), "")</f>
        <v/>
      </c>
      <c r="C5246" s="5" t="s">
        <v>6702</v>
      </c>
      <c r="D5246" s="4" t="s">
        <v>8359</v>
      </c>
      <c r="E5246" s="4" t="s">
        <v>8360</v>
      </c>
      <c r="F5246" s="5"/>
      <c r="G5246" s="5" t="s">
        <v>93</v>
      </c>
      <c r="H5246" s="5">
        <v>4</v>
      </c>
      <c r="I5246" s="5">
        <v>105</v>
      </c>
      <c r="J5246" t="s">
        <v>19407</v>
      </c>
    </row>
    <row r="5247" spans="1:10" x14ac:dyDescent="0.3">
      <c r="A5247" s="6">
        <v>7349673</v>
      </c>
      <c r="B5247" s="4" t="str" cm="1">
        <f t="array" ref="B5247">IFERROR(_xlfn.XLOOKUP(VALUE(A5247), VALUE([1]Hoja1!$B$2:$B$20000), [1]Hoja1!$A$2:$A$20000, ""), "")</f>
        <v/>
      </c>
      <c r="C5247" s="5" t="s">
        <v>6702</v>
      </c>
      <c r="D5247" s="4" t="s">
        <v>8359</v>
      </c>
      <c r="E5247" s="4" t="s">
        <v>8361</v>
      </c>
      <c r="F5247" s="5"/>
      <c r="G5247" s="5" t="s">
        <v>93</v>
      </c>
      <c r="H5247" s="5">
        <v>4</v>
      </c>
      <c r="I5247" s="5">
        <v>106</v>
      </c>
      <c r="J5247" t="s">
        <v>19407</v>
      </c>
    </row>
    <row r="5248" spans="1:10" x14ac:dyDescent="0.3">
      <c r="A5248" s="6">
        <v>4161775</v>
      </c>
      <c r="B5248" s="4" t="str" cm="1">
        <f t="array" ref="B5248">IFERROR(_xlfn.XLOOKUP(VALUE(A5248), VALUE([1]Hoja1!$B$2:$B$20000), [1]Hoja1!$A$2:$A$20000, ""), "")</f>
        <v/>
      </c>
      <c r="C5248" s="5" t="s">
        <v>6702</v>
      </c>
      <c r="D5248" s="4" t="s">
        <v>8362</v>
      </c>
      <c r="E5248" s="4" t="s">
        <v>6670</v>
      </c>
      <c r="F5248" s="5" t="s">
        <v>15</v>
      </c>
      <c r="G5248" s="5" t="s">
        <v>11</v>
      </c>
      <c r="H5248" s="5">
        <v>4</v>
      </c>
      <c r="I5248" s="5">
        <v>107</v>
      </c>
      <c r="J5248" t="s">
        <v>22943</v>
      </c>
    </row>
    <row r="5249" spans="1:10" x14ac:dyDescent="0.3">
      <c r="A5249" s="6">
        <v>5053239</v>
      </c>
      <c r="B5249" s="4" t="str" cm="1">
        <f t="array" ref="B5249">IFERROR(_xlfn.XLOOKUP(VALUE(A5249), VALUE([1]Hoja1!$B$2:$B$20000), [1]Hoja1!$A$2:$A$20000, ""), "")</f>
        <v/>
      </c>
      <c r="C5249" s="5" t="s">
        <v>6702</v>
      </c>
      <c r="D5249" s="4" t="s">
        <v>4190</v>
      </c>
      <c r="E5249" s="4" t="s">
        <v>8363</v>
      </c>
      <c r="F5249" s="5"/>
      <c r="G5249" s="5"/>
      <c r="H5249" s="5">
        <v>4</v>
      </c>
      <c r="I5249" s="5">
        <v>108</v>
      </c>
      <c r="J5249" t="s">
        <v>22944</v>
      </c>
    </row>
    <row r="5250" spans="1:10" x14ac:dyDescent="0.3">
      <c r="A5250" s="6">
        <v>6627062</v>
      </c>
      <c r="B5250" s="4" t="str" cm="1">
        <f t="array" ref="B5250">IFERROR(_xlfn.XLOOKUP(VALUE(A5250), VALUE([1]Hoja1!$B$2:$B$20000), [1]Hoja1!$A$2:$A$20000, ""), "")</f>
        <v/>
      </c>
      <c r="C5250" s="5" t="s">
        <v>6702</v>
      </c>
      <c r="D5250" s="4" t="s">
        <v>4196</v>
      </c>
      <c r="E5250" s="4" t="s">
        <v>8364</v>
      </c>
      <c r="F5250" s="5"/>
      <c r="G5250" s="5"/>
      <c r="H5250" s="5">
        <v>4</v>
      </c>
      <c r="I5250" s="5">
        <v>109</v>
      </c>
      <c r="J5250" t="s">
        <v>19407</v>
      </c>
    </row>
    <row r="5251" spans="1:10" x14ac:dyDescent="0.3">
      <c r="A5251" s="6">
        <v>935522</v>
      </c>
      <c r="B5251" s="4" t="str" cm="1">
        <f t="array" ref="B5251">IFERROR(_xlfn.XLOOKUP(VALUE(A5251), VALUE([1]Hoja1!$B$2:$B$20000), [1]Hoja1!$A$2:$A$20000, ""), "")</f>
        <v/>
      </c>
      <c r="C5251" s="5" t="s">
        <v>6702</v>
      </c>
      <c r="D5251" s="4" t="s">
        <v>8365</v>
      </c>
      <c r="E5251" s="4" t="s">
        <v>8366</v>
      </c>
      <c r="F5251" s="5" t="s">
        <v>15</v>
      </c>
      <c r="G5251" s="5" t="s">
        <v>11</v>
      </c>
      <c r="H5251" s="5">
        <v>4</v>
      </c>
      <c r="I5251" s="5">
        <v>110</v>
      </c>
      <c r="J5251" t="s">
        <v>19407</v>
      </c>
    </row>
    <row r="5252" spans="1:10" x14ac:dyDescent="0.3">
      <c r="A5252" s="6">
        <v>1079275</v>
      </c>
      <c r="B5252" s="4" t="str" cm="1">
        <f t="array" ref="B5252">IFERROR(_xlfn.XLOOKUP(VALUE(A5252), VALUE([1]Hoja1!$B$2:$B$20000), [1]Hoja1!$A$2:$A$20000, ""), "")</f>
        <v/>
      </c>
      <c r="C5252" s="5" t="s">
        <v>6702</v>
      </c>
      <c r="D5252" s="4" t="s">
        <v>4208</v>
      </c>
      <c r="E5252" s="4" t="s">
        <v>6151</v>
      </c>
      <c r="F5252" s="5"/>
      <c r="G5252" s="5" t="s">
        <v>93</v>
      </c>
      <c r="H5252" s="5">
        <v>4</v>
      </c>
      <c r="I5252" s="5">
        <v>111</v>
      </c>
      <c r="J5252" t="s">
        <v>19407</v>
      </c>
    </row>
    <row r="5253" spans="1:10" x14ac:dyDescent="0.3">
      <c r="A5253" s="6">
        <v>2702553</v>
      </c>
      <c r="B5253" s="4" t="str" cm="1">
        <f t="array" ref="B5253">IFERROR(_xlfn.XLOOKUP(VALUE(A5253), VALUE([1]Hoja1!$B$2:$B$20000), [1]Hoja1!$A$2:$A$20000, ""), "")</f>
        <v/>
      </c>
      <c r="C5253" s="5" t="s">
        <v>6702</v>
      </c>
      <c r="D5253" s="4" t="s">
        <v>4208</v>
      </c>
      <c r="E5253" s="4" t="s">
        <v>8367</v>
      </c>
      <c r="F5253" s="5"/>
      <c r="G5253" s="5" t="s">
        <v>11</v>
      </c>
      <c r="H5253" s="5">
        <v>4</v>
      </c>
      <c r="I5253" s="5">
        <v>112</v>
      </c>
      <c r="J5253" t="s">
        <v>19407</v>
      </c>
    </row>
    <row r="5254" spans="1:10" x14ac:dyDescent="0.3">
      <c r="A5254" s="6">
        <v>3570775</v>
      </c>
      <c r="B5254" s="4" t="str" cm="1">
        <f t="array" ref="B5254">IFERROR(_xlfn.XLOOKUP(VALUE(A5254), VALUE([1]Hoja1!$B$2:$B$20000), [1]Hoja1!$A$2:$A$20000, ""), "")</f>
        <v/>
      </c>
      <c r="C5254" s="5" t="s">
        <v>6702</v>
      </c>
      <c r="D5254" s="4" t="s">
        <v>8368</v>
      </c>
      <c r="E5254" s="4" t="s">
        <v>8369</v>
      </c>
      <c r="F5254" s="5" t="s">
        <v>15</v>
      </c>
      <c r="G5254" s="5" t="s">
        <v>11</v>
      </c>
      <c r="H5254" s="5">
        <v>4</v>
      </c>
      <c r="I5254" s="5">
        <v>113</v>
      </c>
      <c r="J5254" t="s">
        <v>22945</v>
      </c>
    </row>
    <row r="5255" spans="1:10" x14ac:dyDescent="0.3">
      <c r="A5255" s="6">
        <v>6182608</v>
      </c>
      <c r="B5255" s="4" t="str" cm="1">
        <f t="array" ref="B5255">IFERROR(_xlfn.XLOOKUP(VALUE(A5255), VALUE([1]Hoja1!$B$2:$B$20000), [1]Hoja1!$A$2:$A$20000, ""), "")</f>
        <v/>
      </c>
      <c r="C5255" s="5" t="s">
        <v>6702</v>
      </c>
      <c r="D5255" s="4" t="s">
        <v>8370</v>
      </c>
      <c r="E5255" s="4" t="s">
        <v>8371</v>
      </c>
      <c r="F5255" s="5"/>
      <c r="G5255" s="5"/>
      <c r="H5255" s="5">
        <v>4</v>
      </c>
      <c r="I5255" s="5">
        <v>114</v>
      </c>
      <c r="J5255" t="s">
        <v>19407</v>
      </c>
    </row>
    <row r="5256" spans="1:10" x14ac:dyDescent="0.3">
      <c r="A5256" s="6">
        <v>1553765</v>
      </c>
      <c r="B5256" s="4" t="str" cm="1">
        <f t="array" ref="B5256">IFERROR(_xlfn.XLOOKUP(VALUE(A5256), VALUE([1]Hoja1!$B$2:$B$20000), [1]Hoja1!$A$2:$A$20000, ""), "")</f>
        <v/>
      </c>
      <c r="C5256" s="5" t="s">
        <v>6702</v>
      </c>
      <c r="D5256" s="4" t="s">
        <v>8372</v>
      </c>
      <c r="E5256" s="4" t="s">
        <v>8373</v>
      </c>
      <c r="F5256" s="5"/>
      <c r="G5256" s="5" t="s">
        <v>11</v>
      </c>
      <c r="H5256" s="5">
        <v>4</v>
      </c>
      <c r="I5256" s="5">
        <v>115</v>
      </c>
      <c r="J5256" t="s">
        <v>19407</v>
      </c>
    </row>
    <row r="5257" spans="1:10" x14ac:dyDescent="0.3">
      <c r="A5257" s="6">
        <v>5144375</v>
      </c>
      <c r="B5257" s="4" t="str" cm="1">
        <f t="array" ref="B5257">IFERROR(_xlfn.XLOOKUP(VALUE(A5257), VALUE([1]Hoja1!$B$2:$B$20000), [1]Hoja1!$A$2:$A$20000, ""), "")</f>
        <v/>
      </c>
      <c r="C5257" s="5" t="s">
        <v>6702</v>
      </c>
      <c r="D5257" s="4" t="s">
        <v>8374</v>
      </c>
      <c r="E5257" s="4" t="s">
        <v>6896</v>
      </c>
      <c r="F5257" s="5"/>
      <c r="G5257" s="5"/>
      <c r="H5257" s="5">
        <v>4</v>
      </c>
      <c r="I5257" s="5">
        <v>116</v>
      </c>
      <c r="J5257" t="s">
        <v>22946</v>
      </c>
    </row>
    <row r="5258" spans="1:10" x14ac:dyDescent="0.3">
      <c r="A5258" s="6">
        <v>3339036</v>
      </c>
      <c r="B5258" s="4" t="str" cm="1">
        <f t="array" ref="B5258">IFERROR(_xlfn.XLOOKUP(VALUE(A5258), VALUE([1]Hoja1!$B$2:$B$20000), [1]Hoja1!$A$2:$A$20000, ""), "")</f>
        <v/>
      </c>
      <c r="C5258" s="5" t="s">
        <v>6702</v>
      </c>
      <c r="D5258" s="4" t="s">
        <v>8375</v>
      </c>
      <c r="E5258" s="4" t="s">
        <v>8376</v>
      </c>
      <c r="F5258" s="5"/>
      <c r="G5258" s="5" t="s">
        <v>93</v>
      </c>
      <c r="H5258" s="5">
        <v>4</v>
      </c>
      <c r="I5258" s="5">
        <v>117</v>
      </c>
      <c r="J5258" t="s">
        <v>19407</v>
      </c>
    </row>
    <row r="5259" spans="1:10" x14ac:dyDescent="0.3">
      <c r="A5259" s="6">
        <v>760159</v>
      </c>
      <c r="B5259" s="4" t="str" cm="1">
        <f t="array" ref="B5259">IFERROR(_xlfn.XLOOKUP(VALUE(A5259), VALUE([1]Hoja1!$B$2:$B$20000), [1]Hoja1!$A$2:$A$20000, ""), "")</f>
        <v/>
      </c>
      <c r="C5259" s="5" t="s">
        <v>6702</v>
      </c>
      <c r="D5259" s="4" t="s">
        <v>8377</v>
      </c>
      <c r="E5259" s="4" t="s">
        <v>8378</v>
      </c>
      <c r="F5259" s="5"/>
      <c r="G5259" s="5" t="s">
        <v>11</v>
      </c>
      <c r="H5259" s="5">
        <v>4</v>
      </c>
      <c r="I5259" s="5">
        <v>118</v>
      </c>
      <c r="J5259" t="s">
        <v>22947</v>
      </c>
    </row>
    <row r="5260" spans="1:10" x14ac:dyDescent="0.3">
      <c r="A5260" s="6">
        <v>6178405</v>
      </c>
      <c r="B5260" s="4" t="str" cm="1">
        <f t="array" ref="B5260">IFERROR(_xlfn.XLOOKUP(VALUE(A5260), VALUE([1]Hoja1!$B$2:$B$20000), [1]Hoja1!$A$2:$A$20000, ""), "")</f>
        <v/>
      </c>
      <c r="C5260" s="5" t="s">
        <v>6702</v>
      </c>
      <c r="D5260" s="4" t="s">
        <v>4243</v>
      </c>
      <c r="E5260" s="4" t="s">
        <v>8379</v>
      </c>
      <c r="F5260" s="5"/>
      <c r="G5260" s="5"/>
      <c r="H5260" s="5">
        <v>4</v>
      </c>
      <c r="I5260" s="5">
        <v>119</v>
      </c>
      <c r="J5260" t="s">
        <v>19407</v>
      </c>
    </row>
    <row r="5261" spans="1:10" x14ac:dyDescent="0.3">
      <c r="A5261" s="6">
        <v>660032</v>
      </c>
      <c r="B5261" s="4" t="str" cm="1">
        <f t="array" ref="B5261">IFERROR(_xlfn.XLOOKUP(VALUE(A5261), VALUE([1]Hoja1!$B$2:$B$20000), [1]Hoja1!$A$2:$A$20000, ""), "")</f>
        <v/>
      </c>
      <c r="C5261" s="5" t="s">
        <v>6702</v>
      </c>
      <c r="D5261" s="4" t="s">
        <v>8380</v>
      </c>
      <c r="E5261" s="4" t="s">
        <v>8381</v>
      </c>
      <c r="F5261" s="5"/>
      <c r="G5261" s="5" t="s">
        <v>228</v>
      </c>
      <c r="H5261" s="5">
        <v>4</v>
      </c>
      <c r="I5261" s="5">
        <v>120</v>
      </c>
      <c r="J5261" t="s">
        <v>22948</v>
      </c>
    </row>
    <row r="5262" spans="1:10" x14ac:dyDescent="0.3">
      <c r="A5262" s="6">
        <v>4009634</v>
      </c>
      <c r="B5262" s="4" t="str" cm="1">
        <f t="array" ref="B5262">IFERROR(_xlfn.XLOOKUP(VALUE(A5262), VALUE([1]Hoja1!$B$2:$B$20000), [1]Hoja1!$A$2:$A$20000, ""), "")</f>
        <v/>
      </c>
      <c r="C5262" s="5" t="s">
        <v>6702</v>
      </c>
      <c r="D5262" s="4" t="s">
        <v>8382</v>
      </c>
      <c r="E5262" s="4" t="s">
        <v>8383</v>
      </c>
      <c r="F5262" s="5" t="s">
        <v>15</v>
      </c>
      <c r="G5262" s="5" t="s">
        <v>11</v>
      </c>
      <c r="H5262" s="5">
        <v>4</v>
      </c>
      <c r="I5262" s="5">
        <v>121</v>
      </c>
      <c r="J5262" t="s">
        <v>22949</v>
      </c>
    </row>
    <row r="5263" spans="1:10" x14ac:dyDescent="0.3">
      <c r="A5263" s="6">
        <v>526383</v>
      </c>
      <c r="B5263" s="4" t="str" cm="1">
        <f t="array" ref="B5263">IFERROR(_xlfn.XLOOKUP(VALUE(A5263), VALUE([1]Hoja1!$B$2:$B$20000), [1]Hoja1!$A$2:$A$20000, ""), "")</f>
        <v/>
      </c>
      <c r="C5263" s="5" t="s">
        <v>6702</v>
      </c>
      <c r="D5263" s="4" t="s">
        <v>8384</v>
      </c>
      <c r="E5263" s="4" t="s">
        <v>2100</v>
      </c>
      <c r="F5263" s="5"/>
      <c r="G5263" s="5" t="s">
        <v>11</v>
      </c>
      <c r="H5263" s="5">
        <v>4</v>
      </c>
      <c r="I5263" s="5">
        <v>122</v>
      </c>
      <c r="J5263" t="s">
        <v>22950</v>
      </c>
    </row>
    <row r="5264" spans="1:10" x14ac:dyDescent="0.3">
      <c r="A5264" s="6">
        <v>1039859</v>
      </c>
      <c r="B5264" s="4" t="str" cm="1">
        <f t="array" ref="B5264">IFERROR(_xlfn.XLOOKUP(VALUE(A5264), VALUE([1]Hoja1!$B$2:$B$20000), [1]Hoja1!$A$2:$A$20000, ""), "")</f>
        <v/>
      </c>
      <c r="C5264" s="5" t="s">
        <v>6702</v>
      </c>
      <c r="D5264" s="4" t="s">
        <v>8385</v>
      </c>
      <c r="E5264" s="4" t="s">
        <v>1256</v>
      </c>
      <c r="F5264" s="5"/>
      <c r="G5264" s="5" t="s">
        <v>11</v>
      </c>
      <c r="H5264" s="5">
        <v>4</v>
      </c>
      <c r="I5264" s="5">
        <v>123</v>
      </c>
      <c r="J5264" t="s">
        <v>19407</v>
      </c>
    </row>
    <row r="5265" spans="1:10" x14ac:dyDescent="0.3">
      <c r="A5265" s="6">
        <v>910389</v>
      </c>
      <c r="B5265" s="4" t="str" cm="1">
        <f t="array" ref="B5265">IFERROR(_xlfn.XLOOKUP(VALUE(A5265), VALUE([1]Hoja1!$B$2:$B$20000), [1]Hoja1!$A$2:$A$20000, ""), "")</f>
        <v/>
      </c>
      <c r="C5265" s="5" t="s">
        <v>6702</v>
      </c>
      <c r="D5265" s="4" t="s">
        <v>8386</v>
      </c>
      <c r="E5265" s="4" t="s">
        <v>1551</v>
      </c>
      <c r="F5265" s="5" t="s">
        <v>15</v>
      </c>
      <c r="G5265" s="5" t="s">
        <v>11</v>
      </c>
      <c r="H5265" s="5">
        <v>4</v>
      </c>
      <c r="I5265" s="5">
        <v>124</v>
      </c>
      <c r="J5265" t="s">
        <v>22951</v>
      </c>
    </row>
    <row r="5266" spans="1:10" x14ac:dyDescent="0.3">
      <c r="A5266" s="6">
        <v>5988154</v>
      </c>
      <c r="B5266" s="4" t="str" cm="1">
        <f t="array" ref="B5266">IFERROR(_xlfn.XLOOKUP(VALUE(A5266), VALUE([1]Hoja1!$B$2:$B$20000), [1]Hoja1!$A$2:$A$20000, ""), "")</f>
        <v/>
      </c>
      <c r="C5266" s="5" t="s">
        <v>6702</v>
      </c>
      <c r="D5266" s="4" t="s">
        <v>8387</v>
      </c>
      <c r="E5266" s="4" t="s">
        <v>4970</v>
      </c>
      <c r="F5266" s="5" t="s">
        <v>15</v>
      </c>
      <c r="G5266" s="5" t="s">
        <v>42</v>
      </c>
      <c r="H5266" s="5">
        <v>4</v>
      </c>
      <c r="I5266" s="5">
        <v>125</v>
      </c>
      <c r="J5266" t="s">
        <v>19407</v>
      </c>
    </row>
    <row r="5267" spans="1:10" x14ac:dyDescent="0.3">
      <c r="A5267" s="6">
        <v>4336839</v>
      </c>
      <c r="B5267" s="4" t="str" cm="1">
        <f t="array" ref="B5267">IFERROR(_xlfn.XLOOKUP(VALUE(A5267), VALUE([1]Hoja1!$B$2:$B$20000), [1]Hoja1!$A$2:$A$20000, ""), "")</f>
        <v/>
      </c>
      <c r="C5267" s="5" t="s">
        <v>6702</v>
      </c>
      <c r="D5267" s="4" t="s">
        <v>8388</v>
      </c>
      <c r="E5267" s="4" t="s">
        <v>6711</v>
      </c>
      <c r="F5267" s="5"/>
      <c r="G5267" s="5" t="s">
        <v>11</v>
      </c>
      <c r="H5267" s="5">
        <v>4</v>
      </c>
      <c r="I5267" s="5">
        <v>126</v>
      </c>
      <c r="J5267" t="s">
        <v>22952</v>
      </c>
    </row>
    <row r="5268" spans="1:10" x14ac:dyDescent="0.3">
      <c r="A5268" s="6">
        <v>4933778</v>
      </c>
      <c r="B5268" s="4" t="str" cm="1">
        <f t="array" ref="B5268">IFERROR(_xlfn.XLOOKUP(VALUE(A5268), VALUE([1]Hoja1!$B$2:$B$20000), [1]Hoja1!$A$2:$A$20000, ""), "")</f>
        <v/>
      </c>
      <c r="C5268" s="5" t="s">
        <v>6702</v>
      </c>
      <c r="D5268" s="4" t="s">
        <v>8389</v>
      </c>
      <c r="E5268" s="4" t="s">
        <v>3136</v>
      </c>
      <c r="F5268" s="5"/>
      <c r="G5268" s="5" t="s">
        <v>11</v>
      </c>
      <c r="H5268" s="5">
        <v>4</v>
      </c>
      <c r="I5268" s="5">
        <v>127</v>
      </c>
      <c r="J5268" t="s">
        <v>19407</v>
      </c>
    </row>
    <row r="5269" spans="1:10" x14ac:dyDescent="0.3">
      <c r="A5269" s="6">
        <v>3588217</v>
      </c>
      <c r="B5269" s="4" t="str" cm="1">
        <f t="array" ref="B5269">IFERROR(_xlfn.XLOOKUP(VALUE(A5269), VALUE([1]Hoja1!$B$2:$B$20000), [1]Hoja1!$A$2:$A$20000, ""), "")</f>
        <v/>
      </c>
      <c r="C5269" s="5" t="s">
        <v>6702</v>
      </c>
      <c r="D5269" s="4" t="s">
        <v>8390</v>
      </c>
      <c r="E5269" s="4" t="s">
        <v>8391</v>
      </c>
      <c r="F5269" s="5"/>
      <c r="G5269" s="5"/>
      <c r="H5269" s="5">
        <v>4</v>
      </c>
      <c r="I5269" s="5">
        <v>128</v>
      </c>
      <c r="J5269" t="s">
        <v>19407</v>
      </c>
    </row>
    <row r="5270" spans="1:10" x14ac:dyDescent="0.3">
      <c r="A5270" s="6">
        <v>666571</v>
      </c>
      <c r="B5270" s="4" t="str" cm="1">
        <f t="array" ref="B5270">IFERROR(_xlfn.XLOOKUP(VALUE(A5270), VALUE([1]Hoja1!$B$2:$B$20000), [1]Hoja1!$A$2:$A$20000, ""), "")</f>
        <v/>
      </c>
      <c r="C5270" s="5" t="s">
        <v>6702</v>
      </c>
      <c r="D5270" s="4" t="s">
        <v>4298</v>
      </c>
      <c r="E5270" s="4" t="s">
        <v>672</v>
      </c>
      <c r="F5270" s="5"/>
      <c r="G5270" s="5"/>
      <c r="H5270" s="5">
        <v>4</v>
      </c>
      <c r="I5270" s="5">
        <v>129</v>
      </c>
      <c r="J5270" t="s">
        <v>22953</v>
      </c>
    </row>
    <row r="5271" spans="1:10" x14ac:dyDescent="0.3">
      <c r="A5271" s="6">
        <v>4186550</v>
      </c>
      <c r="B5271" s="4" t="str" cm="1">
        <f t="array" ref="B5271">IFERROR(_xlfn.XLOOKUP(VALUE(A5271), VALUE([1]Hoja1!$B$2:$B$20000), [1]Hoja1!$A$2:$A$20000, ""), "")</f>
        <v/>
      </c>
      <c r="C5271" s="5" t="s">
        <v>6702</v>
      </c>
      <c r="D5271" s="4" t="s">
        <v>8392</v>
      </c>
      <c r="E5271" s="4" t="s">
        <v>6330</v>
      </c>
      <c r="F5271" s="5"/>
      <c r="G5271" s="5" t="s">
        <v>42</v>
      </c>
      <c r="H5271" s="5">
        <v>4</v>
      </c>
      <c r="I5271" s="5">
        <v>130</v>
      </c>
      <c r="J5271" t="s">
        <v>22954</v>
      </c>
    </row>
    <row r="5272" spans="1:10" x14ac:dyDescent="0.3">
      <c r="A5272" s="6">
        <v>3679701</v>
      </c>
      <c r="B5272" s="4" t="str" cm="1">
        <f t="array" ref="B5272">IFERROR(_xlfn.XLOOKUP(VALUE(A5272), VALUE([1]Hoja1!$B$2:$B$20000), [1]Hoja1!$A$2:$A$20000, ""), "")</f>
        <v/>
      </c>
      <c r="C5272" s="5" t="s">
        <v>6702</v>
      </c>
      <c r="D5272" s="4" t="s">
        <v>8393</v>
      </c>
      <c r="E5272" s="4" t="s">
        <v>8394</v>
      </c>
      <c r="F5272" s="5"/>
      <c r="G5272" s="5" t="s">
        <v>11</v>
      </c>
      <c r="H5272" s="5">
        <v>4</v>
      </c>
      <c r="I5272" s="5">
        <v>131</v>
      </c>
      <c r="J5272" t="s">
        <v>22955</v>
      </c>
    </row>
    <row r="5273" spans="1:10" x14ac:dyDescent="0.3">
      <c r="A5273" s="6">
        <v>4626520</v>
      </c>
      <c r="B5273" s="4" t="str" cm="1">
        <f t="array" ref="B5273">IFERROR(_xlfn.XLOOKUP(VALUE(A5273), VALUE([1]Hoja1!$B$2:$B$20000), [1]Hoja1!$A$2:$A$20000, ""), "")</f>
        <v/>
      </c>
      <c r="C5273" s="5" t="s">
        <v>6702</v>
      </c>
      <c r="D5273" s="4" t="s">
        <v>4311</v>
      </c>
      <c r="E5273" s="4" t="s">
        <v>157</v>
      </c>
      <c r="F5273" s="5" t="s">
        <v>15</v>
      </c>
      <c r="G5273" s="5" t="s">
        <v>11</v>
      </c>
      <c r="H5273" s="5">
        <v>4</v>
      </c>
      <c r="I5273" s="5">
        <v>132</v>
      </c>
      <c r="J5273" t="s">
        <v>22956</v>
      </c>
    </row>
    <row r="5274" spans="1:10" x14ac:dyDescent="0.3">
      <c r="A5274" s="6">
        <v>5071759</v>
      </c>
      <c r="B5274" s="4" t="str" cm="1">
        <f t="array" ref="B5274">IFERROR(_xlfn.XLOOKUP(VALUE(A5274), VALUE([1]Hoja1!$B$2:$B$20000), [1]Hoja1!$A$2:$A$20000, ""), "")</f>
        <v/>
      </c>
      <c r="C5274" s="5" t="s">
        <v>6702</v>
      </c>
      <c r="D5274" s="4" t="s">
        <v>8395</v>
      </c>
      <c r="E5274" s="4" t="s">
        <v>8396</v>
      </c>
      <c r="F5274" s="5"/>
      <c r="G5274" s="5" t="s">
        <v>11</v>
      </c>
      <c r="H5274" s="5">
        <v>4</v>
      </c>
      <c r="I5274" s="5">
        <v>133</v>
      </c>
      <c r="J5274" t="s">
        <v>22957</v>
      </c>
    </row>
    <row r="5275" spans="1:10" x14ac:dyDescent="0.3">
      <c r="A5275" s="6">
        <v>6174047</v>
      </c>
      <c r="B5275" s="4" t="str" cm="1">
        <f t="array" ref="B5275">IFERROR(_xlfn.XLOOKUP(VALUE(A5275), VALUE([1]Hoja1!$B$2:$B$20000), [1]Hoja1!$A$2:$A$20000, ""), "")</f>
        <v/>
      </c>
      <c r="C5275" s="5" t="s">
        <v>6702</v>
      </c>
      <c r="D5275" s="4" t="s">
        <v>8397</v>
      </c>
      <c r="E5275" s="4" t="s">
        <v>1735</v>
      </c>
      <c r="F5275" s="5"/>
      <c r="G5275" s="5"/>
      <c r="H5275" s="5">
        <v>4</v>
      </c>
      <c r="I5275" s="5">
        <v>134</v>
      </c>
      <c r="J5275" t="s">
        <v>19407</v>
      </c>
    </row>
    <row r="5276" spans="1:10" x14ac:dyDescent="0.3">
      <c r="A5276" s="6">
        <v>6189187</v>
      </c>
      <c r="B5276" s="4" t="str" cm="1">
        <f t="array" ref="B5276">IFERROR(_xlfn.XLOOKUP(VALUE(A5276), VALUE([1]Hoja1!$B$2:$B$20000), [1]Hoja1!$A$2:$A$20000, ""), "")</f>
        <v/>
      </c>
      <c r="C5276" s="5" t="s">
        <v>6702</v>
      </c>
      <c r="D5276" s="4" t="s">
        <v>8397</v>
      </c>
      <c r="E5276" s="4" t="s">
        <v>516</v>
      </c>
      <c r="F5276" s="5"/>
      <c r="G5276" s="5"/>
      <c r="H5276" s="5">
        <v>4</v>
      </c>
      <c r="I5276" s="5">
        <v>135</v>
      </c>
      <c r="J5276" t="s">
        <v>19407</v>
      </c>
    </row>
    <row r="5277" spans="1:10" x14ac:dyDescent="0.3">
      <c r="A5277" s="6">
        <v>4933684</v>
      </c>
      <c r="B5277" s="4" t="str" cm="1">
        <f t="array" ref="B5277">IFERROR(_xlfn.XLOOKUP(VALUE(A5277), VALUE([1]Hoja1!$B$2:$B$20000), [1]Hoja1!$A$2:$A$20000, ""), "")</f>
        <v/>
      </c>
      <c r="C5277" s="5" t="s">
        <v>6702</v>
      </c>
      <c r="D5277" s="4" t="s">
        <v>8398</v>
      </c>
      <c r="E5277" s="4" t="s">
        <v>7540</v>
      </c>
      <c r="F5277" s="5"/>
      <c r="G5277" s="5" t="s">
        <v>11</v>
      </c>
      <c r="H5277" s="5">
        <v>4</v>
      </c>
      <c r="I5277" s="5">
        <v>136</v>
      </c>
      <c r="J5277" t="s">
        <v>19407</v>
      </c>
    </row>
    <row r="5278" spans="1:10" x14ac:dyDescent="0.3">
      <c r="A5278" s="6">
        <v>3647370</v>
      </c>
      <c r="B5278" s="4" t="str" cm="1">
        <f t="array" ref="B5278">IFERROR(_xlfn.XLOOKUP(VALUE(A5278), VALUE([1]Hoja1!$B$2:$B$20000), [1]Hoja1!$A$2:$A$20000, ""), "")</f>
        <v/>
      </c>
      <c r="C5278" s="5" t="s">
        <v>6702</v>
      </c>
      <c r="D5278" s="4" t="s">
        <v>8399</v>
      </c>
      <c r="E5278" s="4" t="s">
        <v>8400</v>
      </c>
      <c r="F5278" s="5"/>
      <c r="G5278" s="5" t="s">
        <v>42</v>
      </c>
      <c r="H5278" s="5">
        <v>4</v>
      </c>
      <c r="I5278" s="5">
        <v>137</v>
      </c>
      <c r="J5278" t="s">
        <v>22958</v>
      </c>
    </row>
    <row r="5279" spans="1:10" x14ac:dyDescent="0.3">
      <c r="A5279" s="6">
        <v>248071</v>
      </c>
      <c r="B5279" s="4" t="str" cm="1">
        <f t="array" ref="B5279">IFERROR(_xlfn.XLOOKUP(VALUE(A5279), VALUE([1]Hoja1!$B$2:$B$20000), [1]Hoja1!$A$2:$A$20000, ""), "")</f>
        <v/>
      </c>
      <c r="C5279" s="5" t="s">
        <v>6702</v>
      </c>
      <c r="D5279" s="4" t="s">
        <v>8401</v>
      </c>
      <c r="E5279" s="4" t="s">
        <v>8402</v>
      </c>
      <c r="F5279" s="5" t="s">
        <v>15</v>
      </c>
      <c r="G5279" s="5" t="s">
        <v>11</v>
      </c>
      <c r="H5279" s="5">
        <v>4</v>
      </c>
      <c r="I5279" s="5">
        <v>138</v>
      </c>
      <c r="J5279" t="s">
        <v>22959</v>
      </c>
    </row>
    <row r="5280" spans="1:10" x14ac:dyDescent="0.3">
      <c r="A5280" s="6">
        <v>1414257</v>
      </c>
      <c r="B5280" s="4" t="str" cm="1">
        <f t="array" ref="B5280">IFERROR(_xlfn.XLOOKUP(VALUE(A5280), VALUE([1]Hoja1!$B$2:$B$20000), [1]Hoja1!$A$2:$A$20000, ""), "")</f>
        <v/>
      </c>
      <c r="C5280" s="5" t="s">
        <v>6702</v>
      </c>
      <c r="D5280" s="4" t="s">
        <v>8403</v>
      </c>
      <c r="E5280" s="4" t="s">
        <v>1594</v>
      </c>
      <c r="F5280" s="5"/>
      <c r="G5280" s="5" t="s">
        <v>11</v>
      </c>
      <c r="H5280" s="5">
        <v>4</v>
      </c>
      <c r="I5280" s="5">
        <v>139</v>
      </c>
      <c r="J5280" t="s">
        <v>22960</v>
      </c>
    </row>
    <row r="5281" spans="1:10" x14ac:dyDescent="0.3">
      <c r="A5281" s="6">
        <v>911147</v>
      </c>
      <c r="B5281" s="4" t="str" cm="1">
        <f t="array" ref="B5281">IFERROR(_xlfn.XLOOKUP(VALUE(A5281), VALUE([1]Hoja1!$B$2:$B$20000), [1]Hoja1!$A$2:$A$20000, ""), "")</f>
        <v/>
      </c>
      <c r="C5281" s="5" t="s">
        <v>6702</v>
      </c>
      <c r="D5281" s="4" t="s">
        <v>8404</v>
      </c>
      <c r="E5281" s="4" t="s">
        <v>2794</v>
      </c>
      <c r="F5281" s="5"/>
      <c r="G5281" s="5" t="s">
        <v>11</v>
      </c>
      <c r="H5281" s="5">
        <v>4</v>
      </c>
      <c r="I5281" s="5">
        <v>140</v>
      </c>
      <c r="J5281" t="s">
        <v>22961</v>
      </c>
    </row>
    <row r="5282" spans="1:10" x14ac:dyDescent="0.3">
      <c r="A5282" s="6">
        <v>632567</v>
      </c>
      <c r="B5282" s="4" t="str" cm="1">
        <f t="array" ref="B5282">IFERROR(_xlfn.XLOOKUP(VALUE(A5282), VALUE([1]Hoja1!$B$2:$B$20000), [1]Hoja1!$A$2:$A$20000, ""), "")</f>
        <v/>
      </c>
      <c r="C5282" s="5" t="s">
        <v>6702</v>
      </c>
      <c r="D5282" s="4" t="s">
        <v>8404</v>
      </c>
      <c r="E5282" s="4" t="s">
        <v>1175</v>
      </c>
      <c r="F5282" s="5"/>
      <c r="G5282" s="5" t="s">
        <v>11</v>
      </c>
      <c r="H5282" s="5">
        <v>4</v>
      </c>
      <c r="I5282" s="5">
        <v>141</v>
      </c>
      <c r="J5282" t="s">
        <v>19407</v>
      </c>
    </row>
    <row r="5283" spans="1:10" x14ac:dyDescent="0.3">
      <c r="A5283" s="6">
        <v>4820385</v>
      </c>
      <c r="B5283" s="4" t="str" cm="1">
        <f t="array" ref="B5283">IFERROR(_xlfn.XLOOKUP(VALUE(A5283), VALUE([1]Hoja1!$B$2:$B$20000), [1]Hoja1!$A$2:$A$20000, ""), "")</f>
        <v/>
      </c>
      <c r="C5283" s="5" t="s">
        <v>6702</v>
      </c>
      <c r="D5283" s="4" t="s">
        <v>8405</v>
      </c>
      <c r="E5283" s="4" t="s">
        <v>8406</v>
      </c>
      <c r="F5283" s="5"/>
      <c r="G5283" s="5" t="s">
        <v>11</v>
      </c>
      <c r="H5283" s="5">
        <v>4</v>
      </c>
      <c r="I5283" s="5">
        <v>142</v>
      </c>
      <c r="J5283" t="s">
        <v>22962</v>
      </c>
    </row>
    <row r="5284" spans="1:10" x14ac:dyDescent="0.3">
      <c r="A5284" s="6">
        <v>6042315</v>
      </c>
      <c r="B5284" s="4" t="str" cm="1">
        <f t="array" ref="B5284">IFERROR(_xlfn.XLOOKUP(VALUE(A5284), VALUE([1]Hoja1!$B$2:$B$20000), [1]Hoja1!$A$2:$A$20000, ""), "")</f>
        <v/>
      </c>
      <c r="C5284" s="5" t="s">
        <v>6702</v>
      </c>
      <c r="D5284" s="4" t="s">
        <v>8407</v>
      </c>
      <c r="E5284" s="4" t="s">
        <v>8408</v>
      </c>
      <c r="F5284" s="5" t="s">
        <v>15</v>
      </c>
      <c r="G5284" s="5" t="s">
        <v>11</v>
      </c>
      <c r="H5284" s="5">
        <v>4</v>
      </c>
      <c r="I5284" s="5">
        <v>143</v>
      </c>
      <c r="J5284" t="s">
        <v>19407</v>
      </c>
    </row>
    <row r="5285" spans="1:10" x14ac:dyDescent="0.3">
      <c r="A5285" s="6">
        <v>5443350</v>
      </c>
      <c r="B5285" s="4" t="str" cm="1">
        <f t="array" ref="B5285">IFERROR(_xlfn.XLOOKUP(VALUE(A5285), VALUE([1]Hoja1!$B$2:$B$20000), [1]Hoja1!$A$2:$A$20000, ""), "")</f>
        <v/>
      </c>
      <c r="C5285" s="5" t="s">
        <v>6702</v>
      </c>
      <c r="D5285" s="4" t="s">
        <v>8409</v>
      </c>
      <c r="E5285" s="4" t="s">
        <v>8410</v>
      </c>
      <c r="F5285" s="5" t="s">
        <v>15</v>
      </c>
      <c r="G5285" s="5" t="s">
        <v>11</v>
      </c>
      <c r="H5285" s="5">
        <v>4</v>
      </c>
      <c r="I5285" s="5">
        <v>144</v>
      </c>
      <c r="J5285" t="s">
        <v>22963</v>
      </c>
    </row>
    <row r="5286" spans="1:10" x14ac:dyDescent="0.3">
      <c r="A5286" s="6">
        <v>794276</v>
      </c>
      <c r="B5286" s="4" t="str" cm="1">
        <f t="array" ref="B5286">IFERROR(_xlfn.XLOOKUP(VALUE(A5286), VALUE([1]Hoja1!$B$2:$B$20000), [1]Hoja1!$A$2:$A$20000, ""), "")</f>
        <v/>
      </c>
      <c r="C5286" s="5" t="s">
        <v>6702</v>
      </c>
      <c r="D5286" s="4" t="s">
        <v>8411</v>
      </c>
      <c r="E5286" s="4" t="s">
        <v>8412</v>
      </c>
      <c r="F5286" s="5" t="s">
        <v>15</v>
      </c>
      <c r="G5286" s="5" t="s">
        <v>1258</v>
      </c>
      <c r="H5286" s="5">
        <v>4</v>
      </c>
      <c r="I5286" s="5">
        <v>145</v>
      </c>
      <c r="J5286" t="s">
        <v>22964</v>
      </c>
    </row>
    <row r="5287" spans="1:10" x14ac:dyDescent="0.3">
      <c r="A5287" s="6">
        <v>2975497</v>
      </c>
      <c r="B5287" s="4" t="str" cm="1">
        <f t="array" ref="B5287">IFERROR(_xlfn.XLOOKUP(VALUE(A5287), VALUE([1]Hoja1!$B$2:$B$20000), [1]Hoja1!$A$2:$A$20000, ""), "")</f>
        <v/>
      </c>
      <c r="C5287" s="5" t="s">
        <v>6702</v>
      </c>
      <c r="D5287" s="4" t="s">
        <v>4340</v>
      </c>
      <c r="E5287" s="4" t="s">
        <v>8413</v>
      </c>
      <c r="F5287" s="5"/>
      <c r="G5287" s="5"/>
      <c r="H5287" s="5">
        <v>4</v>
      </c>
      <c r="I5287" s="5">
        <v>146</v>
      </c>
      <c r="J5287" t="s">
        <v>22965</v>
      </c>
    </row>
    <row r="5288" spans="1:10" x14ac:dyDescent="0.3">
      <c r="A5288" s="6">
        <v>879015</v>
      </c>
      <c r="B5288" s="4" t="str" cm="1">
        <f t="array" ref="B5288">IFERROR(_xlfn.XLOOKUP(VALUE(A5288), VALUE([1]Hoja1!$B$2:$B$20000), [1]Hoja1!$A$2:$A$20000, ""), "")</f>
        <v/>
      </c>
      <c r="C5288" s="5" t="s">
        <v>6702</v>
      </c>
      <c r="D5288" s="4" t="s">
        <v>8414</v>
      </c>
      <c r="E5288" s="4" t="s">
        <v>229</v>
      </c>
      <c r="F5288" s="5" t="s">
        <v>15</v>
      </c>
      <c r="G5288" s="5" t="s">
        <v>11</v>
      </c>
      <c r="H5288" s="5">
        <v>4</v>
      </c>
      <c r="I5288" s="5">
        <v>147</v>
      </c>
      <c r="J5288" t="s">
        <v>22966</v>
      </c>
    </row>
    <row r="5289" spans="1:10" x14ac:dyDescent="0.3">
      <c r="A5289" s="6">
        <v>6691239</v>
      </c>
      <c r="B5289" s="4" t="str" cm="1">
        <f t="array" ref="B5289">IFERROR(_xlfn.XLOOKUP(VALUE(A5289), VALUE([1]Hoja1!$B$2:$B$20000), [1]Hoja1!$A$2:$A$20000, ""), "")</f>
        <v/>
      </c>
      <c r="C5289" s="5" t="s">
        <v>6702</v>
      </c>
      <c r="D5289" s="4" t="s">
        <v>8415</v>
      </c>
      <c r="E5289" s="4" t="s">
        <v>5512</v>
      </c>
      <c r="F5289" s="5"/>
      <c r="G5289" s="5" t="s">
        <v>11</v>
      </c>
      <c r="H5289" s="5">
        <v>4</v>
      </c>
      <c r="I5289" s="5">
        <v>148</v>
      </c>
      <c r="J5289" t="s">
        <v>19407</v>
      </c>
    </row>
    <row r="5290" spans="1:10" x14ac:dyDescent="0.3">
      <c r="A5290" s="6">
        <v>2613305</v>
      </c>
      <c r="B5290" s="4" t="str" cm="1">
        <f t="array" ref="B5290">IFERROR(_xlfn.XLOOKUP(VALUE(A5290), VALUE([1]Hoja1!$B$2:$B$20000), [1]Hoja1!$A$2:$A$20000, ""), "")</f>
        <v/>
      </c>
      <c r="C5290" s="5" t="s">
        <v>6702</v>
      </c>
      <c r="D5290" s="4" t="s">
        <v>8416</v>
      </c>
      <c r="E5290" s="4" t="s">
        <v>8417</v>
      </c>
      <c r="F5290" s="5"/>
      <c r="G5290" s="5"/>
      <c r="H5290" s="5">
        <v>4</v>
      </c>
      <c r="I5290" s="5">
        <v>149</v>
      </c>
      <c r="J5290" t="s">
        <v>22967</v>
      </c>
    </row>
    <row r="5291" spans="1:10" x14ac:dyDescent="0.3">
      <c r="A5291" s="6">
        <v>3528292</v>
      </c>
      <c r="B5291" s="4" t="str" cm="1">
        <f t="array" ref="B5291">IFERROR(_xlfn.XLOOKUP(VALUE(A5291), VALUE([1]Hoja1!$B$2:$B$20000), [1]Hoja1!$A$2:$A$20000, ""), "")</f>
        <v/>
      </c>
      <c r="C5291" s="5" t="s">
        <v>6702</v>
      </c>
      <c r="D5291" s="4" t="s">
        <v>8418</v>
      </c>
      <c r="E5291" s="4" t="s">
        <v>7412</v>
      </c>
      <c r="F5291" s="5"/>
      <c r="G5291" s="5" t="s">
        <v>11</v>
      </c>
      <c r="H5291" s="5">
        <v>4</v>
      </c>
      <c r="I5291" s="5">
        <v>150</v>
      </c>
      <c r="J5291" t="s">
        <v>22968</v>
      </c>
    </row>
    <row r="5292" spans="1:10" x14ac:dyDescent="0.3">
      <c r="A5292" s="6">
        <v>1166724</v>
      </c>
      <c r="B5292" s="4" t="str" cm="1">
        <f t="array" ref="B5292">IFERROR(_xlfn.XLOOKUP(VALUE(A5292), VALUE([1]Hoja1!$B$2:$B$20000), [1]Hoja1!$A$2:$A$20000, ""), "")</f>
        <v/>
      </c>
      <c r="C5292" s="5" t="s">
        <v>6702</v>
      </c>
      <c r="D5292" s="4" t="s">
        <v>8419</v>
      </c>
      <c r="E5292" s="4" t="s">
        <v>3122</v>
      </c>
      <c r="F5292" s="5"/>
      <c r="G5292" s="5" t="s">
        <v>11</v>
      </c>
      <c r="H5292" s="5">
        <v>4</v>
      </c>
      <c r="I5292" s="5">
        <v>151</v>
      </c>
      <c r="J5292" t="s">
        <v>22969</v>
      </c>
    </row>
    <row r="5293" spans="1:10" x14ac:dyDescent="0.3">
      <c r="A5293" s="6">
        <v>4954570</v>
      </c>
      <c r="B5293" s="4" t="str" cm="1">
        <f t="array" ref="B5293">IFERROR(_xlfn.XLOOKUP(VALUE(A5293), VALUE([1]Hoja1!$B$2:$B$20000), [1]Hoja1!$A$2:$A$20000, ""), "")</f>
        <v/>
      </c>
      <c r="C5293" s="5" t="s">
        <v>6702</v>
      </c>
      <c r="D5293" s="4" t="s">
        <v>8420</v>
      </c>
      <c r="E5293" s="4" t="s">
        <v>8421</v>
      </c>
      <c r="F5293" s="5"/>
      <c r="G5293" s="5" t="s">
        <v>93</v>
      </c>
      <c r="H5293" s="5">
        <v>4</v>
      </c>
      <c r="I5293" s="5">
        <v>152</v>
      </c>
      <c r="J5293" t="s">
        <v>22970</v>
      </c>
    </row>
    <row r="5294" spans="1:10" x14ac:dyDescent="0.3">
      <c r="A5294" s="6">
        <v>534618</v>
      </c>
      <c r="B5294" s="4" t="str" cm="1">
        <f t="array" ref="B5294">IFERROR(_xlfn.XLOOKUP(VALUE(A5294), VALUE([1]Hoja1!$B$2:$B$20000), [1]Hoja1!$A$2:$A$20000, ""), "")</f>
        <v/>
      </c>
      <c r="C5294" s="5" t="s">
        <v>6702</v>
      </c>
      <c r="D5294" s="4" t="s">
        <v>8422</v>
      </c>
      <c r="E5294" s="4" t="s">
        <v>8423</v>
      </c>
      <c r="F5294" s="5"/>
      <c r="G5294" s="5" t="s">
        <v>11</v>
      </c>
      <c r="H5294" s="5">
        <v>4</v>
      </c>
      <c r="I5294" s="5">
        <v>153</v>
      </c>
      <c r="J5294" t="s">
        <v>19407</v>
      </c>
    </row>
    <row r="5295" spans="1:10" x14ac:dyDescent="0.3">
      <c r="A5295" s="6">
        <v>1190345</v>
      </c>
      <c r="B5295" s="4" t="str" cm="1">
        <f t="array" ref="B5295">IFERROR(_xlfn.XLOOKUP(VALUE(A5295), VALUE([1]Hoja1!$B$2:$B$20000), [1]Hoja1!$A$2:$A$20000, ""), "")</f>
        <v/>
      </c>
      <c r="C5295" s="5" t="s">
        <v>6702</v>
      </c>
      <c r="D5295" s="4" t="s">
        <v>8424</v>
      </c>
      <c r="E5295" s="4" t="s">
        <v>7104</v>
      </c>
      <c r="F5295" s="5"/>
      <c r="G5295" s="5" t="s">
        <v>11</v>
      </c>
      <c r="H5295" s="5">
        <v>4</v>
      </c>
      <c r="I5295" s="5">
        <v>154</v>
      </c>
      <c r="J5295" t="s">
        <v>22971</v>
      </c>
    </row>
    <row r="5296" spans="1:10" x14ac:dyDescent="0.3">
      <c r="A5296" s="6">
        <v>920970</v>
      </c>
      <c r="B5296" s="4" t="str" cm="1">
        <f t="array" ref="B5296">IFERROR(_xlfn.XLOOKUP(VALUE(A5296), VALUE([1]Hoja1!$B$2:$B$20000), [1]Hoja1!$A$2:$A$20000, ""), "")</f>
        <v/>
      </c>
      <c r="C5296" s="5" t="s">
        <v>6702</v>
      </c>
      <c r="D5296" s="4" t="s">
        <v>8425</v>
      </c>
      <c r="E5296" s="4" t="s">
        <v>8426</v>
      </c>
      <c r="F5296" s="5"/>
      <c r="G5296" s="5" t="s">
        <v>11</v>
      </c>
      <c r="H5296" s="5">
        <v>4</v>
      </c>
      <c r="I5296" s="5">
        <v>155</v>
      </c>
      <c r="J5296" t="s">
        <v>19407</v>
      </c>
    </row>
    <row r="5297" spans="1:10" x14ac:dyDescent="0.3">
      <c r="A5297" s="6">
        <v>800933</v>
      </c>
      <c r="B5297" s="4" t="str" cm="1">
        <f t="array" ref="B5297">IFERROR(_xlfn.XLOOKUP(VALUE(A5297), VALUE([1]Hoja1!$B$2:$B$20000), [1]Hoja1!$A$2:$A$20000, ""), "")</f>
        <v/>
      </c>
      <c r="C5297" s="5" t="s">
        <v>6702</v>
      </c>
      <c r="D5297" s="4" t="s">
        <v>8427</v>
      </c>
      <c r="E5297" s="4" t="s">
        <v>8428</v>
      </c>
      <c r="F5297" s="5"/>
      <c r="G5297" s="5" t="s">
        <v>11</v>
      </c>
      <c r="H5297" s="5">
        <v>4</v>
      </c>
      <c r="I5297" s="5">
        <v>156</v>
      </c>
      <c r="J5297" t="s">
        <v>19407</v>
      </c>
    </row>
    <row r="5298" spans="1:10" x14ac:dyDescent="0.3">
      <c r="A5298" s="6">
        <v>492874</v>
      </c>
      <c r="B5298" s="4" t="str" cm="1">
        <f t="array" ref="B5298">IFERROR(_xlfn.XLOOKUP(VALUE(A5298), VALUE([1]Hoja1!$B$2:$B$20000), [1]Hoja1!$A$2:$A$20000, ""), "")</f>
        <v/>
      </c>
      <c r="C5298" s="5" t="s">
        <v>6702</v>
      </c>
      <c r="D5298" s="4" t="s">
        <v>8429</v>
      </c>
      <c r="E5298" s="4" t="s">
        <v>8430</v>
      </c>
      <c r="F5298" s="5"/>
      <c r="G5298" s="5" t="s">
        <v>11</v>
      </c>
      <c r="H5298" s="5">
        <v>4</v>
      </c>
      <c r="I5298" s="5">
        <v>157</v>
      </c>
      <c r="J5298" t="s">
        <v>22972</v>
      </c>
    </row>
    <row r="5299" spans="1:10" x14ac:dyDescent="0.3">
      <c r="A5299" s="6">
        <v>4166831</v>
      </c>
      <c r="B5299" s="4" t="str" cm="1">
        <f t="array" ref="B5299">IFERROR(_xlfn.XLOOKUP(VALUE(A5299), VALUE([1]Hoja1!$B$2:$B$20000), [1]Hoja1!$A$2:$A$20000, ""), "")</f>
        <v/>
      </c>
      <c r="C5299" s="5" t="s">
        <v>6702</v>
      </c>
      <c r="D5299" s="4" t="s">
        <v>8431</v>
      </c>
      <c r="E5299" s="4" t="s">
        <v>8432</v>
      </c>
      <c r="F5299" s="5"/>
      <c r="G5299" s="5"/>
      <c r="H5299" s="5">
        <v>4</v>
      </c>
      <c r="I5299" s="5">
        <v>158</v>
      </c>
      <c r="J5299" t="s">
        <v>19407</v>
      </c>
    </row>
    <row r="5300" spans="1:10" x14ac:dyDescent="0.3">
      <c r="A5300" s="6">
        <v>645765</v>
      </c>
      <c r="B5300" s="4" t="str" cm="1">
        <f t="array" ref="B5300">IFERROR(_xlfn.XLOOKUP(VALUE(A5300), VALUE([1]Hoja1!$B$2:$B$20000), [1]Hoja1!$A$2:$A$20000, ""), "")</f>
        <v/>
      </c>
      <c r="C5300" s="5" t="s">
        <v>6702</v>
      </c>
      <c r="D5300" s="4" t="s">
        <v>8433</v>
      </c>
      <c r="E5300" s="4" t="s">
        <v>550</v>
      </c>
      <c r="F5300" s="5"/>
      <c r="G5300" s="5"/>
      <c r="H5300" s="5">
        <v>4</v>
      </c>
      <c r="I5300" s="5">
        <v>159</v>
      </c>
      <c r="J5300" t="s">
        <v>22973</v>
      </c>
    </row>
    <row r="5301" spans="1:10" x14ac:dyDescent="0.3">
      <c r="A5301" s="6">
        <v>396780</v>
      </c>
      <c r="B5301" s="4" t="str" cm="1">
        <f t="array" ref="B5301">IFERROR(_xlfn.XLOOKUP(VALUE(A5301), VALUE([1]Hoja1!$B$2:$B$20000), [1]Hoja1!$A$2:$A$20000, ""), "")</f>
        <v/>
      </c>
      <c r="C5301" s="5" t="s">
        <v>6702</v>
      </c>
      <c r="D5301" s="4" t="s">
        <v>8434</v>
      </c>
      <c r="E5301" s="4" t="s">
        <v>8435</v>
      </c>
      <c r="F5301" s="5"/>
      <c r="G5301" s="5"/>
      <c r="H5301" s="5">
        <v>4</v>
      </c>
      <c r="I5301" s="5">
        <v>160</v>
      </c>
      <c r="J5301" t="s">
        <v>22974</v>
      </c>
    </row>
    <row r="5302" spans="1:10" x14ac:dyDescent="0.3">
      <c r="A5302" s="6">
        <v>4913804</v>
      </c>
      <c r="B5302" s="4" t="str" cm="1">
        <f t="array" ref="B5302">IFERROR(_xlfn.XLOOKUP(VALUE(A5302), VALUE([1]Hoja1!$B$2:$B$20000), [1]Hoja1!$A$2:$A$20000, ""), "")</f>
        <v/>
      </c>
      <c r="C5302" s="5" t="s">
        <v>6702</v>
      </c>
      <c r="D5302" s="4" t="s">
        <v>8436</v>
      </c>
      <c r="E5302" s="4" t="s">
        <v>8437</v>
      </c>
      <c r="F5302" s="5"/>
      <c r="G5302" s="5" t="s">
        <v>11</v>
      </c>
      <c r="H5302" s="5">
        <v>4</v>
      </c>
      <c r="I5302" s="5">
        <v>161</v>
      </c>
      <c r="J5302" t="s">
        <v>22975</v>
      </c>
    </row>
    <row r="5303" spans="1:10" x14ac:dyDescent="0.3">
      <c r="A5303" s="6">
        <v>1346022</v>
      </c>
      <c r="B5303" s="4" t="str" cm="1">
        <f t="array" ref="B5303">IFERROR(_xlfn.XLOOKUP(VALUE(A5303), VALUE([1]Hoja1!$B$2:$B$20000), [1]Hoja1!$A$2:$A$20000, ""), "")</f>
        <v/>
      </c>
      <c r="C5303" s="5" t="s">
        <v>6702</v>
      </c>
      <c r="D5303" s="4" t="s">
        <v>8438</v>
      </c>
      <c r="E5303" s="4" t="s">
        <v>8439</v>
      </c>
      <c r="F5303" s="5" t="s">
        <v>15</v>
      </c>
      <c r="G5303" s="5" t="s">
        <v>228</v>
      </c>
      <c r="H5303" s="5">
        <v>4</v>
      </c>
      <c r="I5303" s="5">
        <v>162</v>
      </c>
      <c r="J5303" t="s">
        <v>22976</v>
      </c>
    </row>
    <row r="5304" spans="1:10" x14ac:dyDescent="0.3">
      <c r="A5304" s="6">
        <v>4328186</v>
      </c>
      <c r="B5304" s="4" t="str" cm="1">
        <f t="array" ref="B5304">IFERROR(_xlfn.XLOOKUP(VALUE(A5304), VALUE([1]Hoja1!$B$2:$B$20000), [1]Hoja1!$A$2:$A$20000, ""), "")</f>
        <v/>
      </c>
      <c r="C5304" s="5" t="s">
        <v>6702</v>
      </c>
      <c r="D5304" s="4" t="s">
        <v>8440</v>
      </c>
      <c r="E5304" s="4" t="s">
        <v>8441</v>
      </c>
      <c r="F5304" s="5"/>
      <c r="G5304" s="5" t="s">
        <v>11</v>
      </c>
      <c r="H5304" s="5">
        <v>4</v>
      </c>
      <c r="I5304" s="5">
        <v>163</v>
      </c>
      <c r="J5304" t="s">
        <v>22977</v>
      </c>
    </row>
    <row r="5305" spans="1:10" x14ac:dyDescent="0.3">
      <c r="A5305" s="6">
        <v>234518</v>
      </c>
      <c r="B5305" s="4" t="str" cm="1">
        <f t="array" ref="B5305">IFERROR(_xlfn.XLOOKUP(VALUE(A5305), VALUE([1]Hoja1!$B$2:$B$20000), [1]Hoja1!$A$2:$A$20000, ""), "")</f>
        <v/>
      </c>
      <c r="C5305" s="5" t="s">
        <v>6702</v>
      </c>
      <c r="D5305" s="4" t="s">
        <v>8442</v>
      </c>
      <c r="E5305" s="4" t="s">
        <v>8443</v>
      </c>
      <c r="F5305" s="5"/>
      <c r="G5305" s="5" t="s">
        <v>11</v>
      </c>
      <c r="H5305" s="5">
        <v>4</v>
      </c>
      <c r="I5305" s="5">
        <v>164</v>
      </c>
      <c r="J5305" t="s">
        <v>22978</v>
      </c>
    </row>
    <row r="5306" spans="1:10" x14ac:dyDescent="0.3">
      <c r="A5306" s="6">
        <v>193986</v>
      </c>
      <c r="B5306" s="4" t="str" cm="1">
        <f t="array" ref="B5306">IFERROR(_xlfn.XLOOKUP(VALUE(A5306), VALUE([1]Hoja1!$B$2:$B$20000), [1]Hoja1!$A$2:$A$20000, ""), "")</f>
        <v/>
      </c>
      <c r="C5306" s="5" t="s">
        <v>6702</v>
      </c>
      <c r="D5306" s="4" t="s">
        <v>4405</v>
      </c>
      <c r="E5306" s="4" t="s">
        <v>8444</v>
      </c>
      <c r="F5306" s="5"/>
      <c r="G5306" s="5"/>
      <c r="H5306" s="5">
        <v>4</v>
      </c>
      <c r="I5306" s="5">
        <v>165</v>
      </c>
      <c r="J5306" t="s">
        <v>22979</v>
      </c>
    </row>
    <row r="5307" spans="1:10" x14ac:dyDescent="0.3">
      <c r="A5307" s="6">
        <v>533059</v>
      </c>
      <c r="B5307" s="4" t="str" cm="1">
        <f t="array" ref="B5307">IFERROR(_xlfn.XLOOKUP(VALUE(A5307), VALUE([1]Hoja1!$B$2:$B$20000), [1]Hoja1!$A$2:$A$20000, ""), "")</f>
        <v/>
      </c>
      <c r="C5307" s="5" t="s">
        <v>6702</v>
      </c>
      <c r="D5307" s="4" t="s">
        <v>8445</v>
      </c>
      <c r="E5307" s="4" t="s">
        <v>8446</v>
      </c>
      <c r="F5307" s="5"/>
      <c r="G5307" s="5" t="s">
        <v>42</v>
      </c>
      <c r="H5307" s="5">
        <v>4</v>
      </c>
      <c r="I5307" s="5">
        <v>166</v>
      </c>
      <c r="J5307" t="s">
        <v>22980</v>
      </c>
    </row>
    <row r="5308" spans="1:10" x14ac:dyDescent="0.3">
      <c r="A5308" s="6">
        <v>6524073</v>
      </c>
      <c r="B5308" s="4" t="str" cm="1">
        <f t="array" ref="B5308">IFERROR(_xlfn.XLOOKUP(VALUE(A5308), VALUE([1]Hoja1!$B$2:$B$20000), [1]Hoja1!$A$2:$A$20000, ""), "")</f>
        <v/>
      </c>
      <c r="C5308" s="5" t="s">
        <v>6702</v>
      </c>
      <c r="D5308" s="4" t="s">
        <v>8447</v>
      </c>
      <c r="E5308" s="4" t="s">
        <v>8448</v>
      </c>
      <c r="F5308" s="5"/>
      <c r="G5308" s="5" t="s">
        <v>11</v>
      </c>
      <c r="H5308" s="5">
        <v>4</v>
      </c>
      <c r="I5308" s="5">
        <v>167</v>
      </c>
      <c r="J5308" t="s">
        <v>19407</v>
      </c>
    </row>
    <row r="5309" spans="1:10" x14ac:dyDescent="0.3">
      <c r="A5309" s="6">
        <v>6512618</v>
      </c>
      <c r="B5309" s="4" t="str" cm="1">
        <f t="array" ref="B5309">IFERROR(_xlfn.XLOOKUP(VALUE(A5309), VALUE([1]Hoja1!$B$2:$B$20000), [1]Hoja1!$A$2:$A$20000, ""), "")</f>
        <v/>
      </c>
      <c r="C5309" s="5" t="s">
        <v>6702</v>
      </c>
      <c r="D5309" s="4" t="s">
        <v>8447</v>
      </c>
      <c r="E5309" s="4" t="s">
        <v>8449</v>
      </c>
      <c r="F5309" s="5"/>
      <c r="G5309" s="5" t="s">
        <v>8450</v>
      </c>
      <c r="H5309" s="5">
        <v>4</v>
      </c>
      <c r="I5309" s="5">
        <v>168</v>
      </c>
      <c r="J5309" t="s">
        <v>22981</v>
      </c>
    </row>
    <row r="5310" spans="1:10" x14ac:dyDescent="0.3">
      <c r="A5310" s="6">
        <v>3004925</v>
      </c>
      <c r="B5310" s="4" t="str" cm="1">
        <f t="array" ref="B5310">IFERROR(_xlfn.XLOOKUP(VALUE(A5310), VALUE([1]Hoja1!$B$2:$B$20000), [1]Hoja1!$A$2:$A$20000, ""), "")</f>
        <v/>
      </c>
      <c r="C5310" s="5" t="s">
        <v>6702</v>
      </c>
      <c r="D5310" s="4" t="s">
        <v>8451</v>
      </c>
      <c r="E5310" s="4" t="s">
        <v>602</v>
      </c>
      <c r="F5310" s="5"/>
      <c r="G5310" s="5" t="s">
        <v>11</v>
      </c>
      <c r="H5310" s="5">
        <v>4</v>
      </c>
      <c r="I5310" s="5">
        <v>169</v>
      </c>
      <c r="J5310" t="s">
        <v>19407</v>
      </c>
    </row>
    <row r="5311" spans="1:10" x14ac:dyDescent="0.3">
      <c r="A5311" s="6">
        <v>1713442</v>
      </c>
      <c r="B5311" s="4" t="str" cm="1">
        <f t="array" ref="B5311">IFERROR(_xlfn.XLOOKUP(VALUE(A5311), VALUE([1]Hoja1!$B$2:$B$20000), [1]Hoja1!$A$2:$A$20000, ""), "")</f>
        <v/>
      </c>
      <c r="C5311" s="5" t="s">
        <v>6702</v>
      </c>
      <c r="D5311" s="4" t="s">
        <v>4443</v>
      </c>
      <c r="E5311" s="4" t="s">
        <v>3267</v>
      </c>
      <c r="F5311" s="5"/>
      <c r="G5311" s="5" t="s">
        <v>11</v>
      </c>
      <c r="H5311" s="5">
        <v>4</v>
      </c>
      <c r="I5311" s="5">
        <v>170</v>
      </c>
      <c r="J5311" t="s">
        <v>22982</v>
      </c>
    </row>
    <row r="5312" spans="1:10" x14ac:dyDescent="0.3">
      <c r="A5312" s="6">
        <v>713710</v>
      </c>
      <c r="B5312" s="4" t="str" cm="1">
        <f t="array" ref="B5312">IFERROR(_xlfn.XLOOKUP(VALUE(A5312), VALUE([1]Hoja1!$B$2:$B$20000), [1]Hoja1!$A$2:$A$20000, ""), "")</f>
        <v/>
      </c>
      <c r="C5312" s="5" t="s">
        <v>6702</v>
      </c>
      <c r="D5312" s="4" t="s">
        <v>4443</v>
      </c>
      <c r="E5312" s="4" t="s">
        <v>8452</v>
      </c>
      <c r="F5312" s="5" t="s">
        <v>15</v>
      </c>
      <c r="G5312" s="5" t="s">
        <v>47</v>
      </c>
      <c r="H5312" s="5">
        <v>4</v>
      </c>
      <c r="I5312" s="5">
        <v>171</v>
      </c>
      <c r="J5312" t="s">
        <v>22983</v>
      </c>
    </row>
    <row r="5313" spans="1:10" x14ac:dyDescent="0.3">
      <c r="A5313" s="6">
        <v>4978673</v>
      </c>
      <c r="B5313" s="4" t="str" cm="1">
        <f t="array" ref="B5313">IFERROR(_xlfn.XLOOKUP(VALUE(A5313), VALUE([1]Hoja1!$B$2:$B$20000), [1]Hoja1!$A$2:$A$20000, ""), "")</f>
        <v/>
      </c>
      <c r="C5313" s="5" t="s">
        <v>6702</v>
      </c>
      <c r="D5313" s="4" t="s">
        <v>8453</v>
      </c>
      <c r="E5313" s="4" t="s">
        <v>2155</v>
      </c>
      <c r="F5313" s="5"/>
      <c r="G5313" s="5"/>
      <c r="H5313" s="5">
        <v>4</v>
      </c>
      <c r="I5313" s="5">
        <v>172</v>
      </c>
      <c r="J5313" t="s">
        <v>22984</v>
      </c>
    </row>
    <row r="5314" spans="1:10" x14ac:dyDescent="0.3">
      <c r="A5314" s="6">
        <v>2010934</v>
      </c>
      <c r="B5314" s="4" t="str" cm="1">
        <f t="array" ref="B5314">IFERROR(_xlfn.XLOOKUP(VALUE(A5314), VALUE([1]Hoja1!$B$2:$B$20000), [1]Hoja1!$A$2:$A$20000, ""), "")</f>
        <v/>
      </c>
      <c r="C5314" s="5" t="s">
        <v>6702</v>
      </c>
      <c r="D5314" s="4" t="s">
        <v>8454</v>
      </c>
      <c r="E5314" s="4" t="s">
        <v>8455</v>
      </c>
      <c r="F5314" s="5"/>
      <c r="G5314" s="5" t="s">
        <v>18</v>
      </c>
      <c r="H5314" s="5">
        <v>4</v>
      </c>
      <c r="I5314" s="5">
        <v>173</v>
      </c>
      <c r="J5314" t="s">
        <v>22985</v>
      </c>
    </row>
    <row r="5315" spans="1:10" x14ac:dyDescent="0.3">
      <c r="A5315" s="6">
        <v>2867837</v>
      </c>
      <c r="B5315" s="4" t="str" cm="1">
        <f t="array" ref="B5315">IFERROR(_xlfn.XLOOKUP(VALUE(A5315), VALUE([1]Hoja1!$B$2:$B$20000), [1]Hoja1!$A$2:$A$20000, ""), "")</f>
        <v/>
      </c>
      <c r="C5315" s="5" t="s">
        <v>6702</v>
      </c>
      <c r="D5315" s="4" t="s">
        <v>8456</v>
      </c>
      <c r="E5315" s="4" t="s">
        <v>8457</v>
      </c>
      <c r="F5315" s="5"/>
      <c r="G5315" s="5"/>
      <c r="H5315" s="5">
        <v>4</v>
      </c>
      <c r="I5315" s="5">
        <v>174</v>
      </c>
      <c r="J5315" t="s">
        <v>19407</v>
      </c>
    </row>
    <row r="5316" spans="1:10" x14ac:dyDescent="0.3">
      <c r="A5316" s="6">
        <v>4666584</v>
      </c>
      <c r="B5316" s="4" t="str" cm="1">
        <f t="array" ref="B5316">IFERROR(_xlfn.XLOOKUP(VALUE(A5316), VALUE([1]Hoja1!$B$2:$B$20000), [1]Hoja1!$A$2:$A$20000, ""), "")</f>
        <v/>
      </c>
      <c r="C5316" s="5" t="s">
        <v>6702</v>
      </c>
      <c r="D5316" s="4" t="s">
        <v>8458</v>
      </c>
      <c r="E5316" s="4" t="s">
        <v>8459</v>
      </c>
      <c r="F5316" s="5"/>
      <c r="G5316" s="5" t="s">
        <v>11</v>
      </c>
      <c r="H5316" s="5">
        <v>4</v>
      </c>
      <c r="I5316" s="5">
        <v>175</v>
      </c>
      <c r="J5316" t="s">
        <v>22986</v>
      </c>
    </row>
    <row r="5317" spans="1:10" x14ac:dyDescent="0.3">
      <c r="A5317" s="6">
        <v>2872814</v>
      </c>
      <c r="B5317" s="4" t="str" cm="1">
        <f t="array" ref="B5317">IFERROR(_xlfn.XLOOKUP(VALUE(A5317), VALUE([1]Hoja1!$B$2:$B$20000), [1]Hoja1!$A$2:$A$20000, ""), "")</f>
        <v/>
      </c>
      <c r="C5317" s="5" t="s">
        <v>6702</v>
      </c>
      <c r="D5317" s="4" t="s">
        <v>8460</v>
      </c>
      <c r="E5317" s="4" t="s">
        <v>8461</v>
      </c>
      <c r="F5317" s="5" t="s">
        <v>15</v>
      </c>
      <c r="G5317" s="5" t="s">
        <v>11</v>
      </c>
      <c r="H5317" s="5">
        <v>4</v>
      </c>
      <c r="I5317" s="5">
        <v>176</v>
      </c>
      <c r="J5317" t="s">
        <v>20805</v>
      </c>
    </row>
    <row r="5318" spans="1:10" x14ac:dyDescent="0.3">
      <c r="A5318" s="6">
        <v>1421660</v>
      </c>
      <c r="B5318" s="4" t="str" cm="1">
        <f t="array" ref="B5318">IFERROR(_xlfn.XLOOKUP(VALUE(A5318), VALUE([1]Hoja1!$B$2:$B$20000), [1]Hoja1!$A$2:$A$20000, ""), "")</f>
        <v/>
      </c>
      <c r="C5318" s="5" t="s">
        <v>6702</v>
      </c>
      <c r="D5318" s="4" t="s">
        <v>8462</v>
      </c>
      <c r="E5318" s="4" t="s">
        <v>8463</v>
      </c>
      <c r="F5318" s="5" t="s">
        <v>15</v>
      </c>
      <c r="G5318" s="5" t="s">
        <v>11</v>
      </c>
      <c r="H5318" s="5">
        <v>4</v>
      </c>
      <c r="I5318" s="5">
        <v>177</v>
      </c>
      <c r="J5318" t="s">
        <v>22987</v>
      </c>
    </row>
    <row r="5319" spans="1:10" x14ac:dyDescent="0.3">
      <c r="A5319" s="6">
        <v>4302281</v>
      </c>
      <c r="B5319" s="4" t="str" cm="1">
        <f t="array" ref="B5319">IFERROR(_xlfn.XLOOKUP(VALUE(A5319), VALUE([1]Hoja1!$B$2:$B$20000), [1]Hoja1!$A$2:$A$20000, ""), "")</f>
        <v/>
      </c>
      <c r="C5319" s="5" t="s">
        <v>6702</v>
      </c>
      <c r="D5319" s="4" t="s">
        <v>8464</v>
      </c>
      <c r="E5319" s="4" t="s">
        <v>8032</v>
      </c>
      <c r="F5319" s="5"/>
      <c r="G5319" s="5" t="s">
        <v>11</v>
      </c>
      <c r="H5319" s="5">
        <v>4</v>
      </c>
      <c r="I5319" s="5">
        <v>178</v>
      </c>
      <c r="J5319" t="s">
        <v>22988</v>
      </c>
    </row>
    <row r="5320" spans="1:10" x14ac:dyDescent="0.3">
      <c r="A5320" s="6">
        <v>1112206</v>
      </c>
      <c r="B5320" s="4" t="str" cm="1">
        <f t="array" ref="B5320">IFERROR(_xlfn.XLOOKUP(VALUE(A5320), VALUE([1]Hoja1!$B$2:$B$20000), [1]Hoja1!$A$2:$A$20000, ""), "")</f>
        <v/>
      </c>
      <c r="C5320" s="5" t="s">
        <v>6702</v>
      </c>
      <c r="D5320" s="4" t="s">
        <v>8465</v>
      </c>
      <c r="E5320" s="4" t="s">
        <v>304</v>
      </c>
      <c r="F5320" s="5"/>
      <c r="G5320" s="5"/>
      <c r="H5320" s="5">
        <v>4</v>
      </c>
      <c r="I5320" s="5">
        <v>179</v>
      </c>
      <c r="J5320" t="s">
        <v>22989</v>
      </c>
    </row>
    <row r="5321" spans="1:10" x14ac:dyDescent="0.3">
      <c r="A5321" s="6">
        <v>5005379</v>
      </c>
      <c r="B5321" s="4" t="str" cm="1">
        <f t="array" ref="B5321">IFERROR(_xlfn.XLOOKUP(VALUE(A5321), VALUE([1]Hoja1!$B$2:$B$20000), [1]Hoja1!$A$2:$A$20000, ""), "")</f>
        <v/>
      </c>
      <c r="C5321" s="5" t="s">
        <v>6702</v>
      </c>
      <c r="D5321" s="4" t="s">
        <v>8466</v>
      </c>
      <c r="E5321" s="4" t="s">
        <v>8467</v>
      </c>
      <c r="F5321" s="5"/>
      <c r="G5321" s="5"/>
      <c r="H5321" s="5">
        <v>4</v>
      </c>
      <c r="I5321" s="5">
        <v>180</v>
      </c>
      <c r="J5321" t="s">
        <v>22990</v>
      </c>
    </row>
    <row r="5322" spans="1:10" x14ac:dyDescent="0.3">
      <c r="A5322" s="6">
        <v>3616133</v>
      </c>
      <c r="B5322" s="4" t="str" cm="1">
        <f t="array" ref="B5322">IFERROR(_xlfn.XLOOKUP(VALUE(A5322), VALUE([1]Hoja1!$B$2:$B$20000), [1]Hoja1!$A$2:$A$20000, ""), "")</f>
        <v/>
      </c>
      <c r="C5322" s="5" t="s">
        <v>6702</v>
      </c>
      <c r="D5322" s="4" t="s">
        <v>8468</v>
      </c>
      <c r="E5322" s="4" t="s">
        <v>8469</v>
      </c>
      <c r="F5322" s="5"/>
      <c r="G5322" s="5"/>
      <c r="H5322" s="5">
        <v>4</v>
      </c>
      <c r="I5322" s="5">
        <v>181</v>
      </c>
      <c r="J5322" t="s">
        <v>19407</v>
      </c>
    </row>
    <row r="5323" spans="1:10" x14ac:dyDescent="0.3">
      <c r="A5323" s="6">
        <v>406076</v>
      </c>
      <c r="B5323" s="4" t="str" cm="1">
        <f t="array" ref="B5323">IFERROR(_xlfn.XLOOKUP(VALUE(A5323), VALUE([1]Hoja1!$B$2:$B$20000), [1]Hoja1!$A$2:$A$20000, ""), "")</f>
        <v/>
      </c>
      <c r="C5323" s="5" t="s">
        <v>6702</v>
      </c>
      <c r="D5323" s="4" t="s">
        <v>8470</v>
      </c>
      <c r="E5323" s="4" t="s">
        <v>7572</v>
      </c>
      <c r="F5323" s="5"/>
      <c r="G5323" s="5" t="s">
        <v>11</v>
      </c>
      <c r="H5323" s="5">
        <v>4</v>
      </c>
      <c r="I5323" s="5">
        <v>182</v>
      </c>
      <c r="J5323" t="s">
        <v>22991</v>
      </c>
    </row>
    <row r="5324" spans="1:10" x14ac:dyDescent="0.3">
      <c r="A5324" s="6">
        <v>2201682</v>
      </c>
      <c r="B5324" s="4" t="str" cm="1">
        <f t="array" ref="B5324">IFERROR(_xlfn.XLOOKUP(VALUE(A5324), VALUE([1]Hoja1!$B$2:$B$20000), [1]Hoja1!$A$2:$A$20000, ""), "")</f>
        <v/>
      </c>
      <c r="C5324" s="5" t="s">
        <v>6702</v>
      </c>
      <c r="D5324" s="4" t="s">
        <v>8471</v>
      </c>
      <c r="E5324" s="4" t="s">
        <v>2518</v>
      </c>
      <c r="F5324" s="5"/>
      <c r="G5324" s="5" t="s">
        <v>296</v>
      </c>
      <c r="H5324" s="5">
        <v>4</v>
      </c>
      <c r="I5324" s="5">
        <v>183</v>
      </c>
      <c r="J5324" t="s">
        <v>22992</v>
      </c>
    </row>
    <row r="5325" spans="1:10" x14ac:dyDescent="0.3">
      <c r="A5325" s="6">
        <v>2201681</v>
      </c>
      <c r="B5325" s="4" t="str" cm="1">
        <f t="array" ref="B5325">IFERROR(_xlfn.XLOOKUP(VALUE(A5325), VALUE([1]Hoja1!$B$2:$B$20000), [1]Hoja1!$A$2:$A$20000, ""), "")</f>
        <v/>
      </c>
      <c r="C5325" s="5" t="s">
        <v>6702</v>
      </c>
      <c r="D5325" s="4" t="s">
        <v>8471</v>
      </c>
      <c r="E5325" s="4" t="s">
        <v>8472</v>
      </c>
      <c r="F5325" s="5" t="s">
        <v>15</v>
      </c>
      <c r="G5325" s="5" t="s">
        <v>11</v>
      </c>
      <c r="H5325" s="5">
        <v>4</v>
      </c>
      <c r="I5325" s="5">
        <v>184</v>
      </c>
      <c r="J5325" t="s">
        <v>19407</v>
      </c>
    </row>
    <row r="5326" spans="1:10" x14ac:dyDescent="0.3">
      <c r="A5326" s="6">
        <v>2217510</v>
      </c>
      <c r="B5326" s="4" t="str" cm="1">
        <f t="array" ref="B5326">IFERROR(_xlfn.XLOOKUP(VALUE(A5326), VALUE([1]Hoja1!$B$2:$B$20000), [1]Hoja1!$A$2:$A$20000, ""), "")</f>
        <v/>
      </c>
      <c r="C5326" s="5" t="s">
        <v>6702</v>
      </c>
      <c r="D5326" s="4" t="s">
        <v>8473</v>
      </c>
      <c r="E5326" s="4" t="s">
        <v>8474</v>
      </c>
      <c r="F5326" s="5"/>
      <c r="G5326" s="5" t="s">
        <v>985</v>
      </c>
      <c r="H5326" s="5">
        <v>4</v>
      </c>
      <c r="I5326" s="5">
        <v>185</v>
      </c>
      <c r="J5326" t="s">
        <v>22993</v>
      </c>
    </row>
    <row r="5327" spans="1:10" x14ac:dyDescent="0.3">
      <c r="A5327" s="6">
        <v>1106572</v>
      </c>
      <c r="B5327" s="4" t="str" cm="1">
        <f t="array" ref="B5327">IFERROR(_xlfn.XLOOKUP(VALUE(A5327), VALUE([1]Hoja1!$B$2:$B$20000), [1]Hoja1!$A$2:$A$20000, ""), "")</f>
        <v/>
      </c>
      <c r="C5327" s="5" t="s">
        <v>6702</v>
      </c>
      <c r="D5327" s="4" t="s">
        <v>8475</v>
      </c>
      <c r="E5327" s="4" t="s">
        <v>8476</v>
      </c>
      <c r="F5327" s="5"/>
      <c r="G5327" s="5" t="s">
        <v>11</v>
      </c>
      <c r="H5327" s="5">
        <v>4</v>
      </c>
      <c r="I5327" s="5">
        <v>186</v>
      </c>
      <c r="J5327" t="s">
        <v>22994</v>
      </c>
    </row>
    <row r="5328" spans="1:10" x14ac:dyDescent="0.3">
      <c r="A5328" s="6">
        <v>1215161</v>
      </c>
      <c r="B5328" s="4" t="str" cm="1">
        <f t="array" ref="B5328">IFERROR(_xlfn.XLOOKUP(VALUE(A5328), VALUE([1]Hoja1!$B$2:$B$20000), [1]Hoja1!$A$2:$A$20000, ""), "")</f>
        <v/>
      </c>
      <c r="C5328" s="5" t="s">
        <v>6702</v>
      </c>
      <c r="D5328" s="4" t="s">
        <v>4521</v>
      </c>
      <c r="E5328" s="4" t="s">
        <v>342</v>
      </c>
      <c r="F5328" s="5" t="s">
        <v>15</v>
      </c>
      <c r="G5328" s="5" t="s">
        <v>11</v>
      </c>
      <c r="H5328" s="5">
        <v>4</v>
      </c>
      <c r="I5328" s="5">
        <v>187</v>
      </c>
      <c r="J5328" t="s">
        <v>22995</v>
      </c>
    </row>
    <row r="5329" spans="1:10" x14ac:dyDescent="0.3">
      <c r="A5329" s="6">
        <v>7220269</v>
      </c>
      <c r="B5329" s="4" t="str" cm="1">
        <f t="array" ref="B5329">IFERROR(_xlfn.XLOOKUP(VALUE(A5329), VALUE([1]Hoja1!$B$2:$B$20000), [1]Hoja1!$A$2:$A$20000, ""), "")</f>
        <v/>
      </c>
      <c r="C5329" s="5" t="s">
        <v>6702</v>
      </c>
      <c r="D5329" s="4" t="s">
        <v>8477</v>
      </c>
      <c r="E5329" s="4" t="s">
        <v>8478</v>
      </c>
      <c r="F5329" s="5"/>
      <c r="G5329" s="5"/>
      <c r="H5329" s="5">
        <v>4</v>
      </c>
      <c r="I5329" s="5">
        <v>188</v>
      </c>
      <c r="J5329" t="s">
        <v>19407</v>
      </c>
    </row>
    <row r="5330" spans="1:10" x14ac:dyDescent="0.3">
      <c r="A5330" s="6">
        <v>854615</v>
      </c>
      <c r="B5330" s="4" t="str" cm="1">
        <f t="array" ref="B5330">IFERROR(_xlfn.XLOOKUP(VALUE(A5330), VALUE([1]Hoja1!$B$2:$B$20000), [1]Hoja1!$A$2:$A$20000, ""), "")</f>
        <v/>
      </c>
      <c r="C5330" s="5" t="s">
        <v>6702</v>
      </c>
      <c r="D5330" s="4" t="s">
        <v>8479</v>
      </c>
      <c r="E5330" s="4" t="s">
        <v>3343</v>
      </c>
      <c r="F5330" s="5"/>
      <c r="G5330" s="5"/>
      <c r="H5330" s="5">
        <v>4</v>
      </c>
      <c r="I5330" s="5">
        <v>189</v>
      </c>
      <c r="J5330" t="s">
        <v>22996</v>
      </c>
    </row>
    <row r="5331" spans="1:10" x14ac:dyDescent="0.3">
      <c r="A5331" s="6">
        <v>4277662</v>
      </c>
      <c r="B5331" s="4" t="str" cm="1">
        <f t="array" ref="B5331">IFERROR(_xlfn.XLOOKUP(VALUE(A5331), VALUE([1]Hoja1!$B$2:$B$20000), [1]Hoja1!$A$2:$A$20000, ""), "")</f>
        <v/>
      </c>
      <c r="C5331" s="5" t="s">
        <v>6702</v>
      </c>
      <c r="D5331" s="4" t="s">
        <v>8480</v>
      </c>
      <c r="E5331" s="4" t="s">
        <v>2882</v>
      </c>
      <c r="F5331" s="5"/>
      <c r="G5331" s="5"/>
      <c r="H5331" s="5">
        <v>4</v>
      </c>
      <c r="I5331" s="5">
        <v>190</v>
      </c>
      <c r="J5331" t="s">
        <v>22997</v>
      </c>
    </row>
    <row r="5332" spans="1:10" x14ac:dyDescent="0.3">
      <c r="A5332" s="6">
        <v>3706111</v>
      </c>
      <c r="B5332" s="4" t="str" cm="1">
        <f t="array" ref="B5332">IFERROR(_xlfn.XLOOKUP(VALUE(A5332), VALUE([1]Hoja1!$B$2:$B$20000), [1]Hoja1!$A$2:$A$20000, ""), "")</f>
        <v/>
      </c>
      <c r="C5332" s="5" t="s">
        <v>6702</v>
      </c>
      <c r="D5332" s="4" t="s">
        <v>8480</v>
      </c>
      <c r="E5332" s="4" t="s">
        <v>2403</v>
      </c>
      <c r="F5332" s="5"/>
      <c r="G5332" s="5" t="s">
        <v>11</v>
      </c>
      <c r="H5332" s="5">
        <v>4</v>
      </c>
      <c r="I5332" s="5">
        <v>191</v>
      </c>
      <c r="J5332" t="s">
        <v>19407</v>
      </c>
    </row>
    <row r="5333" spans="1:10" x14ac:dyDescent="0.3">
      <c r="A5333" s="6">
        <v>4656825</v>
      </c>
      <c r="B5333" s="4" t="str" cm="1">
        <f t="array" ref="B5333">IFERROR(_xlfn.XLOOKUP(VALUE(A5333), VALUE([1]Hoja1!$B$2:$B$20000), [1]Hoja1!$A$2:$A$20000, ""), "")</f>
        <v/>
      </c>
      <c r="C5333" s="5" t="s">
        <v>6702</v>
      </c>
      <c r="D5333" s="4" t="s">
        <v>8480</v>
      </c>
      <c r="E5333" s="4" t="s">
        <v>1256</v>
      </c>
      <c r="F5333" s="5"/>
      <c r="G5333" s="5" t="s">
        <v>11</v>
      </c>
      <c r="H5333" s="5">
        <v>4</v>
      </c>
      <c r="I5333" s="5">
        <v>192</v>
      </c>
      <c r="J5333" t="s">
        <v>19407</v>
      </c>
    </row>
    <row r="5334" spans="1:10" x14ac:dyDescent="0.3">
      <c r="A5334" s="6">
        <v>1481121</v>
      </c>
      <c r="B5334" s="4" t="str" cm="1">
        <f t="array" ref="B5334">IFERROR(_xlfn.XLOOKUP(VALUE(A5334), VALUE([1]Hoja1!$B$2:$B$20000), [1]Hoja1!$A$2:$A$20000, ""), "")</f>
        <v/>
      </c>
      <c r="C5334" s="5" t="s">
        <v>6702</v>
      </c>
      <c r="D5334" s="4" t="s">
        <v>8481</v>
      </c>
      <c r="E5334" s="4" t="s">
        <v>8482</v>
      </c>
      <c r="F5334" s="5"/>
      <c r="G5334" s="5"/>
      <c r="H5334" s="5">
        <v>4</v>
      </c>
      <c r="I5334" s="5">
        <v>193</v>
      </c>
      <c r="J5334" t="s">
        <v>22998</v>
      </c>
    </row>
    <row r="5335" spans="1:10" x14ac:dyDescent="0.3">
      <c r="A5335" s="6">
        <v>283322</v>
      </c>
      <c r="B5335" s="4" t="str" cm="1">
        <f t="array" ref="B5335">IFERROR(_xlfn.XLOOKUP(VALUE(A5335), VALUE([1]Hoja1!$B$2:$B$20000), [1]Hoja1!$A$2:$A$20000, ""), "")</f>
        <v/>
      </c>
      <c r="C5335" s="5" t="s">
        <v>6702</v>
      </c>
      <c r="D5335" s="4" t="s">
        <v>8483</v>
      </c>
      <c r="E5335" s="4" t="s">
        <v>8484</v>
      </c>
      <c r="F5335" s="5"/>
      <c r="G5335" s="5" t="s">
        <v>11</v>
      </c>
      <c r="H5335" s="5">
        <v>4</v>
      </c>
      <c r="I5335" s="5">
        <v>194</v>
      </c>
      <c r="J5335" t="s">
        <v>22999</v>
      </c>
    </row>
    <row r="5336" spans="1:10" x14ac:dyDescent="0.3">
      <c r="A5336" s="6">
        <v>5376538</v>
      </c>
      <c r="B5336" s="4" t="str" cm="1">
        <f t="array" ref="B5336">IFERROR(_xlfn.XLOOKUP(VALUE(A5336), VALUE([1]Hoja1!$B$2:$B$20000), [1]Hoja1!$A$2:$A$20000, ""), "")</f>
        <v/>
      </c>
      <c r="C5336" s="5" t="s">
        <v>6702</v>
      </c>
      <c r="D5336" s="4" t="s">
        <v>8485</v>
      </c>
      <c r="E5336" s="4" t="s">
        <v>8486</v>
      </c>
      <c r="F5336" s="5"/>
      <c r="G5336" s="5"/>
      <c r="H5336" s="5">
        <v>4</v>
      </c>
      <c r="I5336" s="5">
        <v>195</v>
      </c>
      <c r="J5336" t="s">
        <v>23000</v>
      </c>
    </row>
    <row r="5337" spans="1:10" x14ac:dyDescent="0.3">
      <c r="A5337" s="6">
        <v>514354</v>
      </c>
      <c r="B5337" s="4" t="str" cm="1">
        <f t="array" ref="B5337">IFERROR(_xlfn.XLOOKUP(VALUE(A5337), VALUE([1]Hoja1!$B$2:$B$20000), [1]Hoja1!$A$2:$A$20000, ""), "")</f>
        <v/>
      </c>
      <c r="C5337" s="5" t="s">
        <v>6702</v>
      </c>
      <c r="D5337" s="4" t="s">
        <v>8487</v>
      </c>
      <c r="E5337" s="4" t="s">
        <v>8488</v>
      </c>
      <c r="F5337" s="5"/>
      <c r="G5337" s="5" t="s">
        <v>11</v>
      </c>
      <c r="H5337" s="5">
        <v>4</v>
      </c>
      <c r="I5337" s="5">
        <v>196</v>
      </c>
      <c r="J5337" t="s">
        <v>23001</v>
      </c>
    </row>
    <row r="5338" spans="1:10" x14ac:dyDescent="0.3">
      <c r="A5338" s="6">
        <v>333842</v>
      </c>
      <c r="B5338" s="4" t="str" cm="1">
        <f t="array" ref="B5338">IFERROR(_xlfn.XLOOKUP(VALUE(A5338), VALUE([1]Hoja1!$B$2:$B$20000), [1]Hoja1!$A$2:$A$20000, ""), "")</f>
        <v/>
      </c>
      <c r="C5338" s="5" t="s">
        <v>6702</v>
      </c>
      <c r="D5338" s="4" t="s">
        <v>8489</v>
      </c>
      <c r="E5338" s="4" t="s">
        <v>8490</v>
      </c>
      <c r="F5338" s="5"/>
      <c r="G5338" s="5" t="s">
        <v>11</v>
      </c>
      <c r="H5338" s="5">
        <v>4</v>
      </c>
      <c r="I5338" s="5">
        <v>197</v>
      </c>
      <c r="J5338" t="s">
        <v>23002</v>
      </c>
    </row>
    <row r="5339" spans="1:10" x14ac:dyDescent="0.3">
      <c r="A5339" s="6">
        <v>2112592</v>
      </c>
      <c r="B5339" s="4" t="str" cm="1">
        <f t="array" ref="B5339">IFERROR(_xlfn.XLOOKUP(VALUE(A5339), VALUE([1]Hoja1!$B$2:$B$20000), [1]Hoja1!$A$2:$A$20000, ""), "")</f>
        <v/>
      </c>
      <c r="C5339" s="5" t="s">
        <v>6702</v>
      </c>
      <c r="D5339" s="4" t="s">
        <v>8489</v>
      </c>
      <c r="E5339" s="4" t="s">
        <v>8491</v>
      </c>
      <c r="F5339" s="5"/>
      <c r="G5339" s="5"/>
      <c r="H5339" s="5">
        <v>4</v>
      </c>
      <c r="I5339" s="5">
        <v>198</v>
      </c>
      <c r="J5339" t="s">
        <v>23003</v>
      </c>
    </row>
    <row r="5340" spans="1:10" x14ac:dyDescent="0.3">
      <c r="A5340" s="6">
        <v>6153781</v>
      </c>
      <c r="B5340" s="4" t="str" cm="1">
        <f t="array" ref="B5340">IFERROR(_xlfn.XLOOKUP(VALUE(A5340), VALUE([1]Hoja1!$B$2:$B$20000), [1]Hoja1!$A$2:$A$20000, ""), "")</f>
        <v/>
      </c>
      <c r="C5340" s="5" t="s">
        <v>6702</v>
      </c>
      <c r="D5340" s="4" t="s">
        <v>4547</v>
      </c>
      <c r="E5340" s="4" t="s">
        <v>8492</v>
      </c>
      <c r="F5340" s="5" t="s">
        <v>15</v>
      </c>
      <c r="G5340" s="5" t="s">
        <v>11</v>
      </c>
      <c r="H5340" s="5">
        <v>4</v>
      </c>
      <c r="I5340" s="5">
        <v>199</v>
      </c>
      <c r="J5340" t="s">
        <v>19407</v>
      </c>
    </row>
    <row r="5341" spans="1:10" x14ac:dyDescent="0.3">
      <c r="A5341" s="6">
        <v>6376641</v>
      </c>
      <c r="B5341" s="4" t="str" cm="1">
        <f t="array" ref="B5341">IFERROR(_xlfn.XLOOKUP(VALUE(A5341), VALUE([1]Hoja1!$B$2:$B$20000), [1]Hoja1!$A$2:$A$20000, ""), "")</f>
        <v/>
      </c>
      <c r="C5341" s="5" t="s">
        <v>6702</v>
      </c>
      <c r="D5341" s="4" t="s">
        <v>4549</v>
      </c>
      <c r="E5341" s="4" t="s">
        <v>8493</v>
      </c>
      <c r="F5341" s="5"/>
      <c r="G5341" s="5" t="s">
        <v>42</v>
      </c>
      <c r="H5341" s="5">
        <v>4</v>
      </c>
      <c r="I5341" s="5">
        <v>200</v>
      </c>
      <c r="J5341" t="s">
        <v>23004</v>
      </c>
    </row>
    <row r="5342" spans="1:10" x14ac:dyDescent="0.3">
      <c r="A5342" s="6">
        <v>4375489</v>
      </c>
      <c r="B5342" s="4" t="str" cm="1">
        <f t="array" ref="B5342">IFERROR(_xlfn.XLOOKUP(VALUE(A5342), VALUE([1]Hoja1!$B$2:$B$20000), [1]Hoja1!$A$2:$A$20000, ""), "")</f>
        <v/>
      </c>
      <c r="C5342" s="5" t="s">
        <v>6702</v>
      </c>
      <c r="D5342" s="4" t="s">
        <v>8494</v>
      </c>
      <c r="E5342" s="4" t="s">
        <v>8495</v>
      </c>
      <c r="F5342" s="5"/>
      <c r="G5342" s="5"/>
      <c r="H5342" s="5">
        <v>4</v>
      </c>
      <c r="I5342" s="5">
        <v>201</v>
      </c>
      <c r="J5342" t="s">
        <v>23005</v>
      </c>
    </row>
    <row r="5343" spans="1:10" x14ac:dyDescent="0.3">
      <c r="A5343" s="6">
        <v>4977245</v>
      </c>
      <c r="B5343" s="4" t="str" cm="1">
        <f t="array" ref="B5343">IFERROR(_xlfn.XLOOKUP(VALUE(A5343), VALUE([1]Hoja1!$B$2:$B$20000), [1]Hoja1!$A$2:$A$20000, ""), "")</f>
        <v/>
      </c>
      <c r="C5343" s="5" t="s">
        <v>6702</v>
      </c>
      <c r="D5343" s="4" t="s">
        <v>8496</v>
      </c>
      <c r="E5343" s="4" t="s">
        <v>8497</v>
      </c>
      <c r="F5343" s="5"/>
      <c r="G5343" s="5"/>
      <c r="H5343" s="5">
        <v>4</v>
      </c>
      <c r="I5343" s="5">
        <v>202</v>
      </c>
      <c r="J5343" t="s">
        <v>23006</v>
      </c>
    </row>
    <row r="5344" spans="1:10" x14ac:dyDescent="0.3">
      <c r="A5344" s="6">
        <v>5933652</v>
      </c>
      <c r="B5344" s="4" t="str" cm="1">
        <f t="array" ref="B5344">IFERROR(_xlfn.XLOOKUP(VALUE(A5344), VALUE([1]Hoja1!$B$2:$B$20000), [1]Hoja1!$A$2:$A$20000, ""), "")</f>
        <v/>
      </c>
      <c r="C5344" s="5" t="s">
        <v>6702</v>
      </c>
      <c r="D5344" s="4" t="s">
        <v>4583</v>
      </c>
      <c r="E5344" s="4" t="s">
        <v>8498</v>
      </c>
      <c r="F5344" s="5"/>
      <c r="G5344" s="5"/>
      <c r="H5344" s="5">
        <v>4</v>
      </c>
      <c r="I5344" s="5">
        <v>203</v>
      </c>
      <c r="J5344" t="s">
        <v>19407</v>
      </c>
    </row>
    <row r="5345" spans="1:10" x14ac:dyDescent="0.3">
      <c r="A5345" s="6">
        <v>1038210</v>
      </c>
      <c r="B5345" s="4" t="str" cm="1">
        <f t="array" ref="B5345">IFERROR(_xlfn.XLOOKUP(VALUE(A5345), VALUE([1]Hoja1!$B$2:$B$20000), [1]Hoja1!$A$2:$A$20000, ""), "")</f>
        <v/>
      </c>
      <c r="C5345" s="5" t="s">
        <v>6702</v>
      </c>
      <c r="D5345" s="4" t="s">
        <v>8499</v>
      </c>
      <c r="E5345" s="4" t="s">
        <v>6544</v>
      </c>
      <c r="F5345" s="5"/>
      <c r="G5345" s="5"/>
      <c r="H5345" s="5">
        <v>4</v>
      </c>
      <c r="I5345" s="5">
        <v>204</v>
      </c>
      <c r="J5345" t="s">
        <v>23007</v>
      </c>
    </row>
    <row r="5346" spans="1:10" x14ac:dyDescent="0.3">
      <c r="A5346" s="6">
        <v>3433461</v>
      </c>
      <c r="B5346" s="4" t="str" cm="1">
        <f t="array" ref="B5346">IFERROR(_xlfn.XLOOKUP(VALUE(A5346), VALUE([1]Hoja1!$B$2:$B$20000), [1]Hoja1!$A$2:$A$20000, ""), "")</f>
        <v/>
      </c>
      <c r="C5346" s="5" t="s">
        <v>6702</v>
      </c>
      <c r="D5346" s="4" t="s">
        <v>4592</v>
      </c>
      <c r="E5346" s="4" t="s">
        <v>8500</v>
      </c>
      <c r="F5346" s="5"/>
      <c r="G5346" s="5" t="s">
        <v>93</v>
      </c>
      <c r="H5346" s="5">
        <v>4</v>
      </c>
      <c r="I5346" s="5">
        <v>205</v>
      </c>
      <c r="J5346" t="s">
        <v>19407</v>
      </c>
    </row>
    <row r="5347" spans="1:10" x14ac:dyDescent="0.3">
      <c r="A5347" s="6">
        <v>713770</v>
      </c>
      <c r="B5347" s="4" t="str" cm="1">
        <f t="array" ref="B5347">IFERROR(_xlfn.XLOOKUP(VALUE(A5347), VALUE([1]Hoja1!$B$2:$B$20000), [1]Hoja1!$A$2:$A$20000, ""), "")</f>
        <v/>
      </c>
      <c r="C5347" s="5" t="s">
        <v>6702</v>
      </c>
      <c r="D5347" s="4" t="s">
        <v>8501</v>
      </c>
      <c r="E5347" s="4" t="s">
        <v>8502</v>
      </c>
      <c r="F5347" s="5" t="s">
        <v>15</v>
      </c>
      <c r="G5347" s="5" t="s">
        <v>11</v>
      </c>
      <c r="H5347" s="5">
        <v>4</v>
      </c>
      <c r="I5347" s="5">
        <v>206</v>
      </c>
      <c r="J5347" t="s">
        <v>23008</v>
      </c>
    </row>
    <row r="5348" spans="1:10" x14ac:dyDescent="0.3">
      <c r="A5348" s="6">
        <v>1358974</v>
      </c>
      <c r="B5348" s="4" t="str" cm="1">
        <f t="array" ref="B5348">IFERROR(_xlfn.XLOOKUP(VALUE(A5348), VALUE([1]Hoja1!$B$2:$B$20000), [1]Hoja1!$A$2:$A$20000, ""), "")</f>
        <v/>
      </c>
      <c r="C5348" s="5" t="s">
        <v>6702</v>
      </c>
      <c r="D5348" s="4" t="s">
        <v>8501</v>
      </c>
      <c r="E5348" s="4" t="s">
        <v>8503</v>
      </c>
      <c r="F5348" s="5"/>
      <c r="G5348" s="5" t="s">
        <v>228</v>
      </c>
      <c r="H5348" s="5">
        <v>4</v>
      </c>
      <c r="I5348" s="5">
        <v>207</v>
      </c>
      <c r="J5348" t="s">
        <v>23009</v>
      </c>
    </row>
    <row r="5349" spans="1:10" x14ac:dyDescent="0.3">
      <c r="A5349" s="6">
        <v>4584474</v>
      </c>
      <c r="B5349" s="4" t="str" cm="1">
        <f t="array" ref="B5349">IFERROR(_xlfn.XLOOKUP(VALUE(A5349), VALUE([1]Hoja1!$B$2:$B$20000), [1]Hoja1!$A$2:$A$20000, ""), "")</f>
        <v/>
      </c>
      <c r="C5349" s="5" t="s">
        <v>6702</v>
      </c>
      <c r="D5349" s="4" t="s">
        <v>8504</v>
      </c>
      <c r="E5349" s="4" t="s">
        <v>2957</v>
      </c>
      <c r="F5349" s="5"/>
      <c r="G5349" s="5"/>
      <c r="H5349" s="5">
        <v>4</v>
      </c>
      <c r="I5349" s="5">
        <v>208</v>
      </c>
      <c r="J5349" t="s">
        <v>23010</v>
      </c>
    </row>
    <row r="5350" spans="1:10" x14ac:dyDescent="0.3">
      <c r="A5350" s="6">
        <v>4193253</v>
      </c>
      <c r="B5350" s="4" t="str" cm="1">
        <f t="array" ref="B5350">IFERROR(_xlfn.XLOOKUP(VALUE(A5350), VALUE([1]Hoja1!$B$2:$B$20000), [1]Hoja1!$A$2:$A$20000, ""), "")</f>
        <v/>
      </c>
      <c r="C5350" s="5" t="s">
        <v>6702</v>
      </c>
      <c r="D5350" s="4" t="s">
        <v>8505</v>
      </c>
      <c r="E5350" s="4" t="s">
        <v>8506</v>
      </c>
      <c r="F5350" s="5"/>
      <c r="G5350" s="5" t="s">
        <v>11</v>
      </c>
      <c r="H5350" s="5">
        <v>4</v>
      </c>
      <c r="I5350" s="5">
        <v>209</v>
      </c>
      <c r="J5350" t="s">
        <v>19407</v>
      </c>
    </row>
    <row r="5351" spans="1:10" x14ac:dyDescent="0.3">
      <c r="A5351" s="6">
        <v>2206229</v>
      </c>
      <c r="B5351" s="4" t="str" cm="1">
        <f t="array" ref="B5351">IFERROR(_xlfn.XLOOKUP(VALUE(A5351), VALUE([1]Hoja1!$B$2:$B$20000), [1]Hoja1!$A$2:$A$20000, ""), "")</f>
        <v/>
      </c>
      <c r="C5351" s="5" t="s">
        <v>6702</v>
      </c>
      <c r="D5351" s="4" t="s">
        <v>8507</v>
      </c>
      <c r="E5351" s="4" t="s">
        <v>8508</v>
      </c>
      <c r="F5351" s="5"/>
      <c r="G5351" s="5"/>
      <c r="H5351" s="5">
        <v>4</v>
      </c>
      <c r="I5351" s="5">
        <v>210</v>
      </c>
      <c r="J5351" t="s">
        <v>23011</v>
      </c>
    </row>
    <row r="5352" spans="1:10" x14ac:dyDescent="0.3">
      <c r="A5352" s="6">
        <v>1613568</v>
      </c>
      <c r="B5352" s="4" t="str" cm="1">
        <f t="array" ref="B5352">IFERROR(_xlfn.XLOOKUP(VALUE(A5352), VALUE([1]Hoja1!$B$2:$B$20000), [1]Hoja1!$A$2:$A$20000, ""), "")</f>
        <v/>
      </c>
      <c r="C5352" s="5" t="s">
        <v>6702</v>
      </c>
      <c r="D5352" s="4" t="s">
        <v>8509</v>
      </c>
      <c r="E5352" s="4" t="s">
        <v>8510</v>
      </c>
      <c r="F5352" s="5"/>
      <c r="G5352" s="5" t="s">
        <v>18</v>
      </c>
      <c r="H5352" s="5">
        <v>4</v>
      </c>
      <c r="I5352" s="5">
        <v>211</v>
      </c>
      <c r="J5352" t="s">
        <v>23012</v>
      </c>
    </row>
    <row r="5353" spans="1:10" x14ac:dyDescent="0.3">
      <c r="A5353" s="6">
        <v>3970606</v>
      </c>
      <c r="B5353" s="4" t="str" cm="1">
        <f t="array" ref="B5353">IFERROR(_xlfn.XLOOKUP(VALUE(A5353), VALUE([1]Hoja1!$B$2:$B$20000), [1]Hoja1!$A$2:$A$20000, ""), "")</f>
        <v/>
      </c>
      <c r="C5353" s="5" t="s">
        <v>6702</v>
      </c>
      <c r="D5353" s="4" t="s">
        <v>8511</v>
      </c>
      <c r="E5353" s="4" t="s">
        <v>8512</v>
      </c>
      <c r="F5353" s="5"/>
      <c r="G5353" s="5"/>
      <c r="H5353" s="5">
        <v>4</v>
      </c>
      <c r="I5353" s="5">
        <v>212</v>
      </c>
      <c r="J5353" t="s">
        <v>23013</v>
      </c>
    </row>
    <row r="5354" spans="1:10" x14ac:dyDescent="0.3">
      <c r="A5354" s="6">
        <v>523925</v>
      </c>
      <c r="B5354" s="4" t="str" cm="1">
        <f t="array" ref="B5354">IFERROR(_xlfn.XLOOKUP(VALUE(A5354), VALUE([1]Hoja1!$B$2:$B$20000), [1]Hoja1!$A$2:$A$20000, ""), "")</f>
        <v/>
      </c>
      <c r="C5354" s="5" t="s">
        <v>6702</v>
      </c>
      <c r="D5354" s="4" t="s">
        <v>8513</v>
      </c>
      <c r="E5354" s="4" t="s">
        <v>8514</v>
      </c>
      <c r="F5354" s="5"/>
      <c r="G5354" s="5"/>
      <c r="H5354" s="5">
        <v>4</v>
      </c>
      <c r="I5354" s="5">
        <v>213</v>
      </c>
      <c r="J5354" t="s">
        <v>19407</v>
      </c>
    </row>
    <row r="5355" spans="1:10" x14ac:dyDescent="0.3">
      <c r="A5355" s="6">
        <v>925553</v>
      </c>
      <c r="B5355" s="4" t="str" cm="1">
        <f t="array" ref="B5355">IFERROR(_xlfn.XLOOKUP(VALUE(A5355), VALUE([1]Hoja1!$B$2:$B$20000), [1]Hoja1!$A$2:$A$20000, ""), "")</f>
        <v/>
      </c>
      <c r="C5355" s="5" t="s">
        <v>6702</v>
      </c>
      <c r="D5355" s="4" t="s">
        <v>8515</v>
      </c>
      <c r="E5355" s="4" t="s">
        <v>8516</v>
      </c>
      <c r="F5355" s="5"/>
      <c r="G5355" s="5" t="s">
        <v>93</v>
      </c>
      <c r="H5355" s="5">
        <v>4</v>
      </c>
      <c r="I5355" s="5">
        <v>214</v>
      </c>
      <c r="J5355" t="s">
        <v>23014</v>
      </c>
    </row>
    <row r="5356" spans="1:10" x14ac:dyDescent="0.3">
      <c r="A5356" s="6">
        <v>653214</v>
      </c>
      <c r="B5356" s="4" t="str" cm="1">
        <f t="array" ref="B5356">IFERROR(_xlfn.XLOOKUP(VALUE(A5356), VALUE([1]Hoja1!$B$2:$B$20000), [1]Hoja1!$A$2:$A$20000, ""), "")</f>
        <v/>
      </c>
      <c r="C5356" s="5" t="s">
        <v>6702</v>
      </c>
      <c r="D5356" s="4" t="s">
        <v>8517</v>
      </c>
      <c r="E5356" s="4" t="s">
        <v>732</v>
      </c>
      <c r="F5356" s="5"/>
      <c r="G5356" s="5" t="s">
        <v>11</v>
      </c>
      <c r="H5356" s="5">
        <v>4</v>
      </c>
      <c r="I5356" s="5">
        <v>215</v>
      </c>
      <c r="J5356" t="s">
        <v>23015</v>
      </c>
    </row>
    <row r="5357" spans="1:10" x14ac:dyDescent="0.3">
      <c r="A5357" s="6">
        <v>1201818</v>
      </c>
      <c r="B5357" s="4" t="str" cm="1">
        <f t="array" ref="B5357">IFERROR(_xlfn.XLOOKUP(VALUE(A5357), VALUE([1]Hoja1!$B$2:$B$20000), [1]Hoja1!$A$2:$A$20000, ""), "")</f>
        <v/>
      </c>
      <c r="C5357" s="5" t="s">
        <v>6702</v>
      </c>
      <c r="D5357" s="4" t="s">
        <v>8518</v>
      </c>
      <c r="E5357" s="4" t="s">
        <v>4369</v>
      </c>
      <c r="F5357" s="5"/>
      <c r="G5357" s="5"/>
      <c r="H5357" s="5">
        <v>4</v>
      </c>
      <c r="I5357" s="5">
        <v>216</v>
      </c>
      <c r="J5357" t="s">
        <v>23016</v>
      </c>
    </row>
    <row r="5358" spans="1:10" x14ac:dyDescent="0.3">
      <c r="A5358" s="6">
        <v>378769</v>
      </c>
      <c r="B5358" s="4" t="str" cm="1">
        <f t="array" ref="B5358">IFERROR(_xlfn.XLOOKUP(VALUE(A5358), VALUE([1]Hoja1!$B$2:$B$20000), [1]Hoja1!$A$2:$A$20000, ""), "")</f>
        <v/>
      </c>
      <c r="C5358" s="5" t="s">
        <v>6702</v>
      </c>
      <c r="D5358" s="4" t="s">
        <v>8518</v>
      </c>
      <c r="E5358" s="4" t="s">
        <v>6839</v>
      </c>
      <c r="F5358" s="5"/>
      <c r="G5358" s="5"/>
      <c r="H5358" s="5">
        <v>4</v>
      </c>
      <c r="I5358" s="5">
        <v>217</v>
      </c>
      <c r="J5358" t="s">
        <v>23017</v>
      </c>
    </row>
    <row r="5359" spans="1:10" x14ac:dyDescent="0.3">
      <c r="A5359" s="6">
        <v>2818534</v>
      </c>
      <c r="B5359" s="4" t="str" cm="1">
        <f t="array" ref="B5359">IFERROR(_xlfn.XLOOKUP(VALUE(A5359), VALUE([1]Hoja1!$B$2:$B$20000), [1]Hoja1!$A$2:$A$20000, ""), "")</f>
        <v/>
      </c>
      <c r="C5359" s="5" t="s">
        <v>6702</v>
      </c>
      <c r="D5359" s="4" t="s">
        <v>8518</v>
      </c>
      <c r="E5359" s="4" t="s">
        <v>8519</v>
      </c>
      <c r="F5359" s="5"/>
      <c r="G5359" s="5"/>
      <c r="H5359" s="5">
        <v>4</v>
      </c>
      <c r="I5359" s="5">
        <v>218</v>
      </c>
      <c r="J5359" t="s">
        <v>23018</v>
      </c>
    </row>
    <row r="5360" spans="1:10" x14ac:dyDescent="0.3">
      <c r="A5360" s="6">
        <v>350203</v>
      </c>
      <c r="B5360" s="4" t="str" cm="1">
        <f t="array" ref="B5360">IFERROR(_xlfn.XLOOKUP(VALUE(A5360), VALUE([1]Hoja1!$B$2:$B$20000), [1]Hoja1!$A$2:$A$20000, ""), "")</f>
        <v/>
      </c>
      <c r="C5360" s="5" t="s">
        <v>6702</v>
      </c>
      <c r="D5360" s="4" t="s">
        <v>8520</v>
      </c>
      <c r="E5360" s="4" t="s">
        <v>28</v>
      </c>
      <c r="F5360" s="5"/>
      <c r="G5360" s="5" t="s">
        <v>11</v>
      </c>
      <c r="H5360" s="5">
        <v>4</v>
      </c>
      <c r="I5360" s="5">
        <v>219</v>
      </c>
      <c r="J5360" t="s">
        <v>23019</v>
      </c>
    </row>
    <row r="5361" spans="1:10" x14ac:dyDescent="0.3">
      <c r="A5361" s="6">
        <v>1293525</v>
      </c>
      <c r="B5361" s="4" t="str" cm="1">
        <f t="array" ref="B5361">IFERROR(_xlfn.XLOOKUP(VALUE(A5361), VALUE([1]Hoja1!$B$2:$B$20000), [1]Hoja1!$A$2:$A$20000, ""), "")</f>
        <v/>
      </c>
      <c r="C5361" s="5" t="s">
        <v>6702</v>
      </c>
      <c r="D5361" s="4" t="s">
        <v>8521</v>
      </c>
      <c r="E5361" s="4" t="s">
        <v>8522</v>
      </c>
      <c r="F5361" s="5"/>
      <c r="G5361" s="5" t="s">
        <v>11</v>
      </c>
      <c r="H5361" s="5">
        <v>4</v>
      </c>
      <c r="I5361" s="5">
        <v>220</v>
      </c>
      <c r="J5361" t="s">
        <v>23020</v>
      </c>
    </row>
    <row r="5362" spans="1:10" x14ac:dyDescent="0.3">
      <c r="A5362" s="6">
        <v>6250302</v>
      </c>
      <c r="B5362" s="4" t="str" cm="1">
        <f t="array" ref="B5362">IFERROR(_xlfn.XLOOKUP(VALUE(A5362), VALUE([1]Hoja1!$B$2:$B$20000), [1]Hoja1!$A$2:$A$20000, ""), "")</f>
        <v/>
      </c>
      <c r="C5362" s="5" t="s">
        <v>6702</v>
      </c>
      <c r="D5362" s="4" t="s">
        <v>8523</v>
      </c>
      <c r="E5362" s="4" t="s">
        <v>8524</v>
      </c>
      <c r="F5362" s="5" t="s">
        <v>15</v>
      </c>
      <c r="G5362" s="5" t="s">
        <v>11</v>
      </c>
      <c r="H5362" s="5">
        <v>4</v>
      </c>
      <c r="I5362" s="5">
        <v>221</v>
      </c>
      <c r="J5362" t="s">
        <v>23021</v>
      </c>
    </row>
    <row r="5363" spans="1:10" x14ac:dyDescent="0.3">
      <c r="A5363" s="6">
        <v>2139088</v>
      </c>
      <c r="B5363" s="4" t="str" cm="1">
        <f t="array" ref="B5363">IFERROR(_xlfn.XLOOKUP(VALUE(A5363), VALUE([1]Hoja1!$B$2:$B$20000), [1]Hoja1!$A$2:$A$20000, ""), "")</f>
        <v/>
      </c>
      <c r="C5363" s="5" t="s">
        <v>6702</v>
      </c>
      <c r="D5363" s="4" t="s">
        <v>8525</v>
      </c>
      <c r="E5363" s="4" t="s">
        <v>8526</v>
      </c>
      <c r="F5363" s="5"/>
      <c r="G5363" s="5" t="s">
        <v>11</v>
      </c>
      <c r="H5363" s="5">
        <v>4</v>
      </c>
      <c r="I5363" s="5">
        <v>222</v>
      </c>
      <c r="J5363" t="s">
        <v>23022</v>
      </c>
    </row>
    <row r="5364" spans="1:10" x14ac:dyDescent="0.3">
      <c r="A5364" s="6">
        <v>638982</v>
      </c>
      <c r="B5364" s="4" t="str" cm="1">
        <f t="array" ref="B5364">IFERROR(_xlfn.XLOOKUP(VALUE(A5364), VALUE([1]Hoja1!$B$2:$B$20000), [1]Hoja1!$A$2:$A$20000, ""), "")</f>
        <v/>
      </c>
      <c r="C5364" s="5" t="s">
        <v>6702</v>
      </c>
      <c r="D5364" s="4" t="s">
        <v>8527</v>
      </c>
      <c r="E5364" s="4" t="s">
        <v>8528</v>
      </c>
      <c r="F5364" s="5" t="s">
        <v>15</v>
      </c>
      <c r="G5364" s="5" t="s">
        <v>11</v>
      </c>
      <c r="H5364" s="5">
        <v>4</v>
      </c>
      <c r="I5364" s="5">
        <v>223</v>
      </c>
      <c r="J5364" t="s">
        <v>23023</v>
      </c>
    </row>
    <row r="5365" spans="1:10" x14ac:dyDescent="0.3">
      <c r="A5365" s="6">
        <v>4278010</v>
      </c>
      <c r="B5365" s="4" t="str" cm="1">
        <f t="array" ref="B5365">IFERROR(_xlfn.XLOOKUP(VALUE(A5365), VALUE([1]Hoja1!$B$2:$B$20000), [1]Hoja1!$A$2:$A$20000, ""), "")</f>
        <v/>
      </c>
      <c r="C5365" s="5" t="s">
        <v>6702</v>
      </c>
      <c r="D5365" s="4" t="s">
        <v>8529</v>
      </c>
      <c r="E5365" s="4" t="s">
        <v>4485</v>
      </c>
      <c r="F5365" s="5"/>
      <c r="G5365" s="5" t="s">
        <v>11</v>
      </c>
      <c r="H5365" s="5">
        <v>4</v>
      </c>
      <c r="I5365" s="5">
        <v>224</v>
      </c>
      <c r="J5365" t="s">
        <v>23024</v>
      </c>
    </row>
    <row r="5366" spans="1:10" x14ac:dyDescent="0.3">
      <c r="A5366" s="6">
        <v>2490422</v>
      </c>
      <c r="B5366" s="4" t="str" cm="1">
        <f t="array" ref="B5366">IFERROR(_xlfn.XLOOKUP(VALUE(A5366), VALUE([1]Hoja1!$B$2:$B$20000), [1]Hoja1!$A$2:$A$20000, ""), "")</f>
        <v/>
      </c>
      <c r="C5366" s="5" t="s">
        <v>6702</v>
      </c>
      <c r="D5366" s="4" t="s">
        <v>8530</v>
      </c>
      <c r="E5366" s="4" t="s">
        <v>8531</v>
      </c>
      <c r="F5366" s="5"/>
      <c r="G5366" s="5"/>
      <c r="H5366" s="5">
        <v>4</v>
      </c>
      <c r="I5366" s="5">
        <v>225</v>
      </c>
      <c r="J5366" t="s">
        <v>23025</v>
      </c>
    </row>
    <row r="5367" spans="1:10" x14ac:dyDescent="0.3">
      <c r="A5367" s="6">
        <v>5292054</v>
      </c>
      <c r="B5367" s="4" t="str" cm="1">
        <f t="array" ref="B5367">IFERROR(_xlfn.XLOOKUP(VALUE(A5367), VALUE([1]Hoja1!$B$2:$B$20000), [1]Hoja1!$A$2:$A$20000, ""), "")</f>
        <v/>
      </c>
      <c r="C5367" s="5" t="s">
        <v>6702</v>
      </c>
      <c r="D5367" s="4" t="s">
        <v>4642</v>
      </c>
      <c r="E5367" s="4" t="s">
        <v>8532</v>
      </c>
      <c r="F5367" s="5" t="s">
        <v>15</v>
      </c>
      <c r="G5367" s="5" t="s">
        <v>42</v>
      </c>
      <c r="H5367" s="5">
        <v>4</v>
      </c>
      <c r="I5367" s="5">
        <v>226</v>
      </c>
      <c r="J5367" t="s">
        <v>23026</v>
      </c>
    </row>
    <row r="5368" spans="1:10" x14ac:dyDescent="0.3">
      <c r="A5368" s="6">
        <v>5241122</v>
      </c>
      <c r="B5368" s="4" t="str" cm="1">
        <f t="array" ref="B5368">IFERROR(_xlfn.XLOOKUP(VALUE(A5368), VALUE([1]Hoja1!$B$2:$B$20000), [1]Hoja1!$A$2:$A$20000, ""), "")</f>
        <v/>
      </c>
      <c r="C5368" s="5" t="s">
        <v>6702</v>
      </c>
      <c r="D5368" s="4" t="s">
        <v>4644</v>
      </c>
      <c r="E5368" s="4" t="s">
        <v>30</v>
      </c>
      <c r="F5368" s="5" t="s">
        <v>15</v>
      </c>
      <c r="G5368" s="5" t="s">
        <v>42</v>
      </c>
      <c r="H5368" s="5">
        <v>4</v>
      </c>
      <c r="I5368" s="5">
        <v>227</v>
      </c>
      <c r="J5368" t="s">
        <v>23027</v>
      </c>
    </row>
    <row r="5369" spans="1:10" x14ac:dyDescent="0.3">
      <c r="A5369" s="6">
        <v>1708349</v>
      </c>
      <c r="B5369" s="4" t="str" cm="1">
        <f t="array" ref="B5369">IFERROR(_xlfn.XLOOKUP(VALUE(A5369), VALUE([1]Hoja1!$B$2:$B$20000), [1]Hoja1!$A$2:$A$20000, ""), "")</f>
        <v/>
      </c>
      <c r="C5369" s="5" t="s">
        <v>6702</v>
      </c>
      <c r="D5369" s="4" t="s">
        <v>8533</v>
      </c>
      <c r="E5369" s="4" t="s">
        <v>227</v>
      </c>
      <c r="F5369" s="5"/>
      <c r="G5369" s="5" t="s">
        <v>8534</v>
      </c>
      <c r="H5369" s="5">
        <v>4</v>
      </c>
      <c r="I5369" s="5">
        <v>228</v>
      </c>
      <c r="J5369" t="s">
        <v>23028</v>
      </c>
    </row>
    <row r="5370" spans="1:10" x14ac:dyDescent="0.3">
      <c r="A5370" s="6">
        <v>1752902</v>
      </c>
      <c r="B5370" s="4" t="str" cm="1">
        <f t="array" ref="B5370">IFERROR(_xlfn.XLOOKUP(VALUE(A5370), VALUE([1]Hoja1!$B$2:$B$20000), [1]Hoja1!$A$2:$A$20000, ""), "")</f>
        <v/>
      </c>
      <c r="C5370" s="5" t="s">
        <v>6702</v>
      </c>
      <c r="D5370" s="4" t="s">
        <v>8535</v>
      </c>
      <c r="E5370" s="4" t="s">
        <v>8536</v>
      </c>
      <c r="F5370" s="5"/>
      <c r="G5370" s="5" t="s">
        <v>11</v>
      </c>
      <c r="H5370" s="5">
        <v>4</v>
      </c>
      <c r="I5370" s="5">
        <v>229</v>
      </c>
      <c r="J5370" t="s">
        <v>23029</v>
      </c>
    </row>
    <row r="5371" spans="1:10" x14ac:dyDescent="0.3">
      <c r="A5371" s="6">
        <v>4704618</v>
      </c>
      <c r="B5371" s="4" t="str" cm="1">
        <f t="array" ref="B5371">IFERROR(_xlfn.XLOOKUP(VALUE(A5371), VALUE([1]Hoja1!$B$2:$B$20000), [1]Hoja1!$A$2:$A$20000, ""), "")</f>
        <v/>
      </c>
      <c r="C5371" s="5" t="s">
        <v>6702</v>
      </c>
      <c r="D5371" s="4" t="s">
        <v>8537</v>
      </c>
      <c r="E5371" s="4" t="s">
        <v>8538</v>
      </c>
      <c r="F5371" s="5"/>
      <c r="G5371" s="5" t="s">
        <v>93</v>
      </c>
      <c r="H5371" s="5">
        <v>4</v>
      </c>
      <c r="I5371" s="5">
        <v>230</v>
      </c>
      <c r="J5371" t="s">
        <v>23030</v>
      </c>
    </row>
    <row r="5372" spans="1:10" x14ac:dyDescent="0.3">
      <c r="A5372" s="6">
        <v>1361444</v>
      </c>
      <c r="B5372" s="4" t="str" cm="1">
        <f t="array" ref="B5372">IFERROR(_xlfn.XLOOKUP(VALUE(A5372), VALUE([1]Hoja1!$B$2:$B$20000), [1]Hoja1!$A$2:$A$20000, ""), "")</f>
        <v/>
      </c>
      <c r="C5372" s="5" t="s">
        <v>6702</v>
      </c>
      <c r="D5372" s="4" t="s">
        <v>8539</v>
      </c>
      <c r="E5372" s="4" t="s">
        <v>8540</v>
      </c>
      <c r="F5372" s="5"/>
      <c r="G5372" s="5" t="s">
        <v>11</v>
      </c>
      <c r="H5372" s="5">
        <v>4</v>
      </c>
      <c r="I5372" s="5">
        <v>231</v>
      </c>
      <c r="J5372" t="s">
        <v>23031</v>
      </c>
    </row>
    <row r="5373" spans="1:10" x14ac:dyDescent="0.3">
      <c r="A5373" s="6">
        <v>753371</v>
      </c>
      <c r="B5373" s="4" t="str" cm="1">
        <f t="array" ref="B5373">IFERROR(_xlfn.XLOOKUP(VALUE(A5373), VALUE([1]Hoja1!$B$2:$B$20000), [1]Hoja1!$A$2:$A$20000, ""), "")</f>
        <v/>
      </c>
      <c r="C5373" s="5" t="s">
        <v>6702</v>
      </c>
      <c r="D5373" s="4" t="s">
        <v>8541</v>
      </c>
      <c r="E5373" s="4" t="s">
        <v>8542</v>
      </c>
      <c r="F5373" s="5"/>
      <c r="G5373" s="5" t="s">
        <v>11</v>
      </c>
      <c r="H5373" s="5">
        <v>4</v>
      </c>
      <c r="I5373" s="5">
        <v>232</v>
      </c>
      <c r="J5373" t="s">
        <v>22484</v>
      </c>
    </row>
    <row r="5374" spans="1:10" x14ac:dyDescent="0.3">
      <c r="A5374" s="6">
        <v>494128</v>
      </c>
      <c r="B5374" s="4" t="str" cm="1">
        <f t="array" ref="B5374">IFERROR(_xlfn.XLOOKUP(VALUE(A5374), VALUE([1]Hoja1!$B$2:$B$20000), [1]Hoja1!$A$2:$A$20000, ""), "")</f>
        <v/>
      </c>
      <c r="C5374" s="5" t="s">
        <v>6702</v>
      </c>
      <c r="D5374" s="4" t="s">
        <v>8543</v>
      </c>
      <c r="E5374" s="4" t="s">
        <v>8544</v>
      </c>
      <c r="F5374" s="5"/>
      <c r="G5374" s="5" t="s">
        <v>11</v>
      </c>
      <c r="H5374" s="5">
        <v>4</v>
      </c>
      <c r="I5374" s="5">
        <v>233</v>
      </c>
      <c r="J5374" t="s">
        <v>22719</v>
      </c>
    </row>
    <row r="5375" spans="1:10" x14ac:dyDescent="0.3">
      <c r="A5375" s="6">
        <v>1231621</v>
      </c>
      <c r="B5375" s="4" t="str" cm="1">
        <f t="array" ref="B5375">IFERROR(_xlfn.XLOOKUP(VALUE(A5375), VALUE([1]Hoja1!$B$2:$B$20000), [1]Hoja1!$A$2:$A$20000, ""), "")</f>
        <v/>
      </c>
      <c r="C5375" s="5" t="s">
        <v>6702</v>
      </c>
      <c r="D5375" s="4" t="s">
        <v>8545</v>
      </c>
      <c r="E5375" s="4" t="s">
        <v>8546</v>
      </c>
      <c r="F5375" s="5" t="s">
        <v>15</v>
      </c>
      <c r="G5375" s="5" t="s">
        <v>11</v>
      </c>
      <c r="H5375" s="5">
        <v>4</v>
      </c>
      <c r="I5375" s="5">
        <v>234</v>
      </c>
      <c r="J5375" t="s">
        <v>23032</v>
      </c>
    </row>
    <row r="5376" spans="1:10" x14ac:dyDescent="0.3">
      <c r="A5376" s="6">
        <v>1773984</v>
      </c>
      <c r="B5376" s="4" t="str" cm="1">
        <f t="array" ref="B5376">IFERROR(_xlfn.XLOOKUP(VALUE(A5376), VALUE([1]Hoja1!$B$2:$B$20000), [1]Hoja1!$A$2:$A$20000, ""), "")</f>
        <v/>
      </c>
      <c r="C5376" s="5" t="s">
        <v>6702</v>
      </c>
      <c r="D5376" s="4" t="s">
        <v>8547</v>
      </c>
      <c r="E5376" s="4" t="s">
        <v>8548</v>
      </c>
      <c r="F5376" s="5"/>
      <c r="G5376" s="5"/>
      <c r="H5376" s="5">
        <v>4</v>
      </c>
      <c r="I5376" s="5">
        <v>235</v>
      </c>
      <c r="J5376" t="s">
        <v>23033</v>
      </c>
    </row>
    <row r="5377" spans="1:10" x14ac:dyDescent="0.3">
      <c r="A5377" s="6">
        <v>4945017</v>
      </c>
      <c r="B5377" s="4" t="str" cm="1">
        <f t="array" ref="B5377">IFERROR(_xlfn.XLOOKUP(VALUE(A5377), VALUE([1]Hoja1!$B$2:$B$20000), [1]Hoja1!$A$2:$A$20000, ""), "")</f>
        <v/>
      </c>
      <c r="C5377" s="5" t="s">
        <v>6702</v>
      </c>
      <c r="D5377" s="4" t="s">
        <v>8549</v>
      </c>
      <c r="E5377" s="4" t="s">
        <v>98</v>
      </c>
      <c r="F5377" s="5"/>
      <c r="G5377" s="5"/>
      <c r="H5377" s="5">
        <v>4</v>
      </c>
      <c r="I5377" s="5">
        <v>236</v>
      </c>
      <c r="J5377" t="s">
        <v>23034</v>
      </c>
    </row>
    <row r="5378" spans="1:10" x14ac:dyDescent="0.3">
      <c r="A5378" s="6">
        <v>4020063</v>
      </c>
      <c r="B5378" s="4" t="str" cm="1">
        <f t="array" ref="B5378">IFERROR(_xlfn.XLOOKUP(VALUE(A5378), VALUE([1]Hoja1!$B$2:$B$20000), [1]Hoja1!$A$2:$A$20000, ""), "")</f>
        <v/>
      </c>
      <c r="C5378" s="5" t="s">
        <v>6702</v>
      </c>
      <c r="D5378" s="4" t="s">
        <v>8550</v>
      </c>
      <c r="E5378" s="4" t="s">
        <v>8551</v>
      </c>
      <c r="F5378" s="5"/>
      <c r="G5378" s="5" t="s">
        <v>11</v>
      </c>
      <c r="H5378" s="5">
        <v>4</v>
      </c>
      <c r="I5378" s="5">
        <v>237</v>
      </c>
      <c r="J5378" t="s">
        <v>23035</v>
      </c>
    </row>
    <row r="5379" spans="1:10" x14ac:dyDescent="0.3">
      <c r="A5379" s="6">
        <v>2039056</v>
      </c>
      <c r="B5379" s="4" t="str" cm="1">
        <f t="array" ref="B5379">IFERROR(_xlfn.XLOOKUP(VALUE(A5379), VALUE([1]Hoja1!$B$2:$B$20000), [1]Hoja1!$A$2:$A$20000, ""), "")</f>
        <v/>
      </c>
      <c r="C5379" s="5" t="s">
        <v>6702</v>
      </c>
      <c r="D5379" s="4" t="s">
        <v>4661</v>
      </c>
      <c r="E5379" s="4" t="s">
        <v>569</v>
      </c>
      <c r="F5379" s="5"/>
      <c r="G5379" s="5" t="s">
        <v>11</v>
      </c>
      <c r="H5379" s="5">
        <v>4</v>
      </c>
      <c r="I5379" s="5">
        <v>238</v>
      </c>
      <c r="J5379" t="s">
        <v>23036</v>
      </c>
    </row>
    <row r="5380" spans="1:10" x14ac:dyDescent="0.3">
      <c r="A5380" s="6">
        <v>3417369</v>
      </c>
      <c r="B5380" s="4" t="str" cm="1">
        <f t="array" ref="B5380">IFERROR(_xlfn.XLOOKUP(VALUE(A5380), VALUE([1]Hoja1!$B$2:$B$20000), [1]Hoja1!$A$2:$A$20000, ""), "")</f>
        <v/>
      </c>
      <c r="C5380" s="5" t="s">
        <v>6702</v>
      </c>
      <c r="D5380" s="4" t="s">
        <v>8552</v>
      </c>
      <c r="E5380" s="4" t="s">
        <v>7394</v>
      </c>
      <c r="F5380" s="5"/>
      <c r="G5380" s="5" t="s">
        <v>11</v>
      </c>
      <c r="H5380" s="5">
        <v>4</v>
      </c>
      <c r="I5380" s="5">
        <v>239</v>
      </c>
      <c r="J5380" t="s">
        <v>19407</v>
      </c>
    </row>
    <row r="5381" spans="1:10" x14ac:dyDescent="0.3">
      <c r="A5381" s="6">
        <v>3467110</v>
      </c>
      <c r="B5381" s="4" t="str" cm="1">
        <f t="array" ref="B5381">IFERROR(_xlfn.XLOOKUP(VALUE(A5381), VALUE([1]Hoja1!$B$2:$B$20000), [1]Hoja1!$A$2:$A$20000, ""), "")</f>
        <v/>
      </c>
      <c r="C5381" s="5" t="s">
        <v>6702</v>
      </c>
      <c r="D5381" s="4" t="s">
        <v>8552</v>
      </c>
      <c r="E5381" s="4" t="s">
        <v>8553</v>
      </c>
      <c r="F5381" s="5" t="s">
        <v>15</v>
      </c>
      <c r="G5381" s="5" t="s">
        <v>11</v>
      </c>
      <c r="H5381" s="5">
        <v>4</v>
      </c>
      <c r="I5381" s="5">
        <v>240</v>
      </c>
      <c r="J5381" t="s">
        <v>23037</v>
      </c>
    </row>
    <row r="5382" spans="1:10" x14ac:dyDescent="0.3">
      <c r="A5382" s="6">
        <v>2220852</v>
      </c>
      <c r="B5382" s="4" t="str" cm="1">
        <f t="array" ref="B5382">IFERROR(_xlfn.XLOOKUP(VALUE(A5382), VALUE([1]Hoja1!$B$2:$B$20000), [1]Hoja1!$A$2:$A$20000, ""), "")</f>
        <v/>
      </c>
      <c r="C5382" s="5" t="s">
        <v>6702</v>
      </c>
      <c r="D5382" s="4" t="s">
        <v>8552</v>
      </c>
      <c r="E5382" s="4" t="s">
        <v>8554</v>
      </c>
      <c r="F5382" s="5" t="s">
        <v>15</v>
      </c>
      <c r="G5382" s="5" t="s">
        <v>11</v>
      </c>
      <c r="H5382" s="5">
        <v>4</v>
      </c>
      <c r="I5382" s="5">
        <v>241</v>
      </c>
      <c r="J5382" t="s">
        <v>23038</v>
      </c>
    </row>
    <row r="5383" spans="1:10" x14ac:dyDescent="0.3">
      <c r="A5383" s="6">
        <v>4824921</v>
      </c>
      <c r="B5383" s="4" t="str" cm="1">
        <f t="array" ref="B5383">IFERROR(_xlfn.XLOOKUP(VALUE(A5383), VALUE([1]Hoja1!$B$2:$B$20000), [1]Hoja1!$A$2:$A$20000, ""), "")</f>
        <v/>
      </c>
      <c r="C5383" s="5" t="s">
        <v>6702</v>
      </c>
      <c r="D5383" s="4" t="s">
        <v>8555</v>
      </c>
      <c r="E5383" s="4" t="s">
        <v>8556</v>
      </c>
      <c r="F5383" s="5"/>
      <c r="G5383" s="5"/>
      <c r="H5383" s="5">
        <v>4</v>
      </c>
      <c r="I5383" s="5">
        <v>242</v>
      </c>
      <c r="J5383" t="s">
        <v>23039</v>
      </c>
    </row>
    <row r="5384" spans="1:10" x14ac:dyDescent="0.3">
      <c r="A5384" s="6">
        <v>4839050</v>
      </c>
      <c r="B5384" s="4" t="str" cm="1">
        <f t="array" ref="B5384">IFERROR(_xlfn.XLOOKUP(VALUE(A5384), VALUE([1]Hoja1!$B$2:$B$20000), [1]Hoja1!$A$2:$A$20000, ""), "")</f>
        <v/>
      </c>
      <c r="C5384" s="5" t="s">
        <v>6702</v>
      </c>
      <c r="D5384" s="4" t="s">
        <v>8555</v>
      </c>
      <c r="E5384" s="4" t="s">
        <v>8557</v>
      </c>
      <c r="F5384" s="5"/>
      <c r="G5384" s="5"/>
      <c r="H5384" s="5">
        <v>4</v>
      </c>
      <c r="I5384" s="5">
        <v>243</v>
      </c>
      <c r="J5384" t="s">
        <v>23040</v>
      </c>
    </row>
    <row r="5385" spans="1:10" x14ac:dyDescent="0.3">
      <c r="A5385" s="6">
        <v>3285075</v>
      </c>
      <c r="B5385" s="4" t="str" cm="1">
        <f t="array" ref="B5385">IFERROR(_xlfn.XLOOKUP(VALUE(A5385), VALUE([1]Hoja1!$B$2:$B$20000), [1]Hoja1!$A$2:$A$20000, ""), "")</f>
        <v/>
      </c>
      <c r="C5385" s="5" t="s">
        <v>6702</v>
      </c>
      <c r="D5385" s="4" t="s">
        <v>8558</v>
      </c>
      <c r="E5385" s="4" t="s">
        <v>8559</v>
      </c>
      <c r="F5385" s="5"/>
      <c r="G5385" s="5"/>
      <c r="H5385" s="5">
        <v>4</v>
      </c>
      <c r="I5385" s="5">
        <v>244</v>
      </c>
      <c r="J5385" t="s">
        <v>19407</v>
      </c>
    </row>
    <row r="5386" spans="1:10" x14ac:dyDescent="0.3">
      <c r="A5386" s="6">
        <v>4959032</v>
      </c>
      <c r="B5386" s="4" t="str" cm="1">
        <f t="array" ref="B5386">IFERROR(_xlfn.XLOOKUP(VALUE(A5386), VALUE([1]Hoja1!$B$2:$B$20000), [1]Hoja1!$A$2:$A$20000, ""), "")</f>
        <v/>
      </c>
      <c r="C5386" s="5" t="s">
        <v>6702</v>
      </c>
      <c r="D5386" s="4" t="s">
        <v>8560</v>
      </c>
      <c r="E5386" s="4" t="s">
        <v>8561</v>
      </c>
      <c r="F5386" s="5"/>
      <c r="G5386" s="5"/>
      <c r="H5386" s="5">
        <v>4</v>
      </c>
      <c r="I5386" s="5">
        <v>245</v>
      </c>
      <c r="J5386" t="s">
        <v>23041</v>
      </c>
    </row>
    <row r="5387" spans="1:10" x14ac:dyDescent="0.3">
      <c r="A5387" s="6">
        <v>1451915</v>
      </c>
      <c r="B5387" s="4" t="str" cm="1">
        <f t="array" ref="B5387">IFERROR(_xlfn.XLOOKUP(VALUE(A5387), VALUE([1]Hoja1!$B$2:$B$20000), [1]Hoja1!$A$2:$A$20000, ""), "")</f>
        <v/>
      </c>
      <c r="C5387" s="5" t="s">
        <v>6702</v>
      </c>
      <c r="D5387" s="4" t="s">
        <v>4695</v>
      </c>
      <c r="E5387" s="4" t="s">
        <v>7394</v>
      </c>
      <c r="F5387" s="5" t="s">
        <v>15</v>
      </c>
      <c r="G5387" s="5" t="s">
        <v>11</v>
      </c>
      <c r="H5387" s="5">
        <v>4</v>
      </c>
      <c r="I5387" s="5">
        <v>246</v>
      </c>
      <c r="J5387" t="s">
        <v>23042</v>
      </c>
    </row>
    <row r="5388" spans="1:10" x14ac:dyDescent="0.3">
      <c r="A5388" s="6">
        <v>7458110</v>
      </c>
      <c r="B5388" s="4" t="str" cm="1">
        <f t="array" ref="B5388">IFERROR(_xlfn.XLOOKUP(VALUE(A5388), VALUE([1]Hoja1!$B$2:$B$20000), [1]Hoja1!$A$2:$A$20000, ""), "")</f>
        <v/>
      </c>
      <c r="C5388" s="5" t="s">
        <v>6702</v>
      </c>
      <c r="D5388" s="4" t="s">
        <v>8562</v>
      </c>
      <c r="E5388" s="4" t="s">
        <v>8563</v>
      </c>
      <c r="F5388" s="5"/>
      <c r="G5388" s="5"/>
      <c r="H5388" s="5">
        <v>4</v>
      </c>
      <c r="I5388" s="5">
        <v>247</v>
      </c>
      <c r="J5388" t="s">
        <v>19407</v>
      </c>
    </row>
    <row r="5389" spans="1:10" x14ac:dyDescent="0.3">
      <c r="A5389" s="6">
        <v>5872721</v>
      </c>
      <c r="B5389" s="4" t="str" cm="1">
        <f t="array" ref="B5389">IFERROR(_xlfn.XLOOKUP(VALUE(A5389), VALUE([1]Hoja1!$B$2:$B$20000), [1]Hoja1!$A$2:$A$20000, ""), "")</f>
        <v/>
      </c>
      <c r="C5389" s="5" t="s">
        <v>6702</v>
      </c>
      <c r="D5389" s="4" t="s">
        <v>8564</v>
      </c>
      <c r="E5389" s="4" t="s">
        <v>8565</v>
      </c>
      <c r="F5389" s="5"/>
      <c r="G5389" s="5"/>
      <c r="H5389" s="5">
        <v>4</v>
      </c>
      <c r="I5389" s="5">
        <v>248</v>
      </c>
      <c r="J5389" t="s">
        <v>19407</v>
      </c>
    </row>
    <row r="5390" spans="1:10" x14ac:dyDescent="0.3">
      <c r="A5390" s="6">
        <v>1035766</v>
      </c>
      <c r="B5390" s="4" t="str" cm="1">
        <f t="array" ref="B5390">IFERROR(_xlfn.XLOOKUP(VALUE(A5390), VALUE([1]Hoja1!$B$2:$B$20000), [1]Hoja1!$A$2:$A$20000, ""), "")</f>
        <v/>
      </c>
      <c r="C5390" s="5" t="s">
        <v>6702</v>
      </c>
      <c r="D5390" s="4" t="s">
        <v>8566</v>
      </c>
      <c r="E5390" s="4" t="s">
        <v>8567</v>
      </c>
      <c r="F5390" s="5" t="s">
        <v>15</v>
      </c>
      <c r="G5390" s="5" t="s">
        <v>8568</v>
      </c>
      <c r="H5390" s="5">
        <v>4</v>
      </c>
      <c r="I5390" s="5">
        <v>249</v>
      </c>
      <c r="J5390" t="s">
        <v>23043</v>
      </c>
    </row>
    <row r="5391" spans="1:10" x14ac:dyDescent="0.3">
      <c r="A5391" s="6">
        <v>4685897</v>
      </c>
      <c r="B5391" s="4" t="str" cm="1">
        <f t="array" ref="B5391">IFERROR(_xlfn.XLOOKUP(VALUE(A5391), VALUE([1]Hoja1!$B$2:$B$20000), [1]Hoja1!$A$2:$A$20000, ""), "")</f>
        <v/>
      </c>
      <c r="C5391" s="5" t="s">
        <v>6702</v>
      </c>
      <c r="D5391" s="4" t="s">
        <v>8569</v>
      </c>
      <c r="E5391" s="4" t="s">
        <v>8570</v>
      </c>
      <c r="F5391" s="5"/>
      <c r="G5391" s="5" t="s">
        <v>11</v>
      </c>
      <c r="H5391" s="5">
        <v>4</v>
      </c>
      <c r="I5391" s="5">
        <v>250</v>
      </c>
      <c r="J5391" t="s">
        <v>23044</v>
      </c>
    </row>
    <row r="5392" spans="1:10" x14ac:dyDescent="0.3">
      <c r="A5392" s="6">
        <v>4595376</v>
      </c>
      <c r="B5392" s="4" t="str" cm="1">
        <f t="array" ref="B5392">IFERROR(_xlfn.XLOOKUP(VALUE(A5392), VALUE([1]Hoja1!$B$2:$B$20000), [1]Hoja1!$A$2:$A$20000, ""), "")</f>
        <v/>
      </c>
      <c r="C5392" s="5" t="s">
        <v>6702</v>
      </c>
      <c r="D5392" s="4" t="s">
        <v>8571</v>
      </c>
      <c r="E5392" s="4" t="s">
        <v>8572</v>
      </c>
      <c r="F5392" s="5"/>
      <c r="G5392" s="5" t="s">
        <v>3129</v>
      </c>
      <c r="H5392" s="5">
        <v>4</v>
      </c>
      <c r="I5392" s="5">
        <v>251</v>
      </c>
      <c r="J5392" t="s">
        <v>19407</v>
      </c>
    </row>
    <row r="5393" spans="1:10" x14ac:dyDescent="0.3">
      <c r="A5393" s="6">
        <v>2270017</v>
      </c>
      <c r="B5393" s="4" t="str" cm="1">
        <f t="array" ref="B5393">IFERROR(_xlfn.XLOOKUP(VALUE(A5393), VALUE([1]Hoja1!$B$2:$B$20000), [1]Hoja1!$A$2:$A$20000, ""), "")</f>
        <v/>
      </c>
      <c r="C5393" s="5" t="s">
        <v>6702</v>
      </c>
      <c r="D5393" s="4" t="s">
        <v>8573</v>
      </c>
      <c r="E5393" s="4" t="s">
        <v>2110</v>
      </c>
      <c r="F5393" s="5"/>
      <c r="G5393" s="5"/>
      <c r="H5393" s="5">
        <v>4</v>
      </c>
      <c r="I5393" s="5">
        <v>252</v>
      </c>
      <c r="J5393" t="s">
        <v>23045</v>
      </c>
    </row>
    <row r="5394" spans="1:10" x14ac:dyDescent="0.3">
      <c r="A5394" s="6">
        <v>6781466</v>
      </c>
      <c r="B5394" s="4" t="str" cm="1">
        <f t="array" ref="B5394">IFERROR(_xlfn.XLOOKUP(VALUE(A5394), VALUE([1]Hoja1!$B$2:$B$20000), [1]Hoja1!$A$2:$A$20000, ""), "")</f>
        <v/>
      </c>
      <c r="C5394" s="5" t="s">
        <v>6702</v>
      </c>
      <c r="D5394" s="4" t="s">
        <v>8574</v>
      </c>
      <c r="E5394" s="4" t="s">
        <v>8575</v>
      </c>
      <c r="F5394" s="5"/>
      <c r="G5394" s="5"/>
      <c r="H5394" s="5">
        <v>4</v>
      </c>
      <c r="I5394" s="5">
        <v>253</v>
      </c>
      <c r="J5394" t="s">
        <v>19407</v>
      </c>
    </row>
    <row r="5395" spans="1:10" x14ac:dyDescent="0.3">
      <c r="A5395" s="6">
        <v>5615883</v>
      </c>
      <c r="B5395" s="4" t="str" cm="1">
        <f t="array" ref="B5395">IFERROR(_xlfn.XLOOKUP(VALUE(A5395), VALUE([1]Hoja1!$B$2:$B$20000), [1]Hoja1!$A$2:$A$20000, ""), "")</f>
        <v/>
      </c>
      <c r="C5395" s="5" t="s">
        <v>6702</v>
      </c>
      <c r="D5395" s="4" t="s">
        <v>8576</v>
      </c>
      <c r="E5395" s="4" t="s">
        <v>8577</v>
      </c>
      <c r="F5395" s="5"/>
      <c r="G5395" s="5"/>
      <c r="H5395" s="5">
        <v>4</v>
      </c>
      <c r="I5395" s="5">
        <v>254</v>
      </c>
      <c r="J5395" t="s">
        <v>23046</v>
      </c>
    </row>
    <row r="5396" spans="1:10" x14ac:dyDescent="0.3">
      <c r="A5396" s="6">
        <v>4462478</v>
      </c>
      <c r="B5396" s="4" t="str" cm="1">
        <f t="array" ref="B5396">IFERROR(_xlfn.XLOOKUP(VALUE(A5396), VALUE([1]Hoja1!$B$2:$B$20000), [1]Hoja1!$A$2:$A$20000, ""), "")</f>
        <v/>
      </c>
      <c r="C5396" s="5" t="s">
        <v>6702</v>
      </c>
      <c r="D5396" s="4" t="s">
        <v>8578</v>
      </c>
      <c r="E5396" s="4" t="s">
        <v>8579</v>
      </c>
      <c r="F5396" s="5"/>
      <c r="G5396" s="5" t="s">
        <v>42</v>
      </c>
      <c r="H5396" s="5">
        <v>4</v>
      </c>
      <c r="I5396" s="5">
        <v>255</v>
      </c>
      <c r="J5396" t="s">
        <v>23047</v>
      </c>
    </row>
    <row r="5397" spans="1:10" x14ac:dyDescent="0.3">
      <c r="A5397" s="6">
        <v>1254509</v>
      </c>
      <c r="B5397" s="4" t="str" cm="1">
        <f t="array" ref="B5397">IFERROR(_xlfn.XLOOKUP(VALUE(A5397), VALUE([1]Hoja1!$B$2:$B$20000), [1]Hoja1!$A$2:$A$20000, ""), "")</f>
        <v/>
      </c>
      <c r="C5397" s="5" t="s">
        <v>6702</v>
      </c>
      <c r="D5397" s="4" t="s">
        <v>8580</v>
      </c>
      <c r="E5397" s="4" t="s">
        <v>1674</v>
      </c>
      <c r="F5397" s="5"/>
      <c r="G5397" s="5" t="s">
        <v>93</v>
      </c>
      <c r="H5397" s="5">
        <v>4</v>
      </c>
      <c r="I5397" s="5">
        <v>256</v>
      </c>
      <c r="J5397" t="s">
        <v>23048</v>
      </c>
    </row>
    <row r="5398" spans="1:10" x14ac:dyDescent="0.3">
      <c r="A5398" s="6">
        <v>4165011</v>
      </c>
      <c r="B5398" s="4" t="str" cm="1">
        <f t="array" ref="B5398">IFERROR(_xlfn.XLOOKUP(VALUE(A5398), VALUE([1]Hoja1!$B$2:$B$20000), [1]Hoja1!$A$2:$A$20000, ""), "")</f>
        <v/>
      </c>
      <c r="C5398" s="5" t="s">
        <v>6702</v>
      </c>
      <c r="D5398" s="4" t="s">
        <v>4743</v>
      </c>
      <c r="E5398" s="4" t="s">
        <v>8581</v>
      </c>
      <c r="F5398" s="5"/>
      <c r="G5398" s="5" t="s">
        <v>5321</v>
      </c>
      <c r="H5398" s="5">
        <v>4</v>
      </c>
      <c r="I5398" s="5">
        <v>257</v>
      </c>
      <c r="J5398" t="s">
        <v>23049</v>
      </c>
    </row>
    <row r="5399" spans="1:10" x14ac:dyDescent="0.3">
      <c r="A5399" s="6">
        <v>3256968</v>
      </c>
      <c r="B5399" s="4" t="str" cm="1">
        <f t="array" ref="B5399">IFERROR(_xlfn.XLOOKUP(VALUE(A5399), VALUE([1]Hoja1!$B$2:$B$20000), [1]Hoja1!$A$2:$A$20000, ""), "")</f>
        <v/>
      </c>
      <c r="C5399" s="5" t="s">
        <v>6702</v>
      </c>
      <c r="D5399" s="4" t="s">
        <v>8582</v>
      </c>
      <c r="E5399" s="4" t="s">
        <v>8583</v>
      </c>
      <c r="F5399" s="5"/>
      <c r="G5399" s="5"/>
      <c r="H5399" s="5">
        <v>4</v>
      </c>
      <c r="I5399" s="5">
        <v>258</v>
      </c>
      <c r="J5399" t="s">
        <v>23050</v>
      </c>
    </row>
    <row r="5400" spans="1:10" x14ac:dyDescent="0.3">
      <c r="A5400" s="6">
        <v>3669006</v>
      </c>
      <c r="B5400" s="4" t="str" cm="1">
        <f t="array" ref="B5400">IFERROR(_xlfn.XLOOKUP(VALUE(A5400), VALUE([1]Hoja1!$B$2:$B$20000), [1]Hoja1!$A$2:$A$20000, ""), "")</f>
        <v/>
      </c>
      <c r="C5400" s="5" t="s">
        <v>6702</v>
      </c>
      <c r="D5400" s="4" t="s">
        <v>8584</v>
      </c>
      <c r="E5400" s="4" t="s">
        <v>8585</v>
      </c>
      <c r="F5400" s="5"/>
      <c r="G5400" s="5" t="s">
        <v>11</v>
      </c>
      <c r="H5400" s="5">
        <v>4</v>
      </c>
      <c r="I5400" s="5">
        <v>259</v>
      </c>
      <c r="J5400" t="s">
        <v>19407</v>
      </c>
    </row>
    <row r="5401" spans="1:10" x14ac:dyDescent="0.3">
      <c r="A5401" s="6">
        <v>2582285</v>
      </c>
      <c r="B5401" s="4" t="str" cm="1">
        <f t="array" ref="B5401">IFERROR(_xlfn.XLOOKUP(VALUE(A5401), VALUE([1]Hoja1!$B$2:$B$20000), [1]Hoja1!$A$2:$A$20000, ""), "")</f>
        <v/>
      </c>
      <c r="C5401" s="5" t="s">
        <v>6702</v>
      </c>
      <c r="D5401" s="4" t="s">
        <v>8586</v>
      </c>
      <c r="E5401" s="4" t="s">
        <v>8587</v>
      </c>
      <c r="F5401" s="5" t="s">
        <v>15</v>
      </c>
      <c r="G5401" s="5" t="s">
        <v>11</v>
      </c>
      <c r="H5401" s="5">
        <v>4</v>
      </c>
      <c r="I5401" s="5">
        <v>260</v>
      </c>
      <c r="J5401" t="s">
        <v>19407</v>
      </c>
    </row>
    <row r="5402" spans="1:10" x14ac:dyDescent="0.3">
      <c r="A5402" s="6">
        <v>853139</v>
      </c>
      <c r="B5402" s="4" t="str" cm="1">
        <f t="array" ref="B5402">IFERROR(_xlfn.XLOOKUP(VALUE(A5402), VALUE([1]Hoja1!$B$2:$B$20000), [1]Hoja1!$A$2:$A$20000, ""), "")</f>
        <v/>
      </c>
      <c r="C5402" s="5" t="s">
        <v>6702</v>
      </c>
      <c r="D5402" s="4" t="s">
        <v>8588</v>
      </c>
      <c r="E5402" s="4" t="s">
        <v>8589</v>
      </c>
      <c r="F5402" s="5"/>
      <c r="G5402" s="5" t="s">
        <v>228</v>
      </c>
      <c r="H5402" s="5">
        <v>4</v>
      </c>
      <c r="I5402" s="5">
        <v>261</v>
      </c>
      <c r="J5402" t="s">
        <v>19407</v>
      </c>
    </row>
    <row r="5403" spans="1:10" x14ac:dyDescent="0.3">
      <c r="A5403" s="6">
        <v>4517140</v>
      </c>
      <c r="B5403" s="4" t="str" cm="1">
        <f t="array" ref="B5403">IFERROR(_xlfn.XLOOKUP(VALUE(A5403), VALUE([1]Hoja1!$B$2:$B$20000), [1]Hoja1!$A$2:$A$20000, ""), "")</f>
        <v/>
      </c>
      <c r="C5403" s="5" t="s">
        <v>6702</v>
      </c>
      <c r="D5403" s="4" t="s">
        <v>8590</v>
      </c>
      <c r="E5403" s="4" t="s">
        <v>340</v>
      </c>
      <c r="F5403" s="5" t="s">
        <v>15</v>
      </c>
      <c r="G5403" s="5" t="s">
        <v>42</v>
      </c>
      <c r="H5403" s="5">
        <v>4</v>
      </c>
      <c r="I5403" s="5">
        <v>262</v>
      </c>
      <c r="J5403" t="s">
        <v>23051</v>
      </c>
    </row>
    <row r="5404" spans="1:10" x14ac:dyDescent="0.3">
      <c r="A5404" s="6">
        <v>5144586</v>
      </c>
      <c r="B5404" s="4" t="str" cm="1">
        <f t="array" ref="B5404">IFERROR(_xlfn.XLOOKUP(VALUE(A5404), VALUE([1]Hoja1!$B$2:$B$20000), [1]Hoja1!$A$2:$A$20000, ""), "")</f>
        <v/>
      </c>
      <c r="C5404" s="5" t="s">
        <v>6702</v>
      </c>
      <c r="D5404" s="4" t="s">
        <v>8591</v>
      </c>
      <c r="E5404" s="4" t="s">
        <v>8592</v>
      </c>
      <c r="F5404" s="5"/>
      <c r="G5404" s="5" t="s">
        <v>11</v>
      </c>
      <c r="H5404" s="5">
        <v>4</v>
      </c>
      <c r="I5404" s="5">
        <v>263</v>
      </c>
      <c r="J5404" t="s">
        <v>23052</v>
      </c>
    </row>
    <row r="5405" spans="1:10" x14ac:dyDescent="0.3">
      <c r="A5405" s="6">
        <v>5144591</v>
      </c>
      <c r="B5405" s="4" t="str" cm="1">
        <f t="array" ref="B5405">IFERROR(_xlfn.XLOOKUP(VALUE(A5405), VALUE([1]Hoja1!$B$2:$B$20000), [1]Hoja1!$A$2:$A$20000, ""), "")</f>
        <v/>
      </c>
      <c r="C5405" s="5" t="s">
        <v>6702</v>
      </c>
      <c r="D5405" s="4" t="s">
        <v>8591</v>
      </c>
      <c r="E5405" s="4" t="s">
        <v>8593</v>
      </c>
      <c r="F5405" s="5"/>
      <c r="G5405" s="5" t="s">
        <v>11</v>
      </c>
      <c r="H5405" s="5">
        <v>4</v>
      </c>
      <c r="I5405" s="5">
        <v>264</v>
      </c>
      <c r="J5405" t="s">
        <v>23053</v>
      </c>
    </row>
    <row r="5406" spans="1:10" x14ac:dyDescent="0.3">
      <c r="A5406" s="6">
        <v>3555627</v>
      </c>
      <c r="B5406" s="4" t="str" cm="1">
        <f t="array" ref="B5406">IFERROR(_xlfn.XLOOKUP(VALUE(A5406), VALUE([1]Hoja1!$B$2:$B$20000), [1]Hoja1!$A$2:$A$20000, ""), "")</f>
        <v/>
      </c>
      <c r="C5406" s="5" t="s">
        <v>6702</v>
      </c>
      <c r="D5406" s="4" t="s">
        <v>8594</v>
      </c>
      <c r="E5406" s="4" t="s">
        <v>8595</v>
      </c>
      <c r="F5406" s="5"/>
      <c r="G5406" s="5"/>
      <c r="H5406" s="5">
        <v>4</v>
      </c>
      <c r="I5406" s="5">
        <v>265</v>
      </c>
      <c r="J5406" t="s">
        <v>19407</v>
      </c>
    </row>
    <row r="5407" spans="1:10" x14ac:dyDescent="0.3">
      <c r="A5407" s="6">
        <v>5778813</v>
      </c>
      <c r="B5407" s="4" t="str" cm="1">
        <f t="array" ref="B5407">IFERROR(_xlfn.XLOOKUP(VALUE(A5407), VALUE([1]Hoja1!$B$2:$B$20000), [1]Hoja1!$A$2:$A$20000, ""), "")</f>
        <v/>
      </c>
      <c r="C5407" s="5" t="s">
        <v>6702</v>
      </c>
      <c r="D5407" s="4" t="s">
        <v>8596</v>
      </c>
      <c r="E5407" s="4" t="s">
        <v>8597</v>
      </c>
      <c r="F5407" s="5"/>
      <c r="G5407" s="5" t="s">
        <v>11</v>
      </c>
      <c r="H5407" s="5">
        <v>4</v>
      </c>
      <c r="I5407" s="5">
        <v>266</v>
      </c>
      <c r="J5407" t="s">
        <v>23054</v>
      </c>
    </row>
    <row r="5408" spans="1:10" x14ac:dyDescent="0.3">
      <c r="A5408" s="6">
        <v>3209914</v>
      </c>
      <c r="B5408" s="4" t="str" cm="1">
        <f t="array" ref="B5408">IFERROR(_xlfn.XLOOKUP(VALUE(A5408), VALUE([1]Hoja1!$B$2:$B$20000), [1]Hoja1!$A$2:$A$20000, ""), "")</f>
        <v/>
      </c>
      <c r="C5408" s="5" t="s">
        <v>6702</v>
      </c>
      <c r="D5408" s="4" t="s">
        <v>8598</v>
      </c>
      <c r="E5408" s="4" t="s">
        <v>8599</v>
      </c>
      <c r="F5408" s="5"/>
      <c r="G5408" s="5"/>
      <c r="H5408" s="5">
        <v>4</v>
      </c>
      <c r="I5408" s="5">
        <v>267</v>
      </c>
      <c r="J5408" t="s">
        <v>19407</v>
      </c>
    </row>
    <row r="5409" spans="1:10" x14ac:dyDescent="0.3">
      <c r="A5409" s="6">
        <v>514391</v>
      </c>
      <c r="B5409" s="4" t="str" cm="1">
        <f t="array" ref="B5409">IFERROR(_xlfn.XLOOKUP(VALUE(A5409), VALUE([1]Hoja1!$B$2:$B$20000), [1]Hoja1!$A$2:$A$20000, ""), "")</f>
        <v/>
      </c>
      <c r="C5409" s="5" t="s">
        <v>6702</v>
      </c>
      <c r="D5409" s="4" t="s">
        <v>8600</v>
      </c>
      <c r="E5409" s="4" t="s">
        <v>8601</v>
      </c>
      <c r="F5409" s="5"/>
      <c r="G5409" s="5" t="s">
        <v>11</v>
      </c>
      <c r="H5409" s="5">
        <v>4</v>
      </c>
      <c r="I5409" s="5">
        <v>268</v>
      </c>
      <c r="J5409" t="s">
        <v>23055</v>
      </c>
    </row>
    <row r="5410" spans="1:10" x14ac:dyDescent="0.3">
      <c r="A5410" s="6">
        <v>5660251</v>
      </c>
      <c r="B5410" s="4" t="str" cm="1">
        <f t="array" ref="B5410">IFERROR(_xlfn.XLOOKUP(VALUE(A5410), VALUE([1]Hoja1!$B$2:$B$20000), [1]Hoja1!$A$2:$A$20000, ""), "")</f>
        <v/>
      </c>
      <c r="C5410" s="5" t="s">
        <v>6702</v>
      </c>
      <c r="D5410" s="4" t="s">
        <v>8602</v>
      </c>
      <c r="E5410" s="4" t="s">
        <v>8603</v>
      </c>
      <c r="F5410" s="5"/>
      <c r="G5410" s="5"/>
      <c r="H5410" s="5">
        <v>4</v>
      </c>
      <c r="I5410" s="5">
        <v>269</v>
      </c>
      <c r="J5410" t="s">
        <v>19407</v>
      </c>
    </row>
    <row r="5411" spans="1:10" x14ac:dyDescent="0.3">
      <c r="A5411" s="6">
        <v>746794</v>
      </c>
      <c r="B5411" s="4" t="str" cm="1">
        <f t="array" ref="B5411">IFERROR(_xlfn.XLOOKUP(VALUE(A5411), VALUE([1]Hoja1!$B$2:$B$20000), [1]Hoja1!$A$2:$A$20000, ""), "")</f>
        <v/>
      </c>
      <c r="C5411" s="5" t="s">
        <v>6702</v>
      </c>
      <c r="D5411" s="4" t="s">
        <v>8604</v>
      </c>
      <c r="E5411" s="4" t="s">
        <v>8605</v>
      </c>
      <c r="F5411" s="5" t="s">
        <v>15</v>
      </c>
      <c r="G5411" s="5" t="s">
        <v>11</v>
      </c>
      <c r="H5411" s="5">
        <v>4</v>
      </c>
      <c r="I5411" s="5">
        <v>270</v>
      </c>
      <c r="J5411" t="s">
        <v>23056</v>
      </c>
    </row>
    <row r="5412" spans="1:10" x14ac:dyDescent="0.3">
      <c r="A5412" s="6">
        <v>2469009</v>
      </c>
      <c r="B5412" s="4" t="str" cm="1">
        <f t="array" ref="B5412">IFERROR(_xlfn.XLOOKUP(VALUE(A5412), VALUE([1]Hoja1!$B$2:$B$20000), [1]Hoja1!$A$2:$A$20000, ""), "")</f>
        <v/>
      </c>
      <c r="C5412" s="5" t="s">
        <v>6702</v>
      </c>
      <c r="D5412" s="4" t="s">
        <v>8606</v>
      </c>
      <c r="E5412" s="4" t="s">
        <v>8607</v>
      </c>
      <c r="F5412" s="5"/>
      <c r="G5412" s="5" t="s">
        <v>11</v>
      </c>
      <c r="H5412" s="5">
        <v>4</v>
      </c>
      <c r="I5412" s="5">
        <v>271</v>
      </c>
      <c r="J5412" t="s">
        <v>23057</v>
      </c>
    </row>
    <row r="5413" spans="1:10" x14ac:dyDescent="0.3">
      <c r="A5413" s="6">
        <v>1611402</v>
      </c>
      <c r="B5413" s="4" t="str" cm="1">
        <f t="array" ref="B5413">IFERROR(_xlfn.XLOOKUP(VALUE(A5413), VALUE([1]Hoja1!$B$2:$B$20000), [1]Hoja1!$A$2:$A$20000, ""), "")</f>
        <v/>
      </c>
      <c r="C5413" s="5" t="s">
        <v>6702</v>
      </c>
      <c r="D5413" s="4" t="s">
        <v>8606</v>
      </c>
      <c r="E5413" s="4" t="s">
        <v>8608</v>
      </c>
      <c r="F5413" s="5"/>
      <c r="G5413" s="5" t="s">
        <v>11</v>
      </c>
      <c r="H5413" s="5">
        <v>4</v>
      </c>
      <c r="I5413" s="5">
        <v>272</v>
      </c>
      <c r="J5413" t="s">
        <v>23058</v>
      </c>
    </row>
    <row r="5414" spans="1:10" x14ac:dyDescent="0.3">
      <c r="A5414" s="6">
        <v>474207</v>
      </c>
      <c r="B5414" s="4" t="str" cm="1">
        <f t="array" ref="B5414">IFERROR(_xlfn.XLOOKUP(VALUE(A5414), VALUE([1]Hoja1!$B$2:$B$20000), [1]Hoja1!$A$2:$A$20000, ""), "")</f>
        <v/>
      </c>
      <c r="C5414" s="5" t="s">
        <v>6702</v>
      </c>
      <c r="D5414" s="4" t="s">
        <v>8609</v>
      </c>
      <c r="E5414" s="4" t="s">
        <v>2996</v>
      </c>
      <c r="F5414" s="5"/>
      <c r="G5414" s="5" t="s">
        <v>93</v>
      </c>
      <c r="H5414" s="5">
        <v>4</v>
      </c>
      <c r="I5414" s="5">
        <v>273</v>
      </c>
      <c r="J5414" t="s">
        <v>23059</v>
      </c>
    </row>
    <row r="5415" spans="1:10" x14ac:dyDescent="0.3">
      <c r="A5415" s="6">
        <v>1345524</v>
      </c>
      <c r="B5415" s="4" t="str" cm="1">
        <f t="array" ref="B5415">IFERROR(_xlfn.XLOOKUP(VALUE(A5415), VALUE([1]Hoja1!$B$2:$B$20000), [1]Hoja1!$A$2:$A$20000, ""), "")</f>
        <v/>
      </c>
      <c r="C5415" s="5" t="s">
        <v>6702</v>
      </c>
      <c r="D5415" s="4" t="s">
        <v>8610</v>
      </c>
      <c r="E5415" s="4" t="s">
        <v>8611</v>
      </c>
      <c r="F5415" s="5"/>
      <c r="G5415" s="5" t="s">
        <v>93</v>
      </c>
      <c r="H5415" s="5">
        <v>4</v>
      </c>
      <c r="I5415" s="5">
        <v>274</v>
      </c>
      <c r="J5415" t="s">
        <v>23060</v>
      </c>
    </row>
    <row r="5416" spans="1:10" x14ac:dyDescent="0.3">
      <c r="A5416" s="6">
        <v>647148</v>
      </c>
      <c r="B5416" s="4" t="str" cm="1">
        <f t="array" ref="B5416">IFERROR(_xlfn.XLOOKUP(VALUE(A5416), VALUE([1]Hoja1!$B$2:$B$20000), [1]Hoja1!$A$2:$A$20000, ""), "")</f>
        <v/>
      </c>
      <c r="C5416" s="5" t="s">
        <v>6702</v>
      </c>
      <c r="D5416" s="4" t="s">
        <v>8612</v>
      </c>
      <c r="E5416" s="4" t="s">
        <v>6297</v>
      </c>
      <c r="F5416" s="5"/>
      <c r="G5416" s="5" t="s">
        <v>11</v>
      </c>
      <c r="H5416" s="5">
        <v>4</v>
      </c>
      <c r="I5416" s="5">
        <v>275</v>
      </c>
      <c r="J5416" t="s">
        <v>23061</v>
      </c>
    </row>
    <row r="5417" spans="1:10" x14ac:dyDescent="0.3">
      <c r="A5417" s="6">
        <v>2120316</v>
      </c>
      <c r="B5417" s="4" t="str" cm="1">
        <f t="array" ref="B5417">IFERROR(_xlfn.XLOOKUP(VALUE(A5417), VALUE([1]Hoja1!$B$2:$B$20000), [1]Hoja1!$A$2:$A$20000, ""), "")</f>
        <v/>
      </c>
      <c r="C5417" s="5" t="s">
        <v>6702</v>
      </c>
      <c r="D5417" s="4" t="s">
        <v>4798</v>
      </c>
      <c r="E5417" s="4" t="s">
        <v>7386</v>
      </c>
      <c r="F5417" s="5" t="s">
        <v>15</v>
      </c>
      <c r="G5417" s="5" t="s">
        <v>42</v>
      </c>
      <c r="H5417" s="5">
        <v>4</v>
      </c>
      <c r="I5417" s="5">
        <v>276</v>
      </c>
      <c r="J5417" t="s">
        <v>23062</v>
      </c>
    </row>
    <row r="5418" spans="1:10" x14ac:dyDescent="0.3">
      <c r="A5418" s="6">
        <v>243449</v>
      </c>
      <c r="B5418" s="4" t="str" cm="1">
        <f t="array" ref="B5418">IFERROR(_xlfn.XLOOKUP(VALUE(A5418), VALUE([1]Hoja1!$B$2:$B$20000), [1]Hoja1!$A$2:$A$20000, ""), "")</f>
        <v/>
      </c>
      <c r="C5418" s="5" t="s">
        <v>6702</v>
      </c>
      <c r="D5418" s="4" t="s">
        <v>8613</v>
      </c>
      <c r="E5418" s="4" t="s">
        <v>8614</v>
      </c>
      <c r="F5418" s="5"/>
      <c r="G5418" s="5" t="s">
        <v>11</v>
      </c>
      <c r="H5418" s="5">
        <v>4</v>
      </c>
      <c r="I5418" s="5">
        <v>277</v>
      </c>
      <c r="J5418" t="s">
        <v>23063</v>
      </c>
    </row>
    <row r="5419" spans="1:10" x14ac:dyDescent="0.3">
      <c r="A5419" s="6">
        <v>4851587</v>
      </c>
      <c r="B5419" s="4" t="str" cm="1">
        <f t="array" ref="B5419">IFERROR(_xlfn.XLOOKUP(VALUE(A5419), VALUE([1]Hoja1!$B$2:$B$20000), [1]Hoja1!$A$2:$A$20000, ""), "")</f>
        <v/>
      </c>
      <c r="C5419" s="5" t="s">
        <v>6702</v>
      </c>
      <c r="D5419" s="4" t="s">
        <v>8615</v>
      </c>
      <c r="E5419" s="4" t="s">
        <v>8616</v>
      </c>
      <c r="F5419" s="5"/>
      <c r="G5419" s="5" t="s">
        <v>11</v>
      </c>
      <c r="H5419" s="5">
        <v>4</v>
      </c>
      <c r="I5419" s="5">
        <v>278</v>
      </c>
      <c r="J5419" t="s">
        <v>23064</v>
      </c>
    </row>
    <row r="5420" spans="1:10" x14ac:dyDescent="0.3">
      <c r="A5420" s="6">
        <v>3193513</v>
      </c>
      <c r="B5420" s="4" t="str" cm="1">
        <f t="array" ref="B5420">IFERROR(_xlfn.XLOOKUP(VALUE(A5420), VALUE([1]Hoja1!$B$2:$B$20000), [1]Hoja1!$A$2:$A$20000, ""), "")</f>
        <v/>
      </c>
      <c r="C5420" s="5" t="s">
        <v>6702</v>
      </c>
      <c r="D5420" s="4" t="s">
        <v>8617</v>
      </c>
      <c r="E5420" s="4" t="s">
        <v>8618</v>
      </c>
      <c r="F5420" s="5"/>
      <c r="G5420" s="5" t="s">
        <v>11</v>
      </c>
      <c r="H5420" s="5">
        <v>4</v>
      </c>
      <c r="I5420" s="5">
        <v>279</v>
      </c>
      <c r="J5420" t="s">
        <v>23065</v>
      </c>
    </row>
    <row r="5421" spans="1:10" x14ac:dyDescent="0.3">
      <c r="A5421" s="6">
        <v>3378992</v>
      </c>
      <c r="B5421" s="4" t="str" cm="1">
        <f t="array" ref="B5421">IFERROR(_xlfn.XLOOKUP(VALUE(A5421), VALUE([1]Hoja1!$B$2:$B$20000), [1]Hoja1!$A$2:$A$20000, ""), "")</f>
        <v/>
      </c>
      <c r="C5421" s="5" t="s">
        <v>6702</v>
      </c>
      <c r="D5421" s="4" t="s">
        <v>8617</v>
      </c>
      <c r="E5421" s="4" t="s">
        <v>8619</v>
      </c>
      <c r="F5421" s="5" t="s">
        <v>15</v>
      </c>
      <c r="G5421" s="5" t="s">
        <v>11</v>
      </c>
      <c r="H5421" s="5">
        <v>4</v>
      </c>
      <c r="I5421" s="5">
        <v>280</v>
      </c>
      <c r="J5421" t="s">
        <v>23063</v>
      </c>
    </row>
    <row r="5422" spans="1:10" x14ac:dyDescent="0.3">
      <c r="A5422" s="6">
        <v>993973</v>
      </c>
      <c r="B5422" s="4" t="str" cm="1">
        <f t="array" ref="B5422">IFERROR(_xlfn.XLOOKUP(VALUE(A5422), VALUE([1]Hoja1!$B$2:$B$20000), [1]Hoja1!$A$2:$A$20000, ""), "")</f>
        <v/>
      </c>
      <c r="C5422" s="5" t="s">
        <v>6702</v>
      </c>
      <c r="D5422" s="4" t="s">
        <v>8617</v>
      </c>
      <c r="E5422" s="4" t="s">
        <v>8620</v>
      </c>
      <c r="F5422" s="5"/>
      <c r="G5422" s="5" t="s">
        <v>11</v>
      </c>
      <c r="H5422" s="5">
        <v>4</v>
      </c>
      <c r="I5422" s="5">
        <v>281</v>
      </c>
      <c r="J5422" t="s">
        <v>23066</v>
      </c>
    </row>
    <row r="5423" spans="1:10" x14ac:dyDescent="0.3">
      <c r="A5423" s="6">
        <v>2099575</v>
      </c>
      <c r="B5423" s="4" t="str" cm="1">
        <f t="array" ref="B5423">IFERROR(_xlfn.XLOOKUP(VALUE(A5423), VALUE([1]Hoja1!$B$2:$B$20000), [1]Hoja1!$A$2:$A$20000, ""), "")</f>
        <v/>
      </c>
      <c r="C5423" s="5" t="s">
        <v>6702</v>
      </c>
      <c r="D5423" s="4" t="s">
        <v>8617</v>
      </c>
      <c r="E5423" s="4" t="s">
        <v>8621</v>
      </c>
      <c r="F5423" s="5"/>
      <c r="G5423" s="5" t="s">
        <v>11</v>
      </c>
      <c r="H5423" s="5">
        <v>4</v>
      </c>
      <c r="I5423" s="5">
        <v>282</v>
      </c>
      <c r="J5423" t="s">
        <v>23067</v>
      </c>
    </row>
    <row r="5424" spans="1:10" x14ac:dyDescent="0.3">
      <c r="A5424" s="6">
        <v>1345529</v>
      </c>
      <c r="B5424" s="4" t="str" cm="1">
        <f t="array" ref="B5424">IFERROR(_xlfn.XLOOKUP(VALUE(A5424), VALUE([1]Hoja1!$B$2:$B$20000), [1]Hoja1!$A$2:$A$20000, ""), "")</f>
        <v/>
      </c>
      <c r="C5424" s="5" t="s">
        <v>6702</v>
      </c>
      <c r="D5424" s="4" t="s">
        <v>8617</v>
      </c>
      <c r="E5424" s="4" t="s">
        <v>8622</v>
      </c>
      <c r="F5424" s="5"/>
      <c r="G5424" s="5" t="s">
        <v>42</v>
      </c>
      <c r="H5424" s="5">
        <v>4</v>
      </c>
      <c r="I5424" s="5">
        <v>283</v>
      </c>
      <c r="J5424" t="s">
        <v>23068</v>
      </c>
    </row>
    <row r="5425" spans="1:10" x14ac:dyDescent="0.3">
      <c r="A5425" s="6">
        <v>3976288</v>
      </c>
      <c r="B5425" s="4" t="str" cm="1">
        <f t="array" ref="B5425">IFERROR(_xlfn.XLOOKUP(VALUE(A5425), VALUE([1]Hoja1!$B$2:$B$20000), [1]Hoja1!$A$2:$A$20000, ""), "")</f>
        <v/>
      </c>
      <c r="C5425" s="5" t="s">
        <v>6702</v>
      </c>
      <c r="D5425" s="4" t="s">
        <v>8623</v>
      </c>
      <c r="E5425" s="4" t="s">
        <v>8624</v>
      </c>
      <c r="F5425" s="5"/>
      <c r="G5425" s="5" t="s">
        <v>11</v>
      </c>
      <c r="H5425" s="5">
        <v>4</v>
      </c>
      <c r="I5425" s="5">
        <v>284</v>
      </c>
      <c r="J5425" t="s">
        <v>23069</v>
      </c>
    </row>
    <row r="5426" spans="1:10" x14ac:dyDescent="0.3">
      <c r="A5426" s="6">
        <v>1231573</v>
      </c>
      <c r="B5426" s="4" t="str" cm="1">
        <f t="array" ref="B5426">IFERROR(_xlfn.XLOOKUP(VALUE(A5426), VALUE([1]Hoja1!$B$2:$B$20000), [1]Hoja1!$A$2:$A$20000, ""), "")</f>
        <v/>
      </c>
      <c r="C5426" s="5" t="s">
        <v>6702</v>
      </c>
      <c r="D5426" s="4" t="s">
        <v>8625</v>
      </c>
      <c r="E5426" s="4" t="s">
        <v>8626</v>
      </c>
      <c r="F5426" s="5" t="s">
        <v>15</v>
      </c>
      <c r="G5426" s="5" t="s">
        <v>228</v>
      </c>
      <c r="H5426" s="5">
        <v>4</v>
      </c>
      <c r="I5426" s="5">
        <v>285</v>
      </c>
      <c r="J5426" t="s">
        <v>23070</v>
      </c>
    </row>
    <row r="5427" spans="1:10" x14ac:dyDescent="0.3">
      <c r="A5427" s="6">
        <v>300843</v>
      </c>
      <c r="B5427" s="4" t="str" cm="1">
        <f t="array" ref="B5427">IFERROR(_xlfn.XLOOKUP(VALUE(A5427), VALUE([1]Hoja1!$B$2:$B$20000), [1]Hoja1!$A$2:$A$20000, ""), "")</f>
        <v/>
      </c>
      <c r="C5427" s="5" t="s">
        <v>6702</v>
      </c>
      <c r="D5427" s="4" t="s">
        <v>8627</v>
      </c>
      <c r="E5427" s="4" t="s">
        <v>1986</v>
      </c>
      <c r="F5427" s="5"/>
      <c r="G5427" s="5"/>
      <c r="H5427" s="5">
        <v>4</v>
      </c>
      <c r="I5427" s="5">
        <v>286</v>
      </c>
      <c r="J5427" t="s">
        <v>23071</v>
      </c>
    </row>
    <row r="5428" spans="1:10" x14ac:dyDescent="0.3">
      <c r="A5428" s="6">
        <v>3611103</v>
      </c>
      <c r="B5428" s="4" t="str" cm="1">
        <f t="array" ref="B5428">IFERROR(_xlfn.XLOOKUP(VALUE(A5428), VALUE([1]Hoja1!$B$2:$B$20000), [1]Hoja1!$A$2:$A$20000, ""), "")</f>
        <v/>
      </c>
      <c r="C5428" s="5" t="s">
        <v>6702</v>
      </c>
      <c r="D5428" s="4" t="s">
        <v>4829</v>
      </c>
      <c r="E5428" s="4" t="s">
        <v>8628</v>
      </c>
      <c r="F5428" s="5"/>
      <c r="G5428" s="5" t="s">
        <v>11</v>
      </c>
      <c r="H5428" s="5">
        <v>4</v>
      </c>
      <c r="I5428" s="5">
        <v>287</v>
      </c>
      <c r="J5428" t="s">
        <v>19407</v>
      </c>
    </row>
    <row r="5429" spans="1:10" x14ac:dyDescent="0.3">
      <c r="A5429" s="6">
        <v>1813351</v>
      </c>
      <c r="B5429" s="4" t="str" cm="1">
        <f t="array" ref="B5429">IFERROR(_xlfn.XLOOKUP(VALUE(A5429), VALUE([1]Hoja1!$B$2:$B$20000), [1]Hoja1!$A$2:$A$20000, ""), "")</f>
        <v/>
      </c>
      <c r="C5429" s="5" t="s">
        <v>6702</v>
      </c>
      <c r="D5429" s="4" t="s">
        <v>4829</v>
      </c>
      <c r="E5429" s="4" t="s">
        <v>8629</v>
      </c>
      <c r="F5429" s="5"/>
      <c r="G5429" s="5" t="s">
        <v>42</v>
      </c>
      <c r="H5429" s="5">
        <v>4</v>
      </c>
      <c r="I5429" s="5">
        <v>288</v>
      </c>
      <c r="J5429" t="s">
        <v>19407</v>
      </c>
    </row>
    <row r="5430" spans="1:10" x14ac:dyDescent="0.3">
      <c r="A5430" s="6">
        <v>6547990</v>
      </c>
      <c r="B5430" s="4" t="str" cm="1">
        <f t="array" ref="B5430">IFERROR(_xlfn.XLOOKUP(VALUE(A5430), VALUE([1]Hoja1!$B$2:$B$20000), [1]Hoja1!$A$2:$A$20000, ""), "")</f>
        <v/>
      </c>
      <c r="C5430" s="5" t="s">
        <v>6702</v>
      </c>
      <c r="D5430" s="4" t="s">
        <v>4829</v>
      </c>
      <c r="E5430" s="4" t="s">
        <v>8630</v>
      </c>
      <c r="F5430" s="5" t="s">
        <v>15</v>
      </c>
      <c r="G5430" s="5" t="s">
        <v>11</v>
      </c>
      <c r="H5430" s="5">
        <v>4</v>
      </c>
      <c r="I5430" s="5">
        <v>289</v>
      </c>
      <c r="J5430" t="s">
        <v>23072</v>
      </c>
    </row>
    <row r="5431" spans="1:10" x14ac:dyDescent="0.3">
      <c r="A5431" s="6">
        <v>6327325</v>
      </c>
      <c r="B5431" s="4" t="str" cm="1">
        <f t="array" ref="B5431">IFERROR(_xlfn.XLOOKUP(VALUE(A5431), VALUE([1]Hoja1!$B$2:$B$20000), [1]Hoja1!$A$2:$A$20000, ""), "")</f>
        <v/>
      </c>
      <c r="C5431" s="5" t="s">
        <v>6702</v>
      </c>
      <c r="D5431" s="4" t="s">
        <v>4829</v>
      </c>
      <c r="E5431" s="4" t="s">
        <v>4249</v>
      </c>
      <c r="F5431" s="5"/>
      <c r="G5431" s="5"/>
      <c r="H5431" s="5">
        <v>4</v>
      </c>
      <c r="I5431" s="5">
        <v>290</v>
      </c>
      <c r="J5431" t="s">
        <v>19407</v>
      </c>
    </row>
    <row r="5432" spans="1:10" x14ac:dyDescent="0.3">
      <c r="A5432" s="6">
        <v>750353</v>
      </c>
      <c r="B5432" s="4" t="str" cm="1">
        <f t="array" ref="B5432">IFERROR(_xlfn.XLOOKUP(VALUE(A5432), VALUE([1]Hoja1!$B$2:$B$20000), [1]Hoja1!$A$2:$A$20000, ""), "")</f>
        <v>Ruben D.</v>
      </c>
      <c r="C5432" s="5" t="s">
        <v>6702</v>
      </c>
      <c r="D5432" s="4" t="s">
        <v>8631</v>
      </c>
      <c r="E5432" s="4" t="s">
        <v>8632</v>
      </c>
      <c r="F5432" s="5" t="s">
        <v>15</v>
      </c>
      <c r="G5432" s="5" t="s">
        <v>11</v>
      </c>
      <c r="H5432" s="5">
        <v>4</v>
      </c>
      <c r="I5432" s="5">
        <v>291</v>
      </c>
      <c r="J5432" t="s">
        <v>23073</v>
      </c>
    </row>
    <row r="5433" spans="1:10" x14ac:dyDescent="0.3">
      <c r="A5433" s="6">
        <v>750351</v>
      </c>
      <c r="B5433" s="4" t="str" cm="1">
        <f t="array" ref="B5433">IFERROR(_xlfn.XLOOKUP(VALUE(A5433), VALUE([1]Hoja1!$B$2:$B$20000), [1]Hoja1!$A$2:$A$20000, ""), "")</f>
        <v>Ruben D.</v>
      </c>
      <c r="C5433" s="5" t="s">
        <v>6702</v>
      </c>
      <c r="D5433" s="4" t="s">
        <v>8631</v>
      </c>
      <c r="E5433" s="4" t="s">
        <v>1641</v>
      </c>
      <c r="F5433" s="5" t="s">
        <v>15</v>
      </c>
      <c r="G5433" s="5" t="s">
        <v>42</v>
      </c>
      <c r="H5433" s="5">
        <v>4</v>
      </c>
      <c r="I5433" s="5">
        <v>292</v>
      </c>
      <c r="J5433" t="s">
        <v>23074</v>
      </c>
    </row>
    <row r="5434" spans="1:10" x14ac:dyDescent="0.3">
      <c r="A5434" s="6">
        <v>3827120</v>
      </c>
      <c r="B5434" s="4" t="str" cm="1">
        <f t="array" ref="B5434">IFERROR(_xlfn.XLOOKUP(VALUE(A5434), VALUE([1]Hoja1!$B$2:$B$20000), [1]Hoja1!$A$2:$A$20000, ""), "")</f>
        <v/>
      </c>
      <c r="C5434" s="5" t="s">
        <v>6702</v>
      </c>
      <c r="D5434" s="4" t="s">
        <v>8633</v>
      </c>
      <c r="E5434" s="4" t="s">
        <v>8634</v>
      </c>
      <c r="F5434" s="5" t="s">
        <v>15</v>
      </c>
      <c r="G5434" s="5" t="s">
        <v>11</v>
      </c>
      <c r="H5434" s="5">
        <v>4</v>
      </c>
      <c r="I5434" s="5">
        <v>293</v>
      </c>
      <c r="J5434" t="s">
        <v>23075</v>
      </c>
    </row>
    <row r="5435" spans="1:10" x14ac:dyDescent="0.3">
      <c r="A5435" s="6">
        <v>4501890</v>
      </c>
      <c r="B5435" s="4" t="str" cm="1">
        <f t="array" ref="B5435">IFERROR(_xlfn.XLOOKUP(VALUE(A5435), VALUE([1]Hoja1!$B$2:$B$20000), [1]Hoja1!$A$2:$A$20000, ""), "")</f>
        <v/>
      </c>
      <c r="C5435" s="5" t="s">
        <v>6702</v>
      </c>
      <c r="D5435" s="4" t="s">
        <v>8633</v>
      </c>
      <c r="E5435" s="4" t="s">
        <v>7005</v>
      </c>
      <c r="F5435" s="5"/>
      <c r="G5435" s="5"/>
      <c r="H5435" s="5">
        <v>4</v>
      </c>
      <c r="I5435" s="5">
        <v>294</v>
      </c>
      <c r="J5435" t="s">
        <v>23076</v>
      </c>
    </row>
    <row r="5436" spans="1:10" x14ac:dyDescent="0.3">
      <c r="A5436" s="6">
        <v>4251341</v>
      </c>
      <c r="B5436" s="4" t="str" cm="1">
        <f t="array" ref="B5436">IFERROR(_xlfn.XLOOKUP(VALUE(A5436), VALUE([1]Hoja1!$B$2:$B$20000), [1]Hoja1!$A$2:$A$20000, ""), "")</f>
        <v/>
      </c>
      <c r="C5436" s="5" t="s">
        <v>6702</v>
      </c>
      <c r="D5436" s="4" t="s">
        <v>8633</v>
      </c>
      <c r="E5436" s="4" t="s">
        <v>5042</v>
      </c>
      <c r="F5436" s="5"/>
      <c r="G5436" s="5" t="s">
        <v>11</v>
      </c>
      <c r="H5436" s="5">
        <v>4</v>
      </c>
      <c r="I5436" s="5">
        <v>295</v>
      </c>
      <c r="J5436" t="s">
        <v>23077</v>
      </c>
    </row>
    <row r="5437" spans="1:10" x14ac:dyDescent="0.3">
      <c r="A5437" s="6">
        <v>2845027</v>
      </c>
      <c r="B5437" s="4" t="str" cm="1">
        <f t="array" ref="B5437">IFERROR(_xlfn.XLOOKUP(VALUE(A5437), VALUE([1]Hoja1!$B$2:$B$20000), [1]Hoja1!$A$2:$A$20000, ""), "")</f>
        <v/>
      </c>
      <c r="C5437" s="5" t="s">
        <v>6702</v>
      </c>
      <c r="D5437" s="4" t="s">
        <v>4841</v>
      </c>
      <c r="E5437" s="4" t="s">
        <v>8635</v>
      </c>
      <c r="F5437" s="5" t="s">
        <v>15</v>
      </c>
      <c r="G5437" s="5" t="s">
        <v>42</v>
      </c>
      <c r="H5437" s="5">
        <v>4</v>
      </c>
      <c r="I5437" s="5">
        <v>296</v>
      </c>
      <c r="J5437" t="s">
        <v>19407</v>
      </c>
    </row>
    <row r="5438" spans="1:10" x14ac:dyDescent="0.3">
      <c r="A5438" s="6">
        <v>4267776</v>
      </c>
      <c r="B5438" s="4" t="str" cm="1">
        <f t="array" ref="B5438">IFERROR(_xlfn.XLOOKUP(VALUE(A5438), VALUE([1]Hoja1!$B$2:$B$20000), [1]Hoja1!$A$2:$A$20000, ""), "")</f>
        <v/>
      </c>
      <c r="C5438" s="5" t="s">
        <v>6702</v>
      </c>
      <c r="D5438" s="4" t="s">
        <v>8636</v>
      </c>
      <c r="E5438" s="4" t="s">
        <v>8637</v>
      </c>
      <c r="F5438" s="5"/>
      <c r="G5438" s="5" t="s">
        <v>11</v>
      </c>
      <c r="H5438" s="5">
        <v>4</v>
      </c>
      <c r="I5438" s="5">
        <v>297</v>
      </c>
      <c r="J5438" t="s">
        <v>23078</v>
      </c>
    </row>
    <row r="5439" spans="1:10" x14ac:dyDescent="0.3">
      <c r="A5439" s="6">
        <v>1092849</v>
      </c>
      <c r="B5439" s="4" t="str" cm="1">
        <f t="array" ref="B5439">IFERROR(_xlfn.XLOOKUP(VALUE(A5439), VALUE([1]Hoja1!$B$2:$B$20000), [1]Hoja1!$A$2:$A$20000, ""), "")</f>
        <v/>
      </c>
      <c r="C5439" s="5" t="s">
        <v>6702</v>
      </c>
      <c r="D5439" s="4" t="s">
        <v>8638</v>
      </c>
      <c r="E5439" s="4" t="s">
        <v>8639</v>
      </c>
      <c r="F5439" s="5"/>
      <c r="G5439" s="5" t="s">
        <v>93</v>
      </c>
      <c r="H5439" s="5">
        <v>4</v>
      </c>
      <c r="I5439" s="5">
        <v>298</v>
      </c>
      <c r="J5439" t="s">
        <v>19407</v>
      </c>
    </row>
    <row r="5440" spans="1:10" x14ac:dyDescent="0.3">
      <c r="A5440" s="6">
        <v>5017879</v>
      </c>
      <c r="B5440" s="4" t="str" cm="1">
        <f t="array" ref="B5440">IFERROR(_xlfn.XLOOKUP(VALUE(A5440), VALUE([1]Hoja1!$B$2:$B$20000), [1]Hoja1!$A$2:$A$20000, ""), "")</f>
        <v/>
      </c>
      <c r="C5440" s="5" t="s">
        <v>6702</v>
      </c>
      <c r="D5440" s="4" t="s">
        <v>4860</v>
      </c>
      <c r="E5440" s="4" t="s">
        <v>8640</v>
      </c>
      <c r="F5440" s="5"/>
      <c r="G5440" s="5" t="s">
        <v>93</v>
      </c>
      <c r="H5440" s="5">
        <v>4</v>
      </c>
      <c r="I5440" s="5">
        <v>299</v>
      </c>
      <c r="J5440" t="s">
        <v>21373</v>
      </c>
    </row>
    <row r="5441" spans="1:10" x14ac:dyDescent="0.3">
      <c r="A5441" s="6">
        <v>299655</v>
      </c>
      <c r="B5441" s="4" t="str" cm="1">
        <f t="array" ref="B5441">IFERROR(_xlfn.XLOOKUP(VALUE(A5441), VALUE([1]Hoja1!$B$2:$B$20000), [1]Hoja1!$A$2:$A$20000, ""), "")</f>
        <v/>
      </c>
      <c r="C5441" s="5" t="s">
        <v>6702</v>
      </c>
      <c r="D5441" s="4" t="s">
        <v>8641</v>
      </c>
      <c r="E5441" s="4" t="s">
        <v>8642</v>
      </c>
      <c r="F5441" s="5"/>
      <c r="G5441" s="5" t="s">
        <v>11</v>
      </c>
      <c r="H5441" s="5">
        <v>4</v>
      </c>
      <c r="I5441" s="5">
        <v>300</v>
      </c>
      <c r="J5441" t="s">
        <v>23079</v>
      </c>
    </row>
    <row r="5442" spans="1:10" x14ac:dyDescent="0.3">
      <c r="A5442" s="6">
        <v>1275828</v>
      </c>
      <c r="B5442" s="4" t="str" cm="1">
        <f t="array" ref="B5442">IFERROR(_xlfn.XLOOKUP(VALUE(A5442), VALUE([1]Hoja1!$B$2:$B$20000), [1]Hoja1!$A$2:$A$20000, ""), "")</f>
        <v/>
      </c>
      <c r="C5442" s="5" t="s">
        <v>6702</v>
      </c>
      <c r="D5442" s="4" t="s">
        <v>8643</v>
      </c>
      <c r="E5442" s="4" t="s">
        <v>8644</v>
      </c>
      <c r="F5442" s="5"/>
      <c r="G5442" s="5" t="s">
        <v>11</v>
      </c>
      <c r="H5442" s="5">
        <v>4</v>
      </c>
      <c r="I5442" s="5">
        <v>301</v>
      </c>
      <c r="J5442" t="s">
        <v>23080</v>
      </c>
    </row>
    <row r="5443" spans="1:10" x14ac:dyDescent="0.3">
      <c r="A5443" s="6">
        <v>2257761</v>
      </c>
      <c r="B5443" s="4" t="str" cm="1">
        <f t="array" ref="B5443">IFERROR(_xlfn.XLOOKUP(VALUE(A5443), VALUE([1]Hoja1!$B$2:$B$20000), [1]Hoja1!$A$2:$A$20000, ""), "")</f>
        <v/>
      </c>
      <c r="C5443" s="5" t="s">
        <v>6702</v>
      </c>
      <c r="D5443" s="4" t="s">
        <v>8645</v>
      </c>
      <c r="E5443" s="4" t="s">
        <v>2277</v>
      </c>
      <c r="F5443" s="5"/>
      <c r="G5443" s="5" t="s">
        <v>93</v>
      </c>
      <c r="H5443" s="5">
        <v>4</v>
      </c>
      <c r="I5443" s="5">
        <v>302</v>
      </c>
      <c r="J5443" t="s">
        <v>19407</v>
      </c>
    </row>
    <row r="5444" spans="1:10" x14ac:dyDescent="0.3">
      <c r="A5444" s="6">
        <v>1099945</v>
      </c>
      <c r="B5444" s="4" t="str" cm="1">
        <f t="array" ref="B5444">IFERROR(_xlfn.XLOOKUP(VALUE(A5444), VALUE([1]Hoja1!$B$2:$B$20000), [1]Hoja1!$A$2:$A$20000, ""), "")</f>
        <v/>
      </c>
      <c r="C5444" s="5" t="s">
        <v>6702</v>
      </c>
      <c r="D5444" s="4" t="s">
        <v>8646</v>
      </c>
      <c r="E5444" s="4" t="s">
        <v>8647</v>
      </c>
      <c r="F5444" s="5"/>
      <c r="G5444" s="5"/>
      <c r="H5444" s="5">
        <v>4</v>
      </c>
      <c r="I5444" s="5">
        <v>303</v>
      </c>
      <c r="J5444" t="s">
        <v>23081</v>
      </c>
    </row>
    <row r="5445" spans="1:10" x14ac:dyDescent="0.3">
      <c r="A5445" s="6">
        <v>579833</v>
      </c>
      <c r="B5445" s="4" t="str" cm="1">
        <f t="array" ref="B5445">IFERROR(_xlfn.XLOOKUP(VALUE(A5445), VALUE([1]Hoja1!$B$2:$B$20000), [1]Hoja1!$A$2:$A$20000, ""), "")</f>
        <v/>
      </c>
      <c r="C5445" s="5" t="s">
        <v>6702</v>
      </c>
      <c r="D5445" s="4" t="s">
        <v>8648</v>
      </c>
      <c r="E5445" s="4" t="s">
        <v>4569</v>
      </c>
      <c r="F5445" s="5"/>
      <c r="G5445" s="5" t="s">
        <v>11</v>
      </c>
      <c r="H5445" s="5">
        <v>4</v>
      </c>
      <c r="I5445" s="5">
        <v>304</v>
      </c>
      <c r="J5445" t="s">
        <v>23082</v>
      </c>
    </row>
    <row r="5446" spans="1:10" x14ac:dyDescent="0.3">
      <c r="A5446" s="6">
        <v>757460</v>
      </c>
      <c r="B5446" s="4" t="str" cm="1">
        <f t="array" ref="B5446">IFERROR(_xlfn.XLOOKUP(VALUE(A5446), VALUE([1]Hoja1!$B$2:$B$20000), [1]Hoja1!$A$2:$A$20000, ""), "")</f>
        <v/>
      </c>
      <c r="C5446" s="5" t="s">
        <v>6702</v>
      </c>
      <c r="D5446" s="4" t="s">
        <v>8649</v>
      </c>
      <c r="E5446" s="4" t="s">
        <v>1484</v>
      </c>
      <c r="F5446" s="5"/>
      <c r="G5446" s="5" t="s">
        <v>228</v>
      </c>
      <c r="H5446" s="5">
        <v>4</v>
      </c>
      <c r="I5446" s="5">
        <v>305</v>
      </c>
      <c r="J5446" t="s">
        <v>22721</v>
      </c>
    </row>
    <row r="5447" spans="1:10" x14ac:dyDescent="0.3">
      <c r="A5447" s="6">
        <v>6143299</v>
      </c>
      <c r="B5447" s="4" t="str" cm="1">
        <f t="array" ref="B5447">IFERROR(_xlfn.XLOOKUP(VALUE(A5447), VALUE([1]Hoja1!$B$2:$B$20000), [1]Hoja1!$A$2:$A$20000, ""), "")</f>
        <v/>
      </c>
      <c r="C5447" s="5" t="s">
        <v>6702</v>
      </c>
      <c r="D5447" s="4" t="s">
        <v>8650</v>
      </c>
      <c r="E5447" s="4" t="s">
        <v>3405</v>
      </c>
      <c r="F5447" s="5"/>
      <c r="G5447" s="5"/>
      <c r="H5447" s="5">
        <v>4</v>
      </c>
      <c r="I5447" s="5">
        <v>306</v>
      </c>
      <c r="J5447" t="s">
        <v>23083</v>
      </c>
    </row>
    <row r="5448" spans="1:10" x14ac:dyDescent="0.3">
      <c r="A5448" s="6">
        <v>5305709</v>
      </c>
      <c r="B5448" s="4" t="str" cm="1">
        <f t="array" ref="B5448">IFERROR(_xlfn.XLOOKUP(VALUE(A5448), VALUE([1]Hoja1!$B$2:$B$20000), [1]Hoja1!$A$2:$A$20000, ""), "")</f>
        <v/>
      </c>
      <c r="C5448" s="5" t="s">
        <v>6702</v>
      </c>
      <c r="D5448" s="4" t="s">
        <v>8651</v>
      </c>
      <c r="E5448" s="4" t="s">
        <v>4535</v>
      </c>
      <c r="F5448" s="5"/>
      <c r="G5448" s="5"/>
      <c r="H5448" s="5">
        <v>4</v>
      </c>
      <c r="I5448" s="5">
        <v>307</v>
      </c>
      <c r="J5448" t="s">
        <v>23084</v>
      </c>
    </row>
    <row r="5449" spans="1:10" x14ac:dyDescent="0.3">
      <c r="A5449" s="6">
        <v>359982</v>
      </c>
      <c r="B5449" s="4" t="str" cm="1">
        <f t="array" ref="B5449">IFERROR(_xlfn.XLOOKUP(VALUE(A5449), VALUE([1]Hoja1!$B$2:$B$20000), [1]Hoja1!$A$2:$A$20000, ""), "")</f>
        <v/>
      </c>
      <c r="C5449" s="5" t="s">
        <v>6702</v>
      </c>
      <c r="D5449" s="4" t="s">
        <v>8652</v>
      </c>
      <c r="E5449" s="4" t="s">
        <v>3554</v>
      </c>
      <c r="F5449" s="5"/>
      <c r="G5449" s="5" t="s">
        <v>11</v>
      </c>
      <c r="H5449" s="5">
        <v>4</v>
      </c>
      <c r="I5449" s="5">
        <v>308</v>
      </c>
      <c r="J5449" t="s">
        <v>19407</v>
      </c>
    </row>
    <row r="5450" spans="1:10" x14ac:dyDescent="0.3">
      <c r="A5450" s="6">
        <v>410034</v>
      </c>
      <c r="B5450" s="4" t="str" cm="1">
        <f t="array" ref="B5450">IFERROR(_xlfn.XLOOKUP(VALUE(A5450), VALUE([1]Hoja1!$B$2:$B$20000), [1]Hoja1!$A$2:$A$20000, ""), "")</f>
        <v/>
      </c>
      <c r="C5450" s="5" t="s">
        <v>6702</v>
      </c>
      <c r="D5450" s="4" t="s">
        <v>8652</v>
      </c>
      <c r="E5450" s="4" t="s">
        <v>5958</v>
      </c>
      <c r="F5450" s="5" t="s">
        <v>15</v>
      </c>
      <c r="G5450" s="5" t="s">
        <v>11</v>
      </c>
      <c r="H5450" s="5">
        <v>4</v>
      </c>
      <c r="I5450" s="5">
        <v>309</v>
      </c>
      <c r="J5450" t="s">
        <v>23085</v>
      </c>
    </row>
    <row r="5451" spans="1:10" x14ac:dyDescent="0.3">
      <c r="A5451" s="6">
        <v>1419317</v>
      </c>
      <c r="B5451" s="4" t="str" cm="1">
        <f t="array" ref="B5451">IFERROR(_xlfn.XLOOKUP(VALUE(A5451), VALUE([1]Hoja1!$B$2:$B$20000), [1]Hoja1!$A$2:$A$20000, ""), "")</f>
        <v/>
      </c>
      <c r="C5451" s="5" t="s">
        <v>6702</v>
      </c>
      <c r="D5451" s="4" t="s">
        <v>8652</v>
      </c>
      <c r="E5451" s="4" t="s">
        <v>550</v>
      </c>
      <c r="F5451" s="5" t="s">
        <v>15</v>
      </c>
      <c r="G5451" s="5" t="s">
        <v>11</v>
      </c>
      <c r="H5451" s="5">
        <v>4</v>
      </c>
      <c r="I5451" s="5">
        <v>310</v>
      </c>
      <c r="J5451" t="s">
        <v>23086</v>
      </c>
    </row>
    <row r="5452" spans="1:10" x14ac:dyDescent="0.3">
      <c r="A5452" s="6">
        <v>3359346</v>
      </c>
      <c r="B5452" s="4" t="str" cm="1">
        <f t="array" ref="B5452">IFERROR(_xlfn.XLOOKUP(VALUE(A5452), VALUE([1]Hoja1!$B$2:$B$20000), [1]Hoja1!$A$2:$A$20000, ""), "")</f>
        <v/>
      </c>
      <c r="C5452" s="5" t="s">
        <v>6702</v>
      </c>
      <c r="D5452" s="4" t="s">
        <v>8653</v>
      </c>
      <c r="E5452" s="4" t="s">
        <v>2681</v>
      </c>
      <c r="F5452" s="5" t="s">
        <v>15</v>
      </c>
      <c r="G5452" s="5" t="s">
        <v>11</v>
      </c>
      <c r="H5452" s="5">
        <v>4</v>
      </c>
      <c r="I5452" s="5">
        <v>311</v>
      </c>
      <c r="J5452" t="s">
        <v>23087</v>
      </c>
    </row>
    <row r="5453" spans="1:10" x14ac:dyDescent="0.3">
      <c r="A5453" s="6">
        <v>3226633</v>
      </c>
      <c r="B5453" s="4" t="str" cm="1">
        <f t="array" ref="B5453">IFERROR(_xlfn.XLOOKUP(VALUE(A5453), VALUE([1]Hoja1!$B$2:$B$20000), [1]Hoja1!$A$2:$A$20000, ""), "")</f>
        <v/>
      </c>
      <c r="C5453" s="5" t="s">
        <v>6702</v>
      </c>
      <c r="D5453" s="4" t="s">
        <v>8654</v>
      </c>
      <c r="E5453" s="4" t="s">
        <v>8655</v>
      </c>
      <c r="F5453" s="5"/>
      <c r="G5453" s="5" t="s">
        <v>11</v>
      </c>
      <c r="H5453" s="5">
        <v>4</v>
      </c>
      <c r="I5453" s="5">
        <v>312</v>
      </c>
      <c r="J5453" t="s">
        <v>20142</v>
      </c>
    </row>
    <row r="5454" spans="1:10" x14ac:dyDescent="0.3">
      <c r="A5454" s="6">
        <v>4490642</v>
      </c>
      <c r="B5454" s="4" t="str" cm="1">
        <f t="array" ref="B5454">IFERROR(_xlfn.XLOOKUP(VALUE(A5454), VALUE([1]Hoja1!$B$2:$B$20000), [1]Hoja1!$A$2:$A$20000, ""), "")</f>
        <v/>
      </c>
      <c r="C5454" s="5" t="s">
        <v>6702</v>
      </c>
      <c r="D5454" s="4" t="s">
        <v>8654</v>
      </c>
      <c r="E5454" s="4" t="s">
        <v>8656</v>
      </c>
      <c r="F5454" s="5"/>
      <c r="G5454" s="5" t="s">
        <v>11</v>
      </c>
      <c r="H5454" s="5">
        <v>4</v>
      </c>
      <c r="I5454" s="5">
        <v>313</v>
      </c>
      <c r="J5454" t="s">
        <v>19407</v>
      </c>
    </row>
    <row r="5455" spans="1:10" x14ac:dyDescent="0.3">
      <c r="A5455" s="6">
        <v>3226634</v>
      </c>
      <c r="B5455" s="4" t="str" cm="1">
        <f t="array" ref="B5455">IFERROR(_xlfn.XLOOKUP(VALUE(A5455), VALUE([1]Hoja1!$B$2:$B$20000), [1]Hoja1!$A$2:$A$20000, ""), "")</f>
        <v/>
      </c>
      <c r="C5455" s="5" t="s">
        <v>6702</v>
      </c>
      <c r="D5455" s="4" t="s">
        <v>8654</v>
      </c>
      <c r="E5455" s="4" t="s">
        <v>542</v>
      </c>
      <c r="F5455" s="5" t="s">
        <v>15</v>
      </c>
      <c r="G5455" s="5" t="s">
        <v>11</v>
      </c>
      <c r="H5455" s="5">
        <v>4</v>
      </c>
      <c r="I5455" s="5">
        <v>314</v>
      </c>
      <c r="J5455" t="s">
        <v>19407</v>
      </c>
    </row>
    <row r="5456" spans="1:10" x14ac:dyDescent="0.3">
      <c r="A5456" s="6">
        <v>3985503</v>
      </c>
      <c r="B5456" s="4" t="str" cm="1">
        <f t="array" ref="B5456">IFERROR(_xlfn.XLOOKUP(VALUE(A5456), VALUE([1]Hoja1!$B$2:$B$20000), [1]Hoja1!$A$2:$A$20000, ""), "")</f>
        <v/>
      </c>
      <c r="C5456" s="5" t="s">
        <v>6702</v>
      </c>
      <c r="D5456" s="4" t="s">
        <v>4888</v>
      </c>
      <c r="E5456" s="4" t="s">
        <v>4297</v>
      </c>
      <c r="F5456" s="5"/>
      <c r="G5456" s="5" t="s">
        <v>11</v>
      </c>
      <c r="H5456" s="5">
        <v>4</v>
      </c>
      <c r="I5456" s="5">
        <v>315</v>
      </c>
      <c r="J5456" t="s">
        <v>23088</v>
      </c>
    </row>
    <row r="5457" spans="1:10" x14ac:dyDescent="0.3">
      <c r="A5457" s="6">
        <v>5662932</v>
      </c>
      <c r="B5457" s="4" t="str" cm="1">
        <f t="array" ref="B5457">IFERROR(_xlfn.XLOOKUP(VALUE(A5457), VALUE([1]Hoja1!$B$2:$B$20000), [1]Hoja1!$A$2:$A$20000, ""), "")</f>
        <v/>
      </c>
      <c r="C5457" s="5" t="s">
        <v>6702</v>
      </c>
      <c r="D5457" s="4" t="s">
        <v>4888</v>
      </c>
      <c r="E5457" s="4" t="s">
        <v>7086</v>
      </c>
      <c r="F5457" s="5"/>
      <c r="G5457" s="5" t="s">
        <v>11</v>
      </c>
      <c r="H5457" s="5">
        <v>4</v>
      </c>
      <c r="I5457" s="5">
        <v>316</v>
      </c>
      <c r="J5457" t="s">
        <v>23089</v>
      </c>
    </row>
    <row r="5458" spans="1:10" x14ac:dyDescent="0.3">
      <c r="A5458" s="6">
        <v>4785387</v>
      </c>
      <c r="B5458" s="4" t="str" cm="1">
        <f t="array" ref="B5458">IFERROR(_xlfn.XLOOKUP(VALUE(A5458), VALUE([1]Hoja1!$B$2:$B$20000), [1]Hoja1!$A$2:$A$20000, ""), "")</f>
        <v/>
      </c>
      <c r="C5458" s="5" t="s">
        <v>6702</v>
      </c>
      <c r="D5458" s="4" t="s">
        <v>8657</v>
      </c>
      <c r="E5458" s="4" t="s">
        <v>8658</v>
      </c>
      <c r="F5458" s="5"/>
      <c r="G5458" s="5"/>
      <c r="H5458" s="5">
        <v>4</v>
      </c>
      <c r="I5458" s="5">
        <v>317</v>
      </c>
      <c r="J5458" t="s">
        <v>19407</v>
      </c>
    </row>
    <row r="5459" spans="1:10" x14ac:dyDescent="0.3">
      <c r="A5459" s="6">
        <v>3485970</v>
      </c>
      <c r="B5459" s="4" t="str" cm="1">
        <f t="array" ref="B5459">IFERROR(_xlfn.XLOOKUP(VALUE(A5459), VALUE([1]Hoja1!$B$2:$B$20000), [1]Hoja1!$A$2:$A$20000, ""), "")</f>
        <v/>
      </c>
      <c r="C5459" s="5" t="s">
        <v>6702</v>
      </c>
      <c r="D5459" s="4" t="s">
        <v>8659</v>
      </c>
      <c r="E5459" s="4" t="s">
        <v>8660</v>
      </c>
      <c r="F5459" s="5"/>
      <c r="G5459" s="5"/>
      <c r="H5459" s="5">
        <v>4</v>
      </c>
      <c r="I5459" s="5">
        <v>318</v>
      </c>
      <c r="J5459" t="s">
        <v>19407</v>
      </c>
    </row>
    <row r="5460" spans="1:10" x14ac:dyDescent="0.3">
      <c r="A5460" s="6">
        <v>4806800</v>
      </c>
      <c r="B5460" s="4" t="str" cm="1">
        <f t="array" ref="B5460">IFERROR(_xlfn.XLOOKUP(VALUE(A5460), VALUE([1]Hoja1!$B$2:$B$20000), [1]Hoja1!$A$2:$A$20000, ""), "")</f>
        <v/>
      </c>
      <c r="C5460" s="5" t="s">
        <v>6702</v>
      </c>
      <c r="D5460" s="4" t="s">
        <v>4924</v>
      </c>
      <c r="E5460" s="4" t="s">
        <v>8661</v>
      </c>
      <c r="F5460" s="5"/>
      <c r="G5460" s="5"/>
      <c r="H5460" s="5">
        <v>4</v>
      </c>
      <c r="I5460" s="5">
        <v>319</v>
      </c>
      <c r="J5460" t="s">
        <v>23090</v>
      </c>
    </row>
    <row r="5461" spans="1:10" x14ac:dyDescent="0.3">
      <c r="A5461" s="6">
        <v>1382273</v>
      </c>
      <c r="B5461" s="4" t="str" cm="1">
        <f t="array" ref="B5461">IFERROR(_xlfn.XLOOKUP(VALUE(A5461), VALUE([1]Hoja1!$B$2:$B$20000), [1]Hoja1!$A$2:$A$20000, ""), "")</f>
        <v/>
      </c>
      <c r="C5461" s="5" t="s">
        <v>6702</v>
      </c>
      <c r="D5461" s="4" t="s">
        <v>8662</v>
      </c>
      <c r="E5461" s="4" t="s">
        <v>5630</v>
      </c>
      <c r="F5461" s="5"/>
      <c r="G5461" s="5"/>
      <c r="H5461" s="5">
        <v>4</v>
      </c>
      <c r="I5461" s="5">
        <v>320</v>
      </c>
      <c r="J5461" t="s">
        <v>19407</v>
      </c>
    </row>
    <row r="5462" spans="1:10" x14ac:dyDescent="0.3">
      <c r="A5462" s="6">
        <v>1026948</v>
      </c>
      <c r="B5462" s="4" t="str" cm="1">
        <f t="array" ref="B5462">IFERROR(_xlfn.XLOOKUP(VALUE(A5462), VALUE([1]Hoja1!$B$2:$B$20000), [1]Hoja1!$A$2:$A$20000, ""), "")</f>
        <v/>
      </c>
      <c r="C5462" s="5" t="s">
        <v>6702</v>
      </c>
      <c r="D5462" s="4" t="s">
        <v>8663</v>
      </c>
      <c r="E5462" s="4" t="s">
        <v>8664</v>
      </c>
      <c r="F5462" s="5"/>
      <c r="G5462" s="5" t="s">
        <v>11</v>
      </c>
      <c r="H5462" s="5">
        <v>4</v>
      </c>
      <c r="I5462" s="5">
        <v>321</v>
      </c>
      <c r="J5462" t="s">
        <v>23091</v>
      </c>
    </row>
    <row r="5463" spans="1:10" x14ac:dyDescent="0.3">
      <c r="A5463" s="6">
        <v>586530</v>
      </c>
      <c r="B5463" s="4" t="str" cm="1">
        <f t="array" ref="B5463">IFERROR(_xlfn.XLOOKUP(VALUE(A5463), VALUE([1]Hoja1!$B$2:$B$20000), [1]Hoja1!$A$2:$A$20000, ""), "")</f>
        <v/>
      </c>
      <c r="C5463" s="5" t="s">
        <v>6702</v>
      </c>
      <c r="D5463" s="4" t="s">
        <v>8665</v>
      </c>
      <c r="E5463" s="4" t="s">
        <v>8666</v>
      </c>
      <c r="F5463" s="5"/>
      <c r="G5463" s="5" t="s">
        <v>42</v>
      </c>
      <c r="H5463" s="5">
        <v>4</v>
      </c>
      <c r="I5463" s="5">
        <v>322</v>
      </c>
      <c r="J5463" t="s">
        <v>23092</v>
      </c>
    </row>
    <row r="5464" spans="1:10" x14ac:dyDescent="0.3">
      <c r="A5464" s="6">
        <v>3640657</v>
      </c>
      <c r="B5464" s="4" t="str" cm="1">
        <f t="array" ref="B5464">IFERROR(_xlfn.XLOOKUP(VALUE(A5464), VALUE([1]Hoja1!$B$2:$B$20000), [1]Hoja1!$A$2:$A$20000, ""), "")</f>
        <v/>
      </c>
      <c r="C5464" s="5" t="s">
        <v>6702</v>
      </c>
      <c r="D5464" s="4" t="s">
        <v>8667</v>
      </c>
      <c r="E5464" s="4" t="s">
        <v>1953</v>
      </c>
      <c r="F5464" s="5"/>
      <c r="G5464" s="5" t="s">
        <v>18</v>
      </c>
      <c r="H5464" s="5">
        <v>4</v>
      </c>
      <c r="I5464" s="5">
        <v>323</v>
      </c>
      <c r="J5464" t="s">
        <v>23093</v>
      </c>
    </row>
    <row r="5465" spans="1:10" x14ac:dyDescent="0.3">
      <c r="A5465" s="6">
        <v>4871502</v>
      </c>
      <c r="B5465" s="4" t="str" cm="1">
        <f t="array" ref="B5465">IFERROR(_xlfn.XLOOKUP(VALUE(A5465), VALUE([1]Hoja1!$B$2:$B$20000), [1]Hoja1!$A$2:$A$20000, ""), "")</f>
        <v/>
      </c>
      <c r="C5465" s="5" t="s">
        <v>6702</v>
      </c>
      <c r="D5465" s="4" t="s">
        <v>8668</v>
      </c>
      <c r="E5465" s="4" t="s">
        <v>8669</v>
      </c>
      <c r="F5465" s="5"/>
      <c r="G5465" s="5" t="s">
        <v>11</v>
      </c>
      <c r="H5465" s="5">
        <v>4</v>
      </c>
      <c r="I5465" s="5">
        <v>324</v>
      </c>
      <c r="J5465" t="s">
        <v>23094</v>
      </c>
    </row>
    <row r="5466" spans="1:10" x14ac:dyDescent="0.3">
      <c r="A5466" s="6">
        <v>4759440</v>
      </c>
      <c r="B5466" s="4" t="str" cm="1">
        <f t="array" ref="B5466">IFERROR(_xlfn.XLOOKUP(VALUE(A5466), VALUE([1]Hoja1!$B$2:$B$20000), [1]Hoja1!$A$2:$A$20000, ""), "")</f>
        <v/>
      </c>
      <c r="C5466" s="5" t="s">
        <v>6702</v>
      </c>
      <c r="D5466" s="4" t="s">
        <v>8670</v>
      </c>
      <c r="E5466" s="4" t="s">
        <v>2063</v>
      </c>
      <c r="F5466" s="5"/>
      <c r="G5466" s="5"/>
      <c r="H5466" s="5">
        <v>4</v>
      </c>
      <c r="I5466" s="5">
        <v>325</v>
      </c>
      <c r="J5466" t="s">
        <v>23095</v>
      </c>
    </row>
    <row r="5467" spans="1:10" x14ac:dyDescent="0.3">
      <c r="A5467" s="6">
        <v>5676881</v>
      </c>
      <c r="B5467" s="4" t="str" cm="1">
        <f t="array" ref="B5467">IFERROR(_xlfn.XLOOKUP(VALUE(A5467), VALUE([1]Hoja1!$B$2:$B$20000), [1]Hoja1!$A$2:$A$20000, ""), "")</f>
        <v/>
      </c>
      <c r="C5467" s="5" t="s">
        <v>6702</v>
      </c>
      <c r="D5467" s="4" t="s">
        <v>8671</v>
      </c>
      <c r="E5467" s="4" t="s">
        <v>8672</v>
      </c>
      <c r="F5467" s="5"/>
      <c r="G5467" s="5"/>
      <c r="H5467" s="5">
        <v>4</v>
      </c>
      <c r="I5467" s="5">
        <v>326</v>
      </c>
      <c r="J5467" t="s">
        <v>23096</v>
      </c>
    </row>
    <row r="5468" spans="1:10" x14ac:dyDescent="0.3">
      <c r="A5468" s="6">
        <v>2824836</v>
      </c>
      <c r="B5468" s="4" t="str" cm="1">
        <f t="array" ref="B5468">IFERROR(_xlfn.XLOOKUP(VALUE(A5468), VALUE([1]Hoja1!$B$2:$B$20000), [1]Hoja1!$A$2:$A$20000, ""), "")</f>
        <v/>
      </c>
      <c r="C5468" s="5" t="s">
        <v>6702</v>
      </c>
      <c r="D5468" s="4" t="s">
        <v>8673</v>
      </c>
      <c r="E5468" s="4" t="s">
        <v>8674</v>
      </c>
      <c r="F5468" s="5"/>
      <c r="G5468" s="5"/>
      <c r="H5468" s="5">
        <v>4</v>
      </c>
      <c r="I5468" s="5">
        <v>327</v>
      </c>
      <c r="J5468" t="s">
        <v>19407</v>
      </c>
    </row>
    <row r="5469" spans="1:10" x14ac:dyDescent="0.3">
      <c r="A5469" s="6">
        <v>488215</v>
      </c>
      <c r="B5469" s="4" t="str" cm="1">
        <f t="array" ref="B5469">IFERROR(_xlfn.XLOOKUP(VALUE(A5469), VALUE([1]Hoja1!$B$2:$B$20000), [1]Hoja1!$A$2:$A$20000, ""), "")</f>
        <v/>
      </c>
      <c r="C5469" s="5" t="s">
        <v>6702</v>
      </c>
      <c r="D5469" s="4" t="s">
        <v>8675</v>
      </c>
      <c r="E5469" s="4" t="s">
        <v>960</v>
      </c>
      <c r="F5469" s="5"/>
      <c r="G5469" s="5" t="s">
        <v>11</v>
      </c>
      <c r="H5469" s="5">
        <v>4</v>
      </c>
      <c r="I5469" s="5">
        <v>328</v>
      </c>
      <c r="J5469" t="s">
        <v>23097</v>
      </c>
    </row>
    <row r="5470" spans="1:10" x14ac:dyDescent="0.3">
      <c r="A5470" s="6">
        <v>6122653</v>
      </c>
      <c r="B5470" s="4" t="str" cm="1">
        <f t="array" ref="B5470">IFERROR(_xlfn.XLOOKUP(VALUE(A5470), VALUE([1]Hoja1!$B$2:$B$20000), [1]Hoja1!$A$2:$A$20000, ""), "")</f>
        <v/>
      </c>
      <c r="C5470" s="5" t="s">
        <v>6702</v>
      </c>
      <c r="D5470" s="4" t="s">
        <v>8676</v>
      </c>
      <c r="E5470" s="4" t="s">
        <v>8677</v>
      </c>
      <c r="F5470" s="5"/>
      <c r="G5470" s="5"/>
      <c r="H5470" s="5">
        <v>4</v>
      </c>
      <c r="I5470" s="5">
        <v>329</v>
      </c>
      <c r="J5470" t="s">
        <v>19407</v>
      </c>
    </row>
    <row r="5471" spans="1:10" x14ac:dyDescent="0.3">
      <c r="A5471" s="6">
        <v>1223009</v>
      </c>
      <c r="B5471" s="4" t="str" cm="1">
        <f t="array" ref="B5471">IFERROR(_xlfn.XLOOKUP(VALUE(A5471), VALUE([1]Hoja1!$B$2:$B$20000), [1]Hoja1!$A$2:$A$20000, ""), "")</f>
        <v/>
      </c>
      <c r="C5471" s="5" t="s">
        <v>6702</v>
      </c>
      <c r="D5471" s="4" t="s">
        <v>8678</v>
      </c>
      <c r="E5471" s="4" t="s">
        <v>8679</v>
      </c>
      <c r="F5471" s="5"/>
      <c r="G5471" s="5" t="s">
        <v>11</v>
      </c>
      <c r="H5471" s="5">
        <v>4</v>
      </c>
      <c r="I5471" s="5">
        <v>330</v>
      </c>
      <c r="J5471" t="s">
        <v>23098</v>
      </c>
    </row>
    <row r="5472" spans="1:10" x14ac:dyDescent="0.3">
      <c r="A5472" s="6">
        <v>4529946</v>
      </c>
      <c r="B5472" s="4" t="str" cm="1">
        <f t="array" ref="B5472">IFERROR(_xlfn.XLOOKUP(VALUE(A5472), VALUE([1]Hoja1!$B$2:$B$20000), [1]Hoja1!$A$2:$A$20000, ""), "")</f>
        <v/>
      </c>
      <c r="C5472" s="5" t="s">
        <v>6702</v>
      </c>
      <c r="D5472" s="4" t="s">
        <v>8680</v>
      </c>
      <c r="E5472" s="4" t="s">
        <v>8681</v>
      </c>
      <c r="F5472" s="5"/>
      <c r="G5472" s="5" t="s">
        <v>11</v>
      </c>
      <c r="H5472" s="5">
        <v>4</v>
      </c>
      <c r="I5472" s="5">
        <v>331</v>
      </c>
      <c r="J5472" t="s">
        <v>23099</v>
      </c>
    </row>
    <row r="5473" spans="1:10" x14ac:dyDescent="0.3">
      <c r="A5473" s="6">
        <v>3407697</v>
      </c>
      <c r="B5473" s="4" t="str" cm="1">
        <f t="array" ref="B5473">IFERROR(_xlfn.XLOOKUP(VALUE(A5473), VALUE([1]Hoja1!$B$2:$B$20000), [1]Hoja1!$A$2:$A$20000, ""), "")</f>
        <v/>
      </c>
      <c r="C5473" s="5" t="s">
        <v>6702</v>
      </c>
      <c r="D5473" s="4" t="s">
        <v>8680</v>
      </c>
      <c r="E5473" s="4" t="s">
        <v>8682</v>
      </c>
      <c r="F5473" s="5"/>
      <c r="G5473" s="5" t="s">
        <v>11</v>
      </c>
      <c r="H5473" s="5">
        <v>4</v>
      </c>
      <c r="I5473" s="5">
        <v>332</v>
      </c>
      <c r="J5473" t="s">
        <v>23100</v>
      </c>
    </row>
    <row r="5474" spans="1:10" x14ac:dyDescent="0.3">
      <c r="A5474" s="6">
        <v>800126</v>
      </c>
      <c r="B5474" s="4" t="str" cm="1">
        <f t="array" ref="B5474">IFERROR(_xlfn.XLOOKUP(VALUE(A5474), VALUE([1]Hoja1!$B$2:$B$20000), [1]Hoja1!$A$2:$A$20000, ""), "")</f>
        <v/>
      </c>
      <c r="C5474" s="5" t="s">
        <v>6702</v>
      </c>
      <c r="D5474" s="4" t="s">
        <v>8683</v>
      </c>
      <c r="E5474" s="4" t="s">
        <v>8684</v>
      </c>
      <c r="F5474" s="5"/>
      <c r="G5474" s="5" t="s">
        <v>228</v>
      </c>
      <c r="H5474" s="5">
        <v>4</v>
      </c>
      <c r="I5474" s="5">
        <v>333</v>
      </c>
      <c r="J5474" t="s">
        <v>19407</v>
      </c>
    </row>
    <row r="5475" spans="1:10" x14ac:dyDescent="0.3">
      <c r="A5475" s="6">
        <v>4127084</v>
      </c>
      <c r="B5475" s="4" t="str" cm="1">
        <f t="array" ref="B5475">IFERROR(_xlfn.XLOOKUP(VALUE(A5475), VALUE([1]Hoja1!$B$2:$B$20000), [1]Hoja1!$A$2:$A$20000, ""), "")</f>
        <v/>
      </c>
      <c r="C5475" s="5" t="s">
        <v>6702</v>
      </c>
      <c r="D5475" s="4" t="s">
        <v>8685</v>
      </c>
      <c r="E5475" s="4" t="s">
        <v>5641</v>
      </c>
      <c r="F5475" s="5" t="s">
        <v>15</v>
      </c>
      <c r="G5475" s="5" t="s">
        <v>228</v>
      </c>
      <c r="H5475" s="5">
        <v>4</v>
      </c>
      <c r="I5475" s="5">
        <v>334</v>
      </c>
      <c r="J5475" t="s">
        <v>19407</v>
      </c>
    </row>
    <row r="5476" spans="1:10" x14ac:dyDescent="0.3">
      <c r="A5476" s="6">
        <v>702208</v>
      </c>
      <c r="B5476" s="4" t="str" cm="1">
        <f t="array" ref="B5476">IFERROR(_xlfn.XLOOKUP(VALUE(A5476), VALUE([1]Hoja1!$B$2:$B$20000), [1]Hoja1!$A$2:$A$20000, ""), "")</f>
        <v/>
      </c>
      <c r="C5476" s="5" t="s">
        <v>6702</v>
      </c>
      <c r="D5476" s="4" t="s">
        <v>8686</v>
      </c>
      <c r="E5476" s="4" t="s">
        <v>8687</v>
      </c>
      <c r="F5476" s="5" t="s">
        <v>15</v>
      </c>
      <c r="G5476" s="5" t="s">
        <v>11</v>
      </c>
      <c r="H5476" s="5">
        <v>4</v>
      </c>
      <c r="I5476" s="5">
        <v>335</v>
      </c>
      <c r="J5476" t="s">
        <v>23101</v>
      </c>
    </row>
    <row r="5477" spans="1:10" x14ac:dyDescent="0.3">
      <c r="A5477" s="6">
        <v>709289</v>
      </c>
      <c r="B5477" s="4" t="str" cm="1">
        <f t="array" ref="B5477">IFERROR(_xlfn.XLOOKUP(VALUE(A5477), VALUE([1]Hoja1!$B$2:$B$20000), [1]Hoja1!$A$2:$A$20000, ""), "")</f>
        <v/>
      </c>
      <c r="C5477" s="5" t="s">
        <v>6702</v>
      </c>
      <c r="D5477" s="4" t="s">
        <v>8688</v>
      </c>
      <c r="E5477" s="4" t="s">
        <v>8689</v>
      </c>
      <c r="F5477" s="5" t="s">
        <v>15</v>
      </c>
      <c r="G5477" s="5" t="s">
        <v>11</v>
      </c>
      <c r="H5477" s="5">
        <v>4</v>
      </c>
      <c r="I5477" s="5">
        <v>336</v>
      </c>
      <c r="J5477" t="s">
        <v>23102</v>
      </c>
    </row>
    <row r="5478" spans="1:10" x14ac:dyDescent="0.3">
      <c r="A5478" s="6">
        <v>5028328</v>
      </c>
      <c r="B5478" s="4" t="str" cm="1">
        <f t="array" ref="B5478">IFERROR(_xlfn.XLOOKUP(VALUE(A5478), VALUE([1]Hoja1!$B$2:$B$20000), [1]Hoja1!$A$2:$A$20000, ""), "")</f>
        <v/>
      </c>
      <c r="C5478" s="5" t="s">
        <v>6702</v>
      </c>
      <c r="D5478" s="4" t="s">
        <v>8690</v>
      </c>
      <c r="E5478" s="4" t="s">
        <v>8691</v>
      </c>
      <c r="F5478" s="5"/>
      <c r="G5478" s="5"/>
      <c r="H5478" s="5">
        <v>4</v>
      </c>
      <c r="I5478" s="5">
        <v>337</v>
      </c>
      <c r="J5478" t="s">
        <v>23103</v>
      </c>
    </row>
    <row r="5479" spans="1:10" x14ac:dyDescent="0.3">
      <c r="A5479" s="6">
        <v>5663032</v>
      </c>
      <c r="B5479" s="4" t="str" cm="1">
        <f t="array" ref="B5479">IFERROR(_xlfn.XLOOKUP(VALUE(A5479), VALUE([1]Hoja1!$B$2:$B$20000), [1]Hoja1!$A$2:$A$20000, ""), "")</f>
        <v/>
      </c>
      <c r="C5479" s="5" t="s">
        <v>6702</v>
      </c>
      <c r="D5479" s="4" t="s">
        <v>8692</v>
      </c>
      <c r="E5479" s="4" t="s">
        <v>8693</v>
      </c>
      <c r="F5479" s="5"/>
      <c r="G5479" s="5"/>
      <c r="H5479" s="5">
        <v>4</v>
      </c>
      <c r="I5479" s="5">
        <v>338</v>
      </c>
      <c r="J5479" t="s">
        <v>23104</v>
      </c>
    </row>
    <row r="5480" spans="1:10" x14ac:dyDescent="0.3">
      <c r="A5480" s="6">
        <v>4790647</v>
      </c>
      <c r="B5480" s="4" t="str" cm="1">
        <f t="array" ref="B5480">IFERROR(_xlfn.XLOOKUP(VALUE(A5480), VALUE([1]Hoja1!$B$2:$B$20000), [1]Hoja1!$A$2:$A$20000, ""), "")</f>
        <v/>
      </c>
      <c r="C5480" s="5" t="s">
        <v>6702</v>
      </c>
      <c r="D5480" s="4" t="s">
        <v>8694</v>
      </c>
      <c r="E5480" s="4" t="s">
        <v>8695</v>
      </c>
      <c r="F5480" s="5" t="s">
        <v>15</v>
      </c>
      <c r="G5480" s="5" t="s">
        <v>11</v>
      </c>
      <c r="H5480" s="5">
        <v>4</v>
      </c>
      <c r="I5480" s="5">
        <v>339</v>
      </c>
      <c r="J5480" t="s">
        <v>23105</v>
      </c>
    </row>
    <row r="5481" spans="1:10" x14ac:dyDescent="0.3">
      <c r="A5481" s="6">
        <v>4651671</v>
      </c>
      <c r="B5481" s="4" t="str" cm="1">
        <f t="array" ref="B5481">IFERROR(_xlfn.XLOOKUP(VALUE(A5481), VALUE([1]Hoja1!$B$2:$B$20000), [1]Hoja1!$A$2:$A$20000, ""), "")</f>
        <v/>
      </c>
      <c r="C5481" s="5" t="s">
        <v>6702</v>
      </c>
      <c r="D5481" s="4" t="s">
        <v>8696</v>
      </c>
      <c r="E5481" s="4" t="s">
        <v>8697</v>
      </c>
      <c r="F5481" s="5"/>
      <c r="G5481" s="5"/>
      <c r="H5481" s="5">
        <v>4</v>
      </c>
      <c r="I5481" s="5">
        <v>340</v>
      </c>
      <c r="J5481" t="s">
        <v>23106</v>
      </c>
    </row>
    <row r="5482" spans="1:10" x14ac:dyDescent="0.3">
      <c r="A5482" s="6">
        <v>356703</v>
      </c>
      <c r="B5482" s="4" t="str" cm="1">
        <f t="array" ref="B5482">IFERROR(_xlfn.XLOOKUP(VALUE(A5482), VALUE([1]Hoja1!$B$2:$B$20000), [1]Hoja1!$A$2:$A$20000, ""), "")</f>
        <v/>
      </c>
      <c r="C5482" s="5" t="s">
        <v>6702</v>
      </c>
      <c r="D5482" s="4" t="s">
        <v>5000</v>
      </c>
      <c r="E5482" s="4" t="s">
        <v>3833</v>
      </c>
      <c r="F5482" s="5" t="s">
        <v>15</v>
      </c>
      <c r="G5482" s="5" t="s">
        <v>228</v>
      </c>
      <c r="H5482" s="5">
        <v>4</v>
      </c>
      <c r="I5482" s="5">
        <v>341</v>
      </c>
      <c r="J5482" t="s">
        <v>22948</v>
      </c>
    </row>
    <row r="5483" spans="1:10" x14ac:dyDescent="0.3">
      <c r="A5483" s="6">
        <v>2928958</v>
      </c>
      <c r="B5483" s="4" t="str" cm="1">
        <f t="array" ref="B5483">IFERROR(_xlfn.XLOOKUP(VALUE(A5483), VALUE([1]Hoja1!$B$2:$B$20000), [1]Hoja1!$A$2:$A$20000, ""), "")</f>
        <v/>
      </c>
      <c r="C5483" s="5" t="s">
        <v>6702</v>
      </c>
      <c r="D5483" s="4" t="s">
        <v>8698</v>
      </c>
      <c r="E5483" s="4" t="s">
        <v>1313</v>
      </c>
      <c r="F5483" s="5"/>
      <c r="G5483" s="5"/>
      <c r="H5483" s="5">
        <v>4</v>
      </c>
      <c r="I5483" s="5">
        <v>342</v>
      </c>
      <c r="J5483" t="s">
        <v>23107</v>
      </c>
    </row>
    <row r="5484" spans="1:10" x14ac:dyDescent="0.3">
      <c r="A5484" s="6">
        <v>4803795</v>
      </c>
      <c r="B5484" s="4" t="str" cm="1">
        <f t="array" ref="B5484">IFERROR(_xlfn.XLOOKUP(VALUE(A5484), VALUE([1]Hoja1!$B$2:$B$20000), [1]Hoja1!$A$2:$A$20000, ""), "")</f>
        <v/>
      </c>
      <c r="C5484" s="5" t="s">
        <v>6702</v>
      </c>
      <c r="D5484" s="4" t="s">
        <v>8699</v>
      </c>
      <c r="E5484" s="4" t="s">
        <v>8700</v>
      </c>
      <c r="F5484" s="5"/>
      <c r="G5484" s="5" t="s">
        <v>42</v>
      </c>
      <c r="H5484" s="5">
        <v>4</v>
      </c>
      <c r="I5484" s="5">
        <v>343</v>
      </c>
      <c r="J5484" t="s">
        <v>23108</v>
      </c>
    </row>
    <row r="5485" spans="1:10" x14ac:dyDescent="0.3">
      <c r="A5485" s="6">
        <v>3187133</v>
      </c>
      <c r="B5485" s="4" t="str" cm="1">
        <f t="array" ref="B5485">IFERROR(_xlfn.XLOOKUP(VALUE(A5485), VALUE([1]Hoja1!$B$2:$B$20000), [1]Hoja1!$A$2:$A$20000, ""), "")</f>
        <v/>
      </c>
      <c r="C5485" s="5" t="s">
        <v>6702</v>
      </c>
      <c r="D5485" s="4" t="s">
        <v>8701</v>
      </c>
      <c r="E5485" s="4" t="s">
        <v>8702</v>
      </c>
      <c r="F5485" s="5" t="s">
        <v>15</v>
      </c>
      <c r="G5485" s="5" t="s">
        <v>11</v>
      </c>
      <c r="H5485" s="5">
        <v>4</v>
      </c>
      <c r="I5485" s="5">
        <v>344</v>
      </c>
      <c r="J5485" t="s">
        <v>23109</v>
      </c>
    </row>
    <row r="5486" spans="1:10" x14ac:dyDescent="0.3">
      <c r="A5486" s="6">
        <v>5013802</v>
      </c>
      <c r="B5486" s="4" t="str" cm="1">
        <f t="array" ref="B5486">IFERROR(_xlfn.XLOOKUP(VALUE(A5486), VALUE([1]Hoja1!$B$2:$B$20000), [1]Hoja1!$A$2:$A$20000, ""), "")</f>
        <v/>
      </c>
      <c r="C5486" s="5" t="s">
        <v>6702</v>
      </c>
      <c r="D5486" s="4" t="s">
        <v>8703</v>
      </c>
      <c r="E5486" s="4" t="s">
        <v>8704</v>
      </c>
      <c r="F5486" s="5"/>
      <c r="G5486" s="5" t="s">
        <v>2787</v>
      </c>
      <c r="H5486" s="5">
        <v>4</v>
      </c>
      <c r="I5486" s="5">
        <v>345</v>
      </c>
      <c r="J5486" t="s">
        <v>23110</v>
      </c>
    </row>
    <row r="5487" spans="1:10" x14ac:dyDescent="0.3">
      <c r="A5487" s="6">
        <v>3403123</v>
      </c>
      <c r="B5487" s="4" t="str" cm="1">
        <f t="array" ref="B5487">IFERROR(_xlfn.XLOOKUP(VALUE(A5487), VALUE([1]Hoja1!$B$2:$B$20000), [1]Hoja1!$A$2:$A$20000, ""), "")</f>
        <v/>
      </c>
      <c r="C5487" s="5" t="s">
        <v>6702</v>
      </c>
      <c r="D5487" s="4" t="s">
        <v>8705</v>
      </c>
      <c r="E5487" s="4" t="s">
        <v>8706</v>
      </c>
      <c r="F5487" s="5"/>
      <c r="G5487" s="5" t="s">
        <v>11</v>
      </c>
      <c r="H5487" s="5">
        <v>4</v>
      </c>
      <c r="I5487" s="5">
        <v>346</v>
      </c>
      <c r="J5487" t="s">
        <v>19407</v>
      </c>
    </row>
    <row r="5488" spans="1:10" x14ac:dyDescent="0.3">
      <c r="A5488" s="6">
        <v>1297498</v>
      </c>
      <c r="B5488" s="4" t="str" cm="1">
        <f t="array" ref="B5488">IFERROR(_xlfn.XLOOKUP(VALUE(A5488), VALUE([1]Hoja1!$B$2:$B$20000), [1]Hoja1!$A$2:$A$20000, ""), "")</f>
        <v/>
      </c>
      <c r="C5488" s="5" t="s">
        <v>6702</v>
      </c>
      <c r="D5488" s="4" t="s">
        <v>5022</v>
      </c>
      <c r="E5488" s="4" t="s">
        <v>8707</v>
      </c>
      <c r="F5488" s="5"/>
      <c r="G5488" s="5" t="s">
        <v>11</v>
      </c>
      <c r="H5488" s="5">
        <v>4</v>
      </c>
      <c r="I5488" s="5">
        <v>347</v>
      </c>
      <c r="J5488" t="s">
        <v>19407</v>
      </c>
    </row>
    <row r="5489" spans="1:10" x14ac:dyDescent="0.3">
      <c r="A5489" s="6">
        <v>3819214</v>
      </c>
      <c r="B5489" s="4" t="str" cm="1">
        <f t="array" ref="B5489">IFERROR(_xlfn.XLOOKUP(VALUE(A5489), VALUE([1]Hoja1!$B$2:$B$20000), [1]Hoja1!$A$2:$A$20000, ""), "")</f>
        <v/>
      </c>
      <c r="C5489" s="5" t="s">
        <v>6702</v>
      </c>
      <c r="D5489" s="4" t="s">
        <v>8708</v>
      </c>
      <c r="E5489" s="4" t="s">
        <v>8709</v>
      </c>
      <c r="F5489" s="5" t="s">
        <v>15</v>
      </c>
      <c r="G5489" s="5" t="s">
        <v>11</v>
      </c>
      <c r="H5489" s="5">
        <v>4</v>
      </c>
      <c r="I5489" s="5">
        <v>348</v>
      </c>
      <c r="J5489" t="s">
        <v>23111</v>
      </c>
    </row>
    <row r="5490" spans="1:10" x14ac:dyDescent="0.3">
      <c r="A5490" s="6">
        <v>363899</v>
      </c>
      <c r="B5490" s="4" t="str" cm="1">
        <f t="array" ref="B5490">IFERROR(_xlfn.XLOOKUP(VALUE(A5490), VALUE([1]Hoja1!$B$2:$B$20000), [1]Hoja1!$A$2:$A$20000, ""), "")</f>
        <v/>
      </c>
      <c r="C5490" s="5" t="s">
        <v>6702</v>
      </c>
      <c r="D5490" s="4" t="s">
        <v>8710</v>
      </c>
      <c r="E5490" s="4" t="s">
        <v>8711</v>
      </c>
      <c r="F5490" s="5"/>
      <c r="G5490" s="5" t="s">
        <v>11</v>
      </c>
      <c r="H5490" s="5">
        <v>4</v>
      </c>
      <c r="I5490" s="5">
        <v>349</v>
      </c>
      <c r="J5490" t="s">
        <v>23112</v>
      </c>
    </row>
    <row r="5491" spans="1:10" x14ac:dyDescent="0.3">
      <c r="A5491" s="6">
        <v>1991754</v>
      </c>
      <c r="B5491" s="4" t="str" cm="1">
        <f t="array" ref="B5491">IFERROR(_xlfn.XLOOKUP(VALUE(A5491), VALUE([1]Hoja1!$B$2:$B$20000), [1]Hoja1!$A$2:$A$20000, ""), "")</f>
        <v/>
      </c>
      <c r="C5491" s="5" t="s">
        <v>6702</v>
      </c>
      <c r="D5491" s="4" t="s">
        <v>8712</v>
      </c>
      <c r="E5491" s="4" t="s">
        <v>8713</v>
      </c>
      <c r="F5491" s="5"/>
      <c r="G5491" s="5" t="s">
        <v>11</v>
      </c>
      <c r="H5491" s="5">
        <v>4</v>
      </c>
      <c r="I5491" s="5">
        <v>350</v>
      </c>
      <c r="J5491" t="s">
        <v>23113</v>
      </c>
    </row>
    <row r="5492" spans="1:10" x14ac:dyDescent="0.3">
      <c r="A5492" s="6">
        <v>3827971</v>
      </c>
      <c r="B5492" s="4" t="str" cm="1">
        <f t="array" ref="B5492">IFERROR(_xlfn.XLOOKUP(VALUE(A5492), VALUE([1]Hoja1!$B$2:$B$20000), [1]Hoja1!$A$2:$A$20000, ""), "")</f>
        <v/>
      </c>
      <c r="C5492" s="5" t="s">
        <v>6702</v>
      </c>
      <c r="D5492" s="4" t="s">
        <v>8714</v>
      </c>
      <c r="E5492" s="4" t="s">
        <v>775</v>
      </c>
      <c r="F5492" s="5" t="s">
        <v>15</v>
      </c>
      <c r="G5492" s="5" t="s">
        <v>11</v>
      </c>
      <c r="H5492" s="5">
        <v>5</v>
      </c>
      <c r="I5492" s="5">
        <v>1</v>
      </c>
      <c r="J5492" t="s">
        <v>23114</v>
      </c>
    </row>
    <row r="5493" spans="1:10" x14ac:dyDescent="0.3">
      <c r="A5493" s="6">
        <v>418852</v>
      </c>
      <c r="B5493" s="4" t="str" cm="1">
        <f t="array" ref="B5493">IFERROR(_xlfn.XLOOKUP(VALUE(A5493), VALUE([1]Hoja1!$B$2:$B$20000), [1]Hoja1!$A$2:$A$20000, ""), "")</f>
        <v/>
      </c>
      <c r="C5493" s="5" t="s">
        <v>6702</v>
      </c>
      <c r="D5493" s="4" t="s">
        <v>8715</v>
      </c>
      <c r="E5493" s="4" t="s">
        <v>8716</v>
      </c>
      <c r="F5493" s="5" t="s">
        <v>15</v>
      </c>
      <c r="G5493" s="5" t="s">
        <v>11</v>
      </c>
      <c r="H5493" s="5">
        <v>5</v>
      </c>
      <c r="I5493" s="5">
        <v>2</v>
      </c>
      <c r="J5493" t="s">
        <v>23115</v>
      </c>
    </row>
    <row r="5494" spans="1:10" x14ac:dyDescent="0.3">
      <c r="A5494" s="6">
        <v>2965901</v>
      </c>
      <c r="B5494" s="4" t="str" cm="1">
        <f t="array" ref="B5494">IFERROR(_xlfn.XLOOKUP(VALUE(A5494), VALUE([1]Hoja1!$B$2:$B$20000), [1]Hoja1!$A$2:$A$20000, ""), "")</f>
        <v/>
      </c>
      <c r="C5494" s="5" t="s">
        <v>6702</v>
      </c>
      <c r="D5494" s="4" t="s">
        <v>8717</v>
      </c>
      <c r="E5494" s="4" t="s">
        <v>525</v>
      </c>
      <c r="F5494" s="5"/>
      <c r="G5494" s="5" t="s">
        <v>593</v>
      </c>
      <c r="H5494" s="5">
        <v>5</v>
      </c>
      <c r="I5494" s="5">
        <v>3</v>
      </c>
      <c r="J5494" t="s">
        <v>19407</v>
      </c>
    </row>
    <row r="5495" spans="1:10" x14ac:dyDescent="0.3">
      <c r="A5495" s="6">
        <v>2849330</v>
      </c>
      <c r="B5495" s="4" t="str" cm="1">
        <f t="array" ref="B5495">IFERROR(_xlfn.XLOOKUP(VALUE(A5495), VALUE([1]Hoja1!$B$2:$B$20000), [1]Hoja1!$A$2:$A$20000, ""), "")</f>
        <v/>
      </c>
      <c r="C5495" s="5" t="s">
        <v>6702</v>
      </c>
      <c r="D5495" s="4" t="s">
        <v>8718</v>
      </c>
      <c r="E5495" s="4" t="s">
        <v>1394</v>
      </c>
      <c r="F5495" s="5"/>
      <c r="G5495" s="5"/>
      <c r="H5495" s="5">
        <v>5</v>
      </c>
      <c r="I5495" s="5">
        <v>4</v>
      </c>
      <c r="J5495" t="s">
        <v>23116</v>
      </c>
    </row>
    <row r="5496" spans="1:10" x14ac:dyDescent="0.3">
      <c r="A5496" s="6">
        <v>5111703</v>
      </c>
      <c r="B5496" s="4" t="str" cm="1">
        <f t="array" ref="B5496">IFERROR(_xlfn.XLOOKUP(VALUE(A5496), VALUE([1]Hoja1!$B$2:$B$20000), [1]Hoja1!$A$2:$A$20000, ""), "")</f>
        <v/>
      </c>
      <c r="C5496" s="5" t="s">
        <v>6702</v>
      </c>
      <c r="D5496" s="4" t="s">
        <v>8719</v>
      </c>
      <c r="E5496" s="4" t="s">
        <v>8720</v>
      </c>
      <c r="F5496" s="5"/>
      <c r="G5496" s="5" t="s">
        <v>93</v>
      </c>
      <c r="H5496" s="5">
        <v>5</v>
      </c>
      <c r="I5496" s="5">
        <v>5</v>
      </c>
      <c r="J5496" t="s">
        <v>23117</v>
      </c>
    </row>
    <row r="5497" spans="1:10" x14ac:dyDescent="0.3">
      <c r="A5497" s="6">
        <v>5302784</v>
      </c>
      <c r="B5497" s="4" t="str" cm="1">
        <f t="array" ref="B5497">IFERROR(_xlfn.XLOOKUP(VALUE(A5497), VALUE([1]Hoja1!$B$2:$B$20000), [1]Hoja1!$A$2:$A$20000, ""), "")</f>
        <v/>
      </c>
      <c r="C5497" s="5" t="s">
        <v>6702</v>
      </c>
      <c r="D5497" s="4" t="s">
        <v>8721</v>
      </c>
      <c r="E5497" s="4" t="s">
        <v>8722</v>
      </c>
      <c r="F5497" s="5"/>
      <c r="G5497" s="5"/>
      <c r="H5497" s="5">
        <v>5</v>
      </c>
      <c r="I5497" s="5">
        <v>6</v>
      </c>
      <c r="J5497" t="s">
        <v>19407</v>
      </c>
    </row>
    <row r="5498" spans="1:10" x14ac:dyDescent="0.3">
      <c r="A5498" s="6">
        <v>885433</v>
      </c>
      <c r="B5498" s="4" t="str" cm="1">
        <f t="array" ref="B5498">IFERROR(_xlfn.XLOOKUP(VALUE(A5498), VALUE([1]Hoja1!$B$2:$B$20000), [1]Hoja1!$A$2:$A$20000, ""), "")</f>
        <v/>
      </c>
      <c r="C5498" s="5" t="s">
        <v>6702</v>
      </c>
      <c r="D5498" s="4" t="s">
        <v>8723</v>
      </c>
      <c r="E5498" s="4" t="s">
        <v>344</v>
      </c>
      <c r="F5498" s="5" t="s">
        <v>15</v>
      </c>
      <c r="G5498" s="5" t="s">
        <v>11</v>
      </c>
      <c r="H5498" s="5">
        <v>5</v>
      </c>
      <c r="I5498" s="5">
        <v>7</v>
      </c>
      <c r="J5498" t="s">
        <v>23118</v>
      </c>
    </row>
    <row r="5499" spans="1:10" x14ac:dyDescent="0.3">
      <c r="A5499" s="6">
        <v>2219246</v>
      </c>
      <c r="B5499" s="4" t="str" cm="1">
        <f t="array" ref="B5499">IFERROR(_xlfn.XLOOKUP(VALUE(A5499), VALUE([1]Hoja1!$B$2:$B$20000), [1]Hoja1!$A$2:$A$20000, ""), "")</f>
        <v/>
      </c>
      <c r="C5499" s="5" t="s">
        <v>6702</v>
      </c>
      <c r="D5499" s="4" t="s">
        <v>8724</v>
      </c>
      <c r="E5499" s="4" t="s">
        <v>55</v>
      </c>
      <c r="F5499" s="5"/>
      <c r="G5499" s="5"/>
      <c r="H5499" s="5">
        <v>5</v>
      </c>
      <c r="I5499" s="5">
        <v>8</v>
      </c>
      <c r="J5499" t="s">
        <v>19407</v>
      </c>
    </row>
    <row r="5500" spans="1:10" x14ac:dyDescent="0.3">
      <c r="A5500" s="6">
        <v>5725547</v>
      </c>
      <c r="B5500" s="4" t="str" cm="1">
        <f t="array" ref="B5500">IFERROR(_xlfn.XLOOKUP(VALUE(A5500), VALUE([1]Hoja1!$B$2:$B$20000), [1]Hoja1!$A$2:$A$20000, ""), "")</f>
        <v/>
      </c>
      <c r="C5500" s="5" t="s">
        <v>6702</v>
      </c>
      <c r="D5500" s="4" t="s">
        <v>8725</v>
      </c>
      <c r="E5500" s="4" t="s">
        <v>8726</v>
      </c>
      <c r="F5500" s="5"/>
      <c r="G5500" s="5"/>
      <c r="H5500" s="5">
        <v>5</v>
      </c>
      <c r="I5500" s="5">
        <v>9</v>
      </c>
      <c r="J5500" t="s">
        <v>23119</v>
      </c>
    </row>
    <row r="5501" spans="1:10" x14ac:dyDescent="0.3">
      <c r="A5501" s="6">
        <v>1247528</v>
      </c>
      <c r="B5501" s="4" t="str" cm="1">
        <f t="array" ref="B5501">IFERROR(_xlfn.XLOOKUP(VALUE(A5501), VALUE([1]Hoja1!$B$2:$B$20000), [1]Hoja1!$A$2:$A$20000, ""), "")</f>
        <v/>
      </c>
      <c r="C5501" s="5" t="s">
        <v>6702</v>
      </c>
      <c r="D5501" s="4" t="s">
        <v>5055</v>
      </c>
      <c r="E5501" s="4" t="s">
        <v>8727</v>
      </c>
      <c r="F5501" s="5"/>
      <c r="G5501" s="5" t="s">
        <v>93</v>
      </c>
      <c r="H5501" s="5">
        <v>5</v>
      </c>
      <c r="I5501" s="5">
        <v>10</v>
      </c>
      <c r="J5501" t="s">
        <v>23120</v>
      </c>
    </row>
    <row r="5502" spans="1:10" x14ac:dyDescent="0.3">
      <c r="A5502" s="6">
        <v>5729775</v>
      </c>
      <c r="B5502" s="4" t="str" cm="1">
        <f t="array" ref="B5502">IFERROR(_xlfn.XLOOKUP(VALUE(A5502), VALUE([1]Hoja1!$B$2:$B$20000), [1]Hoja1!$A$2:$A$20000, ""), "")</f>
        <v/>
      </c>
      <c r="C5502" s="5" t="s">
        <v>6702</v>
      </c>
      <c r="D5502" s="4" t="s">
        <v>8728</v>
      </c>
      <c r="E5502" s="4" t="s">
        <v>8729</v>
      </c>
      <c r="F5502" s="5"/>
      <c r="G5502" s="5" t="s">
        <v>93</v>
      </c>
      <c r="H5502" s="5">
        <v>5</v>
      </c>
      <c r="I5502" s="5">
        <v>11</v>
      </c>
      <c r="J5502" t="s">
        <v>23121</v>
      </c>
    </row>
    <row r="5503" spans="1:10" x14ac:dyDescent="0.3">
      <c r="A5503" s="6">
        <v>4034395</v>
      </c>
      <c r="B5503" s="4" t="str" cm="1">
        <f t="array" ref="B5503">IFERROR(_xlfn.XLOOKUP(VALUE(A5503), VALUE([1]Hoja1!$B$2:$B$20000), [1]Hoja1!$A$2:$A$20000, ""), "")</f>
        <v/>
      </c>
      <c r="C5503" s="5" t="s">
        <v>6702</v>
      </c>
      <c r="D5503" s="4" t="s">
        <v>8730</v>
      </c>
      <c r="E5503" s="4" t="s">
        <v>8731</v>
      </c>
      <c r="F5503" s="5"/>
      <c r="G5503" s="5" t="s">
        <v>93</v>
      </c>
      <c r="H5503" s="5">
        <v>5</v>
      </c>
      <c r="I5503" s="5">
        <v>12</v>
      </c>
      <c r="J5503" t="s">
        <v>23122</v>
      </c>
    </row>
    <row r="5504" spans="1:10" x14ac:dyDescent="0.3">
      <c r="A5504" s="6">
        <v>2313346</v>
      </c>
      <c r="B5504" s="4" t="str" cm="1">
        <f t="array" ref="B5504">IFERROR(_xlfn.XLOOKUP(VALUE(A5504), VALUE([1]Hoja1!$B$2:$B$20000), [1]Hoja1!$A$2:$A$20000, ""), "")</f>
        <v/>
      </c>
      <c r="C5504" s="5" t="s">
        <v>6702</v>
      </c>
      <c r="D5504" s="4" t="s">
        <v>8730</v>
      </c>
      <c r="E5504" s="4" t="s">
        <v>8732</v>
      </c>
      <c r="F5504" s="5"/>
      <c r="G5504" s="5" t="s">
        <v>42</v>
      </c>
      <c r="H5504" s="5">
        <v>5</v>
      </c>
      <c r="I5504" s="5">
        <v>13</v>
      </c>
      <c r="J5504" t="s">
        <v>23123</v>
      </c>
    </row>
    <row r="5505" spans="1:10" x14ac:dyDescent="0.3">
      <c r="A5505" s="6">
        <v>1294146</v>
      </c>
      <c r="B5505" s="4" t="str" cm="1">
        <f t="array" ref="B5505">IFERROR(_xlfn.XLOOKUP(VALUE(A5505), VALUE([1]Hoja1!$B$2:$B$20000), [1]Hoja1!$A$2:$A$20000, ""), "")</f>
        <v/>
      </c>
      <c r="C5505" s="5" t="s">
        <v>6702</v>
      </c>
      <c r="D5505" s="4" t="s">
        <v>8733</v>
      </c>
      <c r="E5505" s="4" t="s">
        <v>8734</v>
      </c>
      <c r="F5505" s="5"/>
      <c r="G5505" s="5" t="s">
        <v>11</v>
      </c>
      <c r="H5505" s="5">
        <v>5</v>
      </c>
      <c r="I5505" s="5">
        <v>14</v>
      </c>
      <c r="J5505" t="s">
        <v>23124</v>
      </c>
    </row>
    <row r="5506" spans="1:10" x14ac:dyDescent="0.3">
      <c r="A5506" s="6">
        <v>1845366</v>
      </c>
      <c r="B5506" s="4" t="str" cm="1">
        <f t="array" ref="B5506">IFERROR(_xlfn.XLOOKUP(VALUE(A5506), VALUE([1]Hoja1!$B$2:$B$20000), [1]Hoja1!$A$2:$A$20000, ""), "")</f>
        <v/>
      </c>
      <c r="C5506" s="5" t="s">
        <v>6702</v>
      </c>
      <c r="D5506" s="4" t="s">
        <v>8735</v>
      </c>
      <c r="E5506" s="4" t="s">
        <v>4304</v>
      </c>
      <c r="F5506" s="5"/>
      <c r="G5506" s="5" t="s">
        <v>93</v>
      </c>
      <c r="H5506" s="5">
        <v>5</v>
      </c>
      <c r="I5506" s="5">
        <v>15</v>
      </c>
      <c r="J5506" t="s">
        <v>23125</v>
      </c>
    </row>
    <row r="5507" spans="1:10" x14ac:dyDescent="0.3">
      <c r="A5507" s="6">
        <v>3425900</v>
      </c>
      <c r="B5507" s="4" t="str" cm="1">
        <f t="array" ref="B5507">IFERROR(_xlfn.XLOOKUP(VALUE(A5507), VALUE([1]Hoja1!$B$2:$B$20000), [1]Hoja1!$A$2:$A$20000, ""), "")</f>
        <v/>
      </c>
      <c r="C5507" s="5" t="s">
        <v>6702</v>
      </c>
      <c r="D5507" s="4" t="s">
        <v>8736</v>
      </c>
      <c r="E5507" s="4" t="s">
        <v>5287</v>
      </c>
      <c r="F5507" s="5"/>
      <c r="G5507" s="5" t="s">
        <v>11</v>
      </c>
      <c r="H5507" s="5">
        <v>5</v>
      </c>
      <c r="I5507" s="5">
        <v>16</v>
      </c>
      <c r="J5507" t="s">
        <v>19407</v>
      </c>
    </row>
    <row r="5508" spans="1:10" x14ac:dyDescent="0.3">
      <c r="A5508" s="6">
        <v>5661381</v>
      </c>
      <c r="B5508" s="4" t="str" cm="1">
        <f t="array" ref="B5508">IFERROR(_xlfn.XLOOKUP(VALUE(A5508), VALUE([1]Hoja1!$B$2:$B$20000), [1]Hoja1!$A$2:$A$20000, ""), "")</f>
        <v/>
      </c>
      <c r="C5508" s="5" t="s">
        <v>6702</v>
      </c>
      <c r="D5508" s="4" t="s">
        <v>8737</v>
      </c>
      <c r="E5508" s="4" t="s">
        <v>8738</v>
      </c>
      <c r="F5508" s="5"/>
      <c r="G5508" s="5" t="s">
        <v>93</v>
      </c>
      <c r="H5508" s="5">
        <v>5</v>
      </c>
      <c r="I5508" s="5">
        <v>17</v>
      </c>
      <c r="J5508" t="s">
        <v>19407</v>
      </c>
    </row>
    <row r="5509" spans="1:10" x14ac:dyDescent="0.3">
      <c r="A5509" s="6">
        <v>5661904</v>
      </c>
      <c r="B5509" s="4" t="str" cm="1">
        <f t="array" ref="B5509">IFERROR(_xlfn.XLOOKUP(VALUE(A5509), VALUE([1]Hoja1!$B$2:$B$20000), [1]Hoja1!$A$2:$A$20000, ""), "")</f>
        <v/>
      </c>
      <c r="C5509" s="5" t="s">
        <v>6702</v>
      </c>
      <c r="D5509" s="4" t="s">
        <v>8737</v>
      </c>
      <c r="E5509" s="4" t="s">
        <v>8739</v>
      </c>
      <c r="F5509" s="5"/>
      <c r="G5509" s="5" t="s">
        <v>42</v>
      </c>
      <c r="H5509" s="5">
        <v>5</v>
      </c>
      <c r="I5509" s="5">
        <v>18</v>
      </c>
      <c r="J5509" t="s">
        <v>23126</v>
      </c>
    </row>
    <row r="5510" spans="1:10" x14ac:dyDescent="0.3">
      <c r="A5510" s="6">
        <v>3004248</v>
      </c>
      <c r="B5510" s="4" t="str" cm="1">
        <f t="array" ref="B5510">IFERROR(_xlfn.XLOOKUP(VALUE(A5510), VALUE([1]Hoja1!$B$2:$B$20000), [1]Hoja1!$A$2:$A$20000, ""), "")</f>
        <v/>
      </c>
      <c r="C5510" s="5" t="s">
        <v>6702</v>
      </c>
      <c r="D5510" s="4" t="s">
        <v>8740</v>
      </c>
      <c r="E5510" s="4" t="s">
        <v>8741</v>
      </c>
      <c r="F5510" s="5"/>
      <c r="G5510" s="5"/>
      <c r="H5510" s="5">
        <v>5</v>
      </c>
      <c r="I5510" s="5">
        <v>19</v>
      </c>
      <c r="J5510" t="s">
        <v>23127</v>
      </c>
    </row>
    <row r="5511" spans="1:10" x14ac:dyDescent="0.3">
      <c r="A5511" s="6">
        <v>4001169</v>
      </c>
      <c r="B5511" s="4" t="str" cm="1">
        <f t="array" ref="B5511">IFERROR(_xlfn.XLOOKUP(VALUE(A5511), VALUE([1]Hoja1!$B$2:$B$20000), [1]Hoja1!$A$2:$A$20000, ""), "")</f>
        <v/>
      </c>
      <c r="C5511" s="5" t="s">
        <v>6702</v>
      </c>
      <c r="D5511" s="4" t="s">
        <v>8742</v>
      </c>
      <c r="E5511" s="4" t="s">
        <v>8743</v>
      </c>
      <c r="F5511" s="5"/>
      <c r="G5511" s="5" t="s">
        <v>11</v>
      </c>
      <c r="H5511" s="5">
        <v>5</v>
      </c>
      <c r="I5511" s="5">
        <v>20</v>
      </c>
      <c r="J5511" t="s">
        <v>23128</v>
      </c>
    </row>
    <row r="5512" spans="1:10" x14ac:dyDescent="0.3">
      <c r="A5512" s="6">
        <v>5596076</v>
      </c>
      <c r="B5512" s="4" t="str" cm="1">
        <f t="array" ref="B5512">IFERROR(_xlfn.XLOOKUP(VALUE(A5512), VALUE([1]Hoja1!$B$2:$B$20000), [1]Hoja1!$A$2:$A$20000, ""), "")</f>
        <v/>
      </c>
      <c r="C5512" s="5" t="s">
        <v>6702</v>
      </c>
      <c r="D5512" s="4" t="s">
        <v>8744</v>
      </c>
      <c r="E5512" s="4" t="s">
        <v>2379</v>
      </c>
      <c r="F5512" s="5"/>
      <c r="G5512" s="5"/>
      <c r="H5512" s="5">
        <v>5</v>
      </c>
      <c r="I5512" s="5">
        <v>21</v>
      </c>
      <c r="J5512" t="s">
        <v>19407</v>
      </c>
    </row>
    <row r="5513" spans="1:10" x14ac:dyDescent="0.3">
      <c r="A5513" s="6">
        <v>2042516</v>
      </c>
      <c r="B5513" s="4" t="str" cm="1">
        <f t="array" ref="B5513">IFERROR(_xlfn.XLOOKUP(VALUE(A5513), VALUE([1]Hoja1!$B$2:$B$20000), [1]Hoja1!$A$2:$A$20000, ""), "")</f>
        <v/>
      </c>
      <c r="C5513" s="5" t="s">
        <v>6702</v>
      </c>
      <c r="D5513" s="4" t="s">
        <v>8745</v>
      </c>
      <c r="E5513" s="4" t="s">
        <v>8746</v>
      </c>
      <c r="F5513" s="5"/>
      <c r="G5513" s="5"/>
      <c r="H5513" s="5">
        <v>5</v>
      </c>
      <c r="I5513" s="5">
        <v>22</v>
      </c>
      <c r="J5513" t="s">
        <v>23129</v>
      </c>
    </row>
    <row r="5514" spans="1:10" x14ac:dyDescent="0.3">
      <c r="A5514" s="6">
        <v>3434614</v>
      </c>
      <c r="B5514" s="4" t="str" cm="1">
        <f t="array" ref="B5514">IFERROR(_xlfn.XLOOKUP(VALUE(A5514), VALUE([1]Hoja1!$B$2:$B$20000), [1]Hoja1!$A$2:$A$20000, ""), "")</f>
        <v/>
      </c>
      <c r="C5514" s="5" t="s">
        <v>6702</v>
      </c>
      <c r="D5514" s="4" t="s">
        <v>8747</v>
      </c>
      <c r="E5514" s="4" t="s">
        <v>2536</v>
      </c>
      <c r="F5514" s="5"/>
      <c r="G5514" s="5" t="s">
        <v>42</v>
      </c>
      <c r="H5514" s="5">
        <v>5</v>
      </c>
      <c r="I5514" s="5">
        <v>23</v>
      </c>
      <c r="J5514" t="s">
        <v>19407</v>
      </c>
    </row>
    <row r="5515" spans="1:10" x14ac:dyDescent="0.3">
      <c r="A5515" s="6">
        <v>4767989</v>
      </c>
      <c r="B5515" s="4" t="str" cm="1">
        <f t="array" ref="B5515">IFERROR(_xlfn.XLOOKUP(VALUE(A5515), VALUE([1]Hoja1!$B$2:$B$20000), [1]Hoja1!$A$2:$A$20000, ""), "")</f>
        <v/>
      </c>
      <c r="C5515" s="5" t="s">
        <v>6702</v>
      </c>
      <c r="D5515" s="4" t="s">
        <v>8748</v>
      </c>
      <c r="E5515" s="4" t="s">
        <v>6594</v>
      </c>
      <c r="F5515" s="5" t="s">
        <v>15</v>
      </c>
      <c r="G5515" s="5" t="s">
        <v>11</v>
      </c>
      <c r="H5515" s="5">
        <v>5</v>
      </c>
      <c r="I5515" s="5">
        <v>24</v>
      </c>
      <c r="J5515" t="s">
        <v>23130</v>
      </c>
    </row>
    <row r="5516" spans="1:10" x14ac:dyDescent="0.3">
      <c r="A5516" s="6">
        <v>3500995</v>
      </c>
      <c r="B5516" s="4" t="str" cm="1">
        <f t="array" ref="B5516">IFERROR(_xlfn.XLOOKUP(VALUE(A5516), VALUE([1]Hoja1!$B$2:$B$20000), [1]Hoja1!$A$2:$A$20000, ""), "")</f>
        <v/>
      </c>
      <c r="C5516" s="5" t="s">
        <v>6702</v>
      </c>
      <c r="D5516" s="4" t="s">
        <v>8749</v>
      </c>
      <c r="E5516" s="4" t="s">
        <v>8750</v>
      </c>
      <c r="F5516" s="5" t="s">
        <v>15</v>
      </c>
      <c r="G5516" s="5" t="s">
        <v>11</v>
      </c>
      <c r="H5516" s="5">
        <v>5</v>
      </c>
      <c r="I5516" s="5">
        <v>25</v>
      </c>
      <c r="J5516" t="s">
        <v>23131</v>
      </c>
    </row>
    <row r="5517" spans="1:10" x14ac:dyDescent="0.3">
      <c r="A5517" s="6">
        <v>2875347</v>
      </c>
      <c r="B5517" s="4" t="str" cm="1">
        <f t="array" ref="B5517">IFERROR(_xlfn.XLOOKUP(VALUE(A5517), VALUE([1]Hoja1!$B$2:$B$20000), [1]Hoja1!$A$2:$A$20000, ""), "")</f>
        <v/>
      </c>
      <c r="C5517" s="5" t="s">
        <v>6702</v>
      </c>
      <c r="D5517" s="4" t="s">
        <v>8751</v>
      </c>
      <c r="E5517" s="4" t="s">
        <v>3803</v>
      </c>
      <c r="F5517" s="5" t="s">
        <v>15</v>
      </c>
      <c r="G5517" s="5" t="s">
        <v>11</v>
      </c>
      <c r="H5517" s="5">
        <v>5</v>
      </c>
      <c r="I5517" s="5">
        <v>26</v>
      </c>
      <c r="J5517" t="s">
        <v>23132</v>
      </c>
    </row>
    <row r="5518" spans="1:10" x14ac:dyDescent="0.3">
      <c r="A5518" s="6">
        <v>5724223</v>
      </c>
      <c r="B5518" s="4" t="str" cm="1">
        <f t="array" ref="B5518">IFERROR(_xlfn.XLOOKUP(VALUE(A5518), VALUE([1]Hoja1!$B$2:$B$20000), [1]Hoja1!$A$2:$A$20000, ""), "")</f>
        <v/>
      </c>
      <c r="C5518" s="5" t="s">
        <v>6702</v>
      </c>
      <c r="D5518" s="4" t="s">
        <v>8751</v>
      </c>
      <c r="E5518" s="4" t="s">
        <v>8752</v>
      </c>
      <c r="F5518" s="5" t="s">
        <v>15</v>
      </c>
      <c r="G5518" s="5" t="s">
        <v>228</v>
      </c>
      <c r="H5518" s="5">
        <v>5</v>
      </c>
      <c r="I5518" s="5">
        <v>27</v>
      </c>
      <c r="J5518" t="s">
        <v>23133</v>
      </c>
    </row>
    <row r="5519" spans="1:10" x14ac:dyDescent="0.3">
      <c r="A5519" s="6">
        <v>4823139</v>
      </c>
      <c r="B5519" s="4" t="str" cm="1">
        <f t="array" ref="B5519">IFERROR(_xlfn.XLOOKUP(VALUE(A5519), VALUE([1]Hoja1!$B$2:$B$20000), [1]Hoja1!$A$2:$A$20000, ""), "")</f>
        <v/>
      </c>
      <c r="C5519" s="5" t="s">
        <v>6702</v>
      </c>
      <c r="D5519" s="4" t="s">
        <v>8751</v>
      </c>
      <c r="E5519" s="4" t="s">
        <v>8753</v>
      </c>
      <c r="F5519" s="5"/>
      <c r="G5519" s="5" t="s">
        <v>679</v>
      </c>
      <c r="H5519" s="5">
        <v>5</v>
      </c>
      <c r="I5519" s="5">
        <v>28</v>
      </c>
      <c r="J5519" t="s">
        <v>23134</v>
      </c>
    </row>
    <row r="5520" spans="1:10" x14ac:dyDescent="0.3">
      <c r="A5520" s="6">
        <v>3022344</v>
      </c>
      <c r="B5520" s="4" t="str" cm="1">
        <f t="array" ref="B5520">IFERROR(_xlfn.XLOOKUP(VALUE(A5520), VALUE([1]Hoja1!$B$2:$B$20000), [1]Hoja1!$A$2:$A$20000, ""), "")</f>
        <v/>
      </c>
      <c r="C5520" s="5" t="s">
        <v>6702</v>
      </c>
      <c r="D5520" s="4" t="s">
        <v>8754</v>
      </c>
      <c r="E5520" s="4" t="s">
        <v>8755</v>
      </c>
      <c r="F5520" s="5"/>
      <c r="G5520" s="5"/>
      <c r="H5520" s="5">
        <v>5</v>
      </c>
      <c r="I5520" s="5">
        <v>29</v>
      </c>
      <c r="J5520" t="s">
        <v>23135</v>
      </c>
    </row>
    <row r="5521" spans="1:10" x14ac:dyDescent="0.3">
      <c r="A5521" s="6">
        <v>2524801</v>
      </c>
      <c r="B5521" s="4" t="str" cm="1">
        <f t="array" ref="B5521">IFERROR(_xlfn.XLOOKUP(VALUE(A5521), VALUE([1]Hoja1!$B$2:$B$20000), [1]Hoja1!$A$2:$A$20000, ""), "")</f>
        <v/>
      </c>
      <c r="C5521" s="5" t="s">
        <v>6702</v>
      </c>
      <c r="D5521" s="4" t="s">
        <v>8756</v>
      </c>
      <c r="E5521" s="4" t="s">
        <v>3533</v>
      </c>
      <c r="F5521" s="5"/>
      <c r="G5521" s="5" t="s">
        <v>228</v>
      </c>
      <c r="H5521" s="5">
        <v>5</v>
      </c>
      <c r="I5521" s="5">
        <v>30</v>
      </c>
      <c r="J5521" t="s">
        <v>23136</v>
      </c>
    </row>
    <row r="5522" spans="1:10" x14ac:dyDescent="0.3">
      <c r="A5522" s="6">
        <v>3181090</v>
      </c>
      <c r="B5522" s="4" t="str" cm="1">
        <f t="array" ref="B5522">IFERROR(_xlfn.XLOOKUP(VALUE(A5522), VALUE([1]Hoja1!$B$2:$B$20000), [1]Hoja1!$A$2:$A$20000, ""), "")</f>
        <v/>
      </c>
      <c r="C5522" s="5" t="s">
        <v>6702</v>
      </c>
      <c r="D5522" s="4" t="s">
        <v>8756</v>
      </c>
      <c r="E5522" s="4" t="s">
        <v>8757</v>
      </c>
      <c r="F5522" s="5"/>
      <c r="G5522" s="5"/>
      <c r="H5522" s="5">
        <v>5</v>
      </c>
      <c r="I5522" s="5">
        <v>31</v>
      </c>
      <c r="J5522" t="s">
        <v>19407</v>
      </c>
    </row>
    <row r="5523" spans="1:10" x14ac:dyDescent="0.3">
      <c r="A5523" s="6">
        <v>868270</v>
      </c>
      <c r="B5523" s="4" t="str" cm="1">
        <f t="array" ref="B5523">IFERROR(_xlfn.XLOOKUP(VALUE(A5523), VALUE([1]Hoja1!$B$2:$B$20000), [1]Hoja1!$A$2:$A$20000, ""), "")</f>
        <v/>
      </c>
      <c r="C5523" s="5" t="s">
        <v>6702</v>
      </c>
      <c r="D5523" s="4" t="s">
        <v>8758</v>
      </c>
      <c r="E5523" s="4" t="s">
        <v>8759</v>
      </c>
      <c r="F5523" s="5"/>
      <c r="G5523" s="5"/>
      <c r="H5523" s="5">
        <v>5</v>
      </c>
      <c r="I5523" s="5">
        <v>32</v>
      </c>
      <c r="J5523" t="s">
        <v>23137</v>
      </c>
    </row>
    <row r="5524" spans="1:10" x14ac:dyDescent="0.3">
      <c r="A5524" s="6">
        <v>4906686</v>
      </c>
      <c r="B5524" s="4" t="str" cm="1">
        <f t="array" ref="B5524">IFERROR(_xlfn.XLOOKUP(VALUE(A5524), VALUE([1]Hoja1!$B$2:$B$20000), [1]Hoja1!$A$2:$A$20000, ""), "")</f>
        <v/>
      </c>
      <c r="C5524" s="5" t="s">
        <v>6702</v>
      </c>
      <c r="D5524" s="4" t="s">
        <v>8760</v>
      </c>
      <c r="E5524" s="4" t="s">
        <v>8761</v>
      </c>
      <c r="F5524" s="5"/>
      <c r="G5524" s="5"/>
      <c r="H5524" s="5">
        <v>5</v>
      </c>
      <c r="I5524" s="5">
        <v>33</v>
      </c>
      <c r="J5524" t="s">
        <v>23138</v>
      </c>
    </row>
    <row r="5525" spans="1:10" x14ac:dyDescent="0.3">
      <c r="A5525" s="6">
        <v>4004938</v>
      </c>
      <c r="B5525" s="4" t="str" cm="1">
        <f t="array" ref="B5525">IFERROR(_xlfn.XLOOKUP(VALUE(A5525), VALUE([1]Hoja1!$B$2:$B$20000), [1]Hoja1!$A$2:$A$20000, ""), "")</f>
        <v/>
      </c>
      <c r="C5525" s="5" t="s">
        <v>6702</v>
      </c>
      <c r="D5525" s="4" t="s">
        <v>8762</v>
      </c>
      <c r="E5525" s="4" t="s">
        <v>8763</v>
      </c>
      <c r="F5525" s="5"/>
      <c r="G5525" s="5" t="s">
        <v>11</v>
      </c>
      <c r="H5525" s="5">
        <v>5</v>
      </c>
      <c r="I5525" s="5">
        <v>34</v>
      </c>
      <c r="J5525" t="s">
        <v>23139</v>
      </c>
    </row>
    <row r="5526" spans="1:10" x14ac:dyDescent="0.3">
      <c r="A5526" s="6">
        <v>921606</v>
      </c>
      <c r="B5526" s="4" t="str" cm="1">
        <f t="array" ref="B5526">IFERROR(_xlfn.XLOOKUP(VALUE(A5526), VALUE([1]Hoja1!$B$2:$B$20000), [1]Hoja1!$A$2:$A$20000, ""), "")</f>
        <v/>
      </c>
      <c r="C5526" s="5" t="s">
        <v>6702</v>
      </c>
      <c r="D5526" s="4" t="s">
        <v>5095</v>
      </c>
      <c r="E5526" s="4" t="s">
        <v>8764</v>
      </c>
      <c r="F5526" s="5"/>
      <c r="G5526" s="5"/>
      <c r="H5526" s="5">
        <v>5</v>
      </c>
      <c r="I5526" s="5">
        <v>35</v>
      </c>
      <c r="J5526" t="s">
        <v>23140</v>
      </c>
    </row>
    <row r="5527" spans="1:10" x14ac:dyDescent="0.3">
      <c r="A5527" s="6">
        <v>5437024</v>
      </c>
      <c r="B5527" s="4" t="str" cm="1">
        <f t="array" ref="B5527">IFERROR(_xlfn.XLOOKUP(VALUE(A5527), VALUE([1]Hoja1!$B$2:$B$20000), [1]Hoja1!$A$2:$A$20000, ""), "")</f>
        <v/>
      </c>
      <c r="C5527" s="5" t="s">
        <v>6702</v>
      </c>
      <c r="D5527" s="4" t="s">
        <v>5100</v>
      </c>
      <c r="E5527" s="4" t="s">
        <v>8765</v>
      </c>
      <c r="F5527" s="5"/>
      <c r="G5527" s="5"/>
      <c r="H5527" s="5">
        <v>5</v>
      </c>
      <c r="I5527" s="5">
        <v>36</v>
      </c>
      <c r="J5527" t="s">
        <v>19407</v>
      </c>
    </row>
    <row r="5528" spans="1:10" x14ac:dyDescent="0.3">
      <c r="A5528" s="6">
        <v>4093412</v>
      </c>
      <c r="B5528" s="4" t="str" cm="1">
        <f t="array" ref="B5528">IFERROR(_xlfn.XLOOKUP(VALUE(A5528), VALUE([1]Hoja1!$B$2:$B$20000), [1]Hoja1!$A$2:$A$20000, ""), "")</f>
        <v/>
      </c>
      <c r="C5528" s="5" t="s">
        <v>6702</v>
      </c>
      <c r="D5528" s="4" t="s">
        <v>8766</v>
      </c>
      <c r="E5528" s="4" t="s">
        <v>8767</v>
      </c>
      <c r="F5528" s="5" t="s">
        <v>15</v>
      </c>
      <c r="G5528" s="5" t="s">
        <v>11</v>
      </c>
      <c r="H5528" s="5">
        <v>5</v>
      </c>
      <c r="I5528" s="5">
        <v>37</v>
      </c>
      <c r="J5528" t="s">
        <v>23141</v>
      </c>
    </row>
    <row r="5529" spans="1:10" x14ac:dyDescent="0.3">
      <c r="A5529" s="6">
        <v>2337878</v>
      </c>
      <c r="B5529" s="4" t="str" cm="1">
        <f t="array" ref="B5529">IFERROR(_xlfn.XLOOKUP(VALUE(A5529), VALUE([1]Hoja1!$B$2:$B$20000), [1]Hoja1!$A$2:$A$20000, ""), "")</f>
        <v/>
      </c>
      <c r="C5529" s="5" t="s">
        <v>6702</v>
      </c>
      <c r="D5529" s="4" t="s">
        <v>8768</v>
      </c>
      <c r="E5529" s="4" t="s">
        <v>8769</v>
      </c>
      <c r="F5529" s="5"/>
      <c r="G5529" s="5"/>
      <c r="H5529" s="5">
        <v>5</v>
      </c>
      <c r="I5529" s="5">
        <v>38</v>
      </c>
      <c r="J5529" t="s">
        <v>19407</v>
      </c>
    </row>
    <row r="5530" spans="1:10" x14ac:dyDescent="0.3">
      <c r="A5530" s="6">
        <v>2896037</v>
      </c>
      <c r="B5530" s="4" t="str" cm="1">
        <f t="array" ref="B5530">IFERROR(_xlfn.XLOOKUP(VALUE(A5530), VALUE([1]Hoja1!$B$2:$B$20000), [1]Hoja1!$A$2:$A$20000, ""), "")</f>
        <v/>
      </c>
      <c r="C5530" s="5" t="s">
        <v>6702</v>
      </c>
      <c r="D5530" s="4" t="s">
        <v>8770</v>
      </c>
      <c r="E5530" s="4" t="s">
        <v>8771</v>
      </c>
      <c r="F5530" s="5"/>
      <c r="G5530" s="5" t="s">
        <v>11</v>
      </c>
      <c r="H5530" s="5">
        <v>5</v>
      </c>
      <c r="I5530" s="5">
        <v>39</v>
      </c>
      <c r="J5530" t="s">
        <v>23142</v>
      </c>
    </row>
    <row r="5531" spans="1:10" x14ac:dyDescent="0.3">
      <c r="A5531" s="6">
        <v>4559812</v>
      </c>
      <c r="B5531" s="4" t="str" cm="1">
        <f t="array" ref="B5531">IFERROR(_xlfn.XLOOKUP(VALUE(A5531), VALUE([1]Hoja1!$B$2:$B$20000), [1]Hoja1!$A$2:$A$20000, ""), "")</f>
        <v/>
      </c>
      <c r="C5531" s="5" t="s">
        <v>6702</v>
      </c>
      <c r="D5531" s="4" t="s">
        <v>8772</v>
      </c>
      <c r="E5531" s="4" t="s">
        <v>3184</v>
      </c>
      <c r="F5531" s="5"/>
      <c r="G5531" s="5" t="s">
        <v>11</v>
      </c>
      <c r="H5531" s="5">
        <v>5</v>
      </c>
      <c r="I5531" s="5">
        <v>40</v>
      </c>
      <c r="J5531" t="s">
        <v>19407</v>
      </c>
    </row>
    <row r="5532" spans="1:10" x14ac:dyDescent="0.3">
      <c r="A5532" s="6">
        <v>1542768</v>
      </c>
      <c r="B5532" s="4" t="str" cm="1">
        <f t="array" ref="B5532">IFERROR(_xlfn.XLOOKUP(VALUE(A5532), VALUE([1]Hoja1!$B$2:$B$20000), [1]Hoja1!$A$2:$A$20000, ""), "")</f>
        <v/>
      </c>
      <c r="C5532" s="5" t="s">
        <v>6702</v>
      </c>
      <c r="D5532" s="4" t="s">
        <v>8773</v>
      </c>
      <c r="E5532" s="4" t="s">
        <v>8774</v>
      </c>
      <c r="F5532" s="5" t="s">
        <v>15</v>
      </c>
      <c r="G5532" s="5" t="s">
        <v>11</v>
      </c>
      <c r="H5532" s="5">
        <v>5</v>
      </c>
      <c r="I5532" s="5">
        <v>41</v>
      </c>
      <c r="J5532" t="s">
        <v>19407</v>
      </c>
    </row>
    <row r="5533" spans="1:10" x14ac:dyDescent="0.3">
      <c r="A5533" s="6">
        <v>3180016</v>
      </c>
      <c r="B5533" s="4" t="str" cm="1">
        <f t="array" ref="B5533">IFERROR(_xlfn.XLOOKUP(VALUE(A5533), VALUE([1]Hoja1!$B$2:$B$20000), [1]Hoja1!$A$2:$A$20000, ""), "")</f>
        <v/>
      </c>
      <c r="C5533" s="5" t="s">
        <v>6702</v>
      </c>
      <c r="D5533" s="4" t="s">
        <v>8775</v>
      </c>
      <c r="E5533" s="4" t="s">
        <v>8776</v>
      </c>
      <c r="F5533" s="5"/>
      <c r="G5533" s="5"/>
      <c r="H5533" s="5">
        <v>5</v>
      </c>
      <c r="I5533" s="5">
        <v>42</v>
      </c>
      <c r="J5533" t="s">
        <v>23143</v>
      </c>
    </row>
    <row r="5534" spans="1:10" x14ac:dyDescent="0.3">
      <c r="A5534" s="6">
        <v>397753</v>
      </c>
      <c r="B5534" s="4" t="str" cm="1">
        <f t="array" ref="B5534">IFERROR(_xlfn.XLOOKUP(VALUE(A5534), VALUE([1]Hoja1!$B$2:$B$20000), [1]Hoja1!$A$2:$A$20000, ""), "")</f>
        <v/>
      </c>
      <c r="C5534" s="5" t="s">
        <v>6702</v>
      </c>
      <c r="D5534" s="4" t="s">
        <v>8777</v>
      </c>
      <c r="E5534" s="4" t="s">
        <v>8778</v>
      </c>
      <c r="F5534" s="5" t="s">
        <v>15</v>
      </c>
      <c r="G5534" s="5" t="s">
        <v>11</v>
      </c>
      <c r="H5534" s="5">
        <v>5</v>
      </c>
      <c r="I5534" s="5">
        <v>43</v>
      </c>
      <c r="J5534" t="s">
        <v>23144</v>
      </c>
    </row>
    <row r="5535" spans="1:10" x14ac:dyDescent="0.3">
      <c r="A5535" s="6">
        <v>5834575</v>
      </c>
      <c r="B5535" s="4" t="str" cm="1">
        <f t="array" ref="B5535">IFERROR(_xlfn.XLOOKUP(VALUE(A5535), VALUE([1]Hoja1!$B$2:$B$20000), [1]Hoja1!$A$2:$A$20000, ""), "")</f>
        <v/>
      </c>
      <c r="C5535" s="5" t="s">
        <v>6702</v>
      </c>
      <c r="D5535" s="4" t="s">
        <v>8779</v>
      </c>
      <c r="E5535" s="4" t="s">
        <v>8780</v>
      </c>
      <c r="F5535" s="5"/>
      <c r="G5535" s="5" t="s">
        <v>11</v>
      </c>
      <c r="H5535" s="5">
        <v>5</v>
      </c>
      <c r="I5535" s="5">
        <v>44</v>
      </c>
      <c r="J5535" t="s">
        <v>19407</v>
      </c>
    </row>
    <row r="5536" spans="1:10" x14ac:dyDescent="0.3">
      <c r="A5536" s="6">
        <v>4615366</v>
      </c>
      <c r="B5536" s="4" t="str" cm="1">
        <f t="array" ref="B5536">IFERROR(_xlfn.XLOOKUP(VALUE(A5536), VALUE([1]Hoja1!$B$2:$B$20000), [1]Hoja1!$A$2:$A$20000, ""), "")</f>
        <v/>
      </c>
      <c r="C5536" s="5" t="s">
        <v>6702</v>
      </c>
      <c r="D5536" s="4" t="s">
        <v>8781</v>
      </c>
      <c r="E5536" s="4" t="s">
        <v>6068</v>
      </c>
      <c r="F5536" s="5"/>
      <c r="G5536" s="5" t="s">
        <v>93</v>
      </c>
      <c r="H5536" s="5">
        <v>5</v>
      </c>
      <c r="I5536" s="5">
        <v>45</v>
      </c>
      <c r="J5536" t="s">
        <v>23145</v>
      </c>
    </row>
    <row r="5537" spans="1:10" x14ac:dyDescent="0.3">
      <c r="A5537" s="6">
        <v>2504593</v>
      </c>
      <c r="B5537" s="4" t="str" cm="1">
        <f t="array" ref="B5537">IFERROR(_xlfn.XLOOKUP(VALUE(A5537), VALUE([1]Hoja1!$B$2:$B$20000), [1]Hoja1!$A$2:$A$20000, ""), "")</f>
        <v/>
      </c>
      <c r="C5537" s="5" t="s">
        <v>6702</v>
      </c>
      <c r="D5537" s="4" t="s">
        <v>8782</v>
      </c>
      <c r="E5537" s="4" t="s">
        <v>1052</v>
      </c>
      <c r="F5537" s="5"/>
      <c r="G5537" s="5"/>
      <c r="H5537" s="5">
        <v>5</v>
      </c>
      <c r="I5537" s="5">
        <v>46</v>
      </c>
      <c r="J5537" t="s">
        <v>23146</v>
      </c>
    </row>
    <row r="5538" spans="1:10" x14ac:dyDescent="0.3">
      <c r="A5538" s="6">
        <v>356750</v>
      </c>
      <c r="B5538" s="4" t="str" cm="1">
        <f t="array" ref="B5538">IFERROR(_xlfn.XLOOKUP(VALUE(A5538), VALUE([1]Hoja1!$B$2:$B$20000), [1]Hoja1!$A$2:$A$20000, ""), "")</f>
        <v/>
      </c>
      <c r="C5538" s="5" t="s">
        <v>6702</v>
      </c>
      <c r="D5538" s="4" t="s">
        <v>8783</v>
      </c>
      <c r="E5538" s="4" t="s">
        <v>8784</v>
      </c>
      <c r="F5538" s="5"/>
      <c r="G5538" s="5" t="s">
        <v>11</v>
      </c>
      <c r="H5538" s="5">
        <v>5</v>
      </c>
      <c r="I5538" s="5">
        <v>47</v>
      </c>
      <c r="J5538" t="s">
        <v>22621</v>
      </c>
    </row>
    <row r="5539" spans="1:10" x14ac:dyDescent="0.3">
      <c r="A5539" s="6">
        <v>1946116</v>
      </c>
      <c r="B5539" s="4" t="str" cm="1">
        <f t="array" ref="B5539">IFERROR(_xlfn.XLOOKUP(VALUE(A5539), VALUE([1]Hoja1!$B$2:$B$20000), [1]Hoja1!$A$2:$A$20000, ""), "")</f>
        <v/>
      </c>
      <c r="C5539" s="5" t="s">
        <v>6702</v>
      </c>
      <c r="D5539" s="4" t="s">
        <v>8785</v>
      </c>
      <c r="E5539" s="4" t="s">
        <v>8786</v>
      </c>
      <c r="F5539" s="5"/>
      <c r="G5539" s="5" t="s">
        <v>11</v>
      </c>
      <c r="H5539" s="5">
        <v>5</v>
      </c>
      <c r="I5539" s="5">
        <v>48</v>
      </c>
      <c r="J5539" t="s">
        <v>23147</v>
      </c>
    </row>
    <row r="5540" spans="1:10" x14ac:dyDescent="0.3">
      <c r="A5540" s="6">
        <v>1946115</v>
      </c>
      <c r="B5540" s="4" t="str" cm="1">
        <f t="array" ref="B5540">IFERROR(_xlfn.XLOOKUP(VALUE(A5540), VALUE([1]Hoja1!$B$2:$B$20000), [1]Hoja1!$A$2:$A$20000, ""), "")</f>
        <v/>
      </c>
      <c r="C5540" s="5" t="s">
        <v>6702</v>
      </c>
      <c r="D5540" s="4" t="s">
        <v>8785</v>
      </c>
      <c r="E5540" s="4" t="s">
        <v>8787</v>
      </c>
      <c r="F5540" s="5"/>
      <c r="G5540" s="5" t="s">
        <v>11</v>
      </c>
      <c r="H5540" s="5">
        <v>5</v>
      </c>
      <c r="I5540" s="5">
        <v>49</v>
      </c>
      <c r="J5540" t="s">
        <v>23148</v>
      </c>
    </row>
    <row r="5541" spans="1:10" x14ac:dyDescent="0.3">
      <c r="A5541" s="6">
        <v>1713992</v>
      </c>
      <c r="B5541" s="4" t="str" cm="1">
        <f t="array" ref="B5541">IFERROR(_xlfn.XLOOKUP(VALUE(A5541), VALUE([1]Hoja1!$B$2:$B$20000), [1]Hoja1!$A$2:$A$20000, ""), "")</f>
        <v/>
      </c>
      <c r="C5541" s="5" t="s">
        <v>6702</v>
      </c>
      <c r="D5541" s="4" t="s">
        <v>8788</v>
      </c>
      <c r="E5541" s="4" t="s">
        <v>8789</v>
      </c>
      <c r="F5541" s="5"/>
      <c r="G5541" s="5"/>
      <c r="H5541" s="5">
        <v>5</v>
      </c>
      <c r="I5541" s="5">
        <v>50</v>
      </c>
      <c r="J5541" t="s">
        <v>19407</v>
      </c>
    </row>
    <row r="5542" spans="1:10" x14ac:dyDescent="0.3">
      <c r="A5542" s="6">
        <v>1713991</v>
      </c>
      <c r="B5542" s="4" t="str" cm="1">
        <f t="array" ref="B5542">IFERROR(_xlfn.XLOOKUP(VALUE(A5542), VALUE([1]Hoja1!$B$2:$B$20000), [1]Hoja1!$A$2:$A$20000, ""), "")</f>
        <v/>
      </c>
      <c r="C5542" s="5" t="s">
        <v>6702</v>
      </c>
      <c r="D5542" s="4" t="s">
        <v>8788</v>
      </c>
      <c r="E5542" s="4" t="s">
        <v>8790</v>
      </c>
      <c r="F5542" s="5"/>
      <c r="G5542" s="5"/>
      <c r="H5542" s="5">
        <v>5</v>
      </c>
      <c r="I5542" s="5">
        <v>51</v>
      </c>
      <c r="J5542" t="s">
        <v>23149</v>
      </c>
    </row>
    <row r="5543" spans="1:10" x14ac:dyDescent="0.3">
      <c r="A5543" s="6">
        <v>4792172</v>
      </c>
      <c r="B5543" s="4" t="str" cm="1">
        <f t="array" ref="B5543">IFERROR(_xlfn.XLOOKUP(VALUE(A5543), VALUE([1]Hoja1!$B$2:$B$20000), [1]Hoja1!$A$2:$A$20000, ""), "")</f>
        <v/>
      </c>
      <c r="C5543" s="5" t="s">
        <v>6702</v>
      </c>
      <c r="D5543" s="4" t="s">
        <v>8791</v>
      </c>
      <c r="E5543" s="4" t="s">
        <v>85</v>
      </c>
      <c r="F5543" s="5" t="s">
        <v>15</v>
      </c>
      <c r="G5543" s="5" t="s">
        <v>42</v>
      </c>
      <c r="H5543" s="5">
        <v>5</v>
      </c>
      <c r="I5543" s="5">
        <v>52</v>
      </c>
      <c r="J5543" t="s">
        <v>23150</v>
      </c>
    </row>
    <row r="5544" spans="1:10" x14ac:dyDescent="0.3">
      <c r="A5544" s="6">
        <v>673912</v>
      </c>
      <c r="B5544" s="4" t="str" cm="1">
        <f t="array" ref="B5544">IFERROR(_xlfn.XLOOKUP(VALUE(A5544), VALUE([1]Hoja1!$B$2:$B$20000), [1]Hoja1!$A$2:$A$20000, ""), "")</f>
        <v>Ruben D.</v>
      </c>
      <c r="C5544" s="5" t="s">
        <v>6702</v>
      </c>
      <c r="D5544" s="4" t="s">
        <v>5163</v>
      </c>
      <c r="E5544" s="4" t="s">
        <v>8792</v>
      </c>
      <c r="F5544" s="5" t="s">
        <v>15</v>
      </c>
      <c r="G5544" s="5" t="s">
        <v>47</v>
      </c>
      <c r="H5544" s="5">
        <v>5</v>
      </c>
      <c r="I5544" s="5">
        <v>53</v>
      </c>
      <c r="J5544" t="s">
        <v>19407</v>
      </c>
    </row>
    <row r="5545" spans="1:10" x14ac:dyDescent="0.3">
      <c r="A5545" s="6">
        <v>1275915</v>
      </c>
      <c r="B5545" s="4" t="str" cm="1">
        <f t="array" ref="B5545">IFERROR(_xlfn.XLOOKUP(VALUE(A5545), VALUE([1]Hoja1!$B$2:$B$20000), [1]Hoja1!$A$2:$A$20000, ""), "")</f>
        <v/>
      </c>
      <c r="C5545" s="5" t="s">
        <v>6702</v>
      </c>
      <c r="D5545" s="4" t="s">
        <v>5163</v>
      </c>
      <c r="E5545" s="4" t="s">
        <v>8793</v>
      </c>
      <c r="F5545" s="5"/>
      <c r="G5545" s="5" t="s">
        <v>11</v>
      </c>
      <c r="H5545" s="5">
        <v>5</v>
      </c>
      <c r="I5545" s="5">
        <v>54</v>
      </c>
      <c r="J5545" t="s">
        <v>23151</v>
      </c>
    </row>
    <row r="5546" spans="1:10" x14ac:dyDescent="0.3">
      <c r="A5546" s="6">
        <v>1216946</v>
      </c>
      <c r="B5546" s="4" t="str" cm="1">
        <f t="array" ref="B5546">IFERROR(_xlfn.XLOOKUP(VALUE(A5546), VALUE([1]Hoja1!$B$2:$B$20000), [1]Hoja1!$A$2:$A$20000, ""), "")</f>
        <v/>
      </c>
      <c r="C5546" s="5" t="s">
        <v>6702</v>
      </c>
      <c r="D5546" s="4" t="s">
        <v>8794</v>
      </c>
      <c r="E5546" s="4" t="s">
        <v>7611</v>
      </c>
      <c r="F5546" s="5"/>
      <c r="G5546" s="5"/>
      <c r="H5546" s="5">
        <v>5</v>
      </c>
      <c r="I5546" s="5">
        <v>55</v>
      </c>
      <c r="J5546" t="s">
        <v>23152</v>
      </c>
    </row>
    <row r="5547" spans="1:10" x14ac:dyDescent="0.3">
      <c r="A5547" s="6">
        <v>5966387</v>
      </c>
      <c r="B5547" s="4" t="str" cm="1">
        <f t="array" ref="B5547">IFERROR(_xlfn.XLOOKUP(VALUE(A5547), VALUE([1]Hoja1!$B$2:$B$20000), [1]Hoja1!$A$2:$A$20000, ""), "")</f>
        <v/>
      </c>
      <c r="C5547" s="5" t="s">
        <v>6702</v>
      </c>
      <c r="D5547" s="4" t="s">
        <v>8795</v>
      </c>
      <c r="E5547" s="4" t="s">
        <v>8796</v>
      </c>
      <c r="F5547" s="5"/>
      <c r="G5547" s="5"/>
      <c r="H5547" s="5">
        <v>5</v>
      </c>
      <c r="I5547" s="5">
        <v>56</v>
      </c>
      <c r="J5547" t="s">
        <v>23153</v>
      </c>
    </row>
    <row r="5548" spans="1:10" x14ac:dyDescent="0.3">
      <c r="A5548" s="6">
        <v>1935559</v>
      </c>
      <c r="B5548" s="4" t="str" cm="1">
        <f t="array" ref="B5548">IFERROR(_xlfn.XLOOKUP(VALUE(A5548), VALUE([1]Hoja1!$B$2:$B$20000), [1]Hoja1!$A$2:$A$20000, ""), "")</f>
        <v/>
      </c>
      <c r="C5548" s="5" t="s">
        <v>6702</v>
      </c>
      <c r="D5548" s="4" t="s">
        <v>8797</v>
      </c>
      <c r="E5548" s="4" t="s">
        <v>1881</v>
      </c>
      <c r="F5548" s="5"/>
      <c r="G5548" s="5" t="s">
        <v>679</v>
      </c>
      <c r="H5548" s="5">
        <v>5</v>
      </c>
      <c r="I5548" s="5">
        <v>57</v>
      </c>
      <c r="J5548" t="s">
        <v>19407</v>
      </c>
    </row>
    <row r="5549" spans="1:10" x14ac:dyDescent="0.3">
      <c r="A5549" s="6">
        <v>5307982</v>
      </c>
      <c r="B5549" s="4" t="str" cm="1">
        <f t="array" ref="B5549">IFERROR(_xlfn.XLOOKUP(VALUE(A5549), VALUE([1]Hoja1!$B$2:$B$20000), [1]Hoja1!$A$2:$A$20000, ""), "")</f>
        <v/>
      </c>
      <c r="C5549" s="5" t="s">
        <v>6702</v>
      </c>
      <c r="D5549" s="4" t="s">
        <v>8798</v>
      </c>
      <c r="E5549" s="4" t="s">
        <v>8799</v>
      </c>
      <c r="F5549" s="5"/>
      <c r="G5549" s="5"/>
      <c r="H5549" s="5">
        <v>5</v>
      </c>
      <c r="I5549" s="5">
        <v>58</v>
      </c>
      <c r="J5549" t="s">
        <v>23154</v>
      </c>
    </row>
    <row r="5550" spans="1:10" x14ac:dyDescent="0.3">
      <c r="A5550" s="6">
        <v>4805046</v>
      </c>
      <c r="B5550" s="4" t="str" cm="1">
        <f t="array" ref="B5550">IFERROR(_xlfn.XLOOKUP(VALUE(A5550), VALUE([1]Hoja1!$B$2:$B$20000), [1]Hoja1!$A$2:$A$20000, ""), "")</f>
        <v/>
      </c>
      <c r="C5550" s="5" t="s">
        <v>6702</v>
      </c>
      <c r="D5550" s="4" t="s">
        <v>8800</v>
      </c>
      <c r="E5550" s="4" t="s">
        <v>8801</v>
      </c>
      <c r="F5550" s="5"/>
      <c r="G5550" s="5" t="s">
        <v>11</v>
      </c>
      <c r="H5550" s="5">
        <v>5</v>
      </c>
      <c r="I5550" s="5">
        <v>59</v>
      </c>
      <c r="J5550" t="s">
        <v>23155</v>
      </c>
    </row>
    <row r="5551" spans="1:10" x14ac:dyDescent="0.3">
      <c r="A5551" s="6">
        <v>745951</v>
      </c>
      <c r="B5551" s="4" t="str" cm="1">
        <f t="array" ref="B5551">IFERROR(_xlfn.XLOOKUP(VALUE(A5551), VALUE([1]Hoja1!$B$2:$B$20000), [1]Hoja1!$A$2:$A$20000, ""), "")</f>
        <v/>
      </c>
      <c r="C5551" s="5" t="s">
        <v>6702</v>
      </c>
      <c r="D5551" s="4" t="s">
        <v>8802</v>
      </c>
      <c r="E5551" s="4" t="s">
        <v>8803</v>
      </c>
      <c r="F5551" s="5"/>
      <c r="G5551" s="5" t="s">
        <v>11</v>
      </c>
      <c r="H5551" s="5">
        <v>5</v>
      </c>
      <c r="I5551" s="5">
        <v>60</v>
      </c>
      <c r="J5551" t="s">
        <v>23147</v>
      </c>
    </row>
    <row r="5552" spans="1:10" x14ac:dyDescent="0.3">
      <c r="A5552" s="6">
        <v>4556254</v>
      </c>
      <c r="B5552" s="4" t="str" cm="1">
        <f t="array" ref="B5552">IFERROR(_xlfn.XLOOKUP(VALUE(A5552), VALUE([1]Hoja1!$B$2:$B$20000), [1]Hoja1!$A$2:$A$20000, ""), "")</f>
        <v/>
      </c>
      <c r="C5552" s="5" t="s">
        <v>6702</v>
      </c>
      <c r="D5552" s="4" t="s">
        <v>8804</v>
      </c>
      <c r="E5552" s="4" t="s">
        <v>8805</v>
      </c>
      <c r="F5552" s="5" t="s">
        <v>15</v>
      </c>
      <c r="G5552" s="5" t="s">
        <v>42</v>
      </c>
      <c r="H5552" s="5">
        <v>5</v>
      </c>
      <c r="I5552" s="5">
        <v>61</v>
      </c>
      <c r="J5552" t="s">
        <v>23156</v>
      </c>
    </row>
    <row r="5553" spans="1:10" x14ac:dyDescent="0.3">
      <c r="A5553" s="6">
        <v>6218517</v>
      </c>
      <c r="B5553" s="4" t="str" cm="1">
        <f t="array" ref="B5553">IFERROR(_xlfn.XLOOKUP(VALUE(A5553), VALUE([1]Hoja1!$B$2:$B$20000), [1]Hoja1!$A$2:$A$20000, ""), "")</f>
        <v/>
      </c>
      <c r="C5553" s="5" t="s">
        <v>6702</v>
      </c>
      <c r="D5553" s="4" t="s">
        <v>8806</v>
      </c>
      <c r="E5553" s="4" t="s">
        <v>8807</v>
      </c>
      <c r="F5553" s="5"/>
      <c r="G5553" s="5"/>
      <c r="H5553" s="5">
        <v>5</v>
      </c>
      <c r="I5553" s="5">
        <v>62</v>
      </c>
      <c r="J5553" t="s">
        <v>19407</v>
      </c>
    </row>
    <row r="5554" spans="1:10" x14ac:dyDescent="0.3">
      <c r="A5554" s="6">
        <v>1064733</v>
      </c>
      <c r="B5554" s="4" t="str" cm="1">
        <f t="array" ref="B5554">IFERROR(_xlfn.XLOOKUP(VALUE(A5554), VALUE([1]Hoja1!$B$2:$B$20000), [1]Hoja1!$A$2:$A$20000, ""), "")</f>
        <v/>
      </c>
      <c r="C5554" s="5" t="s">
        <v>6702</v>
      </c>
      <c r="D5554" s="4" t="s">
        <v>8808</v>
      </c>
      <c r="E5554" s="4" t="s">
        <v>8809</v>
      </c>
      <c r="F5554" s="5" t="s">
        <v>15</v>
      </c>
      <c r="G5554" s="5" t="s">
        <v>11</v>
      </c>
      <c r="H5554" s="5">
        <v>5</v>
      </c>
      <c r="I5554" s="5">
        <v>63</v>
      </c>
      <c r="J5554" t="s">
        <v>23157</v>
      </c>
    </row>
    <row r="5555" spans="1:10" x14ac:dyDescent="0.3">
      <c r="A5555" s="6">
        <v>3181971</v>
      </c>
      <c r="B5555" s="4" t="str" cm="1">
        <f t="array" ref="B5555">IFERROR(_xlfn.XLOOKUP(VALUE(A5555), VALUE([1]Hoja1!$B$2:$B$20000), [1]Hoja1!$A$2:$A$20000, ""), "")</f>
        <v/>
      </c>
      <c r="C5555" s="5" t="s">
        <v>6702</v>
      </c>
      <c r="D5555" s="4" t="s">
        <v>8810</v>
      </c>
      <c r="E5555" s="4" t="s">
        <v>8811</v>
      </c>
      <c r="F5555" s="5"/>
      <c r="G5555" s="5" t="s">
        <v>11</v>
      </c>
      <c r="H5555" s="5">
        <v>5</v>
      </c>
      <c r="I5555" s="5">
        <v>64</v>
      </c>
      <c r="J5555" t="s">
        <v>19407</v>
      </c>
    </row>
    <row r="5556" spans="1:10" x14ac:dyDescent="0.3">
      <c r="A5556" s="6">
        <v>1884443</v>
      </c>
      <c r="B5556" s="4" t="str" cm="1">
        <f t="array" ref="B5556">IFERROR(_xlfn.XLOOKUP(VALUE(A5556), VALUE([1]Hoja1!$B$2:$B$20000), [1]Hoja1!$A$2:$A$20000, ""), "")</f>
        <v/>
      </c>
      <c r="C5556" s="5" t="s">
        <v>6702</v>
      </c>
      <c r="D5556" s="4" t="s">
        <v>8812</v>
      </c>
      <c r="E5556" s="4" t="s">
        <v>8813</v>
      </c>
      <c r="F5556" s="5"/>
      <c r="G5556" s="5" t="s">
        <v>1455</v>
      </c>
      <c r="H5556" s="5">
        <v>5</v>
      </c>
      <c r="I5556" s="5">
        <v>65</v>
      </c>
      <c r="J5556" t="s">
        <v>23158</v>
      </c>
    </row>
    <row r="5557" spans="1:10" x14ac:dyDescent="0.3">
      <c r="A5557" s="6">
        <v>4165098</v>
      </c>
      <c r="B5557" s="4" t="str" cm="1">
        <f t="array" ref="B5557">IFERROR(_xlfn.XLOOKUP(VALUE(A5557), VALUE([1]Hoja1!$B$2:$B$20000), [1]Hoja1!$A$2:$A$20000, ""), "")</f>
        <v/>
      </c>
      <c r="C5557" s="5" t="s">
        <v>6702</v>
      </c>
      <c r="D5557" s="4" t="s">
        <v>8814</v>
      </c>
      <c r="E5557" s="4" t="s">
        <v>7051</v>
      </c>
      <c r="F5557" s="5"/>
      <c r="G5557" s="5" t="s">
        <v>42</v>
      </c>
      <c r="H5557" s="5">
        <v>5</v>
      </c>
      <c r="I5557" s="5">
        <v>66</v>
      </c>
      <c r="J5557" t="s">
        <v>23159</v>
      </c>
    </row>
    <row r="5558" spans="1:10" x14ac:dyDescent="0.3">
      <c r="A5558" s="6">
        <v>863834</v>
      </c>
      <c r="B5558" s="4" t="str" cm="1">
        <f t="array" ref="B5558">IFERROR(_xlfn.XLOOKUP(VALUE(A5558), VALUE([1]Hoja1!$B$2:$B$20000), [1]Hoja1!$A$2:$A$20000, ""), "")</f>
        <v/>
      </c>
      <c r="C5558" s="5" t="s">
        <v>6702</v>
      </c>
      <c r="D5558" s="4" t="s">
        <v>8815</v>
      </c>
      <c r="E5558" s="4" t="s">
        <v>6536</v>
      </c>
      <c r="F5558" s="5"/>
      <c r="G5558" s="5" t="s">
        <v>11</v>
      </c>
      <c r="H5558" s="5">
        <v>5</v>
      </c>
      <c r="I5558" s="5">
        <v>67</v>
      </c>
      <c r="J5558" t="s">
        <v>23160</v>
      </c>
    </row>
    <row r="5559" spans="1:10" x14ac:dyDescent="0.3">
      <c r="A5559" s="6">
        <v>3428102</v>
      </c>
      <c r="B5559" s="4" t="str" cm="1">
        <f t="array" ref="B5559">IFERROR(_xlfn.XLOOKUP(VALUE(A5559), VALUE([1]Hoja1!$B$2:$B$20000), [1]Hoja1!$A$2:$A$20000, ""), "")</f>
        <v/>
      </c>
      <c r="C5559" s="5" t="s">
        <v>6702</v>
      </c>
      <c r="D5559" s="4" t="s">
        <v>8816</v>
      </c>
      <c r="E5559" s="4" t="s">
        <v>8817</v>
      </c>
      <c r="F5559" s="5"/>
      <c r="G5559" s="5"/>
      <c r="H5559" s="5">
        <v>5</v>
      </c>
      <c r="I5559" s="5">
        <v>68</v>
      </c>
      <c r="J5559" t="s">
        <v>19407</v>
      </c>
    </row>
    <row r="5560" spans="1:10" x14ac:dyDescent="0.3">
      <c r="A5560" s="6">
        <v>4054160</v>
      </c>
      <c r="B5560" s="4" t="str" cm="1">
        <f t="array" ref="B5560">IFERROR(_xlfn.XLOOKUP(VALUE(A5560), VALUE([1]Hoja1!$B$2:$B$20000), [1]Hoja1!$A$2:$A$20000, ""), "")</f>
        <v/>
      </c>
      <c r="C5560" s="5" t="s">
        <v>6702</v>
      </c>
      <c r="D5560" s="4" t="s">
        <v>8818</v>
      </c>
      <c r="E5560" s="4" t="s">
        <v>3408</v>
      </c>
      <c r="F5560" s="5"/>
      <c r="G5560" s="5" t="s">
        <v>93</v>
      </c>
      <c r="H5560" s="5">
        <v>5</v>
      </c>
      <c r="I5560" s="5">
        <v>69</v>
      </c>
      <c r="J5560" t="s">
        <v>23161</v>
      </c>
    </row>
    <row r="5561" spans="1:10" x14ac:dyDescent="0.3">
      <c r="A5561" s="6">
        <v>4914842</v>
      </c>
      <c r="B5561" s="4" t="str" cm="1">
        <f t="array" ref="B5561">IFERROR(_xlfn.XLOOKUP(VALUE(A5561), VALUE([1]Hoja1!$B$2:$B$20000), [1]Hoja1!$A$2:$A$20000, ""), "")</f>
        <v/>
      </c>
      <c r="C5561" s="5" t="s">
        <v>6702</v>
      </c>
      <c r="D5561" s="4" t="s">
        <v>8819</v>
      </c>
      <c r="E5561" s="4" t="s">
        <v>5151</v>
      </c>
      <c r="F5561" s="5"/>
      <c r="G5561" s="5"/>
      <c r="H5561" s="5">
        <v>5</v>
      </c>
      <c r="I5561" s="5">
        <v>70</v>
      </c>
      <c r="J5561" t="s">
        <v>19407</v>
      </c>
    </row>
    <row r="5562" spans="1:10" x14ac:dyDescent="0.3">
      <c r="A5562" s="6">
        <v>5709716</v>
      </c>
      <c r="B5562" s="4" t="str" cm="1">
        <f t="array" ref="B5562">IFERROR(_xlfn.XLOOKUP(VALUE(A5562), VALUE([1]Hoja1!$B$2:$B$20000), [1]Hoja1!$A$2:$A$20000, ""), "")</f>
        <v/>
      </c>
      <c r="C5562" s="5" t="s">
        <v>6702</v>
      </c>
      <c r="D5562" s="4" t="s">
        <v>8820</v>
      </c>
      <c r="E5562" s="4" t="s">
        <v>8821</v>
      </c>
      <c r="F5562" s="5"/>
      <c r="G5562" s="5"/>
      <c r="H5562" s="5">
        <v>5</v>
      </c>
      <c r="I5562" s="5">
        <v>71</v>
      </c>
      <c r="J5562" t="s">
        <v>23162</v>
      </c>
    </row>
    <row r="5563" spans="1:10" x14ac:dyDescent="0.3">
      <c r="A5563" s="6">
        <v>5570561</v>
      </c>
      <c r="B5563" s="4" t="str" cm="1">
        <f t="array" ref="B5563">IFERROR(_xlfn.XLOOKUP(VALUE(A5563), VALUE([1]Hoja1!$B$2:$B$20000), [1]Hoja1!$A$2:$A$20000, ""), "")</f>
        <v/>
      </c>
      <c r="C5563" s="5" t="s">
        <v>6702</v>
      </c>
      <c r="D5563" s="4" t="s">
        <v>8822</v>
      </c>
      <c r="E5563" s="4" t="s">
        <v>4429</v>
      </c>
      <c r="F5563" s="5"/>
      <c r="G5563" s="5"/>
      <c r="H5563" s="5">
        <v>5</v>
      </c>
      <c r="I5563" s="5">
        <v>72</v>
      </c>
      <c r="J5563" t="s">
        <v>19407</v>
      </c>
    </row>
    <row r="5564" spans="1:10" x14ac:dyDescent="0.3">
      <c r="A5564" s="6">
        <v>1237267</v>
      </c>
      <c r="B5564" s="4" t="str" cm="1">
        <f t="array" ref="B5564">IFERROR(_xlfn.XLOOKUP(VALUE(A5564), VALUE([1]Hoja1!$B$2:$B$20000), [1]Hoja1!$A$2:$A$20000, ""), "")</f>
        <v/>
      </c>
      <c r="C5564" s="5" t="s">
        <v>6702</v>
      </c>
      <c r="D5564" s="4" t="s">
        <v>8823</v>
      </c>
      <c r="E5564" s="4" t="s">
        <v>5381</v>
      </c>
      <c r="F5564" s="5"/>
      <c r="G5564" s="5" t="s">
        <v>93</v>
      </c>
      <c r="H5564" s="5">
        <v>5</v>
      </c>
      <c r="I5564" s="5">
        <v>73</v>
      </c>
      <c r="J5564" t="s">
        <v>19407</v>
      </c>
    </row>
    <row r="5565" spans="1:10" x14ac:dyDescent="0.3">
      <c r="A5565" s="6">
        <v>2042619</v>
      </c>
      <c r="B5565" s="4" t="str" cm="1">
        <f t="array" ref="B5565">IFERROR(_xlfn.XLOOKUP(VALUE(A5565), VALUE([1]Hoja1!$B$2:$B$20000), [1]Hoja1!$A$2:$A$20000, ""), "")</f>
        <v/>
      </c>
      <c r="C5565" s="5" t="s">
        <v>6702</v>
      </c>
      <c r="D5565" s="4" t="s">
        <v>8824</v>
      </c>
      <c r="E5565" s="4" t="s">
        <v>8825</v>
      </c>
      <c r="F5565" s="5"/>
      <c r="G5565" s="5"/>
      <c r="H5565" s="5">
        <v>5</v>
      </c>
      <c r="I5565" s="5">
        <v>74</v>
      </c>
      <c r="J5565" t="s">
        <v>19407</v>
      </c>
    </row>
    <row r="5566" spans="1:10" x14ac:dyDescent="0.3">
      <c r="A5566" s="6">
        <v>250572</v>
      </c>
      <c r="B5566" s="4" t="str" cm="1">
        <f t="array" ref="B5566">IFERROR(_xlfn.XLOOKUP(VALUE(A5566), VALUE([1]Hoja1!$B$2:$B$20000), [1]Hoja1!$A$2:$A$20000, ""), "")</f>
        <v/>
      </c>
      <c r="C5566" s="5" t="s">
        <v>6702</v>
      </c>
      <c r="D5566" s="4" t="s">
        <v>8826</v>
      </c>
      <c r="E5566" s="4" t="s">
        <v>8827</v>
      </c>
      <c r="F5566" s="5"/>
      <c r="G5566" s="5" t="s">
        <v>93</v>
      </c>
      <c r="H5566" s="5">
        <v>5</v>
      </c>
      <c r="I5566" s="5">
        <v>75</v>
      </c>
      <c r="J5566" t="s">
        <v>23163</v>
      </c>
    </row>
    <row r="5567" spans="1:10" x14ac:dyDescent="0.3">
      <c r="A5567" s="6">
        <v>230252</v>
      </c>
      <c r="B5567" s="4" t="str" cm="1">
        <f t="array" ref="B5567">IFERROR(_xlfn.XLOOKUP(VALUE(A5567), VALUE([1]Hoja1!$B$2:$B$20000), [1]Hoja1!$A$2:$A$20000, ""), "")</f>
        <v/>
      </c>
      <c r="C5567" s="5" t="s">
        <v>6702</v>
      </c>
      <c r="D5567" s="4" t="s">
        <v>8828</v>
      </c>
      <c r="E5567" s="4" t="s">
        <v>8829</v>
      </c>
      <c r="F5567" s="5"/>
      <c r="G5567" s="5" t="s">
        <v>11</v>
      </c>
      <c r="H5567" s="5">
        <v>5</v>
      </c>
      <c r="I5567" s="5">
        <v>76</v>
      </c>
      <c r="J5567" t="s">
        <v>23164</v>
      </c>
    </row>
    <row r="5568" spans="1:10" x14ac:dyDescent="0.3">
      <c r="A5568" s="6">
        <v>4873373</v>
      </c>
      <c r="B5568" s="4" t="str" cm="1">
        <f t="array" ref="B5568">IFERROR(_xlfn.XLOOKUP(VALUE(A5568), VALUE([1]Hoja1!$B$2:$B$20000), [1]Hoja1!$A$2:$A$20000, ""), "")</f>
        <v/>
      </c>
      <c r="C5568" s="5" t="s">
        <v>6702</v>
      </c>
      <c r="D5568" s="4" t="s">
        <v>8830</v>
      </c>
      <c r="E5568" s="4" t="s">
        <v>358</v>
      </c>
      <c r="F5568" s="5"/>
      <c r="G5568" s="5" t="s">
        <v>11</v>
      </c>
      <c r="H5568" s="5">
        <v>5</v>
      </c>
      <c r="I5568" s="5">
        <v>77</v>
      </c>
      <c r="J5568" t="s">
        <v>23165</v>
      </c>
    </row>
    <row r="5569" spans="1:10" x14ac:dyDescent="0.3">
      <c r="A5569" s="6">
        <v>7088256</v>
      </c>
      <c r="B5569" s="4" t="str" cm="1">
        <f t="array" ref="B5569">IFERROR(_xlfn.XLOOKUP(VALUE(A5569), VALUE([1]Hoja1!$B$2:$B$20000), [1]Hoja1!$A$2:$A$20000, ""), "")</f>
        <v/>
      </c>
      <c r="C5569" s="5" t="s">
        <v>6702</v>
      </c>
      <c r="D5569" s="4" t="s">
        <v>8831</v>
      </c>
      <c r="E5569" s="4" t="s">
        <v>8832</v>
      </c>
      <c r="F5569" s="5"/>
      <c r="G5569" s="5"/>
      <c r="H5569" s="5">
        <v>5</v>
      </c>
      <c r="I5569" s="5">
        <v>78</v>
      </c>
      <c r="J5569" t="s">
        <v>23166</v>
      </c>
    </row>
    <row r="5570" spans="1:10" x14ac:dyDescent="0.3">
      <c r="A5570" s="6">
        <v>3871424</v>
      </c>
      <c r="B5570" s="4" t="str" cm="1">
        <f t="array" ref="B5570">IFERROR(_xlfn.XLOOKUP(VALUE(A5570), VALUE([1]Hoja1!$B$2:$B$20000), [1]Hoja1!$A$2:$A$20000, ""), "")</f>
        <v/>
      </c>
      <c r="C5570" s="5" t="s">
        <v>6702</v>
      </c>
      <c r="D5570" s="4" t="s">
        <v>8833</v>
      </c>
      <c r="E5570" s="4" t="s">
        <v>8834</v>
      </c>
      <c r="F5570" s="5"/>
      <c r="G5570" s="5" t="s">
        <v>93</v>
      </c>
      <c r="H5570" s="5">
        <v>5</v>
      </c>
      <c r="I5570" s="5">
        <v>79</v>
      </c>
      <c r="J5570" t="s">
        <v>23167</v>
      </c>
    </row>
    <row r="5571" spans="1:10" x14ac:dyDescent="0.3">
      <c r="A5571" s="6">
        <v>3491731</v>
      </c>
      <c r="B5571" s="4" t="str" cm="1">
        <f t="array" ref="B5571">IFERROR(_xlfn.XLOOKUP(VALUE(A5571), VALUE([1]Hoja1!$B$2:$B$20000), [1]Hoja1!$A$2:$A$20000, ""), "")</f>
        <v/>
      </c>
      <c r="C5571" s="5" t="s">
        <v>6702</v>
      </c>
      <c r="D5571" s="4" t="s">
        <v>8835</v>
      </c>
      <c r="E5571" s="4" t="s">
        <v>8836</v>
      </c>
      <c r="F5571" s="5"/>
      <c r="G5571" s="5"/>
      <c r="H5571" s="5">
        <v>5</v>
      </c>
      <c r="I5571" s="5">
        <v>80</v>
      </c>
      <c r="J5571" t="s">
        <v>23168</v>
      </c>
    </row>
    <row r="5572" spans="1:10" x14ac:dyDescent="0.3">
      <c r="A5572" s="6">
        <v>838596</v>
      </c>
      <c r="B5572" s="4" t="str" cm="1">
        <f t="array" ref="B5572">IFERROR(_xlfn.XLOOKUP(VALUE(A5572), VALUE([1]Hoja1!$B$2:$B$20000), [1]Hoja1!$A$2:$A$20000, ""), "")</f>
        <v/>
      </c>
      <c r="C5572" s="5" t="s">
        <v>6702</v>
      </c>
      <c r="D5572" s="4" t="s">
        <v>5240</v>
      </c>
      <c r="E5572" s="4" t="s">
        <v>8837</v>
      </c>
      <c r="F5572" s="5"/>
      <c r="G5572" s="5" t="s">
        <v>1279</v>
      </c>
      <c r="H5572" s="5">
        <v>5</v>
      </c>
      <c r="I5572" s="5">
        <v>81</v>
      </c>
      <c r="J5572" t="s">
        <v>23169</v>
      </c>
    </row>
    <row r="5573" spans="1:10" x14ac:dyDescent="0.3">
      <c r="A5573" s="6">
        <v>2694399</v>
      </c>
      <c r="B5573" s="4" t="str" cm="1">
        <f t="array" ref="B5573">IFERROR(_xlfn.XLOOKUP(VALUE(A5573), VALUE([1]Hoja1!$B$2:$B$20000), [1]Hoja1!$A$2:$A$20000, ""), "")</f>
        <v/>
      </c>
      <c r="C5573" s="5" t="s">
        <v>6702</v>
      </c>
      <c r="D5573" s="4" t="s">
        <v>5240</v>
      </c>
      <c r="E5573" s="4" t="s">
        <v>8838</v>
      </c>
      <c r="F5573" s="5"/>
      <c r="G5573" s="5"/>
      <c r="H5573" s="5">
        <v>5</v>
      </c>
      <c r="I5573" s="5">
        <v>82</v>
      </c>
      <c r="J5573" t="s">
        <v>23170</v>
      </c>
    </row>
    <row r="5574" spans="1:10" x14ac:dyDescent="0.3">
      <c r="A5574" s="6">
        <v>6599956</v>
      </c>
      <c r="B5574" s="4" t="str" cm="1">
        <f t="array" ref="B5574">IFERROR(_xlfn.XLOOKUP(VALUE(A5574), VALUE([1]Hoja1!$B$2:$B$20000), [1]Hoja1!$A$2:$A$20000, ""), "")</f>
        <v/>
      </c>
      <c r="C5574" s="5" t="s">
        <v>6702</v>
      </c>
      <c r="D5574" s="4" t="s">
        <v>5240</v>
      </c>
      <c r="E5574" s="4" t="s">
        <v>8839</v>
      </c>
      <c r="F5574" s="5"/>
      <c r="G5574" s="5" t="s">
        <v>11</v>
      </c>
      <c r="H5574" s="5">
        <v>5</v>
      </c>
      <c r="I5574" s="5">
        <v>83</v>
      </c>
      <c r="J5574" t="s">
        <v>23171</v>
      </c>
    </row>
    <row r="5575" spans="1:10" x14ac:dyDescent="0.3">
      <c r="A5575" s="6">
        <v>2928389</v>
      </c>
      <c r="B5575" s="4" t="str" cm="1">
        <f t="array" ref="B5575">IFERROR(_xlfn.XLOOKUP(VALUE(A5575), VALUE([1]Hoja1!$B$2:$B$20000), [1]Hoja1!$A$2:$A$20000, ""), "")</f>
        <v/>
      </c>
      <c r="C5575" s="5" t="s">
        <v>6702</v>
      </c>
      <c r="D5575" s="4" t="s">
        <v>5240</v>
      </c>
      <c r="E5575" s="4" t="s">
        <v>2215</v>
      </c>
      <c r="F5575" s="5"/>
      <c r="G5575" s="5" t="s">
        <v>228</v>
      </c>
      <c r="H5575" s="5">
        <v>5</v>
      </c>
      <c r="I5575" s="5">
        <v>84</v>
      </c>
      <c r="J5575" t="s">
        <v>19407</v>
      </c>
    </row>
    <row r="5576" spans="1:10" x14ac:dyDescent="0.3">
      <c r="A5576" s="6">
        <v>5595833</v>
      </c>
      <c r="B5576" s="4" t="str" cm="1">
        <f t="array" ref="B5576">IFERROR(_xlfn.XLOOKUP(VALUE(A5576), VALUE([1]Hoja1!$B$2:$B$20000), [1]Hoja1!$A$2:$A$20000, ""), "")</f>
        <v/>
      </c>
      <c r="C5576" s="5" t="s">
        <v>6702</v>
      </c>
      <c r="D5576" s="4" t="s">
        <v>8840</v>
      </c>
      <c r="E5576" s="4" t="s">
        <v>828</v>
      </c>
      <c r="F5576" s="5" t="s">
        <v>15</v>
      </c>
      <c r="G5576" s="5" t="s">
        <v>11</v>
      </c>
      <c r="H5576" s="5">
        <v>5</v>
      </c>
      <c r="I5576" s="5">
        <v>85</v>
      </c>
      <c r="J5576" t="s">
        <v>23172</v>
      </c>
    </row>
    <row r="5577" spans="1:10" x14ac:dyDescent="0.3">
      <c r="A5577" s="6">
        <v>1064720</v>
      </c>
      <c r="B5577" s="4" t="str" cm="1">
        <f t="array" ref="B5577">IFERROR(_xlfn.XLOOKUP(VALUE(A5577), VALUE([1]Hoja1!$B$2:$B$20000), [1]Hoja1!$A$2:$A$20000, ""), "")</f>
        <v/>
      </c>
      <c r="C5577" s="5" t="s">
        <v>6702</v>
      </c>
      <c r="D5577" s="4" t="s">
        <v>8840</v>
      </c>
      <c r="E5577" s="4" t="s">
        <v>4118</v>
      </c>
      <c r="F5577" s="5"/>
      <c r="G5577" s="5" t="s">
        <v>11</v>
      </c>
      <c r="H5577" s="5">
        <v>5</v>
      </c>
      <c r="I5577" s="5">
        <v>86</v>
      </c>
      <c r="J5577" t="s">
        <v>19407</v>
      </c>
    </row>
    <row r="5578" spans="1:10" x14ac:dyDescent="0.3">
      <c r="A5578" s="6">
        <v>6326197</v>
      </c>
      <c r="B5578" s="4" t="str" cm="1">
        <f t="array" ref="B5578">IFERROR(_xlfn.XLOOKUP(VALUE(A5578), VALUE([1]Hoja1!$B$2:$B$20000), [1]Hoja1!$A$2:$A$20000, ""), "")</f>
        <v/>
      </c>
      <c r="C5578" s="5" t="s">
        <v>6702</v>
      </c>
      <c r="D5578" s="4" t="s">
        <v>5249</v>
      </c>
      <c r="E5578" s="4" t="s">
        <v>8841</v>
      </c>
      <c r="F5578" s="5"/>
      <c r="G5578" s="5"/>
      <c r="H5578" s="5">
        <v>5</v>
      </c>
      <c r="I5578" s="5">
        <v>87</v>
      </c>
      <c r="J5578" t="s">
        <v>23173</v>
      </c>
    </row>
    <row r="5579" spans="1:10" x14ac:dyDescent="0.3">
      <c r="A5579" s="6">
        <v>1580287</v>
      </c>
      <c r="B5579" s="4" t="str" cm="1">
        <f t="array" ref="B5579">IFERROR(_xlfn.XLOOKUP(VALUE(A5579), VALUE([1]Hoja1!$B$2:$B$20000), [1]Hoja1!$A$2:$A$20000, ""), "")</f>
        <v/>
      </c>
      <c r="C5579" s="5" t="s">
        <v>6702</v>
      </c>
      <c r="D5579" s="4" t="s">
        <v>5249</v>
      </c>
      <c r="E5579" s="4" t="s">
        <v>8842</v>
      </c>
      <c r="F5579" s="5"/>
      <c r="G5579" s="5"/>
      <c r="H5579" s="5">
        <v>5</v>
      </c>
      <c r="I5579" s="5">
        <v>88</v>
      </c>
      <c r="J5579" t="s">
        <v>23174</v>
      </c>
    </row>
    <row r="5580" spans="1:10" x14ac:dyDescent="0.3">
      <c r="A5580" s="6">
        <v>3241018</v>
      </c>
      <c r="B5580" s="4" t="str" cm="1">
        <f t="array" ref="B5580">IFERROR(_xlfn.XLOOKUP(VALUE(A5580), VALUE([1]Hoja1!$B$2:$B$20000), [1]Hoja1!$A$2:$A$20000, ""), "")</f>
        <v/>
      </c>
      <c r="C5580" s="5" t="s">
        <v>6702</v>
      </c>
      <c r="D5580" s="4" t="s">
        <v>8843</v>
      </c>
      <c r="E5580" s="4" t="s">
        <v>5116</v>
      </c>
      <c r="F5580" s="5"/>
      <c r="G5580" s="5"/>
      <c r="H5580" s="5">
        <v>5</v>
      </c>
      <c r="I5580" s="5">
        <v>89</v>
      </c>
      <c r="J5580" t="s">
        <v>23175</v>
      </c>
    </row>
    <row r="5581" spans="1:10" x14ac:dyDescent="0.3">
      <c r="A5581" s="6">
        <v>6014590</v>
      </c>
      <c r="B5581" s="4" t="str" cm="1">
        <f t="array" ref="B5581">IFERROR(_xlfn.XLOOKUP(VALUE(A5581), VALUE([1]Hoja1!$B$2:$B$20000), [1]Hoja1!$A$2:$A$20000, ""), "")</f>
        <v/>
      </c>
      <c r="C5581" s="5" t="s">
        <v>6702</v>
      </c>
      <c r="D5581" s="4" t="s">
        <v>8844</v>
      </c>
      <c r="E5581" s="4" t="s">
        <v>8845</v>
      </c>
      <c r="F5581" s="5"/>
      <c r="G5581" s="5"/>
      <c r="H5581" s="5">
        <v>5</v>
      </c>
      <c r="I5581" s="5">
        <v>90</v>
      </c>
      <c r="J5581" t="s">
        <v>19407</v>
      </c>
    </row>
    <row r="5582" spans="1:10" x14ac:dyDescent="0.3">
      <c r="A5582" s="6">
        <v>567101</v>
      </c>
      <c r="B5582" s="4" t="str" cm="1">
        <f t="array" ref="B5582">IFERROR(_xlfn.XLOOKUP(VALUE(A5582), VALUE([1]Hoja1!$B$2:$B$20000), [1]Hoja1!$A$2:$A$20000, ""), "")</f>
        <v/>
      </c>
      <c r="C5582" s="5" t="s">
        <v>6702</v>
      </c>
      <c r="D5582" s="4" t="s">
        <v>8846</v>
      </c>
      <c r="E5582" s="4" t="s">
        <v>8847</v>
      </c>
      <c r="F5582" s="5"/>
      <c r="G5582" s="5" t="s">
        <v>11</v>
      </c>
      <c r="H5582" s="5">
        <v>5</v>
      </c>
      <c r="I5582" s="5">
        <v>91</v>
      </c>
      <c r="J5582" t="s">
        <v>19407</v>
      </c>
    </row>
    <row r="5583" spans="1:10" x14ac:dyDescent="0.3">
      <c r="A5583" s="6">
        <v>3492248</v>
      </c>
      <c r="B5583" s="4" t="str" cm="1">
        <f t="array" ref="B5583">IFERROR(_xlfn.XLOOKUP(VALUE(A5583), VALUE([1]Hoja1!$B$2:$B$20000), [1]Hoja1!$A$2:$A$20000, ""), "")</f>
        <v/>
      </c>
      <c r="C5583" s="5" t="s">
        <v>6702</v>
      </c>
      <c r="D5583" s="4" t="s">
        <v>8848</v>
      </c>
      <c r="E5583" s="4" t="s">
        <v>8849</v>
      </c>
      <c r="F5583" s="5"/>
      <c r="G5583" s="5"/>
      <c r="H5583" s="5">
        <v>5</v>
      </c>
      <c r="I5583" s="5">
        <v>92</v>
      </c>
      <c r="J5583" t="s">
        <v>23176</v>
      </c>
    </row>
    <row r="5584" spans="1:10" x14ac:dyDescent="0.3">
      <c r="A5584" s="6">
        <v>2307711</v>
      </c>
      <c r="B5584" s="4" t="str" cm="1">
        <f t="array" ref="B5584">IFERROR(_xlfn.XLOOKUP(VALUE(A5584), VALUE([1]Hoja1!$B$2:$B$20000), [1]Hoja1!$A$2:$A$20000, ""), "")</f>
        <v/>
      </c>
      <c r="C5584" s="5" t="s">
        <v>6702</v>
      </c>
      <c r="D5584" s="4" t="s">
        <v>8850</v>
      </c>
      <c r="E5584" s="4" t="s">
        <v>8851</v>
      </c>
      <c r="F5584" s="5" t="s">
        <v>15</v>
      </c>
      <c r="G5584" s="5" t="s">
        <v>11</v>
      </c>
      <c r="H5584" s="5">
        <v>5</v>
      </c>
      <c r="I5584" s="5">
        <v>93</v>
      </c>
      <c r="J5584" t="s">
        <v>23177</v>
      </c>
    </row>
    <row r="5585" spans="1:10" x14ac:dyDescent="0.3">
      <c r="A5585" s="6">
        <v>3750145</v>
      </c>
      <c r="B5585" s="4" t="str" cm="1">
        <f t="array" ref="B5585">IFERROR(_xlfn.XLOOKUP(VALUE(A5585), VALUE([1]Hoja1!$B$2:$B$20000), [1]Hoja1!$A$2:$A$20000, ""), "")</f>
        <v/>
      </c>
      <c r="C5585" s="5" t="s">
        <v>6702</v>
      </c>
      <c r="D5585" s="4" t="s">
        <v>8850</v>
      </c>
      <c r="E5585" s="4" t="s">
        <v>8852</v>
      </c>
      <c r="F5585" s="5" t="s">
        <v>15</v>
      </c>
      <c r="G5585" s="5" t="s">
        <v>11</v>
      </c>
      <c r="H5585" s="5">
        <v>5</v>
      </c>
      <c r="I5585" s="5">
        <v>94</v>
      </c>
      <c r="J5585" t="s">
        <v>23178</v>
      </c>
    </row>
    <row r="5586" spans="1:10" x14ac:dyDescent="0.3">
      <c r="A5586" s="6">
        <v>3962450</v>
      </c>
      <c r="B5586" s="4" t="str" cm="1">
        <f t="array" ref="B5586">IFERROR(_xlfn.XLOOKUP(VALUE(A5586), VALUE([1]Hoja1!$B$2:$B$20000), [1]Hoja1!$A$2:$A$20000, ""), "")</f>
        <v/>
      </c>
      <c r="C5586" s="5" t="s">
        <v>6702</v>
      </c>
      <c r="D5586" s="4" t="s">
        <v>8853</v>
      </c>
      <c r="E5586" s="4" t="s">
        <v>8854</v>
      </c>
      <c r="F5586" s="5" t="s">
        <v>15</v>
      </c>
      <c r="G5586" s="5" t="s">
        <v>11</v>
      </c>
      <c r="H5586" s="5">
        <v>5</v>
      </c>
      <c r="I5586" s="5">
        <v>95</v>
      </c>
      <c r="J5586" t="s">
        <v>23179</v>
      </c>
    </row>
    <row r="5587" spans="1:10" x14ac:dyDescent="0.3">
      <c r="A5587" s="6">
        <v>4392656</v>
      </c>
      <c r="B5587" s="4" t="str" cm="1">
        <f t="array" ref="B5587">IFERROR(_xlfn.XLOOKUP(VALUE(A5587), VALUE([1]Hoja1!$B$2:$B$20000), [1]Hoja1!$A$2:$A$20000, ""), "")</f>
        <v/>
      </c>
      <c r="C5587" s="5" t="s">
        <v>6702</v>
      </c>
      <c r="D5587" s="4" t="s">
        <v>8855</v>
      </c>
      <c r="E5587" s="4" t="s">
        <v>28</v>
      </c>
      <c r="F5587" s="5"/>
      <c r="G5587" s="5" t="s">
        <v>11</v>
      </c>
      <c r="H5587" s="5">
        <v>5</v>
      </c>
      <c r="I5587" s="5">
        <v>96</v>
      </c>
      <c r="J5587" t="s">
        <v>23180</v>
      </c>
    </row>
    <row r="5588" spans="1:10" x14ac:dyDescent="0.3">
      <c r="A5588" s="6">
        <v>4486342</v>
      </c>
      <c r="B5588" s="4" t="str" cm="1">
        <f t="array" ref="B5588">IFERROR(_xlfn.XLOOKUP(VALUE(A5588), VALUE([1]Hoja1!$B$2:$B$20000), [1]Hoja1!$A$2:$A$20000, ""), "")</f>
        <v/>
      </c>
      <c r="C5588" s="5" t="s">
        <v>6702</v>
      </c>
      <c r="D5588" s="4" t="s">
        <v>8856</v>
      </c>
      <c r="E5588" s="4" t="s">
        <v>4135</v>
      </c>
      <c r="F5588" s="5"/>
      <c r="G5588" s="5"/>
      <c r="H5588" s="5">
        <v>5</v>
      </c>
      <c r="I5588" s="5">
        <v>97</v>
      </c>
      <c r="J5588" t="s">
        <v>23181</v>
      </c>
    </row>
    <row r="5589" spans="1:10" x14ac:dyDescent="0.3">
      <c r="A5589" s="6">
        <v>5362189</v>
      </c>
      <c r="B5589" s="4" t="str" cm="1">
        <f t="array" ref="B5589">IFERROR(_xlfn.XLOOKUP(VALUE(A5589), VALUE([1]Hoja1!$B$2:$B$20000), [1]Hoja1!$A$2:$A$20000, ""), "")</f>
        <v/>
      </c>
      <c r="C5589" s="5" t="s">
        <v>6702</v>
      </c>
      <c r="D5589" s="4" t="s">
        <v>8856</v>
      </c>
      <c r="E5589" s="4" t="s">
        <v>8857</v>
      </c>
      <c r="F5589" s="5" t="s">
        <v>15</v>
      </c>
      <c r="G5589" s="5" t="s">
        <v>11</v>
      </c>
      <c r="H5589" s="5">
        <v>5</v>
      </c>
      <c r="I5589" s="5">
        <v>98</v>
      </c>
      <c r="J5589" t="s">
        <v>23182</v>
      </c>
    </row>
    <row r="5590" spans="1:10" x14ac:dyDescent="0.3">
      <c r="A5590" s="6">
        <v>4370886</v>
      </c>
      <c r="B5590" s="4" t="str" cm="1">
        <f t="array" ref="B5590">IFERROR(_xlfn.XLOOKUP(VALUE(A5590), VALUE([1]Hoja1!$B$2:$B$20000), [1]Hoja1!$A$2:$A$20000, ""), "")</f>
        <v/>
      </c>
      <c r="C5590" s="5" t="s">
        <v>6702</v>
      </c>
      <c r="D5590" s="4" t="s">
        <v>8858</v>
      </c>
      <c r="E5590" s="4" t="s">
        <v>960</v>
      </c>
      <c r="F5590" s="5"/>
      <c r="G5590" s="5" t="s">
        <v>679</v>
      </c>
      <c r="H5590" s="5">
        <v>5</v>
      </c>
      <c r="I5590" s="5">
        <v>99</v>
      </c>
      <c r="J5590" t="s">
        <v>23183</v>
      </c>
    </row>
    <row r="5591" spans="1:10" x14ac:dyDescent="0.3">
      <c r="A5591" s="6">
        <v>880634</v>
      </c>
      <c r="B5591" s="4" t="str" cm="1">
        <f t="array" ref="B5591">IFERROR(_xlfn.XLOOKUP(VALUE(A5591), VALUE([1]Hoja1!$B$2:$B$20000), [1]Hoja1!$A$2:$A$20000, ""), "")</f>
        <v/>
      </c>
      <c r="C5591" s="5" t="s">
        <v>6702</v>
      </c>
      <c r="D5591" s="4" t="s">
        <v>8859</v>
      </c>
      <c r="E5591" s="4" t="s">
        <v>8860</v>
      </c>
      <c r="F5591" s="5"/>
      <c r="G5591" s="5" t="s">
        <v>11</v>
      </c>
      <c r="H5591" s="5">
        <v>5</v>
      </c>
      <c r="I5591" s="5">
        <v>100</v>
      </c>
      <c r="J5591" t="s">
        <v>23184</v>
      </c>
    </row>
    <row r="5592" spans="1:10" x14ac:dyDescent="0.3">
      <c r="A5592" s="6">
        <v>825061</v>
      </c>
      <c r="B5592" s="4" t="str" cm="1">
        <f t="array" ref="B5592">IFERROR(_xlfn.XLOOKUP(VALUE(A5592), VALUE([1]Hoja1!$B$2:$B$20000), [1]Hoja1!$A$2:$A$20000, ""), "")</f>
        <v/>
      </c>
      <c r="C5592" s="5" t="s">
        <v>6702</v>
      </c>
      <c r="D5592" s="4" t="s">
        <v>8861</v>
      </c>
      <c r="E5592" s="4" t="s">
        <v>8862</v>
      </c>
      <c r="F5592" s="5"/>
      <c r="G5592" s="5" t="s">
        <v>11</v>
      </c>
      <c r="H5592" s="5">
        <v>5</v>
      </c>
      <c r="I5592" s="5">
        <v>101</v>
      </c>
      <c r="J5592" t="s">
        <v>23185</v>
      </c>
    </row>
    <row r="5593" spans="1:10" x14ac:dyDescent="0.3">
      <c r="A5593" s="6">
        <v>3213785</v>
      </c>
      <c r="B5593" s="4" t="str" cm="1">
        <f t="array" ref="B5593">IFERROR(_xlfn.XLOOKUP(VALUE(A5593), VALUE([1]Hoja1!$B$2:$B$20000), [1]Hoja1!$A$2:$A$20000, ""), "")</f>
        <v/>
      </c>
      <c r="C5593" s="5" t="s">
        <v>6702</v>
      </c>
      <c r="D5593" s="4" t="s">
        <v>8863</v>
      </c>
      <c r="E5593" s="4" t="s">
        <v>8864</v>
      </c>
      <c r="F5593" s="5"/>
      <c r="G5593" s="5" t="s">
        <v>93</v>
      </c>
      <c r="H5593" s="5">
        <v>5</v>
      </c>
      <c r="I5593" s="5">
        <v>102</v>
      </c>
      <c r="J5593" t="s">
        <v>19407</v>
      </c>
    </row>
    <row r="5594" spans="1:10" x14ac:dyDescent="0.3">
      <c r="A5594" s="6">
        <v>1564836</v>
      </c>
      <c r="B5594" s="4" t="str" cm="1">
        <f t="array" ref="B5594">IFERROR(_xlfn.XLOOKUP(VALUE(A5594), VALUE([1]Hoja1!$B$2:$B$20000), [1]Hoja1!$A$2:$A$20000, ""), "")</f>
        <v/>
      </c>
      <c r="C5594" s="5" t="s">
        <v>6702</v>
      </c>
      <c r="D5594" s="4" t="s">
        <v>8865</v>
      </c>
      <c r="E5594" s="4" t="s">
        <v>8866</v>
      </c>
      <c r="F5594" s="5"/>
      <c r="G5594" s="5" t="s">
        <v>11</v>
      </c>
      <c r="H5594" s="5">
        <v>5</v>
      </c>
      <c r="I5594" s="5">
        <v>103</v>
      </c>
      <c r="J5594" t="s">
        <v>23186</v>
      </c>
    </row>
    <row r="5595" spans="1:10" x14ac:dyDescent="0.3">
      <c r="A5595" s="6">
        <v>7964878</v>
      </c>
      <c r="B5595" s="4" t="str" cm="1">
        <f t="array" ref="B5595">IFERROR(_xlfn.XLOOKUP(VALUE(A5595), VALUE([1]Hoja1!$B$2:$B$20000), [1]Hoja1!$A$2:$A$20000, ""), "")</f>
        <v/>
      </c>
      <c r="C5595" s="5" t="s">
        <v>6702</v>
      </c>
      <c r="D5595" s="4" t="s">
        <v>8867</v>
      </c>
      <c r="E5595" s="4" t="s">
        <v>2737</v>
      </c>
      <c r="F5595" s="5" t="s">
        <v>15</v>
      </c>
      <c r="G5595" s="5" t="s">
        <v>11</v>
      </c>
      <c r="H5595" s="5">
        <v>5</v>
      </c>
      <c r="I5595" s="5">
        <v>104</v>
      </c>
      <c r="J5595" t="s">
        <v>19407</v>
      </c>
    </row>
    <row r="5596" spans="1:10" x14ac:dyDescent="0.3">
      <c r="A5596" s="6">
        <v>4310243</v>
      </c>
      <c r="B5596" s="4" t="str" cm="1">
        <f t="array" ref="B5596">IFERROR(_xlfn.XLOOKUP(VALUE(A5596), VALUE([1]Hoja1!$B$2:$B$20000), [1]Hoja1!$A$2:$A$20000, ""), "")</f>
        <v/>
      </c>
      <c r="C5596" s="5" t="s">
        <v>6702</v>
      </c>
      <c r="D5596" s="4" t="s">
        <v>8868</v>
      </c>
      <c r="E5596" s="4" t="s">
        <v>8869</v>
      </c>
      <c r="F5596" s="5"/>
      <c r="G5596" s="5"/>
      <c r="H5596" s="5">
        <v>5</v>
      </c>
      <c r="I5596" s="5">
        <v>105</v>
      </c>
      <c r="J5596" t="s">
        <v>23187</v>
      </c>
    </row>
    <row r="5597" spans="1:10" x14ac:dyDescent="0.3">
      <c r="A5597" s="6">
        <v>3519743</v>
      </c>
      <c r="B5597" s="4" t="str" cm="1">
        <f t="array" ref="B5597">IFERROR(_xlfn.XLOOKUP(VALUE(A5597), VALUE([1]Hoja1!$B$2:$B$20000), [1]Hoja1!$A$2:$A$20000, ""), "")</f>
        <v/>
      </c>
      <c r="C5597" s="5" t="s">
        <v>6702</v>
      </c>
      <c r="D5597" s="4" t="s">
        <v>8870</v>
      </c>
      <c r="E5597" s="4" t="s">
        <v>8871</v>
      </c>
      <c r="F5597" s="5"/>
      <c r="G5597" s="5"/>
      <c r="H5597" s="5">
        <v>5</v>
      </c>
      <c r="I5597" s="5">
        <v>106</v>
      </c>
      <c r="J5597" t="s">
        <v>23188</v>
      </c>
    </row>
    <row r="5598" spans="1:10" x14ac:dyDescent="0.3">
      <c r="A5598" s="6">
        <v>1209977</v>
      </c>
      <c r="B5598" s="4" t="str" cm="1">
        <f t="array" ref="B5598">IFERROR(_xlfn.XLOOKUP(VALUE(A5598), VALUE([1]Hoja1!$B$2:$B$20000), [1]Hoja1!$A$2:$A$20000, ""), "")</f>
        <v/>
      </c>
      <c r="C5598" s="5" t="s">
        <v>6702</v>
      </c>
      <c r="D5598" s="4" t="s">
        <v>5276</v>
      </c>
      <c r="E5598" s="4" t="s">
        <v>8872</v>
      </c>
      <c r="F5598" s="5"/>
      <c r="G5598" s="5" t="s">
        <v>11</v>
      </c>
      <c r="H5598" s="5">
        <v>5</v>
      </c>
      <c r="I5598" s="5">
        <v>107</v>
      </c>
      <c r="J5598" t="s">
        <v>23189</v>
      </c>
    </row>
    <row r="5599" spans="1:10" x14ac:dyDescent="0.3">
      <c r="A5599" s="6">
        <v>7467733</v>
      </c>
      <c r="B5599" s="4" t="str" cm="1">
        <f t="array" ref="B5599">IFERROR(_xlfn.XLOOKUP(VALUE(A5599), VALUE([1]Hoja1!$B$2:$B$20000), [1]Hoja1!$A$2:$A$20000, ""), "")</f>
        <v/>
      </c>
      <c r="C5599" s="5" t="s">
        <v>6702</v>
      </c>
      <c r="D5599" s="4" t="s">
        <v>5276</v>
      </c>
      <c r="E5599" s="4" t="s">
        <v>157</v>
      </c>
      <c r="F5599" s="5"/>
      <c r="G5599" s="5"/>
      <c r="H5599" s="5">
        <v>5</v>
      </c>
      <c r="I5599" s="5">
        <v>108</v>
      </c>
      <c r="J5599" t="s">
        <v>19407</v>
      </c>
    </row>
    <row r="5600" spans="1:10" x14ac:dyDescent="0.3">
      <c r="A5600" s="6">
        <v>1192826</v>
      </c>
      <c r="B5600" s="4" t="str" cm="1">
        <f t="array" ref="B5600">IFERROR(_xlfn.XLOOKUP(VALUE(A5600), VALUE([1]Hoja1!$B$2:$B$20000), [1]Hoja1!$A$2:$A$20000, ""), "")</f>
        <v/>
      </c>
      <c r="C5600" s="5" t="s">
        <v>6702</v>
      </c>
      <c r="D5600" s="4" t="s">
        <v>8873</v>
      </c>
      <c r="E5600" s="4" t="s">
        <v>1276</v>
      </c>
      <c r="F5600" s="5"/>
      <c r="G5600" s="5" t="s">
        <v>93</v>
      </c>
      <c r="H5600" s="5">
        <v>5</v>
      </c>
      <c r="I5600" s="5">
        <v>109</v>
      </c>
      <c r="J5600" t="s">
        <v>19407</v>
      </c>
    </row>
    <row r="5601" spans="1:10" x14ac:dyDescent="0.3">
      <c r="A5601" s="6">
        <v>3200628</v>
      </c>
      <c r="B5601" s="4" t="str" cm="1">
        <f t="array" ref="B5601">IFERROR(_xlfn.XLOOKUP(VALUE(A5601), VALUE([1]Hoja1!$B$2:$B$20000), [1]Hoja1!$A$2:$A$20000, ""), "")</f>
        <v/>
      </c>
      <c r="C5601" s="5" t="s">
        <v>6702</v>
      </c>
      <c r="D5601" s="4" t="s">
        <v>8874</v>
      </c>
      <c r="E5601" s="4" t="s">
        <v>8875</v>
      </c>
      <c r="F5601" s="5"/>
      <c r="G5601" s="5"/>
      <c r="H5601" s="5">
        <v>5</v>
      </c>
      <c r="I5601" s="5">
        <v>110</v>
      </c>
      <c r="J5601" t="s">
        <v>23190</v>
      </c>
    </row>
    <row r="5602" spans="1:10" x14ac:dyDescent="0.3">
      <c r="A5602" s="6">
        <v>3200625</v>
      </c>
      <c r="B5602" s="4" t="str" cm="1">
        <f t="array" ref="B5602">IFERROR(_xlfn.XLOOKUP(VALUE(A5602), VALUE([1]Hoja1!$B$2:$B$20000), [1]Hoja1!$A$2:$A$20000, ""), "")</f>
        <v/>
      </c>
      <c r="C5602" s="5" t="s">
        <v>6702</v>
      </c>
      <c r="D5602" s="4" t="s">
        <v>8874</v>
      </c>
      <c r="E5602" s="4" t="s">
        <v>8876</v>
      </c>
      <c r="F5602" s="5"/>
      <c r="G5602" s="5"/>
      <c r="H5602" s="5">
        <v>5</v>
      </c>
      <c r="I5602" s="5">
        <v>111</v>
      </c>
      <c r="J5602" t="s">
        <v>23191</v>
      </c>
    </row>
    <row r="5603" spans="1:10" x14ac:dyDescent="0.3">
      <c r="A5603" s="6">
        <v>615635</v>
      </c>
      <c r="B5603" s="4" t="str" cm="1">
        <f t="array" ref="B5603">IFERROR(_xlfn.XLOOKUP(VALUE(A5603), VALUE([1]Hoja1!$B$2:$B$20000), [1]Hoja1!$A$2:$A$20000, ""), "")</f>
        <v/>
      </c>
      <c r="C5603" s="5" t="s">
        <v>6702</v>
      </c>
      <c r="D5603" s="4" t="s">
        <v>8877</v>
      </c>
      <c r="E5603" s="4" t="s">
        <v>8684</v>
      </c>
      <c r="F5603" s="5" t="s">
        <v>15</v>
      </c>
      <c r="G5603" s="5" t="s">
        <v>11</v>
      </c>
      <c r="H5603" s="5">
        <v>5</v>
      </c>
      <c r="I5603" s="5">
        <v>112</v>
      </c>
      <c r="J5603" t="s">
        <v>23192</v>
      </c>
    </row>
    <row r="5604" spans="1:10" x14ac:dyDescent="0.3">
      <c r="A5604" s="6">
        <v>1261085</v>
      </c>
      <c r="B5604" s="4" t="str" cm="1">
        <f t="array" ref="B5604">IFERROR(_xlfn.XLOOKUP(VALUE(A5604), VALUE([1]Hoja1!$B$2:$B$20000), [1]Hoja1!$A$2:$A$20000, ""), "")</f>
        <v/>
      </c>
      <c r="C5604" s="5" t="s">
        <v>6702</v>
      </c>
      <c r="D5604" s="4" t="s">
        <v>8878</v>
      </c>
      <c r="E5604" s="4" t="s">
        <v>8879</v>
      </c>
      <c r="F5604" s="5"/>
      <c r="G5604" s="5"/>
      <c r="H5604" s="5">
        <v>5</v>
      </c>
      <c r="I5604" s="5">
        <v>113</v>
      </c>
      <c r="J5604" t="s">
        <v>19407</v>
      </c>
    </row>
    <row r="5605" spans="1:10" x14ac:dyDescent="0.3">
      <c r="A5605" s="6">
        <v>762193</v>
      </c>
      <c r="B5605" s="4" t="str" cm="1">
        <f t="array" ref="B5605">IFERROR(_xlfn.XLOOKUP(VALUE(A5605), VALUE([1]Hoja1!$B$2:$B$20000), [1]Hoja1!$A$2:$A$20000, ""), "")</f>
        <v/>
      </c>
      <c r="C5605" s="5" t="s">
        <v>6702</v>
      </c>
      <c r="D5605" s="4" t="s">
        <v>8880</v>
      </c>
      <c r="E5605" s="4" t="s">
        <v>8881</v>
      </c>
      <c r="F5605" s="5" t="s">
        <v>15</v>
      </c>
      <c r="G5605" s="5" t="s">
        <v>11</v>
      </c>
      <c r="H5605" s="5">
        <v>5</v>
      </c>
      <c r="I5605" s="5">
        <v>114</v>
      </c>
      <c r="J5605" t="s">
        <v>23193</v>
      </c>
    </row>
    <row r="5606" spans="1:10" x14ac:dyDescent="0.3">
      <c r="A5606" s="6">
        <v>4229200</v>
      </c>
      <c r="B5606" s="4" t="str" cm="1">
        <f t="array" ref="B5606">IFERROR(_xlfn.XLOOKUP(VALUE(A5606), VALUE([1]Hoja1!$B$2:$B$20000), [1]Hoja1!$A$2:$A$20000, ""), "")</f>
        <v/>
      </c>
      <c r="C5606" s="5" t="s">
        <v>6702</v>
      </c>
      <c r="D5606" s="4" t="s">
        <v>8882</v>
      </c>
      <c r="E5606" s="4" t="s">
        <v>8883</v>
      </c>
      <c r="F5606" s="5"/>
      <c r="G5606" s="5" t="s">
        <v>11</v>
      </c>
      <c r="H5606" s="5">
        <v>5</v>
      </c>
      <c r="I5606" s="5">
        <v>115</v>
      </c>
      <c r="J5606" t="s">
        <v>23194</v>
      </c>
    </row>
    <row r="5607" spans="1:10" x14ac:dyDescent="0.3">
      <c r="A5607" s="6">
        <v>7020038</v>
      </c>
      <c r="B5607" s="4" t="str" cm="1">
        <f t="array" ref="B5607">IFERROR(_xlfn.XLOOKUP(VALUE(A5607), VALUE([1]Hoja1!$B$2:$B$20000), [1]Hoja1!$A$2:$A$20000, ""), "")</f>
        <v/>
      </c>
      <c r="C5607" s="5" t="s">
        <v>6702</v>
      </c>
      <c r="D5607" s="4" t="s">
        <v>8884</v>
      </c>
      <c r="E5607" s="4" t="s">
        <v>8885</v>
      </c>
      <c r="F5607" s="5"/>
      <c r="G5607" s="5"/>
      <c r="H5607" s="5">
        <v>5</v>
      </c>
      <c r="I5607" s="5">
        <v>116</v>
      </c>
      <c r="J5607" t="s">
        <v>19407</v>
      </c>
    </row>
    <row r="5608" spans="1:10" x14ac:dyDescent="0.3">
      <c r="A5608" s="6">
        <v>3402291</v>
      </c>
      <c r="B5608" s="4" t="str" cm="1">
        <f t="array" ref="B5608">IFERROR(_xlfn.XLOOKUP(VALUE(A5608), VALUE([1]Hoja1!$B$2:$B$20000), [1]Hoja1!$A$2:$A$20000, ""), "")</f>
        <v/>
      </c>
      <c r="C5608" s="5" t="s">
        <v>6702</v>
      </c>
      <c r="D5608" s="4" t="s">
        <v>8886</v>
      </c>
      <c r="E5608" s="4" t="s">
        <v>5726</v>
      </c>
      <c r="F5608" s="5" t="s">
        <v>15</v>
      </c>
      <c r="G5608" s="5" t="s">
        <v>42</v>
      </c>
      <c r="H5608" s="5">
        <v>5</v>
      </c>
      <c r="I5608" s="5">
        <v>117</v>
      </c>
      <c r="J5608" t="s">
        <v>23195</v>
      </c>
    </row>
    <row r="5609" spans="1:10" x14ac:dyDescent="0.3">
      <c r="A5609" s="6">
        <v>732097</v>
      </c>
      <c r="B5609" s="4" t="str" cm="1">
        <f t="array" ref="B5609">IFERROR(_xlfn.XLOOKUP(VALUE(A5609), VALUE([1]Hoja1!$B$2:$B$20000), [1]Hoja1!$A$2:$A$20000, ""), "")</f>
        <v/>
      </c>
      <c r="C5609" s="5" t="s">
        <v>6702</v>
      </c>
      <c r="D5609" s="4" t="s">
        <v>8887</v>
      </c>
      <c r="E5609" s="4" t="s">
        <v>8888</v>
      </c>
      <c r="F5609" s="5"/>
      <c r="G5609" s="5" t="s">
        <v>42</v>
      </c>
      <c r="H5609" s="5">
        <v>5</v>
      </c>
      <c r="I5609" s="5">
        <v>118</v>
      </c>
      <c r="J5609" t="s">
        <v>19407</v>
      </c>
    </row>
    <row r="5610" spans="1:10" x14ac:dyDescent="0.3">
      <c r="A5610" s="6">
        <v>351166</v>
      </c>
      <c r="B5610" s="4" t="str" cm="1">
        <f t="array" ref="B5610">IFERROR(_xlfn.XLOOKUP(VALUE(A5610), VALUE([1]Hoja1!$B$2:$B$20000), [1]Hoja1!$A$2:$A$20000, ""), "")</f>
        <v/>
      </c>
      <c r="C5610" s="5" t="s">
        <v>6702</v>
      </c>
      <c r="D5610" s="4" t="s">
        <v>8889</v>
      </c>
      <c r="E5610" s="4" t="s">
        <v>3271</v>
      </c>
      <c r="F5610" s="5"/>
      <c r="G5610" s="5" t="s">
        <v>11</v>
      </c>
      <c r="H5610" s="5">
        <v>5</v>
      </c>
      <c r="I5610" s="5">
        <v>119</v>
      </c>
      <c r="J5610" t="s">
        <v>23196</v>
      </c>
    </row>
    <row r="5611" spans="1:10" x14ac:dyDescent="0.3">
      <c r="A5611" s="6">
        <v>800163</v>
      </c>
      <c r="B5611" s="4" t="str" cm="1">
        <f t="array" ref="B5611">IFERROR(_xlfn.XLOOKUP(VALUE(A5611), VALUE([1]Hoja1!$B$2:$B$20000), [1]Hoja1!$A$2:$A$20000, ""), "")</f>
        <v/>
      </c>
      <c r="C5611" s="5" t="s">
        <v>6702</v>
      </c>
      <c r="D5611" s="4" t="s">
        <v>8890</v>
      </c>
      <c r="E5611" s="4" t="s">
        <v>1175</v>
      </c>
      <c r="F5611" s="5"/>
      <c r="G5611" s="5" t="s">
        <v>11</v>
      </c>
      <c r="H5611" s="5">
        <v>5</v>
      </c>
      <c r="I5611" s="5">
        <v>120</v>
      </c>
      <c r="J5611" t="s">
        <v>19453</v>
      </c>
    </row>
    <row r="5612" spans="1:10" x14ac:dyDescent="0.3">
      <c r="A5612" s="6">
        <v>2235419</v>
      </c>
      <c r="B5612" s="4" t="str" cm="1">
        <f t="array" ref="B5612">IFERROR(_xlfn.XLOOKUP(VALUE(A5612), VALUE([1]Hoja1!$B$2:$B$20000), [1]Hoja1!$A$2:$A$20000, ""), "")</f>
        <v/>
      </c>
      <c r="C5612" s="5" t="s">
        <v>6702</v>
      </c>
      <c r="D5612" s="4" t="s">
        <v>8891</v>
      </c>
      <c r="E5612" s="4" t="s">
        <v>8892</v>
      </c>
      <c r="F5612" s="5" t="s">
        <v>15</v>
      </c>
      <c r="G5612" s="5" t="s">
        <v>47</v>
      </c>
      <c r="H5612" s="5">
        <v>5</v>
      </c>
      <c r="I5612" s="5">
        <v>121</v>
      </c>
      <c r="J5612" t="s">
        <v>23197</v>
      </c>
    </row>
    <row r="5613" spans="1:10" x14ac:dyDescent="0.3">
      <c r="A5613" s="6">
        <v>1116721</v>
      </c>
      <c r="B5613" s="4" t="str" cm="1">
        <f t="array" ref="B5613">IFERROR(_xlfn.XLOOKUP(VALUE(A5613), VALUE([1]Hoja1!$B$2:$B$20000), [1]Hoja1!$A$2:$A$20000, ""), "")</f>
        <v/>
      </c>
      <c r="C5613" s="5" t="s">
        <v>6702</v>
      </c>
      <c r="D5613" s="4" t="s">
        <v>8893</v>
      </c>
      <c r="E5613" s="4" t="s">
        <v>8894</v>
      </c>
      <c r="F5613" s="5"/>
      <c r="G5613" s="5" t="s">
        <v>1355</v>
      </c>
      <c r="H5613" s="5">
        <v>5</v>
      </c>
      <c r="I5613" s="5">
        <v>122</v>
      </c>
      <c r="J5613" t="s">
        <v>23198</v>
      </c>
    </row>
    <row r="5614" spans="1:10" x14ac:dyDescent="0.3">
      <c r="A5614" s="6">
        <v>3187334</v>
      </c>
      <c r="B5614" s="4" t="str" cm="1">
        <f t="array" ref="B5614">IFERROR(_xlfn.XLOOKUP(VALUE(A5614), VALUE([1]Hoja1!$B$2:$B$20000), [1]Hoja1!$A$2:$A$20000, ""), "")</f>
        <v/>
      </c>
      <c r="C5614" s="5" t="s">
        <v>6702</v>
      </c>
      <c r="D5614" s="4" t="s">
        <v>8895</v>
      </c>
      <c r="E5614" s="4" t="s">
        <v>8896</v>
      </c>
      <c r="F5614" s="5"/>
      <c r="G5614" s="5"/>
      <c r="H5614" s="5">
        <v>5</v>
      </c>
      <c r="I5614" s="5">
        <v>123</v>
      </c>
      <c r="J5614" t="s">
        <v>23199</v>
      </c>
    </row>
    <row r="5615" spans="1:10" x14ac:dyDescent="0.3">
      <c r="A5615" s="6">
        <v>2096690</v>
      </c>
      <c r="B5615" s="4" t="str" cm="1">
        <f t="array" ref="B5615">IFERROR(_xlfn.XLOOKUP(VALUE(A5615), VALUE([1]Hoja1!$B$2:$B$20000), [1]Hoja1!$A$2:$A$20000, ""), "")</f>
        <v/>
      </c>
      <c r="C5615" s="5" t="s">
        <v>6702</v>
      </c>
      <c r="D5615" s="4" t="s">
        <v>8897</v>
      </c>
      <c r="E5615" s="4" t="s">
        <v>8898</v>
      </c>
      <c r="F5615" s="5"/>
      <c r="G5615" s="5"/>
      <c r="H5615" s="5">
        <v>5</v>
      </c>
      <c r="I5615" s="5">
        <v>124</v>
      </c>
      <c r="J5615" t="s">
        <v>19407</v>
      </c>
    </row>
    <row r="5616" spans="1:10" x14ac:dyDescent="0.3">
      <c r="A5616" s="6">
        <v>6264134</v>
      </c>
      <c r="B5616" s="4" t="str" cm="1">
        <f t="array" ref="B5616">IFERROR(_xlfn.XLOOKUP(VALUE(A5616), VALUE([1]Hoja1!$B$2:$B$20000), [1]Hoja1!$A$2:$A$20000, ""), "")</f>
        <v/>
      </c>
      <c r="C5616" s="5" t="s">
        <v>6702</v>
      </c>
      <c r="D5616" s="4" t="s">
        <v>8899</v>
      </c>
      <c r="E5616" s="4" t="s">
        <v>8900</v>
      </c>
      <c r="F5616" s="5"/>
      <c r="G5616" s="5"/>
      <c r="H5616" s="5">
        <v>5</v>
      </c>
      <c r="I5616" s="5">
        <v>125</v>
      </c>
      <c r="J5616" t="s">
        <v>19407</v>
      </c>
    </row>
    <row r="5617" spans="1:10" x14ac:dyDescent="0.3">
      <c r="A5617" s="6">
        <v>1108886</v>
      </c>
      <c r="B5617" s="4" t="str" cm="1">
        <f t="array" ref="B5617">IFERROR(_xlfn.XLOOKUP(VALUE(A5617), VALUE([1]Hoja1!$B$2:$B$20000), [1]Hoja1!$A$2:$A$20000, ""), "")</f>
        <v/>
      </c>
      <c r="C5617" s="5" t="s">
        <v>6702</v>
      </c>
      <c r="D5617" s="4" t="s">
        <v>8901</v>
      </c>
      <c r="E5617" s="4" t="s">
        <v>385</v>
      </c>
      <c r="F5617" s="5" t="s">
        <v>15</v>
      </c>
      <c r="G5617" s="5" t="s">
        <v>1304</v>
      </c>
      <c r="H5617" s="5">
        <v>5</v>
      </c>
      <c r="I5617" s="5">
        <v>126</v>
      </c>
      <c r="J5617" t="s">
        <v>23200</v>
      </c>
    </row>
    <row r="5618" spans="1:10" x14ac:dyDescent="0.3">
      <c r="A5618" s="6">
        <v>3642317</v>
      </c>
      <c r="B5618" s="4" t="str" cm="1">
        <f t="array" ref="B5618">IFERROR(_xlfn.XLOOKUP(VALUE(A5618), VALUE([1]Hoja1!$B$2:$B$20000), [1]Hoja1!$A$2:$A$20000, ""), "")</f>
        <v/>
      </c>
      <c r="C5618" s="5" t="s">
        <v>6702</v>
      </c>
      <c r="D5618" s="4" t="s">
        <v>8902</v>
      </c>
      <c r="E5618" s="4" t="s">
        <v>469</v>
      </c>
      <c r="F5618" s="5"/>
      <c r="G5618" s="5" t="s">
        <v>11</v>
      </c>
      <c r="H5618" s="5">
        <v>5</v>
      </c>
      <c r="I5618" s="5">
        <v>127</v>
      </c>
      <c r="J5618" t="s">
        <v>23201</v>
      </c>
    </row>
    <row r="5619" spans="1:10" x14ac:dyDescent="0.3">
      <c r="A5619" s="6">
        <v>1222072</v>
      </c>
      <c r="B5619" s="4" t="str" cm="1">
        <f t="array" ref="B5619">IFERROR(_xlfn.XLOOKUP(VALUE(A5619), VALUE([1]Hoja1!$B$2:$B$20000), [1]Hoja1!$A$2:$A$20000, ""), "")</f>
        <v/>
      </c>
      <c r="C5619" s="5" t="s">
        <v>6702</v>
      </c>
      <c r="D5619" s="4" t="s">
        <v>8903</v>
      </c>
      <c r="E5619" s="4" t="s">
        <v>8119</v>
      </c>
      <c r="F5619" s="5"/>
      <c r="G5619" s="5"/>
      <c r="H5619" s="5">
        <v>5</v>
      </c>
      <c r="I5619" s="5">
        <v>128</v>
      </c>
      <c r="J5619" t="s">
        <v>23202</v>
      </c>
    </row>
    <row r="5620" spans="1:10" x14ac:dyDescent="0.3">
      <c r="A5620" s="6">
        <v>5933544</v>
      </c>
      <c r="B5620" s="4" t="str" cm="1">
        <f t="array" ref="B5620">IFERROR(_xlfn.XLOOKUP(VALUE(A5620), VALUE([1]Hoja1!$B$2:$B$20000), [1]Hoja1!$A$2:$A$20000, ""), "")</f>
        <v/>
      </c>
      <c r="C5620" s="5" t="s">
        <v>6702</v>
      </c>
      <c r="D5620" s="4" t="s">
        <v>8904</v>
      </c>
      <c r="E5620" s="4" t="s">
        <v>212</v>
      </c>
      <c r="F5620" s="5"/>
      <c r="G5620" s="5"/>
      <c r="H5620" s="5">
        <v>5</v>
      </c>
      <c r="I5620" s="5">
        <v>129</v>
      </c>
      <c r="J5620" t="s">
        <v>19407</v>
      </c>
    </row>
    <row r="5621" spans="1:10" x14ac:dyDescent="0.3">
      <c r="A5621" s="6">
        <v>7248665</v>
      </c>
      <c r="B5621" s="4" t="str" cm="1">
        <f t="array" ref="B5621">IFERROR(_xlfn.XLOOKUP(VALUE(A5621), VALUE([1]Hoja1!$B$2:$B$20000), [1]Hoja1!$A$2:$A$20000, ""), "")</f>
        <v/>
      </c>
      <c r="C5621" s="5" t="s">
        <v>6702</v>
      </c>
      <c r="D5621" s="4" t="s">
        <v>546</v>
      </c>
      <c r="E5621" s="4" t="s">
        <v>8905</v>
      </c>
      <c r="F5621" s="5"/>
      <c r="G5621" s="5"/>
      <c r="H5621" s="5">
        <v>5</v>
      </c>
      <c r="I5621" s="5">
        <v>130</v>
      </c>
      <c r="J5621" t="s">
        <v>19407</v>
      </c>
    </row>
    <row r="5622" spans="1:10" x14ac:dyDescent="0.3">
      <c r="A5622" s="6">
        <v>1076176</v>
      </c>
      <c r="B5622" s="4" t="str" cm="1">
        <f t="array" ref="B5622">IFERROR(_xlfn.XLOOKUP(VALUE(A5622), VALUE([1]Hoja1!$B$2:$B$20000), [1]Hoja1!$A$2:$A$20000, ""), "")</f>
        <v/>
      </c>
      <c r="C5622" s="5" t="s">
        <v>6702</v>
      </c>
      <c r="D5622" s="4" t="s">
        <v>8906</v>
      </c>
      <c r="E5622" s="4" t="s">
        <v>8907</v>
      </c>
      <c r="F5622" s="5"/>
      <c r="G5622" s="5"/>
      <c r="H5622" s="5">
        <v>5</v>
      </c>
      <c r="I5622" s="5">
        <v>131</v>
      </c>
      <c r="J5622" t="s">
        <v>23203</v>
      </c>
    </row>
    <row r="5623" spans="1:10" x14ac:dyDescent="0.3">
      <c r="A5623" s="6">
        <v>2060295</v>
      </c>
      <c r="B5623" s="4" t="str" cm="1">
        <f t="array" ref="B5623">IFERROR(_xlfn.XLOOKUP(VALUE(A5623), VALUE([1]Hoja1!$B$2:$B$20000), [1]Hoja1!$A$2:$A$20000, ""), "")</f>
        <v/>
      </c>
      <c r="C5623" s="5" t="s">
        <v>6702</v>
      </c>
      <c r="D5623" s="4" t="s">
        <v>8908</v>
      </c>
      <c r="E5623" s="4" t="s">
        <v>8909</v>
      </c>
      <c r="F5623" s="5"/>
      <c r="G5623" s="5" t="s">
        <v>11</v>
      </c>
      <c r="H5623" s="5">
        <v>5</v>
      </c>
      <c r="I5623" s="5">
        <v>132</v>
      </c>
      <c r="J5623" t="s">
        <v>23204</v>
      </c>
    </row>
    <row r="5624" spans="1:10" x14ac:dyDescent="0.3">
      <c r="A5624" s="6">
        <v>1211275</v>
      </c>
      <c r="B5624" s="4" t="str" cm="1">
        <f t="array" ref="B5624">IFERROR(_xlfn.XLOOKUP(VALUE(A5624), VALUE([1]Hoja1!$B$2:$B$20000), [1]Hoja1!$A$2:$A$20000, ""), "")</f>
        <v/>
      </c>
      <c r="C5624" s="5" t="s">
        <v>6702</v>
      </c>
      <c r="D5624" s="4" t="s">
        <v>5338</v>
      </c>
      <c r="E5624" s="4" t="s">
        <v>4295</v>
      </c>
      <c r="F5624" s="5"/>
      <c r="G5624" s="5" t="s">
        <v>93</v>
      </c>
      <c r="H5624" s="5">
        <v>5</v>
      </c>
      <c r="I5624" s="5">
        <v>133</v>
      </c>
      <c r="J5624" t="s">
        <v>19407</v>
      </c>
    </row>
    <row r="5625" spans="1:10" x14ac:dyDescent="0.3">
      <c r="A5625" s="6">
        <v>2312516</v>
      </c>
      <c r="B5625" s="4" t="str" cm="1">
        <f t="array" ref="B5625">IFERROR(_xlfn.XLOOKUP(VALUE(A5625), VALUE([1]Hoja1!$B$2:$B$20000), [1]Hoja1!$A$2:$A$20000, ""), "")</f>
        <v/>
      </c>
      <c r="C5625" s="5" t="s">
        <v>6702</v>
      </c>
      <c r="D5625" s="4" t="s">
        <v>5338</v>
      </c>
      <c r="E5625" s="4" t="s">
        <v>8151</v>
      </c>
      <c r="F5625" s="5"/>
      <c r="G5625" s="5" t="s">
        <v>11</v>
      </c>
      <c r="H5625" s="5">
        <v>5</v>
      </c>
      <c r="I5625" s="5">
        <v>134</v>
      </c>
      <c r="J5625" t="s">
        <v>23205</v>
      </c>
    </row>
    <row r="5626" spans="1:10" x14ac:dyDescent="0.3">
      <c r="A5626" s="6">
        <v>1544484</v>
      </c>
      <c r="B5626" s="4" t="str" cm="1">
        <f t="array" ref="B5626">IFERROR(_xlfn.XLOOKUP(VALUE(A5626), VALUE([1]Hoja1!$B$2:$B$20000), [1]Hoja1!$A$2:$A$20000, ""), "")</f>
        <v/>
      </c>
      <c r="C5626" s="5" t="s">
        <v>6702</v>
      </c>
      <c r="D5626" s="4" t="s">
        <v>8910</v>
      </c>
      <c r="E5626" s="4" t="s">
        <v>8911</v>
      </c>
      <c r="F5626" s="5"/>
      <c r="G5626" s="5"/>
      <c r="H5626" s="5">
        <v>5</v>
      </c>
      <c r="I5626" s="5">
        <v>135</v>
      </c>
      <c r="J5626" t="s">
        <v>23206</v>
      </c>
    </row>
    <row r="5627" spans="1:10" x14ac:dyDescent="0.3">
      <c r="A5627" s="6">
        <v>866507</v>
      </c>
      <c r="B5627" s="4" t="str" cm="1">
        <f t="array" ref="B5627">IFERROR(_xlfn.XLOOKUP(VALUE(A5627), VALUE([1]Hoja1!$B$2:$B$20000), [1]Hoja1!$A$2:$A$20000, ""), "")</f>
        <v/>
      </c>
      <c r="C5627" s="5" t="s">
        <v>6702</v>
      </c>
      <c r="D5627" s="4" t="s">
        <v>8910</v>
      </c>
      <c r="E5627" s="4" t="s">
        <v>59</v>
      </c>
      <c r="F5627" s="5" t="s">
        <v>15</v>
      </c>
      <c r="G5627" s="5" t="s">
        <v>11</v>
      </c>
      <c r="H5627" s="5">
        <v>5</v>
      </c>
      <c r="I5627" s="5">
        <v>136</v>
      </c>
      <c r="J5627" t="s">
        <v>19407</v>
      </c>
    </row>
    <row r="5628" spans="1:10" x14ac:dyDescent="0.3">
      <c r="A5628" s="6">
        <v>1846232</v>
      </c>
      <c r="B5628" s="4" t="str" cm="1">
        <f t="array" ref="B5628">IFERROR(_xlfn.XLOOKUP(VALUE(A5628), VALUE([1]Hoja1!$B$2:$B$20000), [1]Hoja1!$A$2:$A$20000, ""), "")</f>
        <v/>
      </c>
      <c r="C5628" s="5" t="s">
        <v>6702</v>
      </c>
      <c r="D5628" s="4" t="s">
        <v>8912</v>
      </c>
      <c r="E5628" s="4" t="s">
        <v>8913</v>
      </c>
      <c r="F5628" s="5"/>
      <c r="G5628" s="5" t="s">
        <v>11</v>
      </c>
      <c r="H5628" s="5">
        <v>5</v>
      </c>
      <c r="I5628" s="5">
        <v>137</v>
      </c>
      <c r="J5628" t="s">
        <v>23207</v>
      </c>
    </row>
    <row r="5629" spans="1:10" x14ac:dyDescent="0.3">
      <c r="A5629" s="6">
        <v>2817215</v>
      </c>
      <c r="B5629" s="4" t="str" cm="1">
        <f t="array" ref="B5629">IFERROR(_xlfn.XLOOKUP(VALUE(A5629), VALUE([1]Hoja1!$B$2:$B$20000), [1]Hoja1!$A$2:$A$20000, ""), "")</f>
        <v/>
      </c>
      <c r="C5629" s="5" t="s">
        <v>6702</v>
      </c>
      <c r="D5629" s="4" t="s">
        <v>8914</v>
      </c>
      <c r="E5629" s="4" t="s">
        <v>8915</v>
      </c>
      <c r="F5629" s="5" t="s">
        <v>15</v>
      </c>
      <c r="G5629" s="5" t="s">
        <v>11</v>
      </c>
      <c r="H5629" s="5">
        <v>5</v>
      </c>
      <c r="I5629" s="5">
        <v>138</v>
      </c>
      <c r="J5629" t="s">
        <v>23208</v>
      </c>
    </row>
    <row r="5630" spans="1:10" x14ac:dyDescent="0.3">
      <c r="A5630" s="6">
        <v>545544</v>
      </c>
      <c r="B5630" s="4" t="str" cm="1">
        <f t="array" ref="B5630">IFERROR(_xlfn.XLOOKUP(VALUE(A5630), VALUE([1]Hoja1!$B$2:$B$20000), [1]Hoja1!$A$2:$A$20000, ""), "")</f>
        <v/>
      </c>
      <c r="C5630" s="5" t="s">
        <v>6702</v>
      </c>
      <c r="D5630" s="4" t="s">
        <v>8916</v>
      </c>
      <c r="E5630" s="4" t="s">
        <v>8917</v>
      </c>
      <c r="F5630" s="5"/>
      <c r="G5630" s="5" t="s">
        <v>11</v>
      </c>
      <c r="H5630" s="5">
        <v>5</v>
      </c>
      <c r="I5630" s="5">
        <v>139</v>
      </c>
      <c r="J5630" t="s">
        <v>23209</v>
      </c>
    </row>
    <row r="5631" spans="1:10" x14ac:dyDescent="0.3">
      <c r="A5631" s="6">
        <v>604284</v>
      </c>
      <c r="B5631" s="4" t="str" cm="1">
        <f t="array" ref="B5631">IFERROR(_xlfn.XLOOKUP(VALUE(A5631), VALUE([1]Hoja1!$B$2:$B$20000), [1]Hoja1!$A$2:$A$20000, ""), "")</f>
        <v/>
      </c>
      <c r="C5631" s="5" t="s">
        <v>6702</v>
      </c>
      <c r="D5631" s="4" t="s">
        <v>8918</v>
      </c>
      <c r="E5631" s="4" t="s">
        <v>8919</v>
      </c>
      <c r="F5631" s="5"/>
      <c r="G5631" s="5"/>
      <c r="H5631" s="5">
        <v>5</v>
      </c>
      <c r="I5631" s="5">
        <v>140</v>
      </c>
      <c r="J5631" t="s">
        <v>23210</v>
      </c>
    </row>
    <row r="5632" spans="1:10" x14ac:dyDescent="0.3">
      <c r="A5632" s="6">
        <v>5054549</v>
      </c>
      <c r="B5632" s="4" t="str" cm="1">
        <f t="array" ref="B5632">IFERROR(_xlfn.XLOOKUP(VALUE(A5632), VALUE([1]Hoja1!$B$2:$B$20000), [1]Hoja1!$A$2:$A$20000, ""), "")</f>
        <v/>
      </c>
      <c r="C5632" s="5" t="s">
        <v>6702</v>
      </c>
      <c r="D5632" s="4" t="s">
        <v>8920</v>
      </c>
      <c r="E5632" s="4" t="s">
        <v>8921</v>
      </c>
      <c r="F5632" s="5"/>
      <c r="G5632" s="5"/>
      <c r="H5632" s="5">
        <v>5</v>
      </c>
      <c r="I5632" s="5">
        <v>141</v>
      </c>
      <c r="J5632" t="s">
        <v>23211</v>
      </c>
    </row>
    <row r="5633" spans="1:10" x14ac:dyDescent="0.3">
      <c r="A5633" s="6">
        <v>7042843</v>
      </c>
      <c r="B5633" s="4" t="str" cm="1">
        <f t="array" ref="B5633">IFERROR(_xlfn.XLOOKUP(VALUE(A5633), VALUE([1]Hoja1!$B$2:$B$20000), [1]Hoja1!$A$2:$A$20000, ""), "")</f>
        <v/>
      </c>
      <c r="C5633" s="5" t="s">
        <v>6702</v>
      </c>
      <c r="D5633" s="4" t="s">
        <v>8922</v>
      </c>
      <c r="E5633" s="4" t="s">
        <v>8923</v>
      </c>
      <c r="F5633" s="5"/>
      <c r="G5633" s="5"/>
      <c r="H5633" s="5">
        <v>5</v>
      </c>
      <c r="I5633" s="5">
        <v>142</v>
      </c>
      <c r="J5633" t="s">
        <v>19407</v>
      </c>
    </row>
    <row r="5634" spans="1:10" x14ac:dyDescent="0.3">
      <c r="A5634" s="6">
        <v>5172689</v>
      </c>
      <c r="B5634" s="4" t="str" cm="1">
        <f t="array" ref="B5634">IFERROR(_xlfn.XLOOKUP(VALUE(A5634), VALUE([1]Hoja1!$B$2:$B$20000), [1]Hoja1!$A$2:$A$20000, ""), "")</f>
        <v/>
      </c>
      <c r="C5634" s="5" t="s">
        <v>6702</v>
      </c>
      <c r="D5634" s="4" t="s">
        <v>8924</v>
      </c>
      <c r="E5634" s="4" t="s">
        <v>8925</v>
      </c>
      <c r="F5634" s="5"/>
      <c r="G5634" s="5"/>
      <c r="H5634" s="5">
        <v>5</v>
      </c>
      <c r="I5634" s="5">
        <v>143</v>
      </c>
      <c r="J5634" t="s">
        <v>19407</v>
      </c>
    </row>
    <row r="5635" spans="1:10" x14ac:dyDescent="0.3">
      <c r="A5635" s="6">
        <v>2154564</v>
      </c>
      <c r="B5635" s="4" t="str" cm="1">
        <f t="array" ref="B5635">IFERROR(_xlfn.XLOOKUP(VALUE(A5635), VALUE([1]Hoja1!$B$2:$B$20000), [1]Hoja1!$A$2:$A$20000, ""), "")</f>
        <v/>
      </c>
      <c r="C5635" s="5" t="s">
        <v>6702</v>
      </c>
      <c r="D5635" s="4" t="s">
        <v>8924</v>
      </c>
      <c r="E5635" s="4" t="s">
        <v>8184</v>
      </c>
      <c r="F5635" s="5"/>
      <c r="G5635" s="5"/>
      <c r="H5635" s="5">
        <v>5</v>
      </c>
      <c r="I5635" s="5">
        <v>144</v>
      </c>
      <c r="J5635" t="s">
        <v>23212</v>
      </c>
    </row>
    <row r="5636" spans="1:10" x14ac:dyDescent="0.3">
      <c r="A5636" s="6">
        <v>1884228</v>
      </c>
      <c r="B5636" s="4" t="str" cm="1">
        <f t="array" ref="B5636">IFERROR(_xlfn.XLOOKUP(VALUE(A5636), VALUE([1]Hoja1!$B$2:$B$20000), [1]Hoja1!$A$2:$A$20000, ""), "")</f>
        <v/>
      </c>
      <c r="C5636" s="5" t="s">
        <v>6702</v>
      </c>
      <c r="D5636" s="4" t="s">
        <v>8924</v>
      </c>
      <c r="E5636" s="4" t="s">
        <v>8684</v>
      </c>
      <c r="F5636" s="5"/>
      <c r="G5636" s="5" t="s">
        <v>93</v>
      </c>
      <c r="H5636" s="5">
        <v>5</v>
      </c>
      <c r="I5636" s="5">
        <v>145</v>
      </c>
      <c r="J5636" t="s">
        <v>19407</v>
      </c>
    </row>
    <row r="5637" spans="1:10" x14ac:dyDescent="0.3">
      <c r="A5637" s="6">
        <v>1006158</v>
      </c>
      <c r="B5637" s="4" t="str" cm="1">
        <f t="array" ref="B5637">IFERROR(_xlfn.XLOOKUP(VALUE(A5637), VALUE([1]Hoja1!$B$2:$B$20000), [1]Hoja1!$A$2:$A$20000, ""), "")</f>
        <v/>
      </c>
      <c r="C5637" s="5" t="s">
        <v>6702</v>
      </c>
      <c r="D5637" s="4" t="s">
        <v>8926</v>
      </c>
      <c r="E5637" s="4" t="s">
        <v>7434</v>
      </c>
      <c r="F5637" s="5"/>
      <c r="G5637" s="5" t="s">
        <v>93</v>
      </c>
      <c r="H5637" s="5">
        <v>5</v>
      </c>
      <c r="I5637" s="5">
        <v>146</v>
      </c>
      <c r="J5637" t="s">
        <v>19407</v>
      </c>
    </row>
    <row r="5638" spans="1:10" x14ac:dyDescent="0.3">
      <c r="A5638" s="6">
        <v>3421647</v>
      </c>
      <c r="B5638" s="4" t="str" cm="1">
        <f t="array" ref="B5638">IFERROR(_xlfn.XLOOKUP(VALUE(A5638), VALUE([1]Hoja1!$B$2:$B$20000), [1]Hoja1!$A$2:$A$20000, ""), "")</f>
        <v/>
      </c>
      <c r="C5638" s="5" t="s">
        <v>6702</v>
      </c>
      <c r="D5638" s="4" t="s">
        <v>8926</v>
      </c>
      <c r="E5638" s="4" t="s">
        <v>8927</v>
      </c>
      <c r="F5638" s="5"/>
      <c r="G5638" s="5" t="s">
        <v>42</v>
      </c>
      <c r="H5638" s="5">
        <v>5</v>
      </c>
      <c r="I5638" s="5">
        <v>147</v>
      </c>
      <c r="J5638" t="s">
        <v>19407</v>
      </c>
    </row>
    <row r="5639" spans="1:10" x14ac:dyDescent="0.3">
      <c r="A5639" s="6">
        <v>3421640</v>
      </c>
      <c r="B5639" s="4" t="str" cm="1">
        <f t="array" ref="B5639">IFERROR(_xlfn.XLOOKUP(VALUE(A5639), VALUE([1]Hoja1!$B$2:$B$20000), [1]Hoja1!$A$2:$A$20000, ""), "")</f>
        <v/>
      </c>
      <c r="C5639" s="5" t="s">
        <v>6702</v>
      </c>
      <c r="D5639" s="4" t="s">
        <v>8926</v>
      </c>
      <c r="E5639" s="4" t="s">
        <v>392</v>
      </c>
      <c r="F5639" s="5"/>
      <c r="G5639" s="5" t="s">
        <v>42</v>
      </c>
      <c r="H5639" s="5">
        <v>5</v>
      </c>
      <c r="I5639" s="5">
        <v>148</v>
      </c>
      <c r="J5639" t="s">
        <v>19407</v>
      </c>
    </row>
    <row r="5640" spans="1:10" x14ac:dyDescent="0.3">
      <c r="A5640" s="6">
        <v>3493542</v>
      </c>
      <c r="B5640" s="4" t="str" cm="1">
        <f t="array" ref="B5640">IFERROR(_xlfn.XLOOKUP(VALUE(A5640), VALUE([1]Hoja1!$B$2:$B$20000), [1]Hoja1!$A$2:$A$20000, ""), "")</f>
        <v/>
      </c>
      <c r="C5640" s="5" t="s">
        <v>6702</v>
      </c>
      <c r="D5640" s="4" t="s">
        <v>5358</v>
      </c>
      <c r="E5640" s="4" t="s">
        <v>8928</v>
      </c>
      <c r="F5640" s="5"/>
      <c r="G5640" s="5" t="s">
        <v>11</v>
      </c>
      <c r="H5640" s="5">
        <v>5</v>
      </c>
      <c r="I5640" s="5">
        <v>149</v>
      </c>
      <c r="J5640" t="s">
        <v>19407</v>
      </c>
    </row>
    <row r="5641" spans="1:10" x14ac:dyDescent="0.3">
      <c r="A5641" s="6">
        <v>6047482</v>
      </c>
      <c r="B5641" s="4" t="str" cm="1">
        <f t="array" ref="B5641">IFERROR(_xlfn.XLOOKUP(VALUE(A5641), VALUE([1]Hoja1!$B$2:$B$20000), [1]Hoja1!$A$2:$A$20000, ""), "")</f>
        <v/>
      </c>
      <c r="C5641" s="5" t="s">
        <v>6702</v>
      </c>
      <c r="D5641" s="4" t="s">
        <v>8929</v>
      </c>
      <c r="E5641" s="4" t="s">
        <v>8930</v>
      </c>
      <c r="F5641" s="5"/>
      <c r="G5641" s="5"/>
      <c r="H5641" s="5">
        <v>5</v>
      </c>
      <c r="I5641" s="5">
        <v>150</v>
      </c>
      <c r="J5641" t="s">
        <v>19407</v>
      </c>
    </row>
    <row r="5642" spans="1:10" x14ac:dyDescent="0.3">
      <c r="A5642" s="6">
        <v>5111889</v>
      </c>
      <c r="B5642" s="4" t="str" cm="1">
        <f t="array" ref="B5642">IFERROR(_xlfn.XLOOKUP(VALUE(A5642), VALUE([1]Hoja1!$B$2:$B$20000), [1]Hoja1!$A$2:$A$20000, ""), "")</f>
        <v/>
      </c>
      <c r="C5642" s="5" t="s">
        <v>6702</v>
      </c>
      <c r="D5642" s="4" t="s">
        <v>8931</v>
      </c>
      <c r="E5642" s="4" t="s">
        <v>6636</v>
      </c>
      <c r="F5642" s="5"/>
      <c r="G5642" s="5"/>
      <c r="H5642" s="5">
        <v>5</v>
      </c>
      <c r="I5642" s="5">
        <v>151</v>
      </c>
      <c r="J5642" t="s">
        <v>23213</v>
      </c>
    </row>
    <row r="5643" spans="1:10" x14ac:dyDescent="0.3">
      <c r="A5643" s="6">
        <v>6054148</v>
      </c>
      <c r="B5643" s="4" t="str" cm="1">
        <f t="array" ref="B5643">IFERROR(_xlfn.XLOOKUP(VALUE(A5643), VALUE([1]Hoja1!$B$2:$B$20000), [1]Hoja1!$A$2:$A$20000, ""), "")</f>
        <v/>
      </c>
      <c r="C5643" s="5" t="s">
        <v>6702</v>
      </c>
      <c r="D5643" s="4" t="s">
        <v>8932</v>
      </c>
      <c r="E5643" s="4" t="s">
        <v>8933</v>
      </c>
      <c r="F5643" s="5"/>
      <c r="G5643" s="5"/>
      <c r="H5643" s="5">
        <v>5</v>
      </c>
      <c r="I5643" s="5">
        <v>152</v>
      </c>
      <c r="J5643" t="s">
        <v>19407</v>
      </c>
    </row>
    <row r="5644" spans="1:10" x14ac:dyDescent="0.3">
      <c r="A5644" s="6">
        <v>2265283</v>
      </c>
      <c r="B5644" s="4" t="str" cm="1">
        <f t="array" ref="B5644">IFERROR(_xlfn.XLOOKUP(VALUE(A5644), VALUE([1]Hoja1!$B$2:$B$20000), [1]Hoja1!$A$2:$A$20000, ""), "")</f>
        <v/>
      </c>
      <c r="C5644" s="5" t="s">
        <v>6702</v>
      </c>
      <c r="D5644" s="4" t="s">
        <v>5379</v>
      </c>
      <c r="E5644" s="4" t="s">
        <v>8934</v>
      </c>
      <c r="F5644" s="5" t="s">
        <v>15</v>
      </c>
      <c r="G5644" s="5" t="s">
        <v>11</v>
      </c>
      <c r="H5644" s="5">
        <v>5</v>
      </c>
      <c r="I5644" s="5">
        <v>153</v>
      </c>
      <c r="J5644" t="s">
        <v>23214</v>
      </c>
    </row>
    <row r="5645" spans="1:10" x14ac:dyDescent="0.3">
      <c r="A5645" s="6">
        <v>1537243</v>
      </c>
      <c r="B5645" s="4" t="str" cm="1">
        <f t="array" ref="B5645">IFERROR(_xlfn.XLOOKUP(VALUE(A5645), VALUE([1]Hoja1!$B$2:$B$20000), [1]Hoja1!$A$2:$A$20000, ""), "")</f>
        <v/>
      </c>
      <c r="C5645" s="5" t="s">
        <v>6702</v>
      </c>
      <c r="D5645" s="4" t="s">
        <v>5397</v>
      </c>
      <c r="E5645" s="4" t="s">
        <v>8935</v>
      </c>
      <c r="F5645" s="5"/>
      <c r="G5645" s="5"/>
      <c r="H5645" s="5">
        <v>5</v>
      </c>
      <c r="I5645" s="5">
        <v>154</v>
      </c>
      <c r="J5645" t="s">
        <v>19407</v>
      </c>
    </row>
    <row r="5646" spans="1:10" x14ac:dyDescent="0.3">
      <c r="A5646" s="6">
        <v>664242</v>
      </c>
      <c r="B5646" s="4" t="str" cm="1">
        <f t="array" ref="B5646">IFERROR(_xlfn.XLOOKUP(VALUE(A5646), VALUE([1]Hoja1!$B$2:$B$20000), [1]Hoja1!$A$2:$A$20000, ""), "")</f>
        <v/>
      </c>
      <c r="C5646" s="5" t="s">
        <v>6702</v>
      </c>
      <c r="D5646" s="4" t="s">
        <v>8936</v>
      </c>
      <c r="E5646" s="4" t="s">
        <v>8937</v>
      </c>
      <c r="F5646" s="5"/>
      <c r="G5646" s="5" t="s">
        <v>11</v>
      </c>
      <c r="H5646" s="5">
        <v>5</v>
      </c>
      <c r="I5646" s="5">
        <v>155</v>
      </c>
      <c r="J5646" t="s">
        <v>22839</v>
      </c>
    </row>
    <row r="5647" spans="1:10" x14ac:dyDescent="0.3">
      <c r="A5647" s="6">
        <v>1649282</v>
      </c>
      <c r="B5647" s="4" t="str" cm="1">
        <f t="array" ref="B5647">IFERROR(_xlfn.XLOOKUP(VALUE(A5647), VALUE([1]Hoja1!$B$2:$B$20000), [1]Hoja1!$A$2:$A$20000, ""), "")</f>
        <v/>
      </c>
      <c r="C5647" s="5" t="s">
        <v>6702</v>
      </c>
      <c r="D5647" s="4" t="s">
        <v>8938</v>
      </c>
      <c r="E5647" s="4" t="s">
        <v>342</v>
      </c>
      <c r="F5647" s="5"/>
      <c r="G5647" s="5" t="s">
        <v>93</v>
      </c>
      <c r="H5647" s="5">
        <v>5</v>
      </c>
      <c r="I5647" s="5">
        <v>156</v>
      </c>
      <c r="J5647" t="s">
        <v>19407</v>
      </c>
    </row>
    <row r="5648" spans="1:10" x14ac:dyDescent="0.3">
      <c r="A5648" s="6">
        <v>1215273</v>
      </c>
      <c r="B5648" s="4" t="str" cm="1">
        <f t="array" ref="B5648">IFERROR(_xlfn.XLOOKUP(VALUE(A5648), VALUE([1]Hoja1!$B$2:$B$20000), [1]Hoja1!$A$2:$A$20000, ""), "")</f>
        <v>Ruben D.</v>
      </c>
      <c r="C5648" s="5" t="s">
        <v>6702</v>
      </c>
      <c r="D5648" s="4" t="s">
        <v>8939</v>
      </c>
      <c r="E5648" s="4" t="s">
        <v>8940</v>
      </c>
      <c r="F5648" s="5" t="s">
        <v>15</v>
      </c>
      <c r="G5648" s="5" t="s">
        <v>11</v>
      </c>
      <c r="H5648" s="5">
        <v>5</v>
      </c>
      <c r="I5648" s="5">
        <v>157</v>
      </c>
      <c r="J5648" t="s">
        <v>23215</v>
      </c>
    </row>
    <row r="5649" spans="1:10" x14ac:dyDescent="0.3">
      <c r="A5649" s="6">
        <v>2127299</v>
      </c>
      <c r="B5649" s="4" t="str" cm="1">
        <f t="array" ref="B5649">IFERROR(_xlfn.XLOOKUP(VALUE(A5649), VALUE([1]Hoja1!$B$2:$B$20000), [1]Hoja1!$A$2:$A$20000, ""), "")</f>
        <v/>
      </c>
      <c r="C5649" s="5" t="s">
        <v>6702</v>
      </c>
      <c r="D5649" s="4" t="s">
        <v>8941</v>
      </c>
      <c r="E5649" s="4" t="s">
        <v>1532</v>
      </c>
      <c r="F5649" s="5"/>
      <c r="G5649" s="5"/>
      <c r="H5649" s="5">
        <v>5</v>
      </c>
      <c r="I5649" s="5">
        <v>158</v>
      </c>
      <c r="J5649" t="s">
        <v>23216</v>
      </c>
    </row>
    <row r="5650" spans="1:10" x14ac:dyDescent="0.3">
      <c r="A5650" s="6">
        <v>5025919</v>
      </c>
      <c r="B5650" s="4" t="str" cm="1">
        <f t="array" ref="B5650">IFERROR(_xlfn.XLOOKUP(VALUE(A5650), VALUE([1]Hoja1!$B$2:$B$20000), [1]Hoja1!$A$2:$A$20000, ""), "")</f>
        <v/>
      </c>
      <c r="C5650" s="5" t="s">
        <v>6702</v>
      </c>
      <c r="D5650" s="4" t="s">
        <v>8942</v>
      </c>
      <c r="E5650" s="4" t="s">
        <v>8943</v>
      </c>
      <c r="F5650" s="5" t="s">
        <v>15</v>
      </c>
      <c r="G5650" s="5" t="s">
        <v>11</v>
      </c>
      <c r="H5650" s="5">
        <v>5</v>
      </c>
      <c r="I5650" s="5">
        <v>159</v>
      </c>
      <c r="J5650" t="s">
        <v>23217</v>
      </c>
    </row>
    <row r="5651" spans="1:10" x14ac:dyDescent="0.3">
      <c r="A5651" s="6">
        <v>4493432</v>
      </c>
      <c r="B5651" s="4" t="str" cm="1">
        <f t="array" ref="B5651">IFERROR(_xlfn.XLOOKUP(VALUE(A5651), VALUE([1]Hoja1!$B$2:$B$20000), [1]Hoja1!$A$2:$A$20000, ""), "")</f>
        <v/>
      </c>
      <c r="C5651" s="5" t="s">
        <v>6702</v>
      </c>
      <c r="D5651" s="4" t="s">
        <v>8944</v>
      </c>
      <c r="E5651" s="4" t="s">
        <v>98</v>
      </c>
      <c r="F5651" s="5" t="s">
        <v>15</v>
      </c>
      <c r="G5651" s="5" t="s">
        <v>11</v>
      </c>
      <c r="H5651" s="5">
        <v>5</v>
      </c>
      <c r="I5651" s="5">
        <v>160</v>
      </c>
      <c r="J5651" t="s">
        <v>23218</v>
      </c>
    </row>
    <row r="5652" spans="1:10" x14ac:dyDescent="0.3">
      <c r="A5652" s="6">
        <v>220763</v>
      </c>
      <c r="B5652" s="4" t="str" cm="1">
        <f t="array" ref="B5652">IFERROR(_xlfn.XLOOKUP(VALUE(A5652), VALUE([1]Hoja1!$B$2:$B$20000), [1]Hoja1!$A$2:$A$20000, ""), "")</f>
        <v/>
      </c>
      <c r="C5652" s="5" t="s">
        <v>6702</v>
      </c>
      <c r="D5652" s="4" t="s">
        <v>8945</v>
      </c>
      <c r="E5652" s="4" t="s">
        <v>170</v>
      </c>
      <c r="F5652" s="5"/>
      <c r="G5652" s="5" t="s">
        <v>11</v>
      </c>
      <c r="H5652" s="5">
        <v>5</v>
      </c>
      <c r="I5652" s="5">
        <v>161</v>
      </c>
      <c r="J5652" t="s">
        <v>23219</v>
      </c>
    </row>
    <row r="5653" spans="1:10" x14ac:dyDescent="0.3">
      <c r="A5653" s="6">
        <v>498150</v>
      </c>
      <c r="B5653" s="4" t="str" cm="1">
        <f t="array" ref="B5653">IFERROR(_xlfn.XLOOKUP(VALUE(A5653), VALUE([1]Hoja1!$B$2:$B$20000), [1]Hoja1!$A$2:$A$20000, ""), "")</f>
        <v/>
      </c>
      <c r="C5653" s="5" t="s">
        <v>6702</v>
      </c>
      <c r="D5653" s="4" t="s">
        <v>8946</v>
      </c>
      <c r="E5653" s="4" t="s">
        <v>5204</v>
      </c>
      <c r="F5653" s="5"/>
      <c r="G5653" s="5" t="s">
        <v>11</v>
      </c>
      <c r="H5653" s="5">
        <v>5</v>
      </c>
      <c r="I5653" s="5">
        <v>162</v>
      </c>
      <c r="J5653" t="s">
        <v>23220</v>
      </c>
    </row>
    <row r="5654" spans="1:10" x14ac:dyDescent="0.3">
      <c r="A5654" s="6">
        <v>6195350</v>
      </c>
      <c r="B5654" s="4" t="str" cm="1">
        <f t="array" ref="B5654">IFERROR(_xlfn.XLOOKUP(VALUE(A5654), VALUE([1]Hoja1!$B$2:$B$20000), [1]Hoja1!$A$2:$A$20000, ""), "")</f>
        <v/>
      </c>
      <c r="C5654" s="5" t="s">
        <v>6702</v>
      </c>
      <c r="D5654" s="4" t="s">
        <v>8947</v>
      </c>
      <c r="E5654" s="4" t="s">
        <v>8948</v>
      </c>
      <c r="F5654" s="5"/>
      <c r="G5654" s="5"/>
      <c r="H5654" s="5">
        <v>5</v>
      </c>
      <c r="I5654" s="5">
        <v>163</v>
      </c>
      <c r="J5654" t="s">
        <v>19407</v>
      </c>
    </row>
    <row r="5655" spans="1:10" x14ac:dyDescent="0.3">
      <c r="A5655" s="6">
        <v>5406607</v>
      </c>
      <c r="B5655" s="4" t="str" cm="1">
        <f t="array" ref="B5655">IFERROR(_xlfn.XLOOKUP(VALUE(A5655), VALUE([1]Hoja1!$B$2:$B$20000), [1]Hoja1!$A$2:$A$20000, ""), "")</f>
        <v/>
      </c>
      <c r="C5655" s="5" t="s">
        <v>6702</v>
      </c>
      <c r="D5655" s="4" t="s">
        <v>8949</v>
      </c>
      <c r="E5655" s="4" t="s">
        <v>8950</v>
      </c>
      <c r="F5655" s="5"/>
      <c r="G5655" s="5" t="s">
        <v>11</v>
      </c>
      <c r="H5655" s="5">
        <v>5</v>
      </c>
      <c r="I5655" s="5">
        <v>164</v>
      </c>
      <c r="J5655" t="s">
        <v>23221</v>
      </c>
    </row>
    <row r="5656" spans="1:10" x14ac:dyDescent="0.3">
      <c r="A5656" s="6">
        <v>2557158</v>
      </c>
      <c r="B5656" s="4" t="str" cm="1">
        <f t="array" ref="B5656">IFERROR(_xlfn.XLOOKUP(VALUE(A5656), VALUE([1]Hoja1!$B$2:$B$20000), [1]Hoja1!$A$2:$A$20000, ""), "")</f>
        <v/>
      </c>
      <c r="C5656" s="5" t="s">
        <v>6702</v>
      </c>
      <c r="D5656" s="4" t="s">
        <v>8951</v>
      </c>
      <c r="E5656" s="4" t="s">
        <v>8952</v>
      </c>
      <c r="F5656" s="5"/>
      <c r="G5656" s="5" t="s">
        <v>11</v>
      </c>
      <c r="H5656" s="5">
        <v>5</v>
      </c>
      <c r="I5656" s="5">
        <v>165</v>
      </c>
      <c r="J5656" t="s">
        <v>23222</v>
      </c>
    </row>
    <row r="5657" spans="1:10" x14ac:dyDescent="0.3">
      <c r="A5657" s="6">
        <v>4625108</v>
      </c>
      <c r="B5657" s="4" t="str" cm="1">
        <f t="array" ref="B5657">IFERROR(_xlfn.XLOOKUP(VALUE(A5657), VALUE([1]Hoja1!$B$2:$B$20000), [1]Hoja1!$A$2:$A$20000, ""), "")</f>
        <v/>
      </c>
      <c r="C5657" s="5" t="s">
        <v>6702</v>
      </c>
      <c r="D5657" s="4" t="s">
        <v>8951</v>
      </c>
      <c r="E5657" s="4" t="s">
        <v>1254</v>
      </c>
      <c r="F5657" s="5" t="s">
        <v>15</v>
      </c>
      <c r="G5657" s="5" t="s">
        <v>11</v>
      </c>
      <c r="H5657" s="5">
        <v>5</v>
      </c>
      <c r="I5657" s="5">
        <v>166</v>
      </c>
      <c r="J5657" t="s">
        <v>23223</v>
      </c>
    </row>
    <row r="5658" spans="1:10" x14ac:dyDescent="0.3">
      <c r="A5658" s="6">
        <v>4916640</v>
      </c>
      <c r="B5658" s="4" t="str" cm="1">
        <f t="array" ref="B5658">IFERROR(_xlfn.XLOOKUP(VALUE(A5658), VALUE([1]Hoja1!$B$2:$B$20000), [1]Hoja1!$A$2:$A$20000, ""), "")</f>
        <v/>
      </c>
      <c r="C5658" s="5" t="s">
        <v>6702</v>
      </c>
      <c r="D5658" s="4" t="s">
        <v>8951</v>
      </c>
      <c r="E5658" s="4" t="s">
        <v>8953</v>
      </c>
      <c r="F5658" s="5"/>
      <c r="G5658" s="5" t="s">
        <v>11</v>
      </c>
      <c r="H5658" s="5">
        <v>5</v>
      </c>
      <c r="I5658" s="5">
        <v>167</v>
      </c>
      <c r="J5658" t="s">
        <v>23224</v>
      </c>
    </row>
    <row r="5659" spans="1:10" x14ac:dyDescent="0.3">
      <c r="A5659" s="6">
        <v>4470155</v>
      </c>
      <c r="B5659" s="4" t="str" cm="1">
        <f t="array" ref="B5659">IFERROR(_xlfn.XLOOKUP(VALUE(A5659), VALUE([1]Hoja1!$B$2:$B$20000), [1]Hoja1!$A$2:$A$20000, ""), "")</f>
        <v/>
      </c>
      <c r="C5659" s="5" t="s">
        <v>6702</v>
      </c>
      <c r="D5659" s="4" t="s">
        <v>8954</v>
      </c>
      <c r="E5659" s="4" t="s">
        <v>1170</v>
      </c>
      <c r="F5659" s="5" t="s">
        <v>15</v>
      </c>
      <c r="G5659" s="5" t="s">
        <v>11</v>
      </c>
      <c r="H5659" s="5">
        <v>5</v>
      </c>
      <c r="I5659" s="5">
        <v>168</v>
      </c>
      <c r="J5659" t="s">
        <v>23225</v>
      </c>
    </row>
    <row r="5660" spans="1:10" x14ac:dyDescent="0.3">
      <c r="A5660" s="6">
        <v>5489625</v>
      </c>
      <c r="B5660" s="4" t="str" cm="1">
        <f t="array" ref="B5660">IFERROR(_xlfn.XLOOKUP(VALUE(A5660), VALUE([1]Hoja1!$B$2:$B$20000), [1]Hoja1!$A$2:$A$20000, ""), "")</f>
        <v/>
      </c>
      <c r="C5660" s="5" t="s">
        <v>6702</v>
      </c>
      <c r="D5660" s="4" t="s">
        <v>8955</v>
      </c>
      <c r="E5660" s="4" t="s">
        <v>8956</v>
      </c>
      <c r="F5660" s="5"/>
      <c r="G5660" s="5" t="s">
        <v>11</v>
      </c>
      <c r="H5660" s="5">
        <v>5</v>
      </c>
      <c r="I5660" s="5">
        <v>169</v>
      </c>
      <c r="J5660" t="s">
        <v>23226</v>
      </c>
    </row>
    <row r="5661" spans="1:10" x14ac:dyDescent="0.3">
      <c r="A5661" s="6">
        <v>3214409</v>
      </c>
      <c r="B5661" s="4" t="str" cm="1">
        <f t="array" ref="B5661">IFERROR(_xlfn.XLOOKUP(VALUE(A5661), VALUE([1]Hoja1!$B$2:$B$20000), [1]Hoja1!$A$2:$A$20000, ""), "")</f>
        <v/>
      </c>
      <c r="C5661" s="5" t="s">
        <v>6702</v>
      </c>
      <c r="D5661" s="4" t="s">
        <v>8957</v>
      </c>
      <c r="E5661" s="4" t="s">
        <v>8958</v>
      </c>
      <c r="F5661" s="5"/>
      <c r="G5661" s="5" t="s">
        <v>11</v>
      </c>
      <c r="H5661" s="5">
        <v>5</v>
      </c>
      <c r="I5661" s="5">
        <v>170</v>
      </c>
      <c r="J5661" t="s">
        <v>23227</v>
      </c>
    </row>
    <row r="5662" spans="1:10" x14ac:dyDescent="0.3">
      <c r="A5662" s="6">
        <v>6050213</v>
      </c>
      <c r="B5662" s="4" t="str" cm="1">
        <f t="array" ref="B5662">IFERROR(_xlfn.XLOOKUP(VALUE(A5662), VALUE([1]Hoja1!$B$2:$B$20000), [1]Hoja1!$A$2:$A$20000, ""), "")</f>
        <v/>
      </c>
      <c r="C5662" s="5" t="s">
        <v>6702</v>
      </c>
      <c r="D5662" s="4" t="s">
        <v>8959</v>
      </c>
      <c r="E5662" s="4" t="s">
        <v>8960</v>
      </c>
      <c r="F5662" s="5"/>
      <c r="G5662" s="5"/>
      <c r="H5662" s="5">
        <v>5</v>
      </c>
      <c r="I5662" s="5">
        <v>171</v>
      </c>
      <c r="J5662" t="s">
        <v>19407</v>
      </c>
    </row>
    <row r="5663" spans="1:10" x14ac:dyDescent="0.3">
      <c r="A5663" s="6">
        <v>5116308</v>
      </c>
      <c r="B5663" s="4" t="str" cm="1">
        <f t="array" ref="B5663">IFERROR(_xlfn.XLOOKUP(VALUE(A5663), VALUE([1]Hoja1!$B$2:$B$20000), [1]Hoja1!$A$2:$A$20000, ""), "")</f>
        <v/>
      </c>
      <c r="C5663" s="5" t="s">
        <v>6702</v>
      </c>
      <c r="D5663" s="4" t="s">
        <v>8961</v>
      </c>
      <c r="E5663" s="4" t="s">
        <v>8962</v>
      </c>
      <c r="F5663" s="5"/>
      <c r="G5663" s="5"/>
      <c r="H5663" s="5">
        <v>5</v>
      </c>
      <c r="I5663" s="5">
        <v>172</v>
      </c>
      <c r="J5663" t="s">
        <v>23228</v>
      </c>
    </row>
    <row r="5664" spans="1:10" x14ac:dyDescent="0.3">
      <c r="A5664" s="6">
        <v>812595</v>
      </c>
      <c r="B5664" s="4" t="str" cm="1">
        <f t="array" ref="B5664">IFERROR(_xlfn.XLOOKUP(VALUE(A5664), VALUE([1]Hoja1!$B$2:$B$20000), [1]Hoja1!$A$2:$A$20000, ""), "")</f>
        <v/>
      </c>
      <c r="C5664" s="5" t="s">
        <v>6702</v>
      </c>
      <c r="D5664" s="4" t="s">
        <v>8963</v>
      </c>
      <c r="E5664" s="4" t="s">
        <v>8964</v>
      </c>
      <c r="F5664" s="5"/>
      <c r="G5664" s="5" t="s">
        <v>3569</v>
      </c>
      <c r="H5664" s="5">
        <v>5</v>
      </c>
      <c r="I5664" s="5">
        <v>173</v>
      </c>
      <c r="J5664" t="s">
        <v>23229</v>
      </c>
    </row>
    <row r="5665" spans="1:10" x14ac:dyDescent="0.3">
      <c r="A5665" s="6">
        <v>3740570</v>
      </c>
      <c r="B5665" s="4" t="str" cm="1">
        <f t="array" ref="B5665">IFERROR(_xlfn.XLOOKUP(VALUE(A5665), VALUE([1]Hoja1!$B$2:$B$20000), [1]Hoja1!$A$2:$A$20000, ""), "")</f>
        <v/>
      </c>
      <c r="C5665" s="5" t="s">
        <v>6702</v>
      </c>
      <c r="D5665" s="4" t="s">
        <v>8965</v>
      </c>
      <c r="E5665" s="4" t="s">
        <v>8966</v>
      </c>
      <c r="F5665" s="5"/>
      <c r="G5665" s="5" t="s">
        <v>11</v>
      </c>
      <c r="H5665" s="5">
        <v>5</v>
      </c>
      <c r="I5665" s="5">
        <v>174</v>
      </c>
      <c r="J5665" t="s">
        <v>19407</v>
      </c>
    </row>
    <row r="5666" spans="1:10" x14ac:dyDescent="0.3">
      <c r="A5666" s="6">
        <v>1581673</v>
      </c>
      <c r="B5666" s="4" t="str" cm="1">
        <f t="array" ref="B5666">IFERROR(_xlfn.XLOOKUP(VALUE(A5666), VALUE([1]Hoja1!$B$2:$B$20000), [1]Hoja1!$A$2:$A$20000, ""), "")</f>
        <v/>
      </c>
      <c r="C5666" s="5" t="s">
        <v>6702</v>
      </c>
      <c r="D5666" s="4" t="s">
        <v>8965</v>
      </c>
      <c r="E5666" s="4" t="s">
        <v>8967</v>
      </c>
      <c r="F5666" s="5"/>
      <c r="G5666" s="5" t="s">
        <v>11</v>
      </c>
      <c r="H5666" s="5">
        <v>5</v>
      </c>
      <c r="I5666" s="5">
        <v>175</v>
      </c>
      <c r="J5666" t="s">
        <v>19407</v>
      </c>
    </row>
    <row r="5667" spans="1:10" x14ac:dyDescent="0.3">
      <c r="A5667" s="6">
        <v>2174482</v>
      </c>
      <c r="B5667" s="4" t="str" cm="1">
        <f t="array" ref="B5667">IFERROR(_xlfn.XLOOKUP(VALUE(A5667), VALUE([1]Hoja1!$B$2:$B$20000), [1]Hoja1!$A$2:$A$20000, ""), "")</f>
        <v/>
      </c>
      <c r="C5667" s="5" t="s">
        <v>6702</v>
      </c>
      <c r="D5667" s="4" t="s">
        <v>8968</v>
      </c>
      <c r="E5667" s="4" t="s">
        <v>8969</v>
      </c>
      <c r="F5667" s="5"/>
      <c r="G5667" s="5"/>
      <c r="H5667" s="5">
        <v>5</v>
      </c>
      <c r="I5667" s="5">
        <v>176</v>
      </c>
      <c r="J5667" t="s">
        <v>19407</v>
      </c>
    </row>
    <row r="5668" spans="1:10" x14ac:dyDescent="0.3">
      <c r="A5668" s="6">
        <v>4417832</v>
      </c>
      <c r="B5668" s="4" t="str" cm="1">
        <f t="array" ref="B5668">IFERROR(_xlfn.XLOOKUP(VALUE(A5668), VALUE([1]Hoja1!$B$2:$B$20000), [1]Hoja1!$A$2:$A$20000, ""), "")</f>
        <v/>
      </c>
      <c r="C5668" s="5" t="s">
        <v>6702</v>
      </c>
      <c r="D5668" s="4" t="s">
        <v>8970</v>
      </c>
      <c r="E5668" s="4" t="s">
        <v>433</v>
      </c>
      <c r="F5668" s="5"/>
      <c r="G5668" s="5" t="s">
        <v>11</v>
      </c>
      <c r="H5668" s="5">
        <v>5</v>
      </c>
      <c r="I5668" s="5">
        <v>177</v>
      </c>
      <c r="J5668" t="s">
        <v>23230</v>
      </c>
    </row>
    <row r="5669" spans="1:10" x14ac:dyDescent="0.3">
      <c r="A5669" s="6">
        <v>3352725</v>
      </c>
      <c r="B5669" s="4" t="str" cm="1">
        <f t="array" ref="B5669">IFERROR(_xlfn.XLOOKUP(VALUE(A5669), VALUE([1]Hoja1!$B$2:$B$20000), [1]Hoja1!$A$2:$A$20000, ""), "")</f>
        <v/>
      </c>
      <c r="C5669" s="5" t="s">
        <v>6702</v>
      </c>
      <c r="D5669" s="4" t="s">
        <v>8971</v>
      </c>
      <c r="E5669" s="4" t="s">
        <v>69</v>
      </c>
      <c r="F5669" s="5"/>
      <c r="G5669" s="5"/>
      <c r="H5669" s="5">
        <v>5</v>
      </c>
      <c r="I5669" s="5">
        <v>178</v>
      </c>
      <c r="J5669" t="s">
        <v>23231</v>
      </c>
    </row>
    <row r="5670" spans="1:10" x14ac:dyDescent="0.3">
      <c r="A5670" s="6">
        <v>2855056</v>
      </c>
      <c r="B5670" s="4" t="str" cm="1">
        <f t="array" ref="B5670">IFERROR(_xlfn.XLOOKUP(VALUE(A5670), VALUE([1]Hoja1!$B$2:$B$20000), [1]Hoja1!$A$2:$A$20000, ""), "")</f>
        <v/>
      </c>
      <c r="C5670" s="5" t="s">
        <v>6702</v>
      </c>
      <c r="D5670" s="4" t="s">
        <v>8971</v>
      </c>
      <c r="E5670" s="4" t="s">
        <v>8972</v>
      </c>
      <c r="F5670" s="5"/>
      <c r="G5670" s="5"/>
      <c r="H5670" s="5">
        <v>5</v>
      </c>
      <c r="I5670" s="5">
        <v>179</v>
      </c>
      <c r="J5670" t="s">
        <v>23232</v>
      </c>
    </row>
    <row r="5671" spans="1:10" x14ac:dyDescent="0.3">
      <c r="A5671" s="6">
        <v>4455622</v>
      </c>
      <c r="B5671" s="4" t="str" cm="1">
        <f t="array" ref="B5671">IFERROR(_xlfn.XLOOKUP(VALUE(A5671), VALUE([1]Hoja1!$B$2:$B$20000), [1]Hoja1!$A$2:$A$20000, ""), "")</f>
        <v/>
      </c>
      <c r="C5671" s="5" t="s">
        <v>6702</v>
      </c>
      <c r="D5671" s="4" t="s">
        <v>8973</v>
      </c>
      <c r="E5671" s="4" t="s">
        <v>3376</v>
      </c>
      <c r="F5671" s="5"/>
      <c r="G5671" s="5"/>
      <c r="H5671" s="5">
        <v>5</v>
      </c>
      <c r="I5671" s="5">
        <v>180</v>
      </c>
      <c r="J5671" t="s">
        <v>23233</v>
      </c>
    </row>
    <row r="5672" spans="1:10" x14ac:dyDescent="0.3">
      <c r="A5672" s="6">
        <v>845602</v>
      </c>
      <c r="B5672" s="4" t="str" cm="1">
        <f t="array" ref="B5672">IFERROR(_xlfn.XLOOKUP(VALUE(A5672), VALUE([1]Hoja1!$B$2:$B$20000), [1]Hoja1!$A$2:$A$20000, ""), "")</f>
        <v/>
      </c>
      <c r="C5672" s="5" t="s">
        <v>6702</v>
      </c>
      <c r="D5672" s="4" t="s">
        <v>8974</v>
      </c>
      <c r="E5672" s="4" t="s">
        <v>8975</v>
      </c>
      <c r="F5672" s="5"/>
      <c r="G5672" s="5" t="s">
        <v>11</v>
      </c>
      <c r="H5672" s="5">
        <v>5</v>
      </c>
      <c r="I5672" s="5">
        <v>181</v>
      </c>
      <c r="J5672" t="s">
        <v>23234</v>
      </c>
    </row>
    <row r="5673" spans="1:10" x14ac:dyDescent="0.3">
      <c r="A5673" s="6">
        <v>2380992</v>
      </c>
      <c r="B5673" s="4" t="str" cm="1">
        <f t="array" ref="B5673">IFERROR(_xlfn.XLOOKUP(VALUE(A5673), VALUE([1]Hoja1!$B$2:$B$20000), [1]Hoja1!$A$2:$A$20000, ""), "")</f>
        <v/>
      </c>
      <c r="C5673" s="5" t="s">
        <v>6702</v>
      </c>
      <c r="D5673" s="4" t="s">
        <v>8976</v>
      </c>
      <c r="E5673" s="4" t="s">
        <v>8977</v>
      </c>
      <c r="F5673" s="5"/>
      <c r="G5673" s="5" t="s">
        <v>47</v>
      </c>
      <c r="H5673" s="5">
        <v>5</v>
      </c>
      <c r="I5673" s="5">
        <v>182</v>
      </c>
      <c r="J5673" t="s">
        <v>23235</v>
      </c>
    </row>
    <row r="5674" spans="1:10" x14ac:dyDescent="0.3">
      <c r="A5674" s="6">
        <v>534990</v>
      </c>
      <c r="B5674" s="4" t="str" cm="1">
        <f t="array" ref="B5674">IFERROR(_xlfn.XLOOKUP(VALUE(A5674), VALUE([1]Hoja1!$B$2:$B$20000), [1]Hoja1!$A$2:$A$20000, ""), "")</f>
        <v/>
      </c>
      <c r="C5674" s="5" t="s">
        <v>6702</v>
      </c>
      <c r="D5674" s="4" t="s">
        <v>8978</v>
      </c>
      <c r="E5674" s="4" t="s">
        <v>342</v>
      </c>
      <c r="F5674" s="5"/>
      <c r="G5674" s="5" t="s">
        <v>5803</v>
      </c>
      <c r="H5674" s="5">
        <v>5</v>
      </c>
      <c r="I5674" s="5">
        <v>183</v>
      </c>
      <c r="J5674" t="s">
        <v>23236</v>
      </c>
    </row>
    <row r="5675" spans="1:10" x14ac:dyDescent="0.3">
      <c r="A5675" s="6">
        <v>1780983</v>
      </c>
      <c r="B5675" s="4" t="str" cm="1">
        <f t="array" ref="B5675">IFERROR(_xlfn.XLOOKUP(VALUE(A5675), VALUE([1]Hoja1!$B$2:$B$20000), [1]Hoja1!$A$2:$A$20000, ""), "")</f>
        <v/>
      </c>
      <c r="C5675" s="5" t="s">
        <v>6702</v>
      </c>
      <c r="D5675" s="4" t="s">
        <v>8979</v>
      </c>
      <c r="E5675" s="4" t="s">
        <v>544</v>
      </c>
      <c r="F5675" s="5"/>
      <c r="G5675" s="5"/>
      <c r="H5675" s="5">
        <v>5</v>
      </c>
      <c r="I5675" s="5">
        <v>184</v>
      </c>
      <c r="J5675" t="s">
        <v>23237</v>
      </c>
    </row>
    <row r="5676" spans="1:10" x14ac:dyDescent="0.3">
      <c r="A5676" s="6">
        <v>407668</v>
      </c>
      <c r="B5676" s="4" t="str" cm="1">
        <f t="array" ref="B5676">IFERROR(_xlfn.XLOOKUP(VALUE(A5676), VALUE([1]Hoja1!$B$2:$B$20000), [1]Hoja1!$A$2:$A$20000, ""), "")</f>
        <v/>
      </c>
      <c r="C5676" s="5" t="s">
        <v>6702</v>
      </c>
      <c r="D5676" s="4" t="s">
        <v>8980</v>
      </c>
      <c r="E5676" s="4" t="s">
        <v>8981</v>
      </c>
      <c r="F5676" s="5"/>
      <c r="G5676" s="5" t="s">
        <v>11</v>
      </c>
      <c r="H5676" s="5">
        <v>5</v>
      </c>
      <c r="I5676" s="5">
        <v>185</v>
      </c>
      <c r="J5676" t="s">
        <v>22388</v>
      </c>
    </row>
    <row r="5677" spans="1:10" x14ac:dyDescent="0.3">
      <c r="A5677" s="6">
        <v>1856991</v>
      </c>
      <c r="B5677" s="4" t="str" cm="1">
        <f t="array" ref="B5677">IFERROR(_xlfn.XLOOKUP(VALUE(A5677), VALUE([1]Hoja1!$B$2:$B$20000), [1]Hoja1!$A$2:$A$20000, ""), "")</f>
        <v/>
      </c>
      <c r="C5677" s="5" t="s">
        <v>6702</v>
      </c>
      <c r="D5677" s="4" t="s">
        <v>8982</v>
      </c>
      <c r="E5677" s="4" t="s">
        <v>1932</v>
      </c>
      <c r="F5677" s="5" t="s">
        <v>15</v>
      </c>
      <c r="G5677" s="5" t="s">
        <v>11</v>
      </c>
      <c r="H5677" s="5">
        <v>5</v>
      </c>
      <c r="I5677" s="5">
        <v>186</v>
      </c>
      <c r="J5677" t="s">
        <v>23238</v>
      </c>
    </row>
    <row r="5678" spans="1:10" x14ac:dyDescent="0.3">
      <c r="A5678" s="6">
        <v>553605</v>
      </c>
      <c r="B5678" s="4" t="str" cm="1">
        <f t="array" ref="B5678">IFERROR(_xlfn.XLOOKUP(VALUE(A5678), VALUE([1]Hoja1!$B$2:$B$20000), [1]Hoja1!$A$2:$A$20000, ""), "")</f>
        <v/>
      </c>
      <c r="C5678" s="5" t="s">
        <v>6702</v>
      </c>
      <c r="D5678" s="4" t="s">
        <v>8983</v>
      </c>
      <c r="E5678" s="4" t="s">
        <v>8984</v>
      </c>
      <c r="F5678" s="5" t="s">
        <v>15</v>
      </c>
      <c r="G5678" s="5" t="s">
        <v>42</v>
      </c>
      <c r="H5678" s="5">
        <v>5</v>
      </c>
      <c r="I5678" s="5">
        <v>187</v>
      </c>
      <c r="J5678" t="s">
        <v>23239</v>
      </c>
    </row>
    <row r="5679" spans="1:10" x14ac:dyDescent="0.3">
      <c r="A5679" s="6">
        <v>623098</v>
      </c>
      <c r="B5679" s="4" t="str" cm="1">
        <f t="array" ref="B5679">IFERROR(_xlfn.XLOOKUP(VALUE(A5679), VALUE([1]Hoja1!$B$2:$B$20000), [1]Hoja1!$A$2:$A$20000, ""), "")</f>
        <v/>
      </c>
      <c r="C5679" s="5" t="s">
        <v>6702</v>
      </c>
      <c r="D5679" s="4" t="s">
        <v>8985</v>
      </c>
      <c r="E5679" s="4" t="s">
        <v>8986</v>
      </c>
      <c r="F5679" s="5"/>
      <c r="G5679" s="5" t="s">
        <v>11</v>
      </c>
      <c r="H5679" s="5">
        <v>5</v>
      </c>
      <c r="I5679" s="5">
        <v>188</v>
      </c>
      <c r="J5679" t="s">
        <v>23240</v>
      </c>
    </row>
    <row r="5680" spans="1:10" x14ac:dyDescent="0.3">
      <c r="A5680" s="6">
        <v>984087</v>
      </c>
      <c r="B5680" s="4" t="str" cm="1">
        <f t="array" ref="B5680">IFERROR(_xlfn.XLOOKUP(VALUE(A5680), VALUE([1]Hoja1!$B$2:$B$20000), [1]Hoja1!$A$2:$A$20000, ""), "")</f>
        <v/>
      </c>
      <c r="C5680" s="5" t="s">
        <v>6702</v>
      </c>
      <c r="D5680" s="4" t="s">
        <v>8987</v>
      </c>
      <c r="E5680" s="4" t="s">
        <v>7581</v>
      </c>
      <c r="F5680" s="5" t="s">
        <v>15</v>
      </c>
      <c r="G5680" s="5" t="s">
        <v>11</v>
      </c>
      <c r="H5680" s="5">
        <v>5</v>
      </c>
      <c r="I5680" s="5">
        <v>189</v>
      </c>
      <c r="J5680" t="s">
        <v>19407</v>
      </c>
    </row>
    <row r="5681" spans="1:10" x14ac:dyDescent="0.3">
      <c r="A5681" s="6">
        <v>2379422</v>
      </c>
      <c r="B5681" s="4" t="str" cm="1">
        <f t="array" ref="B5681">IFERROR(_xlfn.XLOOKUP(VALUE(A5681), VALUE([1]Hoja1!$B$2:$B$20000), [1]Hoja1!$A$2:$A$20000, ""), "")</f>
        <v/>
      </c>
      <c r="C5681" s="5" t="s">
        <v>6702</v>
      </c>
      <c r="D5681" s="4" t="s">
        <v>8988</v>
      </c>
      <c r="E5681" s="4" t="s">
        <v>8989</v>
      </c>
      <c r="F5681" s="5"/>
      <c r="G5681" s="5" t="s">
        <v>11</v>
      </c>
      <c r="H5681" s="5">
        <v>5</v>
      </c>
      <c r="I5681" s="5">
        <v>190</v>
      </c>
      <c r="J5681" t="s">
        <v>23241</v>
      </c>
    </row>
    <row r="5682" spans="1:10" x14ac:dyDescent="0.3">
      <c r="A5682" s="6">
        <v>5284410</v>
      </c>
      <c r="B5682" s="4" t="str" cm="1">
        <f t="array" ref="B5682">IFERROR(_xlfn.XLOOKUP(VALUE(A5682), VALUE([1]Hoja1!$B$2:$B$20000), [1]Hoja1!$A$2:$A$20000, ""), "")</f>
        <v/>
      </c>
      <c r="C5682" s="5" t="s">
        <v>6702</v>
      </c>
      <c r="D5682" s="4" t="s">
        <v>5492</v>
      </c>
      <c r="E5682" s="4" t="s">
        <v>8990</v>
      </c>
      <c r="F5682" s="5"/>
      <c r="G5682" s="5"/>
      <c r="H5682" s="5">
        <v>5</v>
      </c>
      <c r="I5682" s="5">
        <v>191</v>
      </c>
      <c r="J5682" t="s">
        <v>23242</v>
      </c>
    </row>
    <row r="5683" spans="1:10" x14ac:dyDescent="0.3">
      <c r="A5683" s="6">
        <v>698950</v>
      </c>
      <c r="B5683" s="4" t="str" cm="1">
        <f t="array" ref="B5683">IFERROR(_xlfn.XLOOKUP(VALUE(A5683), VALUE([1]Hoja1!$B$2:$B$20000), [1]Hoja1!$A$2:$A$20000, ""), "")</f>
        <v/>
      </c>
      <c r="C5683" s="5" t="s">
        <v>6702</v>
      </c>
      <c r="D5683" s="4" t="s">
        <v>5498</v>
      </c>
      <c r="E5683" s="4" t="s">
        <v>1527</v>
      </c>
      <c r="F5683" s="5"/>
      <c r="G5683" s="5" t="s">
        <v>93</v>
      </c>
      <c r="H5683" s="5">
        <v>5</v>
      </c>
      <c r="I5683" s="5">
        <v>192</v>
      </c>
      <c r="J5683" t="s">
        <v>19407</v>
      </c>
    </row>
    <row r="5684" spans="1:10" x14ac:dyDescent="0.3">
      <c r="A5684" s="6">
        <v>4370874</v>
      </c>
      <c r="B5684" s="4" t="str" cm="1">
        <f t="array" ref="B5684">IFERROR(_xlfn.XLOOKUP(VALUE(A5684), VALUE([1]Hoja1!$B$2:$B$20000), [1]Hoja1!$A$2:$A$20000, ""), "")</f>
        <v/>
      </c>
      <c r="C5684" s="5" t="s">
        <v>6702</v>
      </c>
      <c r="D5684" s="4" t="s">
        <v>5498</v>
      </c>
      <c r="E5684" s="4" t="s">
        <v>4354</v>
      </c>
      <c r="F5684" s="5"/>
      <c r="G5684" s="5" t="s">
        <v>11</v>
      </c>
      <c r="H5684" s="5">
        <v>5</v>
      </c>
      <c r="I5684" s="5">
        <v>193</v>
      </c>
      <c r="J5684" t="s">
        <v>23243</v>
      </c>
    </row>
    <row r="5685" spans="1:10" x14ac:dyDescent="0.3">
      <c r="A5685" s="6">
        <v>1811150</v>
      </c>
      <c r="B5685" s="4" t="str" cm="1">
        <f t="array" ref="B5685">IFERROR(_xlfn.XLOOKUP(VALUE(A5685), VALUE([1]Hoja1!$B$2:$B$20000), [1]Hoja1!$A$2:$A$20000, ""), "")</f>
        <v/>
      </c>
      <c r="C5685" s="5" t="s">
        <v>6702</v>
      </c>
      <c r="D5685" s="4" t="s">
        <v>8991</v>
      </c>
      <c r="E5685" s="4" t="s">
        <v>3271</v>
      </c>
      <c r="F5685" s="5"/>
      <c r="G5685" s="5" t="s">
        <v>93</v>
      </c>
      <c r="H5685" s="5">
        <v>5</v>
      </c>
      <c r="I5685" s="5">
        <v>194</v>
      </c>
      <c r="J5685" t="s">
        <v>19407</v>
      </c>
    </row>
    <row r="5686" spans="1:10" x14ac:dyDescent="0.3">
      <c r="A5686" s="6">
        <v>1838248</v>
      </c>
      <c r="B5686" s="4" t="str" cm="1">
        <f t="array" ref="B5686">IFERROR(_xlfn.XLOOKUP(VALUE(A5686), VALUE([1]Hoja1!$B$2:$B$20000), [1]Hoja1!$A$2:$A$20000, ""), "")</f>
        <v/>
      </c>
      <c r="C5686" s="5" t="s">
        <v>6702</v>
      </c>
      <c r="D5686" s="4" t="s">
        <v>8992</v>
      </c>
      <c r="E5686" s="4" t="s">
        <v>4185</v>
      </c>
      <c r="F5686" s="5"/>
      <c r="G5686" s="5"/>
      <c r="H5686" s="5">
        <v>5</v>
      </c>
      <c r="I5686" s="5">
        <v>195</v>
      </c>
      <c r="J5686" t="s">
        <v>19407</v>
      </c>
    </row>
    <row r="5687" spans="1:10" x14ac:dyDescent="0.3">
      <c r="A5687" s="6">
        <v>3349964</v>
      </c>
      <c r="B5687" s="4" t="str" cm="1">
        <f t="array" ref="B5687">IFERROR(_xlfn.XLOOKUP(VALUE(A5687), VALUE([1]Hoja1!$B$2:$B$20000), [1]Hoja1!$A$2:$A$20000, ""), "")</f>
        <v/>
      </c>
      <c r="C5687" s="5" t="s">
        <v>6702</v>
      </c>
      <c r="D5687" s="4" t="s">
        <v>8993</v>
      </c>
      <c r="E5687" s="4" t="s">
        <v>8994</v>
      </c>
      <c r="F5687" s="5"/>
      <c r="G5687" s="5"/>
      <c r="H5687" s="5">
        <v>5</v>
      </c>
      <c r="I5687" s="5">
        <v>196</v>
      </c>
      <c r="J5687" t="s">
        <v>19407</v>
      </c>
    </row>
    <row r="5688" spans="1:10" x14ac:dyDescent="0.3">
      <c r="A5688" s="6">
        <v>1149949</v>
      </c>
      <c r="B5688" s="4" t="str" cm="1">
        <f t="array" ref="B5688">IFERROR(_xlfn.XLOOKUP(VALUE(A5688), VALUE([1]Hoja1!$B$2:$B$20000), [1]Hoja1!$A$2:$A$20000, ""), "")</f>
        <v/>
      </c>
      <c r="C5688" s="5" t="s">
        <v>6702</v>
      </c>
      <c r="D5688" s="4" t="s">
        <v>8995</v>
      </c>
      <c r="E5688" s="4" t="s">
        <v>8996</v>
      </c>
      <c r="F5688" s="5"/>
      <c r="G5688" s="5" t="s">
        <v>8997</v>
      </c>
      <c r="H5688" s="5">
        <v>5</v>
      </c>
      <c r="I5688" s="5">
        <v>197</v>
      </c>
      <c r="J5688" t="s">
        <v>23244</v>
      </c>
    </row>
    <row r="5689" spans="1:10" x14ac:dyDescent="0.3">
      <c r="A5689" s="6">
        <v>3194194</v>
      </c>
      <c r="B5689" s="4" t="str" cm="1">
        <f t="array" ref="B5689">IFERROR(_xlfn.XLOOKUP(VALUE(A5689), VALUE([1]Hoja1!$B$2:$B$20000), [1]Hoja1!$A$2:$A$20000, ""), "")</f>
        <v/>
      </c>
      <c r="C5689" s="5" t="s">
        <v>6702</v>
      </c>
      <c r="D5689" s="4" t="s">
        <v>5519</v>
      </c>
      <c r="E5689" s="4" t="s">
        <v>550</v>
      </c>
      <c r="F5689" s="5"/>
      <c r="G5689" s="5" t="s">
        <v>11</v>
      </c>
      <c r="H5689" s="5">
        <v>5</v>
      </c>
      <c r="I5689" s="5">
        <v>198</v>
      </c>
      <c r="J5689" t="s">
        <v>23245</v>
      </c>
    </row>
    <row r="5690" spans="1:10" x14ac:dyDescent="0.3">
      <c r="A5690" s="6">
        <v>238963</v>
      </c>
      <c r="B5690" s="4" t="str" cm="1">
        <f t="array" ref="B5690">IFERROR(_xlfn.XLOOKUP(VALUE(A5690), VALUE([1]Hoja1!$B$2:$B$20000), [1]Hoja1!$A$2:$A$20000, ""), "")</f>
        <v/>
      </c>
      <c r="C5690" s="5" t="s">
        <v>6702</v>
      </c>
      <c r="D5690" s="4" t="s">
        <v>8998</v>
      </c>
      <c r="E5690" s="4" t="s">
        <v>8999</v>
      </c>
      <c r="F5690" s="5" t="s">
        <v>15</v>
      </c>
      <c r="G5690" s="5" t="s">
        <v>11</v>
      </c>
      <c r="H5690" s="5">
        <v>5</v>
      </c>
      <c r="I5690" s="5">
        <v>199</v>
      </c>
      <c r="J5690" t="s">
        <v>23246</v>
      </c>
    </row>
    <row r="5691" spans="1:10" x14ac:dyDescent="0.3">
      <c r="A5691" s="6">
        <v>1126094</v>
      </c>
      <c r="B5691" s="4" t="str" cm="1">
        <f t="array" ref="B5691">IFERROR(_xlfn.XLOOKUP(VALUE(A5691), VALUE([1]Hoja1!$B$2:$B$20000), [1]Hoja1!$A$2:$A$20000, ""), "")</f>
        <v/>
      </c>
      <c r="C5691" s="5" t="s">
        <v>6702</v>
      </c>
      <c r="D5691" s="4" t="s">
        <v>9000</v>
      </c>
      <c r="E5691" s="4" t="s">
        <v>4124</v>
      </c>
      <c r="F5691" s="5"/>
      <c r="G5691" s="5" t="s">
        <v>11</v>
      </c>
      <c r="H5691" s="5">
        <v>5</v>
      </c>
      <c r="I5691" s="5">
        <v>200</v>
      </c>
      <c r="J5691" t="s">
        <v>23247</v>
      </c>
    </row>
    <row r="5692" spans="1:10" x14ac:dyDescent="0.3">
      <c r="A5692" s="6">
        <v>985220</v>
      </c>
      <c r="B5692" s="4" t="str" cm="1">
        <f t="array" ref="B5692">IFERROR(_xlfn.XLOOKUP(VALUE(A5692), VALUE([1]Hoja1!$B$2:$B$20000), [1]Hoja1!$A$2:$A$20000, ""), "")</f>
        <v/>
      </c>
      <c r="C5692" s="5" t="s">
        <v>6702</v>
      </c>
      <c r="D5692" s="4" t="s">
        <v>9001</v>
      </c>
      <c r="E5692" s="4" t="s">
        <v>9002</v>
      </c>
      <c r="F5692" s="5"/>
      <c r="G5692" s="5"/>
      <c r="H5692" s="5">
        <v>5</v>
      </c>
      <c r="I5692" s="5">
        <v>201</v>
      </c>
      <c r="J5692" t="s">
        <v>19407</v>
      </c>
    </row>
    <row r="5693" spans="1:10" x14ac:dyDescent="0.3">
      <c r="A5693" s="6">
        <v>625173</v>
      </c>
      <c r="B5693" s="4" t="str" cm="1">
        <f t="array" ref="B5693">IFERROR(_xlfn.XLOOKUP(VALUE(A5693), VALUE([1]Hoja1!$B$2:$B$20000), [1]Hoja1!$A$2:$A$20000, ""), "")</f>
        <v/>
      </c>
      <c r="C5693" s="5" t="s">
        <v>6702</v>
      </c>
      <c r="D5693" s="4" t="s">
        <v>9003</v>
      </c>
      <c r="E5693" s="4" t="s">
        <v>4295</v>
      </c>
      <c r="F5693" s="5" t="s">
        <v>15</v>
      </c>
      <c r="G5693" s="5" t="s">
        <v>11</v>
      </c>
      <c r="H5693" s="5">
        <v>5</v>
      </c>
      <c r="I5693" s="5">
        <v>202</v>
      </c>
      <c r="J5693" t="s">
        <v>23248</v>
      </c>
    </row>
    <row r="5694" spans="1:10" x14ac:dyDescent="0.3">
      <c r="A5694" s="6">
        <v>1683532</v>
      </c>
      <c r="B5694" s="4" t="str" cm="1">
        <f t="array" ref="B5694">IFERROR(_xlfn.XLOOKUP(VALUE(A5694), VALUE([1]Hoja1!$B$2:$B$20000), [1]Hoja1!$A$2:$A$20000, ""), "")</f>
        <v/>
      </c>
      <c r="C5694" s="5" t="s">
        <v>6702</v>
      </c>
      <c r="D5694" s="4" t="s">
        <v>9003</v>
      </c>
      <c r="E5694" s="4" t="s">
        <v>3408</v>
      </c>
      <c r="F5694" s="5" t="s">
        <v>15</v>
      </c>
      <c r="G5694" s="5" t="s">
        <v>11</v>
      </c>
      <c r="H5694" s="5">
        <v>5</v>
      </c>
      <c r="I5694" s="5">
        <v>203</v>
      </c>
      <c r="J5694" t="s">
        <v>23249</v>
      </c>
    </row>
    <row r="5695" spans="1:10" x14ac:dyDescent="0.3">
      <c r="A5695" s="6">
        <v>5406567</v>
      </c>
      <c r="B5695" s="4" t="str" cm="1">
        <f t="array" ref="B5695">IFERROR(_xlfn.XLOOKUP(VALUE(A5695), VALUE([1]Hoja1!$B$2:$B$20000), [1]Hoja1!$A$2:$A$20000, ""), "")</f>
        <v/>
      </c>
      <c r="C5695" s="5" t="s">
        <v>6702</v>
      </c>
      <c r="D5695" s="4" t="s">
        <v>9004</v>
      </c>
      <c r="E5695" s="4" t="s">
        <v>9005</v>
      </c>
      <c r="F5695" s="5"/>
      <c r="G5695" s="5" t="s">
        <v>11</v>
      </c>
      <c r="H5695" s="5">
        <v>5</v>
      </c>
      <c r="I5695" s="5">
        <v>204</v>
      </c>
      <c r="J5695" t="s">
        <v>23250</v>
      </c>
    </row>
    <row r="5696" spans="1:10" x14ac:dyDescent="0.3">
      <c r="A5696" s="6">
        <v>4360858</v>
      </c>
      <c r="B5696" s="4" t="str" cm="1">
        <f t="array" ref="B5696">IFERROR(_xlfn.XLOOKUP(VALUE(A5696), VALUE([1]Hoja1!$B$2:$B$20000), [1]Hoja1!$A$2:$A$20000, ""), "")</f>
        <v/>
      </c>
      <c r="C5696" s="5" t="s">
        <v>6702</v>
      </c>
      <c r="D5696" s="4" t="s">
        <v>9006</v>
      </c>
      <c r="E5696" s="4" t="s">
        <v>9007</v>
      </c>
      <c r="F5696" s="5"/>
      <c r="G5696" s="5" t="s">
        <v>47</v>
      </c>
      <c r="H5696" s="5">
        <v>5</v>
      </c>
      <c r="I5696" s="5">
        <v>205</v>
      </c>
      <c r="J5696" t="s">
        <v>23251</v>
      </c>
    </row>
    <row r="5697" spans="1:10" x14ac:dyDescent="0.3">
      <c r="A5697" s="6">
        <v>2185440</v>
      </c>
      <c r="B5697" s="4" t="str" cm="1">
        <f t="array" ref="B5697">IFERROR(_xlfn.XLOOKUP(VALUE(A5697), VALUE([1]Hoja1!$B$2:$B$20000), [1]Hoja1!$A$2:$A$20000, ""), "")</f>
        <v/>
      </c>
      <c r="C5697" s="5" t="s">
        <v>6702</v>
      </c>
      <c r="D5697" s="4" t="s">
        <v>9006</v>
      </c>
      <c r="E5697" s="4" t="s">
        <v>9008</v>
      </c>
      <c r="F5697" s="5"/>
      <c r="G5697" s="5" t="s">
        <v>93</v>
      </c>
      <c r="H5697" s="5">
        <v>5</v>
      </c>
      <c r="I5697" s="5">
        <v>206</v>
      </c>
      <c r="J5697" t="s">
        <v>23252</v>
      </c>
    </row>
    <row r="5698" spans="1:10" x14ac:dyDescent="0.3">
      <c r="A5698" s="6">
        <v>706703</v>
      </c>
      <c r="B5698" s="4" t="str" cm="1">
        <f t="array" ref="B5698">IFERROR(_xlfn.XLOOKUP(VALUE(A5698), VALUE([1]Hoja1!$B$2:$B$20000), [1]Hoja1!$A$2:$A$20000, ""), "")</f>
        <v/>
      </c>
      <c r="C5698" s="5" t="s">
        <v>6702</v>
      </c>
      <c r="D5698" s="4" t="s">
        <v>9009</v>
      </c>
      <c r="E5698" s="4" t="s">
        <v>9010</v>
      </c>
      <c r="F5698" s="5" t="s">
        <v>15</v>
      </c>
      <c r="G5698" s="5" t="s">
        <v>11</v>
      </c>
      <c r="H5698" s="5">
        <v>5</v>
      </c>
      <c r="I5698" s="5">
        <v>207</v>
      </c>
      <c r="J5698" t="s">
        <v>23253</v>
      </c>
    </row>
    <row r="5699" spans="1:10" x14ac:dyDescent="0.3">
      <c r="A5699" s="6">
        <v>4801835</v>
      </c>
      <c r="B5699" s="4" t="str" cm="1">
        <f t="array" ref="B5699">IFERROR(_xlfn.XLOOKUP(VALUE(A5699), VALUE([1]Hoja1!$B$2:$B$20000), [1]Hoja1!$A$2:$A$20000, ""), "")</f>
        <v/>
      </c>
      <c r="C5699" s="5" t="s">
        <v>6702</v>
      </c>
      <c r="D5699" s="4" t="s">
        <v>9011</v>
      </c>
      <c r="E5699" s="4" t="s">
        <v>9012</v>
      </c>
      <c r="F5699" s="5"/>
      <c r="G5699" s="5" t="s">
        <v>679</v>
      </c>
      <c r="H5699" s="5">
        <v>5</v>
      </c>
      <c r="I5699" s="5">
        <v>208</v>
      </c>
      <c r="J5699" t="s">
        <v>19407</v>
      </c>
    </row>
    <row r="5700" spans="1:10" x14ac:dyDescent="0.3">
      <c r="A5700" s="6">
        <v>4206030</v>
      </c>
      <c r="B5700" s="4" t="str" cm="1">
        <f t="array" ref="B5700">IFERROR(_xlfn.XLOOKUP(VALUE(A5700), VALUE([1]Hoja1!$B$2:$B$20000), [1]Hoja1!$A$2:$A$20000, ""), "")</f>
        <v/>
      </c>
      <c r="C5700" s="5" t="s">
        <v>6702</v>
      </c>
      <c r="D5700" s="4" t="s">
        <v>9013</v>
      </c>
      <c r="E5700" s="4" t="s">
        <v>9014</v>
      </c>
      <c r="F5700" s="5"/>
      <c r="G5700" s="5" t="s">
        <v>11</v>
      </c>
      <c r="H5700" s="5">
        <v>5</v>
      </c>
      <c r="I5700" s="5">
        <v>209</v>
      </c>
      <c r="J5700" t="s">
        <v>23254</v>
      </c>
    </row>
    <row r="5701" spans="1:10" x14ac:dyDescent="0.3">
      <c r="A5701" s="6">
        <v>1061026</v>
      </c>
      <c r="B5701" s="4" t="str" cm="1">
        <f t="array" ref="B5701">IFERROR(_xlfn.XLOOKUP(VALUE(A5701), VALUE([1]Hoja1!$B$2:$B$20000), [1]Hoja1!$A$2:$A$20000, ""), "")</f>
        <v/>
      </c>
      <c r="C5701" s="5" t="s">
        <v>6702</v>
      </c>
      <c r="D5701" s="4" t="s">
        <v>9015</v>
      </c>
      <c r="E5701" s="4" t="s">
        <v>5955</v>
      </c>
      <c r="F5701" s="5"/>
      <c r="G5701" s="5" t="s">
        <v>11</v>
      </c>
      <c r="H5701" s="5">
        <v>5</v>
      </c>
      <c r="I5701" s="5">
        <v>210</v>
      </c>
      <c r="J5701" t="s">
        <v>19407</v>
      </c>
    </row>
    <row r="5702" spans="1:10" x14ac:dyDescent="0.3">
      <c r="A5702" s="6">
        <v>3849423</v>
      </c>
      <c r="B5702" s="4" t="str" cm="1">
        <f t="array" ref="B5702">IFERROR(_xlfn.XLOOKUP(VALUE(A5702), VALUE([1]Hoja1!$B$2:$B$20000), [1]Hoja1!$A$2:$A$20000, ""), "")</f>
        <v/>
      </c>
      <c r="C5702" s="5" t="s">
        <v>6702</v>
      </c>
      <c r="D5702" s="4" t="s">
        <v>9016</v>
      </c>
      <c r="E5702" s="4" t="s">
        <v>1115</v>
      </c>
      <c r="F5702" s="5"/>
      <c r="G5702" s="5" t="s">
        <v>11</v>
      </c>
      <c r="H5702" s="5">
        <v>5</v>
      </c>
      <c r="I5702" s="5">
        <v>211</v>
      </c>
      <c r="J5702" t="s">
        <v>23255</v>
      </c>
    </row>
    <row r="5703" spans="1:10" x14ac:dyDescent="0.3">
      <c r="A5703" s="6">
        <v>238962</v>
      </c>
      <c r="B5703" s="4" t="str" cm="1">
        <f t="array" ref="B5703">IFERROR(_xlfn.XLOOKUP(VALUE(A5703), VALUE([1]Hoja1!$B$2:$B$20000), [1]Hoja1!$A$2:$A$20000, ""), "")</f>
        <v/>
      </c>
      <c r="C5703" s="5" t="s">
        <v>6702</v>
      </c>
      <c r="D5703" s="4" t="s">
        <v>9016</v>
      </c>
      <c r="E5703" s="4" t="s">
        <v>9017</v>
      </c>
      <c r="F5703" s="5" t="s">
        <v>15</v>
      </c>
      <c r="G5703" s="5" t="s">
        <v>11</v>
      </c>
      <c r="H5703" s="5">
        <v>5</v>
      </c>
      <c r="I5703" s="5">
        <v>212</v>
      </c>
      <c r="J5703" t="s">
        <v>23256</v>
      </c>
    </row>
    <row r="5704" spans="1:10" x14ac:dyDescent="0.3">
      <c r="A5704" s="6">
        <v>1059907</v>
      </c>
      <c r="B5704" s="4" t="str" cm="1">
        <f t="array" ref="B5704">IFERROR(_xlfn.XLOOKUP(VALUE(A5704), VALUE([1]Hoja1!$B$2:$B$20000), [1]Hoja1!$A$2:$A$20000, ""), "")</f>
        <v/>
      </c>
      <c r="C5704" s="5" t="s">
        <v>6702</v>
      </c>
      <c r="D5704" s="4" t="s">
        <v>9018</v>
      </c>
      <c r="E5704" s="4" t="s">
        <v>9019</v>
      </c>
      <c r="F5704" s="5"/>
      <c r="G5704" s="5"/>
      <c r="H5704" s="5">
        <v>5</v>
      </c>
      <c r="I5704" s="5">
        <v>213</v>
      </c>
      <c r="J5704" t="s">
        <v>23257</v>
      </c>
    </row>
    <row r="5705" spans="1:10" x14ac:dyDescent="0.3">
      <c r="A5705" s="6">
        <v>6111010</v>
      </c>
      <c r="B5705" s="4" t="str" cm="1">
        <f t="array" ref="B5705">IFERROR(_xlfn.XLOOKUP(VALUE(A5705), VALUE([1]Hoja1!$B$2:$B$20000), [1]Hoja1!$A$2:$A$20000, ""), "")</f>
        <v/>
      </c>
      <c r="C5705" s="5" t="s">
        <v>6702</v>
      </c>
      <c r="D5705" s="4" t="s">
        <v>5560</v>
      </c>
      <c r="E5705" s="4" t="s">
        <v>9020</v>
      </c>
      <c r="F5705" s="5"/>
      <c r="G5705" s="5"/>
      <c r="H5705" s="5">
        <v>5</v>
      </c>
      <c r="I5705" s="5">
        <v>214</v>
      </c>
      <c r="J5705" t="s">
        <v>19407</v>
      </c>
    </row>
    <row r="5706" spans="1:10" x14ac:dyDescent="0.3">
      <c r="A5706" s="6">
        <v>2149121</v>
      </c>
      <c r="B5706" s="4" t="str" cm="1">
        <f t="array" ref="B5706">IFERROR(_xlfn.XLOOKUP(VALUE(A5706), VALUE([1]Hoja1!$B$2:$B$20000), [1]Hoja1!$A$2:$A$20000, ""), "")</f>
        <v/>
      </c>
      <c r="C5706" s="5" t="s">
        <v>6702</v>
      </c>
      <c r="D5706" s="4" t="s">
        <v>9021</v>
      </c>
      <c r="E5706" s="4" t="s">
        <v>426</v>
      </c>
      <c r="F5706" s="5"/>
      <c r="G5706" s="5" t="s">
        <v>11</v>
      </c>
      <c r="H5706" s="5">
        <v>5</v>
      </c>
      <c r="I5706" s="5">
        <v>215</v>
      </c>
      <c r="J5706" t="s">
        <v>23258</v>
      </c>
    </row>
    <row r="5707" spans="1:10" x14ac:dyDescent="0.3">
      <c r="A5707" s="6">
        <v>4811103</v>
      </c>
      <c r="B5707" s="4" t="str" cm="1">
        <f t="array" ref="B5707">IFERROR(_xlfn.XLOOKUP(VALUE(A5707), VALUE([1]Hoja1!$B$2:$B$20000), [1]Hoja1!$A$2:$A$20000, ""), "")</f>
        <v/>
      </c>
      <c r="C5707" s="5" t="s">
        <v>6702</v>
      </c>
      <c r="D5707" s="4" t="s">
        <v>9022</v>
      </c>
      <c r="E5707" s="4" t="s">
        <v>9023</v>
      </c>
      <c r="F5707" s="5" t="s">
        <v>15</v>
      </c>
      <c r="G5707" s="5" t="s">
        <v>11</v>
      </c>
      <c r="H5707" s="5">
        <v>5</v>
      </c>
      <c r="I5707" s="5">
        <v>216</v>
      </c>
      <c r="J5707" t="s">
        <v>23259</v>
      </c>
    </row>
    <row r="5708" spans="1:10" x14ac:dyDescent="0.3">
      <c r="A5708" s="6">
        <v>5085425</v>
      </c>
      <c r="B5708" s="4" t="str" cm="1">
        <f t="array" ref="B5708">IFERROR(_xlfn.XLOOKUP(VALUE(A5708), VALUE([1]Hoja1!$B$2:$B$20000), [1]Hoja1!$A$2:$A$20000, ""), "")</f>
        <v/>
      </c>
      <c r="C5708" s="5" t="s">
        <v>6702</v>
      </c>
      <c r="D5708" s="4" t="s">
        <v>9024</v>
      </c>
      <c r="E5708" s="4" t="s">
        <v>9025</v>
      </c>
      <c r="F5708" s="5" t="s">
        <v>15</v>
      </c>
      <c r="G5708" s="5" t="s">
        <v>11</v>
      </c>
      <c r="H5708" s="5">
        <v>5</v>
      </c>
      <c r="I5708" s="5">
        <v>217</v>
      </c>
      <c r="J5708" t="s">
        <v>23260</v>
      </c>
    </row>
    <row r="5709" spans="1:10" x14ac:dyDescent="0.3">
      <c r="A5709" s="6">
        <v>4879658</v>
      </c>
      <c r="B5709" s="4" t="str" cm="1">
        <f t="array" ref="B5709">IFERROR(_xlfn.XLOOKUP(VALUE(A5709), VALUE([1]Hoja1!$B$2:$B$20000), [1]Hoja1!$A$2:$A$20000, ""), "")</f>
        <v/>
      </c>
      <c r="C5709" s="5" t="s">
        <v>6702</v>
      </c>
      <c r="D5709" s="4" t="s">
        <v>9026</v>
      </c>
      <c r="E5709" s="4" t="s">
        <v>9027</v>
      </c>
      <c r="F5709" s="5"/>
      <c r="G5709" s="5"/>
      <c r="H5709" s="5">
        <v>5</v>
      </c>
      <c r="I5709" s="5">
        <v>218</v>
      </c>
      <c r="J5709" t="s">
        <v>19407</v>
      </c>
    </row>
    <row r="5710" spans="1:10" x14ac:dyDescent="0.3">
      <c r="A5710" s="6">
        <v>3877186</v>
      </c>
      <c r="B5710" s="4" t="str" cm="1">
        <f t="array" ref="B5710">IFERROR(_xlfn.XLOOKUP(VALUE(A5710), VALUE([1]Hoja1!$B$2:$B$20000), [1]Hoja1!$A$2:$A$20000, ""), "")</f>
        <v/>
      </c>
      <c r="C5710" s="5" t="s">
        <v>6702</v>
      </c>
      <c r="D5710" s="4" t="s">
        <v>9028</v>
      </c>
      <c r="E5710" s="4" t="s">
        <v>9029</v>
      </c>
      <c r="F5710" s="5"/>
      <c r="G5710" s="5"/>
      <c r="H5710" s="5">
        <v>5</v>
      </c>
      <c r="I5710" s="5">
        <v>219</v>
      </c>
      <c r="J5710" t="s">
        <v>23261</v>
      </c>
    </row>
    <row r="5711" spans="1:10" x14ac:dyDescent="0.3">
      <c r="A5711" s="6">
        <v>579403</v>
      </c>
      <c r="B5711" s="4" t="str" cm="1">
        <f t="array" ref="B5711">IFERROR(_xlfn.XLOOKUP(VALUE(A5711), VALUE([1]Hoja1!$B$2:$B$20000), [1]Hoja1!$A$2:$A$20000, ""), "")</f>
        <v/>
      </c>
      <c r="C5711" s="5" t="s">
        <v>6702</v>
      </c>
      <c r="D5711" s="4" t="s">
        <v>9030</v>
      </c>
      <c r="E5711" s="4" t="s">
        <v>9031</v>
      </c>
      <c r="F5711" s="5"/>
      <c r="G5711" s="5" t="s">
        <v>1455</v>
      </c>
      <c r="H5711" s="5">
        <v>5</v>
      </c>
      <c r="I5711" s="5">
        <v>220</v>
      </c>
      <c r="J5711" t="s">
        <v>23262</v>
      </c>
    </row>
    <row r="5712" spans="1:10" x14ac:dyDescent="0.3">
      <c r="A5712" s="6">
        <v>4889547</v>
      </c>
      <c r="B5712" s="4" t="str" cm="1">
        <f t="array" ref="B5712">IFERROR(_xlfn.XLOOKUP(VALUE(A5712), VALUE([1]Hoja1!$B$2:$B$20000), [1]Hoja1!$A$2:$A$20000, ""), "")</f>
        <v/>
      </c>
      <c r="C5712" s="5" t="s">
        <v>6702</v>
      </c>
      <c r="D5712" s="4" t="s">
        <v>9032</v>
      </c>
      <c r="E5712" s="4" t="s">
        <v>9033</v>
      </c>
      <c r="F5712" s="5"/>
      <c r="G5712" s="5" t="s">
        <v>11</v>
      </c>
      <c r="H5712" s="5">
        <v>5</v>
      </c>
      <c r="I5712" s="5">
        <v>221</v>
      </c>
      <c r="J5712" t="s">
        <v>23263</v>
      </c>
    </row>
    <row r="5713" spans="1:10" x14ac:dyDescent="0.3">
      <c r="A5713" s="6">
        <v>1718126</v>
      </c>
      <c r="B5713" s="4" t="str" cm="1">
        <f t="array" ref="B5713">IFERROR(_xlfn.XLOOKUP(VALUE(A5713), VALUE([1]Hoja1!$B$2:$B$20000), [1]Hoja1!$A$2:$A$20000, ""), "")</f>
        <v/>
      </c>
      <c r="C5713" s="5" t="s">
        <v>6702</v>
      </c>
      <c r="D5713" s="4" t="s">
        <v>9034</v>
      </c>
      <c r="E5713" s="4" t="s">
        <v>9035</v>
      </c>
      <c r="F5713" s="5"/>
      <c r="G5713" s="5"/>
      <c r="H5713" s="5">
        <v>5</v>
      </c>
      <c r="I5713" s="5">
        <v>222</v>
      </c>
      <c r="J5713" t="s">
        <v>19407</v>
      </c>
    </row>
    <row r="5714" spans="1:10" x14ac:dyDescent="0.3">
      <c r="A5714" s="6">
        <v>4117097</v>
      </c>
      <c r="B5714" s="4" t="str" cm="1">
        <f t="array" ref="B5714">IFERROR(_xlfn.XLOOKUP(VALUE(A5714), VALUE([1]Hoja1!$B$2:$B$20000), [1]Hoja1!$A$2:$A$20000, ""), "")</f>
        <v/>
      </c>
      <c r="C5714" s="5" t="s">
        <v>6702</v>
      </c>
      <c r="D5714" s="4" t="s">
        <v>9036</v>
      </c>
      <c r="E5714" s="4" t="s">
        <v>9037</v>
      </c>
      <c r="F5714" s="5" t="s">
        <v>15</v>
      </c>
      <c r="G5714" s="5" t="s">
        <v>11</v>
      </c>
      <c r="H5714" s="5">
        <v>5</v>
      </c>
      <c r="I5714" s="5">
        <v>223</v>
      </c>
      <c r="J5714" t="s">
        <v>23264</v>
      </c>
    </row>
    <row r="5715" spans="1:10" x14ac:dyDescent="0.3">
      <c r="A5715" s="6">
        <v>987119</v>
      </c>
      <c r="B5715" s="4" t="str" cm="1">
        <f t="array" ref="B5715">IFERROR(_xlfn.XLOOKUP(VALUE(A5715), VALUE([1]Hoja1!$B$2:$B$20000), [1]Hoja1!$A$2:$A$20000, ""), "")</f>
        <v/>
      </c>
      <c r="C5715" s="5" t="s">
        <v>6702</v>
      </c>
      <c r="D5715" s="4" t="s">
        <v>9038</v>
      </c>
      <c r="E5715" s="4" t="s">
        <v>4712</v>
      </c>
      <c r="F5715" s="5" t="s">
        <v>15</v>
      </c>
      <c r="G5715" s="5" t="s">
        <v>11</v>
      </c>
      <c r="H5715" s="5">
        <v>5</v>
      </c>
      <c r="I5715" s="5">
        <v>224</v>
      </c>
      <c r="J5715" t="s">
        <v>23265</v>
      </c>
    </row>
    <row r="5716" spans="1:10" x14ac:dyDescent="0.3">
      <c r="A5716" s="6">
        <v>4937238</v>
      </c>
      <c r="B5716" s="4" t="str" cm="1">
        <f t="array" ref="B5716">IFERROR(_xlfn.XLOOKUP(VALUE(A5716), VALUE([1]Hoja1!$B$2:$B$20000), [1]Hoja1!$A$2:$A$20000, ""), "")</f>
        <v/>
      </c>
      <c r="C5716" s="5" t="s">
        <v>6702</v>
      </c>
      <c r="D5716" s="4" t="s">
        <v>9039</v>
      </c>
      <c r="E5716" s="4" t="s">
        <v>9040</v>
      </c>
      <c r="F5716" s="5"/>
      <c r="G5716" s="5"/>
      <c r="H5716" s="5">
        <v>5</v>
      </c>
      <c r="I5716" s="5">
        <v>225</v>
      </c>
      <c r="J5716" t="s">
        <v>23266</v>
      </c>
    </row>
    <row r="5717" spans="1:10" x14ac:dyDescent="0.3">
      <c r="A5717" s="6">
        <v>2026987</v>
      </c>
      <c r="B5717" s="4" t="str" cm="1">
        <f t="array" ref="B5717">IFERROR(_xlfn.XLOOKUP(VALUE(A5717), VALUE([1]Hoja1!$B$2:$B$20000), [1]Hoja1!$A$2:$A$20000, ""), "")</f>
        <v/>
      </c>
      <c r="C5717" s="5" t="s">
        <v>6702</v>
      </c>
      <c r="D5717" s="4" t="s">
        <v>9041</v>
      </c>
      <c r="E5717" s="4" t="s">
        <v>9042</v>
      </c>
      <c r="F5717" s="5"/>
      <c r="G5717" s="5" t="s">
        <v>47</v>
      </c>
      <c r="H5717" s="5">
        <v>5</v>
      </c>
      <c r="I5717" s="5">
        <v>226</v>
      </c>
      <c r="J5717" t="s">
        <v>23267</v>
      </c>
    </row>
    <row r="5718" spans="1:10" x14ac:dyDescent="0.3">
      <c r="A5718" s="6">
        <v>5665369</v>
      </c>
      <c r="B5718" s="4" t="str" cm="1">
        <f t="array" ref="B5718">IFERROR(_xlfn.XLOOKUP(VALUE(A5718), VALUE([1]Hoja1!$B$2:$B$20000), [1]Hoja1!$A$2:$A$20000, ""), "")</f>
        <v/>
      </c>
      <c r="C5718" s="5" t="s">
        <v>6702</v>
      </c>
      <c r="D5718" s="4" t="s">
        <v>9043</v>
      </c>
      <c r="E5718" s="4" t="s">
        <v>9044</v>
      </c>
      <c r="F5718" s="5" t="s">
        <v>15</v>
      </c>
      <c r="G5718" s="5" t="s">
        <v>11</v>
      </c>
      <c r="H5718" s="5">
        <v>5</v>
      </c>
      <c r="I5718" s="5">
        <v>227</v>
      </c>
      <c r="J5718" t="s">
        <v>23268</v>
      </c>
    </row>
    <row r="5719" spans="1:10" x14ac:dyDescent="0.3">
      <c r="A5719" s="6">
        <v>759343</v>
      </c>
      <c r="B5719" s="4" t="str" cm="1">
        <f t="array" ref="B5719">IFERROR(_xlfn.XLOOKUP(VALUE(A5719), VALUE([1]Hoja1!$B$2:$B$20000), [1]Hoja1!$A$2:$A$20000, ""), "")</f>
        <v/>
      </c>
      <c r="C5719" s="5" t="s">
        <v>6702</v>
      </c>
      <c r="D5719" s="4" t="s">
        <v>5617</v>
      </c>
      <c r="E5719" s="4" t="s">
        <v>7394</v>
      </c>
      <c r="F5719" s="5"/>
      <c r="G5719" s="5" t="s">
        <v>1355</v>
      </c>
      <c r="H5719" s="5">
        <v>5</v>
      </c>
      <c r="I5719" s="5">
        <v>228</v>
      </c>
      <c r="J5719" t="s">
        <v>23269</v>
      </c>
    </row>
    <row r="5720" spans="1:10" x14ac:dyDescent="0.3">
      <c r="A5720" s="6">
        <v>7073510</v>
      </c>
      <c r="B5720" s="4" t="str" cm="1">
        <f t="array" ref="B5720">IFERROR(_xlfn.XLOOKUP(VALUE(A5720), VALUE([1]Hoja1!$B$2:$B$20000), [1]Hoja1!$A$2:$A$20000, ""), "")</f>
        <v/>
      </c>
      <c r="C5720" s="5" t="s">
        <v>6702</v>
      </c>
      <c r="D5720" s="4" t="s">
        <v>9045</v>
      </c>
      <c r="E5720" s="4" t="s">
        <v>9046</v>
      </c>
      <c r="F5720" s="5"/>
      <c r="G5720" s="5" t="s">
        <v>11</v>
      </c>
      <c r="H5720" s="5">
        <v>5</v>
      </c>
      <c r="I5720" s="5">
        <v>229</v>
      </c>
      <c r="J5720" t="s">
        <v>19407</v>
      </c>
    </row>
    <row r="5721" spans="1:10" x14ac:dyDescent="0.3">
      <c r="A5721" s="6">
        <v>4222460</v>
      </c>
      <c r="B5721" s="4" t="str" cm="1">
        <f t="array" ref="B5721">IFERROR(_xlfn.XLOOKUP(VALUE(A5721), VALUE([1]Hoja1!$B$2:$B$20000), [1]Hoja1!$A$2:$A$20000, ""), "")</f>
        <v/>
      </c>
      <c r="C5721" s="5" t="s">
        <v>6702</v>
      </c>
      <c r="D5721" s="4" t="s">
        <v>9047</v>
      </c>
      <c r="E5721" s="4" t="s">
        <v>9048</v>
      </c>
      <c r="F5721" s="5"/>
      <c r="G5721" s="5" t="s">
        <v>93</v>
      </c>
      <c r="H5721" s="5">
        <v>5</v>
      </c>
      <c r="I5721" s="5">
        <v>230</v>
      </c>
      <c r="J5721" t="s">
        <v>23270</v>
      </c>
    </row>
    <row r="5722" spans="1:10" x14ac:dyDescent="0.3">
      <c r="A5722" s="6">
        <v>1447251</v>
      </c>
      <c r="B5722" s="4" t="str" cm="1">
        <f t="array" ref="B5722">IFERROR(_xlfn.XLOOKUP(VALUE(A5722), VALUE([1]Hoja1!$B$2:$B$20000), [1]Hoja1!$A$2:$A$20000, ""), "")</f>
        <v/>
      </c>
      <c r="C5722" s="5" t="s">
        <v>6702</v>
      </c>
      <c r="D5722" s="4" t="s">
        <v>9049</v>
      </c>
      <c r="E5722" s="4" t="s">
        <v>9050</v>
      </c>
      <c r="F5722" s="5"/>
      <c r="G5722" s="5" t="s">
        <v>11</v>
      </c>
      <c r="H5722" s="5">
        <v>5</v>
      </c>
      <c r="I5722" s="5">
        <v>231</v>
      </c>
      <c r="J5722" t="s">
        <v>23271</v>
      </c>
    </row>
    <row r="5723" spans="1:10" x14ac:dyDescent="0.3">
      <c r="A5723" s="6">
        <v>2013408</v>
      </c>
      <c r="B5723" s="4" t="str" cm="1">
        <f t="array" ref="B5723">IFERROR(_xlfn.XLOOKUP(VALUE(A5723), VALUE([1]Hoja1!$B$2:$B$20000), [1]Hoja1!$A$2:$A$20000, ""), "")</f>
        <v/>
      </c>
      <c r="C5723" s="5" t="s">
        <v>6702</v>
      </c>
      <c r="D5723" s="4" t="s">
        <v>9051</v>
      </c>
      <c r="E5723" s="4" t="s">
        <v>9052</v>
      </c>
      <c r="F5723" s="5"/>
      <c r="G5723" s="5"/>
      <c r="H5723" s="5">
        <v>5</v>
      </c>
      <c r="I5723" s="5">
        <v>232</v>
      </c>
      <c r="J5723" t="s">
        <v>23272</v>
      </c>
    </row>
    <row r="5724" spans="1:10" x14ac:dyDescent="0.3">
      <c r="A5724" s="6">
        <v>2153300</v>
      </c>
      <c r="B5724" s="4" t="str" cm="1">
        <f t="array" ref="B5724">IFERROR(_xlfn.XLOOKUP(VALUE(A5724), VALUE([1]Hoja1!$B$2:$B$20000), [1]Hoja1!$A$2:$A$20000, ""), "")</f>
        <v/>
      </c>
      <c r="C5724" s="5" t="s">
        <v>6702</v>
      </c>
      <c r="D5724" s="4" t="s">
        <v>9053</v>
      </c>
      <c r="E5724" s="4" t="s">
        <v>4569</v>
      </c>
      <c r="F5724" s="5" t="s">
        <v>15</v>
      </c>
      <c r="G5724" s="5" t="s">
        <v>11</v>
      </c>
      <c r="H5724" s="5">
        <v>5</v>
      </c>
      <c r="I5724" s="5">
        <v>233</v>
      </c>
      <c r="J5724" t="s">
        <v>23273</v>
      </c>
    </row>
    <row r="5725" spans="1:10" x14ac:dyDescent="0.3">
      <c r="A5725" s="6">
        <v>292550</v>
      </c>
      <c r="B5725" s="4" t="str" cm="1">
        <f t="array" ref="B5725">IFERROR(_xlfn.XLOOKUP(VALUE(A5725), VALUE([1]Hoja1!$B$2:$B$20000), [1]Hoja1!$A$2:$A$20000, ""), "")</f>
        <v/>
      </c>
      <c r="C5725" s="5" t="s">
        <v>6702</v>
      </c>
      <c r="D5725" s="4" t="s">
        <v>9054</v>
      </c>
      <c r="E5725" s="4" t="s">
        <v>8202</v>
      </c>
      <c r="F5725" s="5"/>
      <c r="G5725" s="5" t="s">
        <v>11</v>
      </c>
      <c r="H5725" s="5">
        <v>5</v>
      </c>
      <c r="I5725" s="5">
        <v>234</v>
      </c>
      <c r="J5725" t="s">
        <v>23274</v>
      </c>
    </row>
    <row r="5726" spans="1:10" x14ac:dyDescent="0.3">
      <c r="A5726" s="6">
        <v>4169280</v>
      </c>
      <c r="B5726" s="4" t="str" cm="1">
        <f t="array" ref="B5726">IFERROR(_xlfn.XLOOKUP(VALUE(A5726), VALUE([1]Hoja1!$B$2:$B$20000), [1]Hoja1!$A$2:$A$20000, ""), "")</f>
        <v/>
      </c>
      <c r="C5726" s="5" t="s">
        <v>6702</v>
      </c>
      <c r="D5726" s="4" t="s">
        <v>9055</v>
      </c>
      <c r="E5726" s="4" t="s">
        <v>9056</v>
      </c>
      <c r="F5726" s="5"/>
      <c r="G5726" s="5" t="s">
        <v>93</v>
      </c>
      <c r="H5726" s="5">
        <v>5</v>
      </c>
      <c r="I5726" s="5">
        <v>235</v>
      </c>
      <c r="J5726" t="s">
        <v>23275</v>
      </c>
    </row>
    <row r="5727" spans="1:10" x14ac:dyDescent="0.3">
      <c r="A5727" s="6">
        <v>4664999</v>
      </c>
      <c r="B5727" s="4" t="str" cm="1">
        <f t="array" ref="B5727">IFERROR(_xlfn.XLOOKUP(VALUE(A5727), VALUE([1]Hoja1!$B$2:$B$20000), [1]Hoja1!$A$2:$A$20000, ""), "")</f>
        <v/>
      </c>
      <c r="C5727" s="5" t="s">
        <v>6702</v>
      </c>
      <c r="D5727" s="4" t="s">
        <v>9057</v>
      </c>
      <c r="E5727" s="4" t="s">
        <v>9058</v>
      </c>
      <c r="F5727" s="5"/>
      <c r="G5727" s="5" t="s">
        <v>593</v>
      </c>
      <c r="H5727" s="5">
        <v>5</v>
      </c>
      <c r="I5727" s="5">
        <v>236</v>
      </c>
      <c r="J5727" t="s">
        <v>23276</v>
      </c>
    </row>
    <row r="5728" spans="1:10" x14ac:dyDescent="0.3">
      <c r="A5728" s="6">
        <v>3406345</v>
      </c>
      <c r="B5728" s="4" t="str" cm="1">
        <f t="array" ref="B5728">IFERROR(_xlfn.XLOOKUP(VALUE(A5728), VALUE([1]Hoja1!$B$2:$B$20000), [1]Hoja1!$A$2:$A$20000, ""), "")</f>
        <v/>
      </c>
      <c r="C5728" s="5" t="s">
        <v>6702</v>
      </c>
      <c r="D5728" s="4" t="s">
        <v>9057</v>
      </c>
      <c r="E5728" s="4" t="s">
        <v>4970</v>
      </c>
      <c r="F5728" s="5"/>
      <c r="G5728" s="5"/>
      <c r="H5728" s="5">
        <v>5</v>
      </c>
      <c r="I5728" s="5">
        <v>237</v>
      </c>
      <c r="J5728" t="s">
        <v>19407</v>
      </c>
    </row>
    <row r="5729" spans="1:10" x14ac:dyDescent="0.3">
      <c r="A5729" s="6">
        <v>2065796</v>
      </c>
      <c r="B5729" s="4" t="str" cm="1">
        <f t="array" ref="B5729">IFERROR(_xlfn.XLOOKUP(VALUE(A5729), VALUE([1]Hoja1!$B$2:$B$20000), [1]Hoja1!$A$2:$A$20000, ""), "")</f>
        <v/>
      </c>
      <c r="C5729" s="5" t="s">
        <v>6702</v>
      </c>
      <c r="D5729" s="4" t="s">
        <v>9059</v>
      </c>
      <c r="E5729" s="4" t="s">
        <v>5703</v>
      </c>
      <c r="F5729" s="5"/>
      <c r="G5729" s="5" t="s">
        <v>593</v>
      </c>
      <c r="H5729" s="5">
        <v>5</v>
      </c>
      <c r="I5729" s="5">
        <v>238</v>
      </c>
      <c r="J5729" t="s">
        <v>23277</v>
      </c>
    </row>
    <row r="5730" spans="1:10" x14ac:dyDescent="0.3">
      <c r="A5730" s="6">
        <v>1115349</v>
      </c>
      <c r="B5730" s="4" t="str" cm="1">
        <f t="array" ref="B5730">IFERROR(_xlfn.XLOOKUP(VALUE(A5730), VALUE([1]Hoja1!$B$2:$B$20000), [1]Hoja1!$A$2:$A$20000, ""), "")</f>
        <v/>
      </c>
      <c r="C5730" s="5" t="s">
        <v>6702</v>
      </c>
      <c r="D5730" s="4" t="s">
        <v>5700</v>
      </c>
      <c r="E5730" s="4" t="s">
        <v>9060</v>
      </c>
      <c r="F5730" s="5"/>
      <c r="G5730" s="5"/>
      <c r="H5730" s="5">
        <v>5</v>
      </c>
      <c r="I5730" s="5">
        <v>239</v>
      </c>
      <c r="J5730" t="s">
        <v>23278</v>
      </c>
    </row>
    <row r="5731" spans="1:10" x14ac:dyDescent="0.3">
      <c r="A5731" s="6">
        <v>1861202</v>
      </c>
      <c r="B5731" s="4" t="str" cm="1">
        <f t="array" ref="B5731">IFERROR(_xlfn.XLOOKUP(VALUE(A5731), VALUE([1]Hoja1!$B$2:$B$20000), [1]Hoja1!$A$2:$A$20000, ""), "")</f>
        <v/>
      </c>
      <c r="C5731" s="5" t="s">
        <v>6702</v>
      </c>
      <c r="D5731" s="4" t="s">
        <v>9061</v>
      </c>
      <c r="E5731" s="4" t="s">
        <v>9062</v>
      </c>
      <c r="F5731" s="5"/>
      <c r="G5731" s="5"/>
      <c r="H5731" s="5">
        <v>5</v>
      </c>
      <c r="I5731" s="5">
        <v>240</v>
      </c>
      <c r="J5731" t="s">
        <v>19407</v>
      </c>
    </row>
    <row r="5732" spans="1:10" x14ac:dyDescent="0.3">
      <c r="A5732" s="6">
        <v>6288944</v>
      </c>
      <c r="B5732" s="4" t="str" cm="1">
        <f t="array" ref="B5732">IFERROR(_xlfn.XLOOKUP(VALUE(A5732), VALUE([1]Hoja1!$B$2:$B$20000), [1]Hoja1!$A$2:$A$20000, ""), "")</f>
        <v/>
      </c>
      <c r="C5732" s="5" t="s">
        <v>6702</v>
      </c>
      <c r="D5732" s="4" t="s">
        <v>9063</v>
      </c>
      <c r="E5732" s="4" t="s">
        <v>1361</v>
      </c>
      <c r="F5732" s="5"/>
      <c r="G5732" s="5"/>
      <c r="H5732" s="5">
        <v>5</v>
      </c>
      <c r="I5732" s="5">
        <v>241</v>
      </c>
      <c r="J5732" t="s">
        <v>19407</v>
      </c>
    </row>
    <row r="5733" spans="1:10" x14ac:dyDescent="0.3">
      <c r="A5733" s="6">
        <v>5929689</v>
      </c>
      <c r="B5733" s="4" t="str" cm="1">
        <f t="array" ref="B5733">IFERROR(_xlfn.XLOOKUP(VALUE(A5733), VALUE([1]Hoja1!$B$2:$B$20000), [1]Hoja1!$A$2:$A$20000, ""), "")</f>
        <v/>
      </c>
      <c r="C5733" s="5" t="s">
        <v>6702</v>
      </c>
      <c r="D5733" s="4" t="s">
        <v>9064</v>
      </c>
      <c r="E5733" s="4" t="s">
        <v>9065</v>
      </c>
      <c r="F5733" s="5"/>
      <c r="G5733" s="5"/>
      <c r="H5733" s="5">
        <v>5</v>
      </c>
      <c r="I5733" s="5">
        <v>242</v>
      </c>
      <c r="J5733" t="s">
        <v>19407</v>
      </c>
    </row>
    <row r="5734" spans="1:10" x14ac:dyDescent="0.3">
      <c r="A5734" s="6">
        <v>1144056</v>
      </c>
      <c r="B5734" s="4" t="str" cm="1">
        <f t="array" ref="B5734">IFERROR(_xlfn.XLOOKUP(VALUE(A5734), VALUE([1]Hoja1!$B$2:$B$20000), [1]Hoja1!$A$2:$A$20000, ""), "")</f>
        <v/>
      </c>
      <c r="C5734" s="5" t="s">
        <v>6702</v>
      </c>
      <c r="D5734" s="4" t="s">
        <v>9066</v>
      </c>
      <c r="E5734" s="4" t="s">
        <v>2108</v>
      </c>
      <c r="F5734" s="5"/>
      <c r="G5734" s="5" t="s">
        <v>11</v>
      </c>
      <c r="H5734" s="5">
        <v>5</v>
      </c>
      <c r="I5734" s="5">
        <v>243</v>
      </c>
      <c r="J5734" t="s">
        <v>19407</v>
      </c>
    </row>
    <row r="5735" spans="1:10" x14ac:dyDescent="0.3">
      <c r="A5735" s="6">
        <v>454091</v>
      </c>
      <c r="B5735" s="4" t="str" cm="1">
        <f t="array" ref="B5735">IFERROR(_xlfn.XLOOKUP(VALUE(A5735), VALUE([1]Hoja1!$B$2:$B$20000), [1]Hoja1!$A$2:$A$20000, ""), "")</f>
        <v/>
      </c>
      <c r="C5735" s="5" t="s">
        <v>6702</v>
      </c>
      <c r="D5735" s="4" t="s">
        <v>9067</v>
      </c>
      <c r="E5735" s="4" t="s">
        <v>168</v>
      </c>
      <c r="F5735" s="5"/>
      <c r="G5735" s="5" t="s">
        <v>11</v>
      </c>
      <c r="H5735" s="5">
        <v>5</v>
      </c>
      <c r="I5735" s="5">
        <v>244</v>
      </c>
      <c r="J5735" t="s">
        <v>23279</v>
      </c>
    </row>
    <row r="5736" spans="1:10" x14ac:dyDescent="0.3">
      <c r="A5736" s="6">
        <v>5004300</v>
      </c>
      <c r="B5736" s="4" t="str" cm="1">
        <f t="array" ref="B5736">IFERROR(_xlfn.XLOOKUP(VALUE(A5736), VALUE([1]Hoja1!$B$2:$B$20000), [1]Hoja1!$A$2:$A$20000, ""), "")</f>
        <v/>
      </c>
      <c r="C5736" s="5" t="s">
        <v>6702</v>
      </c>
      <c r="D5736" s="4" t="s">
        <v>9068</v>
      </c>
      <c r="E5736" s="4" t="s">
        <v>9069</v>
      </c>
      <c r="F5736" s="5" t="s">
        <v>15</v>
      </c>
      <c r="G5736" s="5" t="s">
        <v>11</v>
      </c>
      <c r="H5736" s="5">
        <v>5</v>
      </c>
      <c r="I5736" s="5">
        <v>245</v>
      </c>
      <c r="J5736" t="s">
        <v>23280</v>
      </c>
    </row>
    <row r="5737" spans="1:10" x14ac:dyDescent="0.3">
      <c r="A5737" s="6">
        <v>3294369</v>
      </c>
      <c r="B5737" s="4" t="str" cm="1">
        <f t="array" ref="B5737">IFERROR(_xlfn.XLOOKUP(VALUE(A5737), VALUE([1]Hoja1!$B$2:$B$20000), [1]Hoja1!$A$2:$A$20000, ""), "")</f>
        <v/>
      </c>
      <c r="C5737" s="5" t="s">
        <v>6702</v>
      </c>
      <c r="D5737" s="4" t="s">
        <v>9070</v>
      </c>
      <c r="E5737" s="4" t="s">
        <v>4542</v>
      </c>
      <c r="F5737" s="5"/>
      <c r="G5737" s="5" t="s">
        <v>11</v>
      </c>
      <c r="H5737" s="5">
        <v>5</v>
      </c>
      <c r="I5737" s="5">
        <v>246</v>
      </c>
      <c r="J5737" t="s">
        <v>23281</v>
      </c>
    </row>
    <row r="5738" spans="1:10" x14ac:dyDescent="0.3">
      <c r="A5738" s="6">
        <v>981799</v>
      </c>
      <c r="B5738" s="4" t="str" cm="1">
        <f t="array" ref="B5738">IFERROR(_xlfn.XLOOKUP(VALUE(A5738), VALUE([1]Hoja1!$B$2:$B$20000), [1]Hoja1!$A$2:$A$20000, ""), "")</f>
        <v/>
      </c>
      <c r="C5738" s="5" t="s">
        <v>6702</v>
      </c>
      <c r="D5738" s="4" t="s">
        <v>9071</v>
      </c>
      <c r="E5738" s="4" t="s">
        <v>9072</v>
      </c>
      <c r="F5738" s="5"/>
      <c r="G5738" s="5" t="s">
        <v>11</v>
      </c>
      <c r="H5738" s="5">
        <v>5</v>
      </c>
      <c r="I5738" s="5">
        <v>247</v>
      </c>
      <c r="J5738" t="s">
        <v>23282</v>
      </c>
    </row>
    <row r="5739" spans="1:10" x14ac:dyDescent="0.3">
      <c r="A5739" s="6">
        <v>4886816</v>
      </c>
      <c r="B5739" s="4" t="str" cm="1">
        <f t="array" ref="B5739">IFERROR(_xlfn.XLOOKUP(VALUE(A5739), VALUE([1]Hoja1!$B$2:$B$20000), [1]Hoja1!$A$2:$A$20000, ""), "")</f>
        <v/>
      </c>
      <c r="C5739" s="5" t="s">
        <v>6702</v>
      </c>
      <c r="D5739" s="4" t="s">
        <v>9073</v>
      </c>
      <c r="E5739" s="4" t="s">
        <v>9074</v>
      </c>
      <c r="F5739" s="5"/>
      <c r="G5739" s="5"/>
      <c r="H5739" s="5">
        <v>5</v>
      </c>
      <c r="I5739" s="5">
        <v>248</v>
      </c>
      <c r="J5739" t="s">
        <v>19407</v>
      </c>
    </row>
    <row r="5740" spans="1:10" x14ac:dyDescent="0.3">
      <c r="A5740" s="6">
        <v>4918350</v>
      </c>
      <c r="B5740" s="4" t="str" cm="1">
        <f t="array" ref="B5740">IFERROR(_xlfn.XLOOKUP(VALUE(A5740), VALUE([1]Hoja1!$B$2:$B$20000), [1]Hoja1!$A$2:$A$20000, ""), "")</f>
        <v/>
      </c>
      <c r="C5740" s="5" t="s">
        <v>6702</v>
      </c>
      <c r="D5740" s="4" t="s">
        <v>9075</v>
      </c>
      <c r="E5740" s="4" t="s">
        <v>9076</v>
      </c>
      <c r="F5740" s="5"/>
      <c r="G5740" s="5"/>
      <c r="H5740" s="5">
        <v>5</v>
      </c>
      <c r="I5740" s="5">
        <v>249</v>
      </c>
      <c r="J5740" t="s">
        <v>22402</v>
      </c>
    </row>
    <row r="5741" spans="1:10" x14ac:dyDescent="0.3">
      <c r="A5741" s="6">
        <v>2054636</v>
      </c>
      <c r="B5741" s="4" t="str" cm="1">
        <f t="array" ref="B5741">IFERROR(_xlfn.XLOOKUP(VALUE(A5741), VALUE([1]Hoja1!$B$2:$B$20000), [1]Hoja1!$A$2:$A$20000, ""), "")</f>
        <v/>
      </c>
      <c r="C5741" s="5" t="s">
        <v>6702</v>
      </c>
      <c r="D5741" s="4" t="s">
        <v>9077</v>
      </c>
      <c r="E5741" s="4" t="s">
        <v>9078</v>
      </c>
      <c r="F5741" s="5"/>
      <c r="G5741" s="5" t="s">
        <v>93</v>
      </c>
      <c r="H5741" s="5">
        <v>5</v>
      </c>
      <c r="I5741" s="5">
        <v>250</v>
      </c>
      <c r="J5741" t="s">
        <v>23283</v>
      </c>
    </row>
    <row r="5742" spans="1:10" x14ac:dyDescent="0.3">
      <c r="A5742" s="6">
        <v>3358039</v>
      </c>
      <c r="B5742" s="4" t="str" cm="1">
        <f t="array" ref="B5742">IFERROR(_xlfn.XLOOKUP(VALUE(A5742), VALUE([1]Hoja1!$B$2:$B$20000), [1]Hoja1!$A$2:$A$20000, ""), "")</f>
        <v/>
      </c>
      <c r="C5742" s="5" t="s">
        <v>6702</v>
      </c>
      <c r="D5742" s="4" t="s">
        <v>9079</v>
      </c>
      <c r="E5742" s="4" t="s">
        <v>2217</v>
      </c>
      <c r="F5742" s="5"/>
      <c r="G5742" s="5" t="s">
        <v>679</v>
      </c>
      <c r="H5742" s="5">
        <v>5</v>
      </c>
      <c r="I5742" s="5">
        <v>251</v>
      </c>
      <c r="J5742" t="s">
        <v>23284</v>
      </c>
    </row>
    <row r="5743" spans="1:10" x14ac:dyDescent="0.3">
      <c r="A5743" s="6">
        <v>3358040</v>
      </c>
      <c r="B5743" s="4" t="str" cm="1">
        <f t="array" ref="B5743">IFERROR(_xlfn.XLOOKUP(VALUE(A5743), VALUE([1]Hoja1!$B$2:$B$20000), [1]Hoja1!$A$2:$A$20000, ""), "")</f>
        <v/>
      </c>
      <c r="C5743" s="5" t="s">
        <v>6702</v>
      </c>
      <c r="D5743" s="4" t="s">
        <v>9079</v>
      </c>
      <c r="E5743" s="4" t="s">
        <v>9080</v>
      </c>
      <c r="F5743" s="5"/>
      <c r="G5743" s="5"/>
      <c r="H5743" s="5">
        <v>5</v>
      </c>
      <c r="I5743" s="5">
        <v>252</v>
      </c>
      <c r="J5743" t="s">
        <v>23285</v>
      </c>
    </row>
    <row r="5744" spans="1:10" x14ac:dyDescent="0.3">
      <c r="A5744" s="6">
        <v>6783797</v>
      </c>
      <c r="B5744" s="4" t="str" cm="1">
        <f t="array" ref="B5744">IFERROR(_xlfn.XLOOKUP(VALUE(A5744), VALUE([1]Hoja1!$B$2:$B$20000), [1]Hoja1!$A$2:$A$20000, ""), "")</f>
        <v/>
      </c>
      <c r="C5744" s="5" t="s">
        <v>6702</v>
      </c>
      <c r="D5744" s="4" t="s">
        <v>9081</v>
      </c>
      <c r="E5744" s="4" t="s">
        <v>9082</v>
      </c>
      <c r="F5744" s="5"/>
      <c r="G5744" s="5" t="s">
        <v>11</v>
      </c>
      <c r="H5744" s="5">
        <v>5</v>
      </c>
      <c r="I5744" s="5">
        <v>253</v>
      </c>
      <c r="J5744" t="s">
        <v>19407</v>
      </c>
    </row>
    <row r="5745" spans="1:10" x14ac:dyDescent="0.3">
      <c r="A5745" s="6">
        <v>7508005</v>
      </c>
      <c r="B5745" s="4" t="str" cm="1">
        <f t="array" ref="B5745">IFERROR(_xlfn.XLOOKUP(VALUE(A5745), VALUE([1]Hoja1!$B$2:$B$20000), [1]Hoja1!$A$2:$A$20000, ""), "")</f>
        <v/>
      </c>
      <c r="C5745" s="5" t="s">
        <v>6702</v>
      </c>
      <c r="D5745" s="4" t="s">
        <v>9083</v>
      </c>
      <c r="E5745" s="4" t="s">
        <v>471</v>
      </c>
      <c r="F5745" s="5" t="s">
        <v>15</v>
      </c>
      <c r="G5745" s="5" t="s">
        <v>11</v>
      </c>
      <c r="H5745" s="5">
        <v>5</v>
      </c>
      <c r="I5745" s="5">
        <v>254</v>
      </c>
      <c r="J5745" t="s">
        <v>19407</v>
      </c>
    </row>
    <row r="5746" spans="1:10" x14ac:dyDescent="0.3">
      <c r="A5746" s="6">
        <v>487535</v>
      </c>
      <c r="B5746" s="4" t="str" cm="1">
        <f t="array" ref="B5746">IFERROR(_xlfn.XLOOKUP(VALUE(A5746), VALUE([1]Hoja1!$B$2:$B$20000), [1]Hoja1!$A$2:$A$20000, ""), "")</f>
        <v/>
      </c>
      <c r="C5746" s="5" t="s">
        <v>6702</v>
      </c>
      <c r="D5746" s="4" t="s">
        <v>9084</v>
      </c>
      <c r="E5746" s="4" t="s">
        <v>3408</v>
      </c>
      <c r="F5746" s="5"/>
      <c r="G5746" s="5" t="s">
        <v>93</v>
      </c>
      <c r="H5746" s="5">
        <v>5</v>
      </c>
      <c r="I5746" s="5">
        <v>255</v>
      </c>
      <c r="J5746" t="s">
        <v>23286</v>
      </c>
    </row>
    <row r="5747" spans="1:10" x14ac:dyDescent="0.3">
      <c r="A5747" s="6">
        <v>6115141</v>
      </c>
      <c r="B5747" s="4" t="str" cm="1">
        <f t="array" ref="B5747">IFERROR(_xlfn.XLOOKUP(VALUE(A5747), VALUE([1]Hoja1!$B$2:$B$20000), [1]Hoja1!$A$2:$A$20000, ""), "")</f>
        <v/>
      </c>
      <c r="C5747" s="5" t="s">
        <v>6702</v>
      </c>
      <c r="D5747" s="4" t="s">
        <v>9085</v>
      </c>
      <c r="E5747" s="4" t="s">
        <v>7292</v>
      </c>
      <c r="F5747" s="5"/>
      <c r="G5747" s="5" t="s">
        <v>11</v>
      </c>
      <c r="H5747" s="5">
        <v>5</v>
      </c>
      <c r="I5747" s="5">
        <v>256</v>
      </c>
      <c r="J5747" t="s">
        <v>19407</v>
      </c>
    </row>
    <row r="5748" spans="1:10" x14ac:dyDescent="0.3">
      <c r="A5748" s="6">
        <v>5614346</v>
      </c>
      <c r="B5748" s="4" t="str" cm="1">
        <f t="array" ref="B5748">IFERROR(_xlfn.XLOOKUP(VALUE(A5748), VALUE([1]Hoja1!$B$2:$B$20000), [1]Hoja1!$A$2:$A$20000, ""), "")</f>
        <v/>
      </c>
      <c r="C5748" s="5" t="s">
        <v>6702</v>
      </c>
      <c r="D5748" s="4" t="s">
        <v>9085</v>
      </c>
      <c r="E5748" s="4" t="s">
        <v>8793</v>
      </c>
      <c r="F5748" s="5"/>
      <c r="G5748" s="5" t="s">
        <v>42</v>
      </c>
      <c r="H5748" s="5">
        <v>5</v>
      </c>
      <c r="I5748" s="5">
        <v>257</v>
      </c>
      <c r="J5748" t="s">
        <v>19407</v>
      </c>
    </row>
    <row r="5749" spans="1:10" x14ac:dyDescent="0.3">
      <c r="A5749" s="6">
        <v>5148589</v>
      </c>
      <c r="B5749" s="4" t="str" cm="1">
        <f t="array" ref="B5749">IFERROR(_xlfn.XLOOKUP(VALUE(A5749), VALUE([1]Hoja1!$B$2:$B$20000), [1]Hoja1!$A$2:$A$20000, ""), "")</f>
        <v/>
      </c>
      <c r="C5749" s="5" t="s">
        <v>6702</v>
      </c>
      <c r="D5749" s="4" t="s">
        <v>9086</v>
      </c>
      <c r="E5749" s="4" t="s">
        <v>9087</v>
      </c>
      <c r="F5749" s="5"/>
      <c r="G5749" s="5"/>
      <c r="H5749" s="5">
        <v>5</v>
      </c>
      <c r="I5749" s="5">
        <v>258</v>
      </c>
      <c r="J5749" t="s">
        <v>19407</v>
      </c>
    </row>
    <row r="5750" spans="1:10" x14ac:dyDescent="0.3">
      <c r="A5750" s="6">
        <v>3796986</v>
      </c>
      <c r="B5750" s="4" t="str" cm="1">
        <f t="array" ref="B5750">IFERROR(_xlfn.XLOOKUP(VALUE(A5750), VALUE([1]Hoja1!$B$2:$B$20000), [1]Hoja1!$A$2:$A$20000, ""), "")</f>
        <v/>
      </c>
      <c r="C5750" s="5" t="s">
        <v>6702</v>
      </c>
      <c r="D5750" s="4" t="s">
        <v>9088</v>
      </c>
      <c r="E5750" s="4" t="s">
        <v>2071</v>
      </c>
      <c r="F5750" s="5"/>
      <c r="G5750" s="5" t="s">
        <v>11</v>
      </c>
      <c r="H5750" s="5">
        <v>5</v>
      </c>
      <c r="I5750" s="5">
        <v>259</v>
      </c>
      <c r="J5750" t="s">
        <v>19407</v>
      </c>
    </row>
    <row r="5751" spans="1:10" x14ac:dyDescent="0.3">
      <c r="A5751" s="6">
        <v>1161840</v>
      </c>
      <c r="B5751" s="4" t="str" cm="1">
        <f t="array" ref="B5751">IFERROR(_xlfn.XLOOKUP(VALUE(A5751), VALUE([1]Hoja1!$B$2:$B$20000), [1]Hoja1!$A$2:$A$20000, ""), "")</f>
        <v/>
      </c>
      <c r="C5751" s="5" t="s">
        <v>6702</v>
      </c>
      <c r="D5751" s="4" t="s">
        <v>9089</v>
      </c>
      <c r="E5751" s="4" t="s">
        <v>9090</v>
      </c>
      <c r="F5751" s="5"/>
      <c r="G5751" s="5" t="s">
        <v>11</v>
      </c>
      <c r="H5751" s="5">
        <v>5</v>
      </c>
      <c r="I5751" s="5">
        <v>260</v>
      </c>
      <c r="J5751" t="s">
        <v>19407</v>
      </c>
    </row>
    <row r="5752" spans="1:10" x14ac:dyDescent="0.3">
      <c r="A5752" s="6">
        <v>7692903</v>
      </c>
      <c r="B5752" s="4" t="str" cm="1">
        <f t="array" ref="B5752">IFERROR(_xlfn.XLOOKUP(VALUE(A5752), VALUE([1]Hoja1!$B$2:$B$20000), [1]Hoja1!$A$2:$A$20000, ""), "")</f>
        <v/>
      </c>
      <c r="C5752" s="5" t="s">
        <v>6702</v>
      </c>
      <c r="D5752" s="4" t="s">
        <v>9091</v>
      </c>
      <c r="E5752" s="4" t="s">
        <v>9092</v>
      </c>
      <c r="F5752" s="5"/>
      <c r="G5752" s="5" t="s">
        <v>11</v>
      </c>
      <c r="H5752" s="5">
        <v>5</v>
      </c>
      <c r="I5752" s="5">
        <v>261</v>
      </c>
      <c r="J5752" t="s">
        <v>19407</v>
      </c>
    </row>
    <row r="5753" spans="1:10" x14ac:dyDescent="0.3">
      <c r="A5753" s="6">
        <v>716239</v>
      </c>
      <c r="B5753" s="4" t="str" cm="1">
        <f t="array" ref="B5753">IFERROR(_xlfn.XLOOKUP(VALUE(A5753), VALUE([1]Hoja1!$B$2:$B$20000), [1]Hoja1!$A$2:$A$20000, ""), "")</f>
        <v/>
      </c>
      <c r="C5753" s="5" t="s">
        <v>6702</v>
      </c>
      <c r="D5753" s="4" t="s">
        <v>9093</v>
      </c>
      <c r="E5753" s="4" t="s">
        <v>5231</v>
      </c>
      <c r="F5753" s="5"/>
      <c r="G5753" s="5" t="s">
        <v>11</v>
      </c>
      <c r="H5753" s="5">
        <v>5</v>
      </c>
      <c r="I5753" s="5">
        <v>262</v>
      </c>
      <c r="J5753" t="s">
        <v>19407</v>
      </c>
    </row>
    <row r="5754" spans="1:10" x14ac:dyDescent="0.3">
      <c r="A5754" s="6">
        <v>4787321</v>
      </c>
      <c r="B5754" s="4" t="str" cm="1">
        <f t="array" ref="B5754">IFERROR(_xlfn.XLOOKUP(VALUE(A5754), VALUE([1]Hoja1!$B$2:$B$20000), [1]Hoja1!$A$2:$A$20000, ""), "")</f>
        <v/>
      </c>
      <c r="C5754" s="5" t="s">
        <v>6702</v>
      </c>
      <c r="D5754" s="4" t="s">
        <v>9094</v>
      </c>
      <c r="E5754" s="4" t="s">
        <v>9095</v>
      </c>
      <c r="F5754" s="5" t="s">
        <v>15</v>
      </c>
      <c r="G5754" s="5" t="s">
        <v>11</v>
      </c>
      <c r="H5754" s="5">
        <v>5</v>
      </c>
      <c r="I5754" s="5">
        <v>263</v>
      </c>
      <c r="J5754" t="s">
        <v>23287</v>
      </c>
    </row>
    <row r="5755" spans="1:10" x14ac:dyDescent="0.3">
      <c r="A5755" s="6">
        <v>4195861</v>
      </c>
      <c r="B5755" s="4" t="str" cm="1">
        <f t="array" ref="B5755">IFERROR(_xlfn.XLOOKUP(VALUE(A5755), VALUE([1]Hoja1!$B$2:$B$20000), [1]Hoja1!$A$2:$A$20000, ""), "")</f>
        <v/>
      </c>
      <c r="C5755" s="5" t="s">
        <v>6702</v>
      </c>
      <c r="D5755" s="4" t="s">
        <v>9094</v>
      </c>
      <c r="E5755" s="4" t="s">
        <v>9096</v>
      </c>
      <c r="F5755" s="5"/>
      <c r="G5755" s="5"/>
      <c r="H5755" s="5">
        <v>5</v>
      </c>
      <c r="I5755" s="5">
        <v>264</v>
      </c>
      <c r="J5755" t="s">
        <v>23288</v>
      </c>
    </row>
    <row r="5756" spans="1:10" x14ac:dyDescent="0.3">
      <c r="A5756" s="6">
        <v>1491420</v>
      </c>
      <c r="B5756" s="4" t="str" cm="1">
        <f t="array" ref="B5756">IFERROR(_xlfn.XLOOKUP(VALUE(A5756), VALUE([1]Hoja1!$B$2:$B$20000), [1]Hoja1!$A$2:$A$20000, ""), "")</f>
        <v/>
      </c>
      <c r="C5756" s="5" t="s">
        <v>6702</v>
      </c>
      <c r="D5756" s="4" t="s">
        <v>5772</v>
      </c>
      <c r="E5756" s="4" t="s">
        <v>9097</v>
      </c>
      <c r="F5756" s="5" t="s">
        <v>15</v>
      </c>
      <c r="G5756" s="5" t="s">
        <v>11</v>
      </c>
      <c r="H5756" s="5">
        <v>5</v>
      </c>
      <c r="I5756" s="5">
        <v>265</v>
      </c>
      <c r="J5756" t="s">
        <v>23289</v>
      </c>
    </row>
    <row r="5757" spans="1:10" x14ac:dyDescent="0.3">
      <c r="A5757" s="6">
        <v>770940</v>
      </c>
      <c r="B5757" s="4" t="str" cm="1">
        <f t="array" ref="B5757">IFERROR(_xlfn.XLOOKUP(VALUE(A5757), VALUE([1]Hoja1!$B$2:$B$20000), [1]Hoja1!$A$2:$A$20000, ""), "")</f>
        <v/>
      </c>
      <c r="C5757" s="5" t="s">
        <v>6702</v>
      </c>
      <c r="D5757" s="4" t="s">
        <v>9098</v>
      </c>
      <c r="E5757" s="4" t="s">
        <v>3003</v>
      </c>
      <c r="F5757" s="5"/>
      <c r="G5757" s="5" t="s">
        <v>93</v>
      </c>
      <c r="H5757" s="5">
        <v>5</v>
      </c>
      <c r="I5757" s="5">
        <v>266</v>
      </c>
      <c r="J5757" t="s">
        <v>23290</v>
      </c>
    </row>
    <row r="5758" spans="1:10" x14ac:dyDescent="0.3">
      <c r="A5758" s="6">
        <v>2299340</v>
      </c>
      <c r="B5758" s="4" t="str" cm="1">
        <f t="array" ref="B5758">IFERROR(_xlfn.XLOOKUP(VALUE(A5758), VALUE([1]Hoja1!$B$2:$B$20000), [1]Hoja1!$A$2:$A$20000, ""), "")</f>
        <v/>
      </c>
      <c r="C5758" s="5" t="s">
        <v>6702</v>
      </c>
      <c r="D5758" s="4" t="s">
        <v>9099</v>
      </c>
      <c r="E5758" s="4" t="s">
        <v>1328</v>
      </c>
      <c r="F5758" s="5"/>
      <c r="G5758" s="5"/>
      <c r="H5758" s="5">
        <v>5</v>
      </c>
      <c r="I5758" s="5">
        <v>267</v>
      </c>
      <c r="J5758" t="s">
        <v>19407</v>
      </c>
    </row>
    <row r="5759" spans="1:10" x14ac:dyDescent="0.3">
      <c r="A5759" s="6">
        <v>4200390</v>
      </c>
      <c r="B5759" s="4" t="str" cm="1">
        <f t="array" ref="B5759">IFERROR(_xlfn.XLOOKUP(VALUE(A5759), VALUE([1]Hoja1!$B$2:$B$20000), [1]Hoja1!$A$2:$A$20000, ""), "")</f>
        <v/>
      </c>
      <c r="C5759" s="5" t="s">
        <v>6702</v>
      </c>
      <c r="D5759" s="4" t="s">
        <v>9100</v>
      </c>
      <c r="E5759" s="4" t="s">
        <v>2681</v>
      </c>
      <c r="F5759" s="5"/>
      <c r="G5759" s="5" t="s">
        <v>11</v>
      </c>
      <c r="H5759" s="5">
        <v>5</v>
      </c>
      <c r="I5759" s="5">
        <v>268</v>
      </c>
      <c r="J5759" t="s">
        <v>23291</v>
      </c>
    </row>
    <row r="5760" spans="1:10" x14ac:dyDescent="0.3">
      <c r="A5760" s="6">
        <v>2088471</v>
      </c>
      <c r="B5760" s="4" t="str" cm="1">
        <f t="array" ref="B5760">IFERROR(_xlfn.XLOOKUP(VALUE(A5760), VALUE([1]Hoja1!$B$2:$B$20000), [1]Hoja1!$A$2:$A$20000, ""), "")</f>
        <v/>
      </c>
      <c r="C5760" s="5" t="s">
        <v>6702</v>
      </c>
      <c r="D5760" s="4" t="s">
        <v>9101</v>
      </c>
      <c r="E5760" s="4" t="s">
        <v>9102</v>
      </c>
      <c r="F5760" s="5"/>
      <c r="G5760" s="5" t="s">
        <v>11</v>
      </c>
      <c r="H5760" s="5">
        <v>5</v>
      </c>
      <c r="I5760" s="5">
        <v>269</v>
      </c>
      <c r="J5760" t="s">
        <v>19407</v>
      </c>
    </row>
    <row r="5761" spans="1:10" x14ac:dyDescent="0.3">
      <c r="A5761" s="6">
        <v>1876824</v>
      </c>
      <c r="B5761" s="4" t="str" cm="1">
        <f t="array" ref="B5761">IFERROR(_xlfn.XLOOKUP(VALUE(A5761), VALUE([1]Hoja1!$B$2:$B$20000), [1]Hoja1!$A$2:$A$20000, ""), "")</f>
        <v/>
      </c>
      <c r="C5761" s="5" t="s">
        <v>6702</v>
      </c>
      <c r="D5761" s="4" t="s">
        <v>9103</v>
      </c>
      <c r="E5761" s="4" t="s">
        <v>9104</v>
      </c>
      <c r="F5761" s="5"/>
      <c r="G5761" s="5" t="s">
        <v>11</v>
      </c>
      <c r="H5761" s="5">
        <v>5</v>
      </c>
      <c r="I5761" s="5">
        <v>270</v>
      </c>
      <c r="J5761" t="s">
        <v>19407</v>
      </c>
    </row>
    <row r="5762" spans="1:10" x14ac:dyDescent="0.3">
      <c r="A5762" s="6">
        <v>6644841</v>
      </c>
      <c r="B5762" s="4" t="str" cm="1">
        <f t="array" ref="B5762">IFERROR(_xlfn.XLOOKUP(VALUE(A5762), VALUE([1]Hoja1!$B$2:$B$20000), [1]Hoja1!$A$2:$A$20000, ""), "")</f>
        <v/>
      </c>
      <c r="C5762" s="5" t="s">
        <v>6702</v>
      </c>
      <c r="D5762" s="4" t="s">
        <v>9105</v>
      </c>
      <c r="E5762" s="4" t="s">
        <v>9106</v>
      </c>
      <c r="F5762" s="5"/>
      <c r="G5762" s="5" t="s">
        <v>11</v>
      </c>
      <c r="H5762" s="5">
        <v>5</v>
      </c>
      <c r="I5762" s="5">
        <v>271</v>
      </c>
      <c r="J5762" t="s">
        <v>19407</v>
      </c>
    </row>
    <row r="5763" spans="1:10" x14ac:dyDescent="0.3">
      <c r="A5763" s="6">
        <v>1926261</v>
      </c>
      <c r="B5763" s="4" t="str" cm="1">
        <f t="array" ref="B5763">IFERROR(_xlfn.XLOOKUP(VALUE(A5763), VALUE([1]Hoja1!$B$2:$B$20000), [1]Hoja1!$A$2:$A$20000, ""), "")</f>
        <v/>
      </c>
      <c r="C5763" s="5" t="s">
        <v>6702</v>
      </c>
      <c r="D5763" s="4" t="s">
        <v>9107</v>
      </c>
      <c r="E5763" s="4" t="s">
        <v>9108</v>
      </c>
      <c r="F5763" s="5"/>
      <c r="G5763" s="5"/>
      <c r="H5763" s="5">
        <v>5</v>
      </c>
      <c r="I5763" s="5">
        <v>272</v>
      </c>
      <c r="J5763" t="s">
        <v>23292</v>
      </c>
    </row>
    <row r="5764" spans="1:10" x14ac:dyDescent="0.3">
      <c r="A5764" s="6">
        <v>386313</v>
      </c>
      <c r="B5764" s="4" t="str" cm="1">
        <f t="array" ref="B5764">IFERROR(_xlfn.XLOOKUP(VALUE(A5764), VALUE([1]Hoja1!$B$2:$B$20000), [1]Hoja1!$A$2:$A$20000, ""), "")</f>
        <v/>
      </c>
      <c r="C5764" s="5" t="s">
        <v>6702</v>
      </c>
      <c r="D5764" s="4" t="s">
        <v>9109</v>
      </c>
      <c r="E5764" s="4" t="s">
        <v>9110</v>
      </c>
      <c r="F5764" s="5"/>
      <c r="G5764" s="5" t="s">
        <v>11</v>
      </c>
      <c r="H5764" s="5">
        <v>5</v>
      </c>
      <c r="I5764" s="5">
        <v>273</v>
      </c>
      <c r="J5764" t="s">
        <v>22375</v>
      </c>
    </row>
    <row r="5765" spans="1:10" x14ac:dyDescent="0.3">
      <c r="A5765" s="6">
        <v>4616185</v>
      </c>
      <c r="B5765" s="4" t="str" cm="1">
        <f t="array" ref="B5765">IFERROR(_xlfn.XLOOKUP(VALUE(A5765), VALUE([1]Hoja1!$B$2:$B$20000), [1]Hoja1!$A$2:$A$20000, ""), "")</f>
        <v/>
      </c>
      <c r="C5765" s="5" t="s">
        <v>6702</v>
      </c>
      <c r="D5765" s="4" t="s">
        <v>9111</v>
      </c>
      <c r="E5765" s="4" t="s">
        <v>9112</v>
      </c>
      <c r="F5765" s="5"/>
      <c r="G5765" s="5"/>
      <c r="H5765" s="5">
        <v>5</v>
      </c>
      <c r="I5765" s="5">
        <v>274</v>
      </c>
      <c r="J5765" t="s">
        <v>23293</v>
      </c>
    </row>
    <row r="5766" spans="1:10" x14ac:dyDescent="0.3">
      <c r="A5766" s="6">
        <v>4987699</v>
      </c>
      <c r="B5766" s="4" t="str" cm="1">
        <f t="array" ref="B5766">IFERROR(_xlfn.XLOOKUP(VALUE(A5766), VALUE([1]Hoja1!$B$2:$B$20000), [1]Hoja1!$A$2:$A$20000, ""), "")</f>
        <v/>
      </c>
      <c r="C5766" s="5" t="s">
        <v>6702</v>
      </c>
      <c r="D5766" s="4" t="s">
        <v>5800</v>
      </c>
      <c r="E5766" s="4" t="s">
        <v>9113</v>
      </c>
      <c r="F5766" s="5"/>
      <c r="G5766" s="5"/>
      <c r="H5766" s="5">
        <v>5</v>
      </c>
      <c r="I5766" s="5">
        <v>275</v>
      </c>
      <c r="J5766" t="s">
        <v>19407</v>
      </c>
    </row>
    <row r="5767" spans="1:10" x14ac:dyDescent="0.3">
      <c r="A5767" s="6">
        <v>6255618</v>
      </c>
      <c r="B5767" s="4" t="str" cm="1">
        <f t="array" ref="B5767">IFERROR(_xlfn.XLOOKUP(VALUE(A5767), VALUE([1]Hoja1!$B$2:$B$20000), [1]Hoja1!$A$2:$A$20000, ""), "")</f>
        <v/>
      </c>
      <c r="C5767" s="5" t="s">
        <v>6702</v>
      </c>
      <c r="D5767" s="4" t="s">
        <v>5806</v>
      </c>
      <c r="E5767" s="4" t="s">
        <v>9114</v>
      </c>
      <c r="F5767" s="5"/>
      <c r="G5767" s="5"/>
      <c r="H5767" s="5">
        <v>5</v>
      </c>
      <c r="I5767" s="5">
        <v>276</v>
      </c>
      <c r="J5767" t="s">
        <v>19407</v>
      </c>
    </row>
    <row r="5768" spans="1:10" x14ac:dyDescent="0.3">
      <c r="A5768" s="6">
        <v>4115179</v>
      </c>
      <c r="B5768" s="4" t="str" cm="1">
        <f t="array" ref="B5768">IFERROR(_xlfn.XLOOKUP(VALUE(A5768), VALUE([1]Hoja1!$B$2:$B$20000), [1]Hoja1!$A$2:$A$20000, ""), "")</f>
        <v/>
      </c>
      <c r="C5768" s="5" t="s">
        <v>6702</v>
      </c>
      <c r="D5768" s="4" t="s">
        <v>9115</v>
      </c>
      <c r="E5768" s="4" t="s">
        <v>9116</v>
      </c>
      <c r="F5768" s="5"/>
      <c r="G5768" s="5" t="s">
        <v>11</v>
      </c>
      <c r="H5768" s="5">
        <v>5</v>
      </c>
      <c r="I5768" s="5">
        <v>277</v>
      </c>
      <c r="J5768" t="s">
        <v>23294</v>
      </c>
    </row>
    <row r="5769" spans="1:10" x14ac:dyDescent="0.3">
      <c r="A5769" s="6">
        <v>2369536</v>
      </c>
      <c r="B5769" s="4" t="str" cm="1">
        <f t="array" ref="B5769">IFERROR(_xlfn.XLOOKUP(VALUE(A5769), VALUE([1]Hoja1!$B$2:$B$20000), [1]Hoja1!$A$2:$A$20000, ""), "")</f>
        <v/>
      </c>
      <c r="C5769" s="5" t="s">
        <v>6702</v>
      </c>
      <c r="D5769" s="4" t="s">
        <v>5821</v>
      </c>
      <c r="E5769" s="4" t="s">
        <v>9117</v>
      </c>
      <c r="F5769" s="5"/>
      <c r="G5769" s="5" t="s">
        <v>11</v>
      </c>
      <c r="H5769" s="5">
        <v>5</v>
      </c>
      <c r="I5769" s="5">
        <v>278</v>
      </c>
      <c r="J5769" t="s">
        <v>23295</v>
      </c>
    </row>
    <row r="5770" spans="1:10" x14ac:dyDescent="0.3">
      <c r="A5770" s="6">
        <v>2528393</v>
      </c>
      <c r="B5770" s="4" t="str" cm="1">
        <f t="array" ref="B5770">IFERROR(_xlfn.XLOOKUP(VALUE(A5770), VALUE([1]Hoja1!$B$2:$B$20000), [1]Hoja1!$A$2:$A$20000, ""), "")</f>
        <v/>
      </c>
      <c r="C5770" s="5" t="s">
        <v>6702</v>
      </c>
      <c r="D5770" s="4" t="s">
        <v>9118</v>
      </c>
      <c r="E5770" s="4" t="s">
        <v>9119</v>
      </c>
      <c r="F5770" s="5"/>
      <c r="G5770" s="5"/>
      <c r="H5770" s="5">
        <v>5</v>
      </c>
      <c r="I5770" s="5">
        <v>279</v>
      </c>
      <c r="J5770" t="s">
        <v>23296</v>
      </c>
    </row>
    <row r="5771" spans="1:10" x14ac:dyDescent="0.3">
      <c r="A5771" s="6">
        <v>4507494</v>
      </c>
      <c r="B5771" s="4" t="str" cm="1">
        <f t="array" ref="B5771">IFERROR(_xlfn.XLOOKUP(VALUE(A5771), VALUE([1]Hoja1!$B$2:$B$20000), [1]Hoja1!$A$2:$A$20000, ""), "")</f>
        <v/>
      </c>
      <c r="C5771" s="5" t="s">
        <v>6702</v>
      </c>
      <c r="D5771" s="4" t="s">
        <v>5823</v>
      </c>
      <c r="E5771" s="4" t="s">
        <v>4214</v>
      </c>
      <c r="F5771" s="5" t="s">
        <v>15</v>
      </c>
      <c r="G5771" s="5" t="s">
        <v>11</v>
      </c>
      <c r="H5771" s="5">
        <v>5</v>
      </c>
      <c r="I5771" s="5">
        <v>280</v>
      </c>
      <c r="J5771" t="s">
        <v>23297</v>
      </c>
    </row>
    <row r="5772" spans="1:10" x14ac:dyDescent="0.3">
      <c r="A5772" s="6">
        <v>501893</v>
      </c>
      <c r="B5772" s="4" t="str" cm="1">
        <f t="array" ref="B5772">IFERROR(_xlfn.XLOOKUP(VALUE(A5772), VALUE([1]Hoja1!$B$2:$B$20000), [1]Hoja1!$A$2:$A$20000, ""), "")</f>
        <v/>
      </c>
      <c r="C5772" s="5" t="s">
        <v>6702</v>
      </c>
      <c r="D5772" s="4" t="s">
        <v>9120</v>
      </c>
      <c r="E5772" s="4" t="s">
        <v>9121</v>
      </c>
      <c r="F5772" s="5"/>
      <c r="G5772" s="5" t="s">
        <v>278</v>
      </c>
      <c r="H5772" s="5">
        <v>5</v>
      </c>
      <c r="I5772" s="5">
        <v>281</v>
      </c>
      <c r="J5772" t="s">
        <v>23298</v>
      </c>
    </row>
    <row r="5773" spans="1:10" x14ac:dyDescent="0.3">
      <c r="A5773" s="6">
        <v>611864</v>
      </c>
      <c r="B5773" s="4" t="str" cm="1">
        <f t="array" ref="B5773">IFERROR(_xlfn.XLOOKUP(VALUE(A5773), VALUE([1]Hoja1!$B$2:$B$20000), [1]Hoja1!$A$2:$A$20000, ""), "")</f>
        <v/>
      </c>
      <c r="C5773" s="5" t="s">
        <v>6702</v>
      </c>
      <c r="D5773" s="4" t="s">
        <v>9122</v>
      </c>
      <c r="E5773" s="4" t="s">
        <v>992</v>
      </c>
      <c r="F5773" s="5"/>
      <c r="G5773" s="5" t="s">
        <v>228</v>
      </c>
      <c r="H5773" s="5">
        <v>5</v>
      </c>
      <c r="I5773" s="5">
        <v>282</v>
      </c>
      <c r="J5773" t="s">
        <v>23299</v>
      </c>
    </row>
    <row r="5774" spans="1:10" x14ac:dyDescent="0.3">
      <c r="A5774" s="6">
        <v>200817</v>
      </c>
      <c r="B5774" s="4" t="str" cm="1">
        <f t="array" ref="B5774">IFERROR(_xlfn.XLOOKUP(VALUE(A5774), VALUE([1]Hoja1!$B$2:$B$20000), [1]Hoja1!$A$2:$A$20000, ""), "")</f>
        <v/>
      </c>
      <c r="C5774" s="5" t="s">
        <v>6702</v>
      </c>
      <c r="D5774" s="4" t="s">
        <v>9123</v>
      </c>
      <c r="E5774" s="4" t="s">
        <v>7100</v>
      </c>
      <c r="F5774" s="5"/>
      <c r="G5774" s="5" t="s">
        <v>42</v>
      </c>
      <c r="H5774" s="5">
        <v>5</v>
      </c>
      <c r="I5774" s="5">
        <v>283</v>
      </c>
      <c r="J5774" t="s">
        <v>23300</v>
      </c>
    </row>
    <row r="5775" spans="1:10" x14ac:dyDescent="0.3">
      <c r="A5775" s="6">
        <v>1028540</v>
      </c>
      <c r="B5775" s="4" t="str" cm="1">
        <f t="array" ref="B5775">IFERROR(_xlfn.XLOOKUP(VALUE(A5775), VALUE([1]Hoja1!$B$2:$B$20000), [1]Hoja1!$A$2:$A$20000, ""), "")</f>
        <v/>
      </c>
      <c r="C5775" s="5" t="s">
        <v>6702</v>
      </c>
      <c r="D5775" s="4" t="s">
        <v>5832</v>
      </c>
      <c r="E5775" s="4" t="s">
        <v>9124</v>
      </c>
      <c r="F5775" s="5"/>
      <c r="G5775" s="5" t="s">
        <v>11</v>
      </c>
      <c r="H5775" s="5">
        <v>5</v>
      </c>
      <c r="I5775" s="5">
        <v>284</v>
      </c>
      <c r="J5775" t="s">
        <v>23301</v>
      </c>
    </row>
    <row r="5776" spans="1:10" x14ac:dyDescent="0.3">
      <c r="A5776" s="6">
        <v>3641890</v>
      </c>
      <c r="B5776" s="4" t="str" cm="1">
        <f t="array" ref="B5776">IFERROR(_xlfn.XLOOKUP(VALUE(A5776), VALUE([1]Hoja1!$B$2:$B$20000), [1]Hoja1!$A$2:$A$20000, ""), "")</f>
        <v/>
      </c>
      <c r="C5776" s="5" t="s">
        <v>6702</v>
      </c>
      <c r="D5776" s="4" t="s">
        <v>9125</v>
      </c>
      <c r="E5776" s="4" t="s">
        <v>1257</v>
      </c>
      <c r="F5776" s="5"/>
      <c r="G5776" s="5" t="s">
        <v>93</v>
      </c>
      <c r="H5776" s="5">
        <v>5</v>
      </c>
      <c r="I5776" s="5">
        <v>285</v>
      </c>
      <c r="J5776" t="s">
        <v>23302</v>
      </c>
    </row>
    <row r="5777" spans="1:10" x14ac:dyDescent="0.3">
      <c r="A5777" s="6">
        <v>647449</v>
      </c>
      <c r="B5777" s="4" t="str" cm="1">
        <f t="array" ref="B5777">IFERROR(_xlfn.XLOOKUP(VALUE(A5777), VALUE([1]Hoja1!$B$2:$B$20000), [1]Hoja1!$A$2:$A$20000, ""), "")</f>
        <v/>
      </c>
      <c r="C5777" s="5" t="s">
        <v>6702</v>
      </c>
      <c r="D5777" s="4" t="s">
        <v>9126</v>
      </c>
      <c r="E5777" s="4" t="s">
        <v>5491</v>
      </c>
      <c r="F5777" s="5" t="s">
        <v>15</v>
      </c>
      <c r="G5777" s="5" t="s">
        <v>11</v>
      </c>
      <c r="H5777" s="5">
        <v>5</v>
      </c>
      <c r="I5777" s="5">
        <v>286</v>
      </c>
      <c r="J5777" t="s">
        <v>23303</v>
      </c>
    </row>
    <row r="5778" spans="1:10" x14ac:dyDescent="0.3">
      <c r="A5778" s="6">
        <v>743393</v>
      </c>
      <c r="B5778" s="4" t="str" cm="1">
        <f t="array" ref="B5778">IFERROR(_xlfn.XLOOKUP(VALUE(A5778), VALUE([1]Hoja1!$B$2:$B$20000), [1]Hoja1!$A$2:$A$20000, ""), "")</f>
        <v/>
      </c>
      <c r="C5778" s="5" t="s">
        <v>6702</v>
      </c>
      <c r="D5778" s="4" t="s">
        <v>9127</v>
      </c>
      <c r="E5778" s="4" t="s">
        <v>9128</v>
      </c>
      <c r="F5778" s="5"/>
      <c r="G5778" s="5" t="s">
        <v>11</v>
      </c>
      <c r="H5778" s="5">
        <v>5</v>
      </c>
      <c r="I5778" s="5">
        <v>287</v>
      </c>
      <c r="J5778" t="s">
        <v>23304</v>
      </c>
    </row>
    <row r="5779" spans="1:10" x14ac:dyDescent="0.3">
      <c r="A5779" s="6">
        <v>560116</v>
      </c>
      <c r="B5779" s="4" t="str" cm="1">
        <f t="array" ref="B5779">IFERROR(_xlfn.XLOOKUP(VALUE(A5779), VALUE([1]Hoja1!$B$2:$B$20000), [1]Hoja1!$A$2:$A$20000, ""), "")</f>
        <v/>
      </c>
      <c r="C5779" s="5" t="s">
        <v>6702</v>
      </c>
      <c r="D5779" s="4" t="s">
        <v>9129</v>
      </c>
      <c r="E5779" s="4" t="s">
        <v>9130</v>
      </c>
      <c r="F5779" s="5"/>
      <c r="G5779" s="5"/>
      <c r="H5779" s="5">
        <v>5</v>
      </c>
      <c r="I5779" s="5">
        <v>288</v>
      </c>
      <c r="J5779" t="s">
        <v>23305</v>
      </c>
    </row>
    <row r="5780" spans="1:10" x14ac:dyDescent="0.3">
      <c r="A5780" s="6">
        <v>3999058</v>
      </c>
      <c r="B5780" s="4" t="str" cm="1">
        <f t="array" ref="B5780">IFERROR(_xlfn.XLOOKUP(VALUE(A5780), VALUE([1]Hoja1!$B$2:$B$20000), [1]Hoja1!$A$2:$A$20000, ""), "")</f>
        <v/>
      </c>
      <c r="C5780" s="5" t="s">
        <v>6702</v>
      </c>
      <c r="D5780" s="4" t="s">
        <v>9131</v>
      </c>
      <c r="E5780" s="4" t="s">
        <v>9132</v>
      </c>
      <c r="F5780" s="5"/>
      <c r="G5780" s="5"/>
      <c r="H5780" s="5">
        <v>5</v>
      </c>
      <c r="I5780" s="5">
        <v>289</v>
      </c>
      <c r="J5780" t="s">
        <v>23306</v>
      </c>
    </row>
    <row r="5781" spans="1:10" x14ac:dyDescent="0.3">
      <c r="A5781" s="6">
        <v>1135594</v>
      </c>
      <c r="B5781" s="4" t="str" cm="1">
        <f t="array" ref="B5781">IFERROR(_xlfn.XLOOKUP(VALUE(A5781), VALUE([1]Hoja1!$B$2:$B$20000), [1]Hoja1!$A$2:$A$20000, ""), "")</f>
        <v/>
      </c>
      <c r="C5781" s="5" t="s">
        <v>6702</v>
      </c>
      <c r="D5781" s="4" t="s">
        <v>5853</v>
      </c>
      <c r="E5781" s="4" t="s">
        <v>9133</v>
      </c>
      <c r="F5781" s="5" t="s">
        <v>15</v>
      </c>
      <c r="G5781" s="5" t="s">
        <v>11</v>
      </c>
      <c r="H5781" s="5">
        <v>5</v>
      </c>
      <c r="I5781" s="5">
        <v>290</v>
      </c>
      <c r="J5781" t="s">
        <v>23307</v>
      </c>
    </row>
    <row r="5782" spans="1:10" x14ac:dyDescent="0.3">
      <c r="A5782" s="6">
        <v>3180184</v>
      </c>
      <c r="B5782" s="4" t="str" cm="1">
        <f t="array" ref="B5782">IFERROR(_xlfn.XLOOKUP(VALUE(A5782), VALUE([1]Hoja1!$B$2:$B$20000), [1]Hoja1!$A$2:$A$20000, ""), "")</f>
        <v/>
      </c>
      <c r="C5782" s="5" t="s">
        <v>6702</v>
      </c>
      <c r="D5782" s="4" t="s">
        <v>9134</v>
      </c>
      <c r="E5782" s="4" t="s">
        <v>2179</v>
      </c>
      <c r="F5782" s="5" t="s">
        <v>15</v>
      </c>
      <c r="G5782" s="5" t="s">
        <v>11</v>
      </c>
      <c r="H5782" s="5">
        <v>5</v>
      </c>
      <c r="I5782" s="5">
        <v>291</v>
      </c>
      <c r="J5782" t="s">
        <v>23308</v>
      </c>
    </row>
    <row r="5783" spans="1:10" x14ac:dyDescent="0.3">
      <c r="A5783" s="6">
        <v>4048760</v>
      </c>
      <c r="B5783" s="4" t="str" cm="1">
        <f t="array" ref="B5783">IFERROR(_xlfn.XLOOKUP(VALUE(A5783), VALUE([1]Hoja1!$B$2:$B$20000), [1]Hoja1!$A$2:$A$20000, ""), "")</f>
        <v/>
      </c>
      <c r="C5783" s="5" t="s">
        <v>6702</v>
      </c>
      <c r="D5783" s="4" t="s">
        <v>9135</v>
      </c>
      <c r="E5783" s="4" t="s">
        <v>9136</v>
      </c>
      <c r="F5783" s="5" t="s">
        <v>15</v>
      </c>
      <c r="G5783" s="5" t="s">
        <v>11</v>
      </c>
      <c r="H5783" s="5">
        <v>5</v>
      </c>
      <c r="I5783" s="5">
        <v>292</v>
      </c>
      <c r="J5783" t="s">
        <v>23309</v>
      </c>
    </row>
    <row r="5784" spans="1:10" x14ac:dyDescent="0.3">
      <c r="A5784" s="6">
        <v>1222435</v>
      </c>
      <c r="B5784" s="4" t="str" cm="1">
        <f t="array" ref="B5784">IFERROR(_xlfn.XLOOKUP(VALUE(A5784), VALUE([1]Hoja1!$B$2:$B$20000), [1]Hoja1!$A$2:$A$20000, ""), "")</f>
        <v/>
      </c>
      <c r="C5784" s="5" t="s">
        <v>6702</v>
      </c>
      <c r="D5784" s="4" t="s">
        <v>9137</v>
      </c>
      <c r="E5784" s="4" t="s">
        <v>9138</v>
      </c>
      <c r="F5784" s="5" t="s">
        <v>15</v>
      </c>
      <c r="G5784" s="5" t="s">
        <v>11</v>
      </c>
      <c r="H5784" s="5">
        <v>5</v>
      </c>
      <c r="I5784" s="5">
        <v>293</v>
      </c>
      <c r="J5784" t="s">
        <v>23310</v>
      </c>
    </row>
    <row r="5785" spans="1:10" x14ac:dyDescent="0.3">
      <c r="A5785" s="6">
        <v>2393575</v>
      </c>
      <c r="B5785" s="4" t="str" cm="1">
        <f t="array" ref="B5785">IFERROR(_xlfn.XLOOKUP(VALUE(A5785), VALUE([1]Hoja1!$B$2:$B$20000), [1]Hoja1!$A$2:$A$20000, ""), "")</f>
        <v/>
      </c>
      <c r="C5785" s="5" t="s">
        <v>6702</v>
      </c>
      <c r="D5785" s="4" t="s">
        <v>9139</v>
      </c>
      <c r="E5785" s="4" t="s">
        <v>9140</v>
      </c>
      <c r="F5785" s="5"/>
      <c r="G5785" s="5"/>
      <c r="H5785" s="5">
        <v>5</v>
      </c>
      <c r="I5785" s="5">
        <v>294</v>
      </c>
      <c r="J5785" t="s">
        <v>23311</v>
      </c>
    </row>
    <row r="5786" spans="1:10" x14ac:dyDescent="0.3">
      <c r="A5786" s="6">
        <v>4443821</v>
      </c>
      <c r="B5786" s="4" t="str" cm="1">
        <f t="array" ref="B5786">IFERROR(_xlfn.XLOOKUP(VALUE(A5786), VALUE([1]Hoja1!$B$2:$B$20000), [1]Hoja1!$A$2:$A$20000, ""), "")</f>
        <v/>
      </c>
      <c r="C5786" s="5" t="s">
        <v>6702</v>
      </c>
      <c r="D5786" s="4" t="s">
        <v>9141</v>
      </c>
      <c r="E5786" s="4" t="s">
        <v>9142</v>
      </c>
      <c r="F5786" s="5" t="s">
        <v>15</v>
      </c>
      <c r="G5786" s="5" t="s">
        <v>11</v>
      </c>
      <c r="H5786" s="5">
        <v>5</v>
      </c>
      <c r="I5786" s="5">
        <v>295</v>
      </c>
      <c r="J5786" t="s">
        <v>23312</v>
      </c>
    </row>
    <row r="5787" spans="1:10" x14ac:dyDescent="0.3">
      <c r="A5787" s="6">
        <v>367626</v>
      </c>
      <c r="B5787" s="4" t="str" cm="1">
        <f t="array" ref="B5787">IFERROR(_xlfn.XLOOKUP(VALUE(A5787), VALUE([1]Hoja1!$B$2:$B$20000), [1]Hoja1!$A$2:$A$20000, ""), "")</f>
        <v/>
      </c>
      <c r="C5787" s="5" t="s">
        <v>6702</v>
      </c>
      <c r="D5787" s="4" t="s">
        <v>9143</v>
      </c>
      <c r="E5787" s="4" t="s">
        <v>5546</v>
      </c>
      <c r="F5787" s="5"/>
      <c r="G5787" s="5" t="s">
        <v>93</v>
      </c>
      <c r="H5787" s="5">
        <v>5</v>
      </c>
      <c r="I5787" s="5">
        <v>296</v>
      </c>
      <c r="J5787" t="s">
        <v>23313</v>
      </c>
    </row>
    <row r="5788" spans="1:10" x14ac:dyDescent="0.3">
      <c r="A5788" s="6">
        <v>4584752</v>
      </c>
      <c r="B5788" s="4" t="str" cm="1">
        <f t="array" ref="B5788">IFERROR(_xlfn.XLOOKUP(VALUE(A5788), VALUE([1]Hoja1!$B$2:$B$20000), [1]Hoja1!$A$2:$A$20000, ""), "")</f>
        <v/>
      </c>
      <c r="C5788" s="5" t="s">
        <v>6702</v>
      </c>
      <c r="D5788" s="4" t="s">
        <v>9144</v>
      </c>
      <c r="E5788" s="4" t="s">
        <v>1257</v>
      </c>
      <c r="F5788" s="5"/>
      <c r="G5788" s="5" t="s">
        <v>228</v>
      </c>
      <c r="H5788" s="5">
        <v>5</v>
      </c>
      <c r="I5788" s="5">
        <v>297</v>
      </c>
      <c r="J5788" t="s">
        <v>23314</v>
      </c>
    </row>
    <row r="5789" spans="1:10" x14ac:dyDescent="0.3">
      <c r="A5789" s="6">
        <v>5382617</v>
      </c>
      <c r="B5789" s="4" t="str" cm="1">
        <f t="array" ref="B5789">IFERROR(_xlfn.XLOOKUP(VALUE(A5789), VALUE([1]Hoja1!$B$2:$B$20000), [1]Hoja1!$A$2:$A$20000, ""), "")</f>
        <v/>
      </c>
      <c r="C5789" s="5" t="s">
        <v>6702</v>
      </c>
      <c r="D5789" s="4" t="s">
        <v>9145</v>
      </c>
      <c r="E5789" s="4" t="s">
        <v>9146</v>
      </c>
      <c r="F5789" s="5"/>
      <c r="G5789" s="5"/>
      <c r="H5789" s="5">
        <v>5</v>
      </c>
      <c r="I5789" s="5">
        <v>298</v>
      </c>
      <c r="J5789" t="s">
        <v>23315</v>
      </c>
    </row>
    <row r="5790" spans="1:10" x14ac:dyDescent="0.3">
      <c r="A5790" s="6">
        <v>2390749</v>
      </c>
      <c r="B5790" s="4" t="str" cm="1">
        <f t="array" ref="B5790">IFERROR(_xlfn.XLOOKUP(VALUE(A5790), VALUE([1]Hoja1!$B$2:$B$20000), [1]Hoja1!$A$2:$A$20000, ""), "")</f>
        <v/>
      </c>
      <c r="C5790" s="5" t="s">
        <v>6702</v>
      </c>
      <c r="D5790" s="4" t="s">
        <v>9147</v>
      </c>
      <c r="E5790" s="4" t="s">
        <v>9142</v>
      </c>
      <c r="F5790" s="5" t="s">
        <v>15</v>
      </c>
      <c r="G5790" s="5" t="s">
        <v>11</v>
      </c>
      <c r="H5790" s="5">
        <v>5</v>
      </c>
      <c r="I5790" s="5">
        <v>299</v>
      </c>
      <c r="J5790" t="s">
        <v>23316</v>
      </c>
    </row>
    <row r="5791" spans="1:10" x14ac:dyDescent="0.3">
      <c r="A5791" s="6">
        <v>4590205</v>
      </c>
      <c r="B5791" s="4" t="str" cm="1">
        <f t="array" ref="B5791">IFERROR(_xlfn.XLOOKUP(VALUE(A5791), VALUE([1]Hoja1!$B$2:$B$20000), [1]Hoja1!$A$2:$A$20000, ""), "")</f>
        <v/>
      </c>
      <c r="C5791" s="5" t="s">
        <v>6702</v>
      </c>
      <c r="D5791" s="4" t="s">
        <v>9148</v>
      </c>
      <c r="E5791" s="4" t="s">
        <v>9149</v>
      </c>
      <c r="F5791" s="5"/>
      <c r="G5791" s="5"/>
      <c r="H5791" s="5">
        <v>5</v>
      </c>
      <c r="I5791" s="5">
        <v>300</v>
      </c>
      <c r="J5791" t="s">
        <v>23317</v>
      </c>
    </row>
    <row r="5792" spans="1:10" x14ac:dyDescent="0.3">
      <c r="A5792" s="6">
        <v>6012933</v>
      </c>
      <c r="B5792" s="4" t="str" cm="1">
        <f t="array" ref="B5792">IFERROR(_xlfn.XLOOKUP(VALUE(A5792), VALUE([1]Hoja1!$B$2:$B$20000), [1]Hoja1!$A$2:$A$20000, ""), "")</f>
        <v/>
      </c>
      <c r="C5792" s="5" t="s">
        <v>6702</v>
      </c>
      <c r="D5792" s="4" t="s">
        <v>9150</v>
      </c>
      <c r="E5792" s="4" t="s">
        <v>9151</v>
      </c>
      <c r="F5792" s="5"/>
      <c r="G5792" s="5" t="s">
        <v>11</v>
      </c>
      <c r="H5792" s="5">
        <v>5</v>
      </c>
      <c r="I5792" s="5">
        <v>301</v>
      </c>
      <c r="J5792" t="s">
        <v>23318</v>
      </c>
    </row>
    <row r="5793" spans="1:10" x14ac:dyDescent="0.3">
      <c r="A5793" s="6">
        <v>1708097</v>
      </c>
      <c r="B5793" s="4" t="str" cm="1">
        <f t="array" ref="B5793">IFERROR(_xlfn.XLOOKUP(VALUE(A5793), VALUE([1]Hoja1!$B$2:$B$20000), [1]Hoja1!$A$2:$A$20000, ""), "")</f>
        <v/>
      </c>
      <c r="C5793" s="5" t="s">
        <v>6702</v>
      </c>
      <c r="D5793" s="4" t="s">
        <v>9152</v>
      </c>
      <c r="E5793" s="4" t="s">
        <v>9153</v>
      </c>
      <c r="F5793" s="5"/>
      <c r="G5793" s="5" t="s">
        <v>11</v>
      </c>
      <c r="H5793" s="5">
        <v>5</v>
      </c>
      <c r="I5793" s="5">
        <v>302</v>
      </c>
      <c r="J5793" t="s">
        <v>23319</v>
      </c>
    </row>
    <row r="5794" spans="1:10" x14ac:dyDescent="0.3">
      <c r="A5794" s="6">
        <v>895827</v>
      </c>
      <c r="B5794" s="4" t="str" cm="1">
        <f t="array" ref="B5794">IFERROR(_xlfn.XLOOKUP(VALUE(A5794), VALUE([1]Hoja1!$B$2:$B$20000), [1]Hoja1!$A$2:$A$20000, ""), "")</f>
        <v/>
      </c>
      <c r="C5794" s="5" t="s">
        <v>6702</v>
      </c>
      <c r="D5794" s="4" t="s">
        <v>9154</v>
      </c>
      <c r="E5794" s="4" t="s">
        <v>9155</v>
      </c>
      <c r="F5794" s="5" t="s">
        <v>15</v>
      </c>
      <c r="G5794" s="5" t="s">
        <v>11</v>
      </c>
      <c r="H5794" s="5">
        <v>5</v>
      </c>
      <c r="I5794" s="5">
        <v>303</v>
      </c>
      <c r="J5794" t="s">
        <v>23320</v>
      </c>
    </row>
    <row r="5795" spans="1:10" x14ac:dyDescent="0.3">
      <c r="A5795" s="6">
        <v>3581536</v>
      </c>
      <c r="B5795" s="4" t="str" cm="1">
        <f t="array" ref="B5795">IFERROR(_xlfn.XLOOKUP(VALUE(A5795), VALUE([1]Hoja1!$B$2:$B$20000), [1]Hoja1!$A$2:$A$20000, ""), "")</f>
        <v/>
      </c>
      <c r="C5795" s="5" t="s">
        <v>6702</v>
      </c>
      <c r="D5795" s="4" t="s">
        <v>9156</v>
      </c>
      <c r="E5795" s="4" t="s">
        <v>9157</v>
      </c>
      <c r="F5795" s="5"/>
      <c r="G5795" s="5"/>
      <c r="H5795" s="5">
        <v>5</v>
      </c>
      <c r="I5795" s="5">
        <v>304</v>
      </c>
      <c r="J5795" t="s">
        <v>23321</v>
      </c>
    </row>
    <row r="5796" spans="1:10" x14ac:dyDescent="0.3">
      <c r="A5796" s="6">
        <v>2644045</v>
      </c>
      <c r="B5796" s="4" t="str" cm="1">
        <f t="array" ref="B5796">IFERROR(_xlfn.XLOOKUP(VALUE(A5796), VALUE([1]Hoja1!$B$2:$B$20000), [1]Hoja1!$A$2:$A$20000, ""), "")</f>
        <v/>
      </c>
      <c r="C5796" s="5" t="s">
        <v>6702</v>
      </c>
      <c r="D5796" s="4" t="s">
        <v>9158</v>
      </c>
      <c r="E5796" s="4" t="s">
        <v>9159</v>
      </c>
      <c r="F5796" s="5"/>
      <c r="G5796" s="5" t="s">
        <v>11</v>
      </c>
      <c r="H5796" s="5">
        <v>5</v>
      </c>
      <c r="I5796" s="5">
        <v>305</v>
      </c>
      <c r="J5796" t="s">
        <v>23322</v>
      </c>
    </row>
    <row r="5797" spans="1:10" x14ac:dyDescent="0.3">
      <c r="A5797" s="6">
        <v>2314165</v>
      </c>
      <c r="B5797" s="4" t="str" cm="1">
        <f t="array" ref="B5797">IFERROR(_xlfn.XLOOKUP(VALUE(A5797), VALUE([1]Hoja1!$B$2:$B$20000), [1]Hoja1!$A$2:$A$20000, ""), "")</f>
        <v/>
      </c>
      <c r="C5797" s="5" t="s">
        <v>6702</v>
      </c>
      <c r="D5797" s="4" t="s">
        <v>9160</v>
      </c>
      <c r="E5797" s="4" t="s">
        <v>268</v>
      </c>
      <c r="F5797" s="5" t="s">
        <v>15</v>
      </c>
      <c r="G5797" s="5" t="s">
        <v>11</v>
      </c>
      <c r="H5797" s="5">
        <v>5</v>
      </c>
      <c r="I5797" s="5">
        <v>306</v>
      </c>
      <c r="J5797" t="s">
        <v>23323</v>
      </c>
    </row>
    <row r="5798" spans="1:10" x14ac:dyDescent="0.3">
      <c r="A5798" s="6">
        <v>452955</v>
      </c>
      <c r="B5798" s="4" t="str" cm="1">
        <f t="array" ref="B5798">IFERROR(_xlfn.XLOOKUP(VALUE(A5798), VALUE([1]Hoja1!$B$2:$B$20000), [1]Hoja1!$A$2:$A$20000, ""), "")</f>
        <v/>
      </c>
      <c r="C5798" s="5" t="s">
        <v>6702</v>
      </c>
      <c r="D5798" s="4" t="s">
        <v>9161</v>
      </c>
      <c r="E5798" s="4" t="s">
        <v>9162</v>
      </c>
      <c r="F5798" s="5"/>
      <c r="G5798" s="5"/>
      <c r="H5798" s="5">
        <v>5</v>
      </c>
      <c r="I5798" s="5">
        <v>307</v>
      </c>
      <c r="J5798" t="s">
        <v>23324</v>
      </c>
    </row>
    <row r="5799" spans="1:10" x14ac:dyDescent="0.3">
      <c r="A5799" s="6">
        <v>488960</v>
      </c>
      <c r="B5799" s="4" t="str" cm="1">
        <f t="array" ref="B5799">IFERROR(_xlfn.XLOOKUP(VALUE(A5799), VALUE([1]Hoja1!$B$2:$B$20000), [1]Hoja1!$A$2:$A$20000, ""), "")</f>
        <v/>
      </c>
      <c r="C5799" s="5" t="s">
        <v>6702</v>
      </c>
      <c r="D5799" s="4" t="s">
        <v>9161</v>
      </c>
      <c r="E5799" s="4" t="s">
        <v>9163</v>
      </c>
      <c r="F5799" s="5"/>
      <c r="G5799" s="5" t="s">
        <v>11</v>
      </c>
      <c r="H5799" s="5">
        <v>5</v>
      </c>
      <c r="I5799" s="5">
        <v>308</v>
      </c>
      <c r="J5799" t="s">
        <v>23325</v>
      </c>
    </row>
    <row r="5800" spans="1:10" x14ac:dyDescent="0.3">
      <c r="A5800" s="6">
        <v>294360</v>
      </c>
      <c r="B5800" s="4" t="str" cm="1">
        <f t="array" ref="B5800">IFERROR(_xlfn.XLOOKUP(VALUE(A5800), VALUE([1]Hoja1!$B$2:$B$20000), [1]Hoja1!$A$2:$A$20000, ""), "")</f>
        <v/>
      </c>
      <c r="C5800" s="5" t="s">
        <v>6702</v>
      </c>
      <c r="D5800" s="4" t="s">
        <v>9164</v>
      </c>
      <c r="E5800" s="4" t="s">
        <v>9165</v>
      </c>
      <c r="F5800" s="5"/>
      <c r="G5800" s="5" t="s">
        <v>11</v>
      </c>
      <c r="H5800" s="5">
        <v>5</v>
      </c>
      <c r="I5800" s="5">
        <v>309</v>
      </c>
      <c r="J5800" t="s">
        <v>23326</v>
      </c>
    </row>
    <row r="5801" spans="1:10" x14ac:dyDescent="0.3">
      <c r="A5801" s="6">
        <v>192064</v>
      </c>
      <c r="B5801" s="4" t="str" cm="1">
        <f t="array" ref="B5801">IFERROR(_xlfn.XLOOKUP(VALUE(A5801), VALUE([1]Hoja1!$B$2:$B$20000), [1]Hoja1!$A$2:$A$20000, ""), "")</f>
        <v/>
      </c>
      <c r="C5801" s="5" t="s">
        <v>6702</v>
      </c>
      <c r="D5801" s="4" t="s">
        <v>9166</v>
      </c>
      <c r="E5801" s="4" t="s">
        <v>2541</v>
      </c>
      <c r="F5801" s="5"/>
      <c r="G5801" s="5" t="s">
        <v>11</v>
      </c>
      <c r="H5801" s="5">
        <v>5</v>
      </c>
      <c r="I5801" s="5">
        <v>310</v>
      </c>
      <c r="J5801" t="s">
        <v>23327</v>
      </c>
    </row>
    <row r="5802" spans="1:10" x14ac:dyDescent="0.3">
      <c r="A5802" s="6">
        <v>1735660</v>
      </c>
      <c r="B5802" s="4" t="str" cm="1">
        <f t="array" ref="B5802">IFERROR(_xlfn.XLOOKUP(VALUE(A5802), VALUE([1]Hoja1!$B$2:$B$20000), [1]Hoja1!$A$2:$A$20000, ""), "")</f>
        <v/>
      </c>
      <c r="C5802" s="5" t="s">
        <v>6702</v>
      </c>
      <c r="D5802" s="4" t="s">
        <v>9167</v>
      </c>
      <c r="E5802" s="4" t="s">
        <v>5814</v>
      </c>
      <c r="F5802" s="5"/>
      <c r="G5802" s="5" t="s">
        <v>11</v>
      </c>
      <c r="H5802" s="5">
        <v>5</v>
      </c>
      <c r="I5802" s="5">
        <v>311</v>
      </c>
      <c r="J5802" t="s">
        <v>23328</v>
      </c>
    </row>
    <row r="5803" spans="1:10" x14ac:dyDescent="0.3">
      <c r="A5803" s="6">
        <v>4856430</v>
      </c>
      <c r="B5803" s="4" t="str" cm="1">
        <f t="array" ref="B5803">IFERROR(_xlfn.XLOOKUP(VALUE(A5803), VALUE([1]Hoja1!$B$2:$B$20000), [1]Hoja1!$A$2:$A$20000, ""), "")</f>
        <v/>
      </c>
      <c r="C5803" s="5" t="s">
        <v>6702</v>
      </c>
      <c r="D5803" s="4" t="s">
        <v>5917</v>
      </c>
      <c r="E5803" s="4" t="s">
        <v>9168</v>
      </c>
      <c r="F5803" s="5"/>
      <c r="G5803" s="5"/>
      <c r="H5803" s="5">
        <v>5</v>
      </c>
      <c r="I5803" s="5">
        <v>312</v>
      </c>
      <c r="J5803" t="s">
        <v>23329</v>
      </c>
    </row>
    <row r="5804" spans="1:10" x14ac:dyDescent="0.3">
      <c r="A5804" s="6">
        <v>3371935</v>
      </c>
      <c r="B5804" s="4" t="str" cm="1">
        <f t="array" ref="B5804">IFERROR(_xlfn.XLOOKUP(VALUE(A5804), VALUE([1]Hoja1!$B$2:$B$20000), [1]Hoja1!$A$2:$A$20000, ""), "")</f>
        <v/>
      </c>
      <c r="C5804" s="5" t="s">
        <v>6702</v>
      </c>
      <c r="D5804" s="4" t="s">
        <v>5930</v>
      </c>
      <c r="E5804" s="4" t="s">
        <v>240</v>
      </c>
      <c r="F5804" s="5"/>
      <c r="G5804" s="5"/>
      <c r="H5804" s="5">
        <v>5</v>
      </c>
      <c r="I5804" s="5">
        <v>313</v>
      </c>
      <c r="J5804" t="s">
        <v>19407</v>
      </c>
    </row>
    <row r="5805" spans="1:10" x14ac:dyDescent="0.3">
      <c r="A5805" s="6">
        <v>2933015</v>
      </c>
      <c r="B5805" s="4" t="str" cm="1">
        <f t="array" ref="B5805">IFERROR(_xlfn.XLOOKUP(VALUE(A5805), VALUE([1]Hoja1!$B$2:$B$20000), [1]Hoja1!$A$2:$A$20000, ""), "")</f>
        <v/>
      </c>
      <c r="C5805" s="5" t="s">
        <v>6702</v>
      </c>
      <c r="D5805" s="4" t="s">
        <v>9169</v>
      </c>
      <c r="E5805" s="4" t="s">
        <v>9170</v>
      </c>
      <c r="F5805" s="5"/>
      <c r="G5805" s="5"/>
      <c r="H5805" s="5">
        <v>5</v>
      </c>
      <c r="I5805" s="5">
        <v>314</v>
      </c>
      <c r="J5805" t="s">
        <v>23330</v>
      </c>
    </row>
    <row r="5806" spans="1:10" x14ac:dyDescent="0.3">
      <c r="A5806" s="6">
        <v>460410</v>
      </c>
      <c r="B5806" s="4" t="str" cm="1">
        <f t="array" ref="B5806">IFERROR(_xlfn.XLOOKUP(VALUE(A5806), VALUE([1]Hoja1!$B$2:$B$20000), [1]Hoja1!$A$2:$A$20000, ""), "")</f>
        <v/>
      </c>
      <c r="C5806" s="5" t="s">
        <v>6702</v>
      </c>
      <c r="D5806" s="4" t="s">
        <v>9171</v>
      </c>
      <c r="E5806" s="4" t="s">
        <v>9172</v>
      </c>
      <c r="F5806" s="5"/>
      <c r="G5806" s="5" t="s">
        <v>11</v>
      </c>
      <c r="H5806" s="5">
        <v>5</v>
      </c>
      <c r="I5806" s="5">
        <v>315</v>
      </c>
      <c r="J5806" t="s">
        <v>23331</v>
      </c>
    </row>
    <row r="5807" spans="1:10" x14ac:dyDescent="0.3">
      <c r="A5807" s="6">
        <v>2391064</v>
      </c>
      <c r="B5807" s="4" t="str" cm="1">
        <f t="array" ref="B5807">IFERROR(_xlfn.XLOOKUP(VALUE(A5807), VALUE([1]Hoja1!$B$2:$B$20000), [1]Hoja1!$A$2:$A$20000, ""), "")</f>
        <v/>
      </c>
      <c r="C5807" s="5" t="s">
        <v>6702</v>
      </c>
      <c r="D5807" s="4" t="s">
        <v>9173</v>
      </c>
      <c r="E5807" s="4" t="s">
        <v>9174</v>
      </c>
      <c r="F5807" s="5"/>
      <c r="G5807" s="5"/>
      <c r="H5807" s="5">
        <v>5</v>
      </c>
      <c r="I5807" s="5">
        <v>316</v>
      </c>
      <c r="J5807" t="s">
        <v>23332</v>
      </c>
    </row>
    <row r="5808" spans="1:10" x14ac:dyDescent="0.3">
      <c r="A5808" s="6">
        <v>4917586</v>
      </c>
      <c r="B5808" s="4" t="str" cm="1">
        <f t="array" ref="B5808">IFERROR(_xlfn.XLOOKUP(VALUE(A5808), VALUE([1]Hoja1!$B$2:$B$20000), [1]Hoja1!$A$2:$A$20000, ""), "")</f>
        <v/>
      </c>
      <c r="C5808" s="5" t="s">
        <v>6702</v>
      </c>
      <c r="D5808" s="4" t="s">
        <v>9175</v>
      </c>
      <c r="E5808" s="4" t="s">
        <v>9176</v>
      </c>
      <c r="F5808" s="5"/>
      <c r="G5808" s="5" t="s">
        <v>11</v>
      </c>
      <c r="H5808" s="5">
        <v>5</v>
      </c>
      <c r="I5808" s="5">
        <v>317</v>
      </c>
      <c r="J5808" t="s">
        <v>23333</v>
      </c>
    </row>
    <row r="5809" spans="1:10" x14ac:dyDescent="0.3">
      <c r="A5809" s="6">
        <v>704634</v>
      </c>
      <c r="B5809" s="4" t="str" cm="1">
        <f t="array" ref="B5809">IFERROR(_xlfn.XLOOKUP(VALUE(A5809), VALUE([1]Hoja1!$B$2:$B$20000), [1]Hoja1!$A$2:$A$20000, ""), "")</f>
        <v/>
      </c>
      <c r="C5809" s="5" t="s">
        <v>6702</v>
      </c>
      <c r="D5809" s="4" t="s">
        <v>9177</v>
      </c>
      <c r="E5809" s="4" t="s">
        <v>9178</v>
      </c>
      <c r="F5809" s="5"/>
      <c r="G5809" s="5"/>
      <c r="H5809" s="5">
        <v>5</v>
      </c>
      <c r="I5809" s="5">
        <v>318</v>
      </c>
      <c r="J5809" t="s">
        <v>23334</v>
      </c>
    </row>
    <row r="5810" spans="1:10" x14ac:dyDescent="0.3">
      <c r="A5810" s="6">
        <v>729928</v>
      </c>
      <c r="B5810" s="4" t="str" cm="1">
        <f t="array" ref="B5810">IFERROR(_xlfn.XLOOKUP(VALUE(A5810), VALUE([1]Hoja1!$B$2:$B$20000), [1]Hoja1!$A$2:$A$20000, ""), "")</f>
        <v/>
      </c>
      <c r="C5810" s="5" t="s">
        <v>6702</v>
      </c>
      <c r="D5810" s="4" t="s">
        <v>9177</v>
      </c>
      <c r="E5810" s="4" t="s">
        <v>9179</v>
      </c>
      <c r="F5810" s="5"/>
      <c r="G5810" s="5" t="s">
        <v>11</v>
      </c>
      <c r="H5810" s="5">
        <v>5</v>
      </c>
      <c r="I5810" s="5">
        <v>319</v>
      </c>
      <c r="J5810" t="s">
        <v>23335</v>
      </c>
    </row>
    <row r="5811" spans="1:10" x14ac:dyDescent="0.3">
      <c r="A5811" s="6">
        <v>1131620</v>
      </c>
      <c r="B5811" s="4" t="str" cm="1">
        <f t="array" ref="B5811">IFERROR(_xlfn.XLOOKUP(VALUE(A5811), VALUE([1]Hoja1!$B$2:$B$20000), [1]Hoja1!$A$2:$A$20000, ""), "")</f>
        <v/>
      </c>
      <c r="C5811" s="5" t="s">
        <v>6702</v>
      </c>
      <c r="D5811" s="4" t="s">
        <v>9180</v>
      </c>
      <c r="E5811" s="4" t="s">
        <v>9181</v>
      </c>
      <c r="F5811" s="5"/>
      <c r="G5811" s="5" t="s">
        <v>11</v>
      </c>
      <c r="H5811" s="5">
        <v>5</v>
      </c>
      <c r="I5811" s="5">
        <v>320</v>
      </c>
      <c r="J5811" t="s">
        <v>23336</v>
      </c>
    </row>
    <row r="5812" spans="1:10" x14ac:dyDescent="0.3">
      <c r="A5812" s="6">
        <v>6989635</v>
      </c>
      <c r="B5812" s="4" t="str" cm="1">
        <f t="array" ref="B5812">IFERROR(_xlfn.XLOOKUP(VALUE(A5812), VALUE([1]Hoja1!$B$2:$B$20000), [1]Hoja1!$A$2:$A$20000, ""), "")</f>
        <v/>
      </c>
      <c r="C5812" s="5" t="s">
        <v>6702</v>
      </c>
      <c r="D5812" s="4" t="s">
        <v>9182</v>
      </c>
      <c r="E5812" s="4" t="s">
        <v>9183</v>
      </c>
      <c r="F5812" s="5"/>
      <c r="G5812" s="5"/>
      <c r="H5812" s="5">
        <v>5</v>
      </c>
      <c r="I5812" s="5">
        <v>321</v>
      </c>
      <c r="J5812" t="s">
        <v>19407</v>
      </c>
    </row>
    <row r="5813" spans="1:10" x14ac:dyDescent="0.3">
      <c r="A5813" s="6">
        <v>902943</v>
      </c>
      <c r="B5813" s="4" t="str" cm="1">
        <f t="array" ref="B5813">IFERROR(_xlfn.XLOOKUP(VALUE(A5813), VALUE([1]Hoja1!$B$2:$B$20000), [1]Hoja1!$A$2:$A$20000, ""), "")</f>
        <v/>
      </c>
      <c r="C5813" s="5" t="s">
        <v>6702</v>
      </c>
      <c r="D5813" s="4" t="s">
        <v>9184</v>
      </c>
      <c r="E5813" s="4" t="s">
        <v>9185</v>
      </c>
      <c r="F5813" s="5"/>
      <c r="G5813" s="5"/>
      <c r="H5813" s="5">
        <v>5</v>
      </c>
      <c r="I5813" s="5">
        <v>322</v>
      </c>
      <c r="J5813" t="s">
        <v>19407</v>
      </c>
    </row>
    <row r="5814" spans="1:10" x14ac:dyDescent="0.3">
      <c r="A5814" s="6">
        <v>4920138</v>
      </c>
      <c r="B5814" s="4" t="str" cm="1">
        <f t="array" ref="B5814">IFERROR(_xlfn.XLOOKUP(VALUE(A5814), VALUE([1]Hoja1!$B$2:$B$20000), [1]Hoja1!$A$2:$A$20000, ""), "")</f>
        <v/>
      </c>
      <c r="C5814" s="5" t="s">
        <v>6702</v>
      </c>
      <c r="D5814" s="4" t="s">
        <v>5979</v>
      </c>
      <c r="E5814" s="4" t="s">
        <v>8302</v>
      </c>
      <c r="F5814" s="5"/>
      <c r="G5814" s="5"/>
      <c r="H5814" s="5">
        <v>5</v>
      </c>
      <c r="I5814" s="5">
        <v>323</v>
      </c>
      <c r="J5814" t="s">
        <v>23337</v>
      </c>
    </row>
    <row r="5815" spans="1:10" x14ac:dyDescent="0.3">
      <c r="A5815" s="6">
        <v>1251425</v>
      </c>
      <c r="B5815" s="4" t="str" cm="1">
        <f t="array" ref="B5815">IFERROR(_xlfn.XLOOKUP(VALUE(A5815), VALUE([1]Hoja1!$B$2:$B$20000), [1]Hoja1!$A$2:$A$20000, ""), "")</f>
        <v/>
      </c>
      <c r="C5815" s="5" t="s">
        <v>6702</v>
      </c>
      <c r="D5815" s="4" t="s">
        <v>9186</v>
      </c>
      <c r="E5815" s="4" t="s">
        <v>9187</v>
      </c>
      <c r="F5815" s="5"/>
      <c r="G5815" s="5" t="s">
        <v>11</v>
      </c>
      <c r="H5815" s="5">
        <v>5</v>
      </c>
      <c r="I5815" s="5">
        <v>324</v>
      </c>
      <c r="J5815" t="s">
        <v>22515</v>
      </c>
    </row>
    <row r="5816" spans="1:10" x14ac:dyDescent="0.3">
      <c r="A5816" s="6">
        <v>5646407</v>
      </c>
      <c r="B5816" s="4" t="str" cm="1">
        <f t="array" ref="B5816">IFERROR(_xlfn.XLOOKUP(VALUE(A5816), VALUE([1]Hoja1!$B$2:$B$20000), [1]Hoja1!$A$2:$A$20000, ""), "")</f>
        <v/>
      </c>
      <c r="C5816" s="5" t="s">
        <v>6702</v>
      </c>
      <c r="D5816" s="4" t="s">
        <v>9188</v>
      </c>
      <c r="E5816" s="4" t="s">
        <v>9189</v>
      </c>
      <c r="F5816" s="5"/>
      <c r="G5816" s="5"/>
      <c r="H5816" s="5">
        <v>5</v>
      </c>
      <c r="I5816" s="5">
        <v>325</v>
      </c>
      <c r="J5816" t="s">
        <v>23338</v>
      </c>
    </row>
    <row r="5817" spans="1:10" x14ac:dyDescent="0.3">
      <c r="A5817" s="6">
        <v>1543940</v>
      </c>
      <c r="B5817" s="4" t="str" cm="1">
        <f t="array" ref="B5817">IFERROR(_xlfn.XLOOKUP(VALUE(A5817), VALUE([1]Hoja1!$B$2:$B$20000), [1]Hoja1!$A$2:$A$20000, ""), "")</f>
        <v/>
      </c>
      <c r="C5817" s="5" t="s">
        <v>6702</v>
      </c>
      <c r="D5817" s="4" t="s">
        <v>9190</v>
      </c>
      <c r="E5817" s="4" t="s">
        <v>9191</v>
      </c>
      <c r="F5817" s="5"/>
      <c r="G5817" s="5"/>
      <c r="H5817" s="5">
        <v>5</v>
      </c>
      <c r="I5817" s="5">
        <v>326</v>
      </c>
      <c r="J5817" t="s">
        <v>19407</v>
      </c>
    </row>
    <row r="5818" spans="1:10" x14ac:dyDescent="0.3">
      <c r="A5818" s="6">
        <v>4306146</v>
      </c>
      <c r="B5818" s="4" t="str" cm="1">
        <f t="array" ref="B5818">IFERROR(_xlfn.XLOOKUP(VALUE(A5818), VALUE([1]Hoja1!$B$2:$B$20000), [1]Hoja1!$A$2:$A$20000, ""), "")</f>
        <v/>
      </c>
      <c r="C5818" s="5" t="s">
        <v>6702</v>
      </c>
      <c r="D5818" s="4" t="s">
        <v>9192</v>
      </c>
      <c r="E5818" s="4" t="s">
        <v>9193</v>
      </c>
      <c r="F5818" s="5"/>
      <c r="G5818" s="5" t="s">
        <v>11</v>
      </c>
      <c r="H5818" s="5">
        <v>5</v>
      </c>
      <c r="I5818" s="5">
        <v>327</v>
      </c>
      <c r="J5818" t="s">
        <v>23339</v>
      </c>
    </row>
    <row r="5819" spans="1:10" x14ac:dyDescent="0.3">
      <c r="A5819" s="6">
        <v>4970022</v>
      </c>
      <c r="B5819" s="4" t="str" cm="1">
        <f t="array" ref="B5819">IFERROR(_xlfn.XLOOKUP(VALUE(A5819), VALUE([1]Hoja1!$B$2:$B$20000), [1]Hoja1!$A$2:$A$20000, ""), "")</f>
        <v/>
      </c>
      <c r="C5819" s="5" t="s">
        <v>6702</v>
      </c>
      <c r="D5819" s="4" t="s">
        <v>9194</v>
      </c>
      <c r="E5819" s="4" t="s">
        <v>1490</v>
      </c>
      <c r="F5819" s="5"/>
      <c r="G5819" s="5"/>
      <c r="H5819" s="5">
        <v>5</v>
      </c>
      <c r="I5819" s="5">
        <v>328</v>
      </c>
      <c r="J5819" t="s">
        <v>19407</v>
      </c>
    </row>
    <row r="5820" spans="1:10" x14ac:dyDescent="0.3">
      <c r="A5820" s="6">
        <v>615449</v>
      </c>
      <c r="B5820" s="4" t="str" cm="1">
        <f t="array" ref="B5820">IFERROR(_xlfn.XLOOKUP(VALUE(A5820), VALUE([1]Hoja1!$B$2:$B$20000), [1]Hoja1!$A$2:$A$20000, ""), "")</f>
        <v/>
      </c>
      <c r="C5820" s="5" t="s">
        <v>6702</v>
      </c>
      <c r="D5820" s="4" t="s">
        <v>9195</v>
      </c>
      <c r="E5820" s="4" t="s">
        <v>9196</v>
      </c>
      <c r="F5820" s="5"/>
      <c r="G5820" s="5" t="s">
        <v>11</v>
      </c>
      <c r="H5820" s="5">
        <v>5</v>
      </c>
      <c r="I5820" s="5">
        <v>329</v>
      </c>
      <c r="J5820" t="s">
        <v>19407</v>
      </c>
    </row>
    <row r="5821" spans="1:10" x14ac:dyDescent="0.3">
      <c r="A5821" s="6">
        <v>677778</v>
      </c>
      <c r="B5821" s="4" t="str" cm="1">
        <f t="array" ref="B5821">IFERROR(_xlfn.XLOOKUP(VALUE(A5821), VALUE([1]Hoja1!$B$2:$B$20000), [1]Hoja1!$A$2:$A$20000, ""), "")</f>
        <v/>
      </c>
      <c r="C5821" s="5" t="s">
        <v>6702</v>
      </c>
      <c r="D5821" s="4" t="s">
        <v>9197</v>
      </c>
      <c r="E5821" s="4" t="s">
        <v>9198</v>
      </c>
      <c r="F5821" s="5"/>
      <c r="G5821" s="5" t="s">
        <v>11</v>
      </c>
      <c r="H5821" s="5">
        <v>5</v>
      </c>
      <c r="I5821" s="5">
        <v>330</v>
      </c>
      <c r="J5821" t="s">
        <v>23340</v>
      </c>
    </row>
    <row r="5822" spans="1:10" x14ac:dyDescent="0.3">
      <c r="A5822" s="6">
        <v>4588252</v>
      </c>
      <c r="B5822" s="4" t="str" cm="1">
        <f t="array" ref="B5822">IFERROR(_xlfn.XLOOKUP(VALUE(A5822), VALUE([1]Hoja1!$B$2:$B$20000), [1]Hoja1!$A$2:$A$20000, ""), "")</f>
        <v/>
      </c>
      <c r="C5822" s="5" t="s">
        <v>6702</v>
      </c>
      <c r="D5822" s="4" t="s">
        <v>9199</v>
      </c>
      <c r="E5822" s="4" t="s">
        <v>2250</v>
      </c>
      <c r="F5822" s="5" t="s">
        <v>15</v>
      </c>
      <c r="G5822" s="5" t="s">
        <v>11</v>
      </c>
      <c r="H5822" s="5">
        <v>5</v>
      </c>
      <c r="I5822" s="5">
        <v>331</v>
      </c>
      <c r="J5822" t="s">
        <v>19407</v>
      </c>
    </row>
    <row r="5823" spans="1:10" x14ac:dyDescent="0.3">
      <c r="A5823" s="6">
        <v>3617110</v>
      </c>
      <c r="B5823" s="4" t="str" cm="1">
        <f t="array" ref="B5823">IFERROR(_xlfn.XLOOKUP(VALUE(A5823), VALUE([1]Hoja1!$B$2:$B$20000), [1]Hoja1!$A$2:$A$20000, ""), "")</f>
        <v/>
      </c>
      <c r="C5823" s="5" t="s">
        <v>6702</v>
      </c>
      <c r="D5823" s="4" t="s">
        <v>9200</v>
      </c>
      <c r="E5823" s="4" t="s">
        <v>5534</v>
      </c>
      <c r="F5823" s="5" t="s">
        <v>15</v>
      </c>
      <c r="G5823" s="5" t="s">
        <v>11</v>
      </c>
      <c r="H5823" s="5">
        <v>5</v>
      </c>
      <c r="I5823" s="5">
        <v>332</v>
      </c>
      <c r="J5823" t="s">
        <v>22704</v>
      </c>
    </row>
    <row r="5824" spans="1:10" x14ac:dyDescent="0.3">
      <c r="A5824" s="6">
        <v>202668</v>
      </c>
      <c r="B5824" s="4" t="str" cm="1">
        <f t="array" ref="B5824">IFERROR(_xlfn.XLOOKUP(VALUE(A5824), VALUE([1]Hoja1!$B$2:$B$20000), [1]Hoja1!$A$2:$A$20000, ""), "")</f>
        <v/>
      </c>
      <c r="C5824" s="5" t="s">
        <v>6702</v>
      </c>
      <c r="D5824" s="4" t="s">
        <v>9201</v>
      </c>
      <c r="E5824" s="4" t="s">
        <v>9202</v>
      </c>
      <c r="F5824" s="5" t="s">
        <v>15</v>
      </c>
      <c r="G5824" s="5" t="s">
        <v>11</v>
      </c>
      <c r="H5824" s="5">
        <v>5</v>
      </c>
      <c r="I5824" s="5">
        <v>333</v>
      </c>
      <c r="J5824" t="s">
        <v>23341</v>
      </c>
    </row>
    <row r="5825" spans="1:10" x14ac:dyDescent="0.3">
      <c r="A5825" s="6">
        <v>3391417</v>
      </c>
      <c r="B5825" s="4" t="str" cm="1">
        <f t="array" ref="B5825">IFERROR(_xlfn.XLOOKUP(VALUE(A5825), VALUE([1]Hoja1!$B$2:$B$20000), [1]Hoja1!$A$2:$A$20000, ""), "")</f>
        <v/>
      </c>
      <c r="C5825" s="5" t="s">
        <v>6702</v>
      </c>
      <c r="D5825" s="4" t="s">
        <v>9203</v>
      </c>
      <c r="E5825" s="4" t="s">
        <v>129</v>
      </c>
      <c r="F5825" s="5"/>
      <c r="G5825" s="5"/>
      <c r="H5825" s="5">
        <v>5</v>
      </c>
      <c r="I5825" s="5">
        <v>334</v>
      </c>
      <c r="J5825" t="s">
        <v>23342</v>
      </c>
    </row>
    <row r="5826" spans="1:10" x14ac:dyDescent="0.3">
      <c r="A5826" s="6">
        <v>4376156</v>
      </c>
      <c r="B5826" s="4" t="str" cm="1">
        <f t="array" ref="B5826">IFERROR(_xlfn.XLOOKUP(VALUE(A5826), VALUE([1]Hoja1!$B$2:$B$20000), [1]Hoja1!$A$2:$A$20000, ""), "")</f>
        <v/>
      </c>
      <c r="C5826" s="5" t="s">
        <v>6702</v>
      </c>
      <c r="D5826" s="4" t="s">
        <v>9204</v>
      </c>
      <c r="E5826" s="4" t="s">
        <v>9205</v>
      </c>
      <c r="F5826" s="5"/>
      <c r="G5826" s="5" t="s">
        <v>11</v>
      </c>
      <c r="H5826" s="5">
        <v>5</v>
      </c>
      <c r="I5826" s="5">
        <v>335</v>
      </c>
      <c r="J5826" t="s">
        <v>23343</v>
      </c>
    </row>
    <row r="5827" spans="1:10" x14ac:dyDescent="0.3">
      <c r="A5827" s="6">
        <v>481347</v>
      </c>
      <c r="B5827" s="4" t="str" cm="1">
        <f t="array" ref="B5827">IFERROR(_xlfn.XLOOKUP(VALUE(A5827), VALUE([1]Hoja1!$B$2:$B$20000), [1]Hoja1!$A$2:$A$20000, ""), "")</f>
        <v/>
      </c>
      <c r="C5827" s="5" t="s">
        <v>6702</v>
      </c>
      <c r="D5827" s="4" t="s">
        <v>9206</v>
      </c>
      <c r="E5827" s="4" t="s">
        <v>9207</v>
      </c>
      <c r="F5827" s="5"/>
      <c r="G5827" s="5" t="s">
        <v>11</v>
      </c>
      <c r="H5827" s="5">
        <v>5</v>
      </c>
      <c r="I5827" s="5">
        <v>336</v>
      </c>
      <c r="J5827" t="s">
        <v>23344</v>
      </c>
    </row>
    <row r="5828" spans="1:10" x14ac:dyDescent="0.3">
      <c r="A5828" s="6">
        <v>588192</v>
      </c>
      <c r="B5828" s="4" t="str" cm="1">
        <f t="array" ref="B5828">IFERROR(_xlfn.XLOOKUP(VALUE(A5828), VALUE([1]Hoja1!$B$2:$B$20000), [1]Hoja1!$A$2:$A$20000, ""), "")</f>
        <v/>
      </c>
      <c r="C5828" s="5" t="s">
        <v>6702</v>
      </c>
      <c r="D5828" s="4" t="s">
        <v>9206</v>
      </c>
      <c r="E5828" s="4" t="s">
        <v>9208</v>
      </c>
      <c r="F5828" s="5" t="s">
        <v>15</v>
      </c>
      <c r="G5828" s="5" t="s">
        <v>11</v>
      </c>
      <c r="H5828" s="5">
        <v>5</v>
      </c>
      <c r="I5828" s="5">
        <v>337</v>
      </c>
      <c r="J5828" t="s">
        <v>23345</v>
      </c>
    </row>
    <row r="5829" spans="1:10" x14ac:dyDescent="0.3">
      <c r="A5829" s="6">
        <v>1845693</v>
      </c>
      <c r="B5829" s="4" t="str" cm="1">
        <f t="array" ref="B5829">IFERROR(_xlfn.XLOOKUP(VALUE(A5829), VALUE([1]Hoja1!$B$2:$B$20000), [1]Hoja1!$A$2:$A$20000, ""), "")</f>
        <v/>
      </c>
      <c r="C5829" s="5" t="s">
        <v>6702</v>
      </c>
      <c r="D5829" s="4" t="s">
        <v>9209</v>
      </c>
      <c r="E5829" s="4" t="s">
        <v>9210</v>
      </c>
      <c r="F5829" s="5"/>
      <c r="G5829" s="5"/>
      <c r="H5829" s="5">
        <v>5</v>
      </c>
      <c r="I5829" s="5">
        <v>338</v>
      </c>
      <c r="J5829" t="s">
        <v>19407</v>
      </c>
    </row>
    <row r="5830" spans="1:10" x14ac:dyDescent="0.3">
      <c r="A5830" s="6">
        <v>6650748</v>
      </c>
      <c r="B5830" s="4" t="str" cm="1">
        <f t="array" ref="B5830">IFERROR(_xlfn.XLOOKUP(VALUE(A5830), VALUE([1]Hoja1!$B$2:$B$20000), [1]Hoja1!$A$2:$A$20000, ""), "")</f>
        <v/>
      </c>
      <c r="C5830" s="5" t="s">
        <v>6702</v>
      </c>
      <c r="D5830" s="4" t="s">
        <v>9211</v>
      </c>
      <c r="E5830" s="4" t="s">
        <v>9212</v>
      </c>
      <c r="F5830" s="5" t="s">
        <v>15</v>
      </c>
      <c r="G5830" s="5" t="s">
        <v>11</v>
      </c>
      <c r="H5830" s="5">
        <v>5</v>
      </c>
      <c r="I5830" s="5">
        <v>339</v>
      </c>
      <c r="J5830" t="s">
        <v>23346</v>
      </c>
    </row>
    <row r="5831" spans="1:10" x14ac:dyDescent="0.3">
      <c r="A5831" s="6">
        <v>1047264</v>
      </c>
      <c r="B5831" s="4" t="str" cm="1">
        <f t="array" ref="B5831">IFERROR(_xlfn.XLOOKUP(VALUE(A5831), VALUE([1]Hoja1!$B$2:$B$20000), [1]Hoja1!$A$2:$A$20000, ""), "")</f>
        <v/>
      </c>
      <c r="C5831" s="5" t="s">
        <v>6702</v>
      </c>
      <c r="D5831" s="4" t="s">
        <v>9213</v>
      </c>
      <c r="E5831" s="4" t="s">
        <v>9214</v>
      </c>
      <c r="F5831" s="5" t="s">
        <v>15</v>
      </c>
      <c r="G5831" s="5" t="s">
        <v>11</v>
      </c>
      <c r="H5831" s="5">
        <v>5</v>
      </c>
      <c r="I5831" s="5">
        <v>340</v>
      </c>
      <c r="J5831" t="s">
        <v>23347</v>
      </c>
    </row>
    <row r="5832" spans="1:10" x14ac:dyDescent="0.3">
      <c r="A5832" s="6">
        <v>4119814</v>
      </c>
      <c r="B5832" s="4" t="str" cm="1">
        <f t="array" ref="B5832">IFERROR(_xlfn.XLOOKUP(VALUE(A5832), VALUE([1]Hoja1!$B$2:$B$20000), [1]Hoja1!$A$2:$A$20000, ""), "")</f>
        <v/>
      </c>
      <c r="C5832" s="5" t="s">
        <v>6702</v>
      </c>
      <c r="D5832" s="4" t="s">
        <v>9215</v>
      </c>
      <c r="E5832" s="4" t="s">
        <v>9216</v>
      </c>
      <c r="F5832" s="5" t="s">
        <v>15</v>
      </c>
      <c r="G5832" s="5" t="s">
        <v>228</v>
      </c>
      <c r="H5832" s="5">
        <v>5</v>
      </c>
      <c r="I5832" s="5">
        <v>341</v>
      </c>
      <c r="J5832" t="s">
        <v>23348</v>
      </c>
    </row>
    <row r="5833" spans="1:10" x14ac:dyDescent="0.3">
      <c r="A5833" s="6">
        <v>2954834</v>
      </c>
      <c r="B5833" s="4" t="str" cm="1">
        <f t="array" ref="B5833">IFERROR(_xlfn.XLOOKUP(VALUE(A5833), VALUE([1]Hoja1!$B$2:$B$20000), [1]Hoja1!$A$2:$A$20000, ""), "")</f>
        <v/>
      </c>
      <c r="C5833" s="5" t="s">
        <v>6702</v>
      </c>
      <c r="D5833" s="4" t="s">
        <v>9217</v>
      </c>
      <c r="E5833" s="4" t="s">
        <v>9218</v>
      </c>
      <c r="F5833" s="5" t="s">
        <v>15</v>
      </c>
      <c r="G5833" s="5" t="s">
        <v>11</v>
      </c>
      <c r="H5833" s="5">
        <v>5</v>
      </c>
      <c r="I5833" s="5">
        <v>342</v>
      </c>
      <c r="J5833" t="s">
        <v>23349</v>
      </c>
    </row>
    <row r="5834" spans="1:10" x14ac:dyDescent="0.3">
      <c r="A5834" s="6">
        <v>658134</v>
      </c>
      <c r="B5834" s="4" t="str" cm="1">
        <f t="array" ref="B5834">IFERROR(_xlfn.XLOOKUP(VALUE(A5834), VALUE([1]Hoja1!$B$2:$B$20000), [1]Hoja1!$A$2:$A$20000, ""), "")</f>
        <v/>
      </c>
      <c r="C5834" s="5" t="s">
        <v>6702</v>
      </c>
      <c r="D5834" s="4" t="s">
        <v>9219</v>
      </c>
      <c r="E5834" s="4" t="s">
        <v>3024</v>
      </c>
      <c r="F5834" s="5" t="s">
        <v>15</v>
      </c>
      <c r="G5834" s="5" t="s">
        <v>11</v>
      </c>
      <c r="H5834" s="5">
        <v>5</v>
      </c>
      <c r="I5834" s="5">
        <v>343</v>
      </c>
      <c r="J5834" t="s">
        <v>19407</v>
      </c>
    </row>
    <row r="5835" spans="1:10" x14ac:dyDescent="0.3">
      <c r="A5835" s="6">
        <v>503331</v>
      </c>
      <c r="B5835" s="4" t="str" cm="1">
        <f t="array" ref="B5835">IFERROR(_xlfn.XLOOKUP(VALUE(A5835), VALUE([1]Hoja1!$B$2:$B$20000), [1]Hoja1!$A$2:$A$20000, ""), "")</f>
        <v/>
      </c>
      <c r="C5835" s="5" t="s">
        <v>6702</v>
      </c>
      <c r="D5835" s="4" t="s">
        <v>9220</v>
      </c>
      <c r="E5835" s="4" t="s">
        <v>9221</v>
      </c>
      <c r="F5835" s="5"/>
      <c r="G5835" s="5"/>
      <c r="H5835" s="5">
        <v>5</v>
      </c>
      <c r="I5835" s="5">
        <v>344</v>
      </c>
      <c r="J5835" t="s">
        <v>23350</v>
      </c>
    </row>
    <row r="5836" spans="1:10" x14ac:dyDescent="0.3">
      <c r="A5836" s="6">
        <v>1663102</v>
      </c>
      <c r="B5836" s="4" t="str" cm="1">
        <f t="array" ref="B5836">IFERROR(_xlfn.XLOOKUP(VALUE(A5836), VALUE([1]Hoja1!$B$2:$B$20000), [1]Hoja1!$A$2:$A$20000, ""), "")</f>
        <v/>
      </c>
      <c r="C5836" s="5" t="s">
        <v>6702</v>
      </c>
      <c r="D5836" s="4" t="s">
        <v>9222</v>
      </c>
      <c r="E5836" s="4" t="s">
        <v>9223</v>
      </c>
      <c r="F5836" s="5"/>
      <c r="G5836" s="5" t="s">
        <v>11</v>
      </c>
      <c r="H5836" s="5">
        <v>5</v>
      </c>
      <c r="I5836" s="5">
        <v>345</v>
      </c>
      <c r="J5836" t="s">
        <v>23351</v>
      </c>
    </row>
    <row r="5837" spans="1:10" x14ac:dyDescent="0.3">
      <c r="A5837" s="6">
        <v>3498507</v>
      </c>
      <c r="B5837" s="4" t="str" cm="1">
        <f t="array" ref="B5837">IFERROR(_xlfn.XLOOKUP(VALUE(A5837), VALUE([1]Hoja1!$B$2:$B$20000), [1]Hoja1!$A$2:$A$20000, ""), "")</f>
        <v/>
      </c>
      <c r="C5837" s="5" t="s">
        <v>6702</v>
      </c>
      <c r="D5837" s="4" t="s">
        <v>9224</v>
      </c>
      <c r="E5837" s="4" t="s">
        <v>9225</v>
      </c>
      <c r="F5837" s="5"/>
      <c r="G5837" s="5" t="s">
        <v>1455</v>
      </c>
      <c r="H5837" s="5">
        <v>5</v>
      </c>
      <c r="I5837" s="5">
        <v>346</v>
      </c>
      <c r="J5837" t="s">
        <v>19407</v>
      </c>
    </row>
    <row r="5838" spans="1:10" x14ac:dyDescent="0.3">
      <c r="A5838" s="6">
        <v>2845620</v>
      </c>
      <c r="B5838" s="4" t="str" cm="1">
        <f t="array" ref="B5838">IFERROR(_xlfn.XLOOKUP(VALUE(A5838), VALUE([1]Hoja1!$B$2:$B$20000), [1]Hoja1!$A$2:$A$20000, ""), "")</f>
        <v/>
      </c>
      <c r="C5838" s="5" t="s">
        <v>6702</v>
      </c>
      <c r="D5838" s="4" t="s">
        <v>9226</v>
      </c>
      <c r="E5838" s="4" t="s">
        <v>9227</v>
      </c>
      <c r="F5838" s="5"/>
      <c r="G5838" s="5"/>
      <c r="H5838" s="5">
        <v>5</v>
      </c>
      <c r="I5838" s="5">
        <v>347</v>
      </c>
      <c r="J5838" t="s">
        <v>23352</v>
      </c>
    </row>
    <row r="5839" spans="1:10" x14ac:dyDescent="0.3">
      <c r="A5839" s="6">
        <v>2944551</v>
      </c>
      <c r="B5839" s="4" t="str" cm="1">
        <f t="array" ref="B5839">IFERROR(_xlfn.XLOOKUP(VALUE(A5839), VALUE([1]Hoja1!$B$2:$B$20000), [1]Hoja1!$A$2:$A$20000, ""), "")</f>
        <v/>
      </c>
      <c r="C5839" s="5" t="s">
        <v>6702</v>
      </c>
      <c r="D5839" s="4" t="s">
        <v>6030</v>
      </c>
      <c r="E5839" s="4" t="s">
        <v>9228</v>
      </c>
      <c r="F5839" s="5"/>
      <c r="G5839" s="5" t="s">
        <v>11</v>
      </c>
      <c r="H5839" s="5">
        <v>5</v>
      </c>
      <c r="I5839" s="5">
        <v>348</v>
      </c>
      <c r="J5839" t="s">
        <v>19407</v>
      </c>
    </row>
    <row r="5840" spans="1:10" x14ac:dyDescent="0.3">
      <c r="A5840" s="6">
        <v>639113</v>
      </c>
      <c r="B5840" s="4" t="str" cm="1">
        <f t="array" ref="B5840">IFERROR(_xlfn.XLOOKUP(VALUE(A5840), VALUE([1]Hoja1!$B$2:$B$20000), [1]Hoja1!$A$2:$A$20000, ""), "")</f>
        <v/>
      </c>
      <c r="C5840" s="5" t="s">
        <v>6702</v>
      </c>
      <c r="D5840" s="4" t="s">
        <v>6030</v>
      </c>
      <c r="E5840" s="4" t="s">
        <v>9229</v>
      </c>
      <c r="F5840" s="5"/>
      <c r="G5840" s="5" t="s">
        <v>18</v>
      </c>
      <c r="H5840" s="5">
        <v>5</v>
      </c>
      <c r="I5840" s="5">
        <v>349</v>
      </c>
      <c r="J5840" t="s">
        <v>23353</v>
      </c>
    </row>
    <row r="5841" spans="1:10" x14ac:dyDescent="0.3">
      <c r="A5841" s="6">
        <v>766297</v>
      </c>
      <c r="B5841" s="4" t="str" cm="1">
        <f t="array" ref="B5841">IFERROR(_xlfn.XLOOKUP(VALUE(A5841), VALUE([1]Hoja1!$B$2:$B$20000), [1]Hoja1!$A$2:$A$20000, ""), "")</f>
        <v/>
      </c>
      <c r="C5841" s="5" t="s">
        <v>6702</v>
      </c>
      <c r="D5841" s="4" t="s">
        <v>9230</v>
      </c>
      <c r="E5841" s="4" t="s">
        <v>5605</v>
      </c>
      <c r="F5841" s="5"/>
      <c r="G5841" s="5" t="s">
        <v>11</v>
      </c>
      <c r="H5841" s="5">
        <v>5</v>
      </c>
      <c r="I5841" s="5">
        <v>350</v>
      </c>
      <c r="J5841" t="s">
        <v>23354</v>
      </c>
    </row>
    <row r="5842" spans="1:10" x14ac:dyDescent="0.3">
      <c r="A5842" s="6">
        <v>3549355</v>
      </c>
      <c r="B5842" s="4" t="str" cm="1">
        <f t="array" ref="B5842">IFERROR(_xlfn.XLOOKUP(VALUE(A5842), VALUE([1]Hoja1!$B$2:$B$20000), [1]Hoja1!$A$2:$A$20000, ""), "")</f>
        <v/>
      </c>
      <c r="C5842" s="5" t="s">
        <v>6702</v>
      </c>
      <c r="D5842" s="4" t="s">
        <v>9231</v>
      </c>
      <c r="E5842" s="4" t="s">
        <v>5612</v>
      </c>
      <c r="F5842" s="5"/>
      <c r="G5842" s="5" t="s">
        <v>11</v>
      </c>
      <c r="H5842" s="5">
        <v>6</v>
      </c>
      <c r="I5842" s="5">
        <v>1</v>
      </c>
      <c r="J5842" t="s">
        <v>23355</v>
      </c>
    </row>
    <row r="5843" spans="1:10" x14ac:dyDescent="0.3">
      <c r="A5843" s="6">
        <v>2478547</v>
      </c>
      <c r="B5843" s="4" t="str" cm="1">
        <f t="array" ref="B5843">IFERROR(_xlfn.XLOOKUP(VALUE(A5843), VALUE([1]Hoja1!$B$2:$B$20000), [1]Hoja1!$A$2:$A$20000, ""), "")</f>
        <v/>
      </c>
      <c r="C5843" s="5" t="s">
        <v>6702</v>
      </c>
      <c r="D5843" s="4" t="s">
        <v>9232</v>
      </c>
      <c r="E5843" s="4" t="s">
        <v>9233</v>
      </c>
      <c r="F5843" s="5" t="s">
        <v>15</v>
      </c>
      <c r="G5843" s="5" t="s">
        <v>11</v>
      </c>
      <c r="H5843" s="5">
        <v>6</v>
      </c>
      <c r="I5843" s="5">
        <v>2</v>
      </c>
      <c r="J5843" t="s">
        <v>23356</v>
      </c>
    </row>
    <row r="5844" spans="1:10" x14ac:dyDescent="0.3">
      <c r="A5844" s="6">
        <v>228343</v>
      </c>
      <c r="B5844" s="4" t="str" cm="1">
        <f t="array" ref="B5844">IFERROR(_xlfn.XLOOKUP(VALUE(A5844), VALUE([1]Hoja1!$B$2:$B$20000), [1]Hoja1!$A$2:$A$20000, ""), "")</f>
        <v/>
      </c>
      <c r="C5844" s="5" t="s">
        <v>6702</v>
      </c>
      <c r="D5844" s="4" t="s">
        <v>9234</v>
      </c>
      <c r="E5844" s="4" t="s">
        <v>9235</v>
      </c>
      <c r="F5844" s="5"/>
      <c r="G5844" s="5"/>
      <c r="H5844" s="5">
        <v>6</v>
      </c>
      <c r="I5844" s="5">
        <v>3</v>
      </c>
      <c r="J5844" t="s">
        <v>19407</v>
      </c>
    </row>
    <row r="5845" spans="1:10" x14ac:dyDescent="0.3">
      <c r="A5845" s="6">
        <v>1324683</v>
      </c>
      <c r="B5845" s="4" t="str" cm="1">
        <f t="array" ref="B5845">IFERROR(_xlfn.XLOOKUP(VALUE(A5845), VALUE([1]Hoja1!$B$2:$B$20000), [1]Hoja1!$A$2:$A$20000, ""), "")</f>
        <v/>
      </c>
      <c r="C5845" s="5" t="s">
        <v>6702</v>
      </c>
      <c r="D5845" s="4" t="s">
        <v>6043</v>
      </c>
      <c r="E5845" s="4" t="s">
        <v>9236</v>
      </c>
      <c r="F5845" s="5"/>
      <c r="G5845" s="5" t="s">
        <v>93</v>
      </c>
      <c r="H5845" s="5">
        <v>6</v>
      </c>
      <c r="I5845" s="5">
        <v>4</v>
      </c>
      <c r="J5845" t="s">
        <v>23357</v>
      </c>
    </row>
    <row r="5846" spans="1:10" x14ac:dyDescent="0.3">
      <c r="A5846" s="6">
        <v>4947765</v>
      </c>
      <c r="B5846" s="4" t="str" cm="1">
        <f t="array" ref="B5846">IFERROR(_xlfn.XLOOKUP(VALUE(A5846), VALUE([1]Hoja1!$B$2:$B$20000), [1]Hoja1!$A$2:$A$20000, ""), "")</f>
        <v/>
      </c>
      <c r="C5846" s="5" t="s">
        <v>6702</v>
      </c>
      <c r="D5846" s="4" t="s">
        <v>9237</v>
      </c>
      <c r="E5846" s="4" t="s">
        <v>9238</v>
      </c>
      <c r="F5846" s="5"/>
      <c r="G5846" s="5" t="s">
        <v>593</v>
      </c>
      <c r="H5846" s="5">
        <v>6</v>
      </c>
      <c r="I5846" s="5">
        <v>5</v>
      </c>
      <c r="J5846" t="s">
        <v>23358</v>
      </c>
    </row>
    <row r="5847" spans="1:10" x14ac:dyDescent="0.3">
      <c r="A5847" s="6">
        <v>409066</v>
      </c>
      <c r="B5847" s="4" t="str" cm="1">
        <f t="array" ref="B5847">IFERROR(_xlfn.XLOOKUP(VALUE(A5847), VALUE([1]Hoja1!$B$2:$B$20000), [1]Hoja1!$A$2:$A$20000, ""), "")</f>
        <v/>
      </c>
      <c r="C5847" s="5" t="s">
        <v>6702</v>
      </c>
      <c r="D5847" s="4" t="s">
        <v>9239</v>
      </c>
      <c r="E5847" s="4" t="s">
        <v>9240</v>
      </c>
      <c r="F5847" s="5"/>
      <c r="G5847" s="5" t="s">
        <v>11</v>
      </c>
      <c r="H5847" s="5">
        <v>6</v>
      </c>
      <c r="I5847" s="5">
        <v>6</v>
      </c>
      <c r="J5847" t="s">
        <v>23359</v>
      </c>
    </row>
    <row r="5848" spans="1:10" x14ac:dyDescent="0.3">
      <c r="A5848" s="6">
        <v>4013415</v>
      </c>
      <c r="B5848" s="4" t="str" cm="1">
        <f t="array" ref="B5848">IFERROR(_xlfn.XLOOKUP(VALUE(A5848), VALUE([1]Hoja1!$B$2:$B$20000), [1]Hoja1!$A$2:$A$20000, ""), "")</f>
        <v/>
      </c>
      <c r="C5848" s="5" t="s">
        <v>6702</v>
      </c>
      <c r="D5848" s="4" t="s">
        <v>9241</v>
      </c>
      <c r="E5848" s="4" t="s">
        <v>2518</v>
      </c>
      <c r="F5848" s="5"/>
      <c r="G5848" s="5" t="s">
        <v>11</v>
      </c>
      <c r="H5848" s="5">
        <v>6</v>
      </c>
      <c r="I5848" s="5">
        <v>7</v>
      </c>
      <c r="J5848" t="s">
        <v>23360</v>
      </c>
    </row>
    <row r="5849" spans="1:10" x14ac:dyDescent="0.3">
      <c r="A5849" s="6">
        <v>186962</v>
      </c>
      <c r="B5849" s="4" t="str" cm="1">
        <f t="array" ref="B5849">IFERROR(_xlfn.XLOOKUP(VALUE(A5849), VALUE([1]Hoja1!$B$2:$B$20000), [1]Hoja1!$A$2:$A$20000, ""), "")</f>
        <v/>
      </c>
      <c r="C5849" s="5" t="s">
        <v>6702</v>
      </c>
      <c r="D5849" s="4" t="s">
        <v>9242</v>
      </c>
      <c r="E5849" s="4" t="s">
        <v>9243</v>
      </c>
      <c r="F5849" s="5"/>
      <c r="G5849" s="5" t="s">
        <v>11</v>
      </c>
      <c r="H5849" s="5">
        <v>6</v>
      </c>
      <c r="I5849" s="5">
        <v>8</v>
      </c>
      <c r="J5849" t="s">
        <v>23361</v>
      </c>
    </row>
    <row r="5850" spans="1:10" x14ac:dyDescent="0.3">
      <c r="A5850" s="6">
        <v>3781151</v>
      </c>
      <c r="B5850" s="4" t="str" cm="1">
        <f t="array" ref="B5850">IFERROR(_xlfn.XLOOKUP(VALUE(A5850), VALUE([1]Hoja1!$B$2:$B$20000), [1]Hoja1!$A$2:$A$20000, ""), "")</f>
        <v>Ruben D.</v>
      </c>
      <c r="C5850" s="5" t="s">
        <v>6702</v>
      </c>
      <c r="D5850" s="4" t="s">
        <v>9244</v>
      </c>
      <c r="E5850" s="4" t="s">
        <v>454</v>
      </c>
      <c r="F5850" s="5" t="s">
        <v>15</v>
      </c>
      <c r="G5850" s="5" t="s">
        <v>11</v>
      </c>
      <c r="H5850" s="5">
        <v>6</v>
      </c>
      <c r="I5850" s="5">
        <v>9</v>
      </c>
      <c r="J5850" t="s">
        <v>23362</v>
      </c>
    </row>
    <row r="5851" spans="1:10" x14ac:dyDescent="0.3">
      <c r="A5851" s="6">
        <v>2817632</v>
      </c>
      <c r="B5851" s="4" t="str" cm="1">
        <f t="array" ref="B5851">IFERROR(_xlfn.XLOOKUP(VALUE(A5851), VALUE([1]Hoja1!$B$2:$B$20000), [1]Hoja1!$A$2:$A$20000, ""), "")</f>
        <v>Ruben D.</v>
      </c>
      <c r="C5851" s="5" t="s">
        <v>6702</v>
      </c>
      <c r="D5851" s="4" t="s">
        <v>9244</v>
      </c>
      <c r="E5851" s="4" t="s">
        <v>9245</v>
      </c>
      <c r="F5851" s="5"/>
      <c r="G5851" s="5" t="s">
        <v>11</v>
      </c>
      <c r="H5851" s="5">
        <v>6</v>
      </c>
      <c r="I5851" s="5">
        <v>10</v>
      </c>
      <c r="J5851" t="s">
        <v>23363</v>
      </c>
    </row>
    <row r="5852" spans="1:10" x14ac:dyDescent="0.3">
      <c r="A5852" s="6">
        <v>653520</v>
      </c>
      <c r="B5852" s="4" t="str" cm="1">
        <f t="array" ref="B5852">IFERROR(_xlfn.XLOOKUP(VALUE(A5852), VALUE([1]Hoja1!$B$2:$B$20000), [1]Hoja1!$A$2:$A$20000, ""), "")</f>
        <v>Ruben D.</v>
      </c>
      <c r="C5852" s="5" t="s">
        <v>6702</v>
      </c>
      <c r="D5852" s="4" t="s">
        <v>9246</v>
      </c>
      <c r="E5852" s="4" t="s">
        <v>9247</v>
      </c>
      <c r="F5852" s="5" t="s">
        <v>15</v>
      </c>
      <c r="G5852" s="5" t="s">
        <v>11</v>
      </c>
      <c r="H5852" s="5">
        <v>6</v>
      </c>
      <c r="I5852" s="5">
        <v>11</v>
      </c>
      <c r="J5852" t="s">
        <v>23364</v>
      </c>
    </row>
    <row r="5853" spans="1:10" x14ac:dyDescent="0.3">
      <c r="A5853" s="6">
        <v>800391</v>
      </c>
      <c r="B5853" s="4" t="str" cm="1">
        <f t="array" ref="B5853">IFERROR(_xlfn.XLOOKUP(VALUE(A5853), VALUE([1]Hoja1!$B$2:$B$20000), [1]Hoja1!$A$2:$A$20000, ""), "")</f>
        <v/>
      </c>
      <c r="C5853" s="5" t="s">
        <v>6702</v>
      </c>
      <c r="D5853" s="4" t="s">
        <v>9248</v>
      </c>
      <c r="E5853" s="4" t="s">
        <v>9249</v>
      </c>
      <c r="F5853" s="5"/>
      <c r="G5853" s="5" t="s">
        <v>11</v>
      </c>
      <c r="H5853" s="5">
        <v>6</v>
      </c>
      <c r="I5853" s="5">
        <v>12</v>
      </c>
      <c r="J5853" t="s">
        <v>19407</v>
      </c>
    </row>
    <row r="5854" spans="1:10" x14ac:dyDescent="0.3">
      <c r="A5854" s="6">
        <v>5663715</v>
      </c>
      <c r="B5854" s="4" t="str" cm="1">
        <f t="array" ref="B5854">IFERROR(_xlfn.XLOOKUP(VALUE(A5854), VALUE([1]Hoja1!$B$2:$B$20000), [1]Hoja1!$A$2:$A$20000, ""), "")</f>
        <v/>
      </c>
      <c r="C5854" s="5" t="s">
        <v>6702</v>
      </c>
      <c r="D5854" s="4" t="s">
        <v>9250</v>
      </c>
      <c r="E5854" s="4" t="s">
        <v>9251</v>
      </c>
      <c r="F5854" s="5"/>
      <c r="G5854" s="5"/>
      <c r="H5854" s="5">
        <v>6</v>
      </c>
      <c r="I5854" s="5">
        <v>13</v>
      </c>
      <c r="J5854" t="s">
        <v>19407</v>
      </c>
    </row>
    <row r="5855" spans="1:10" x14ac:dyDescent="0.3">
      <c r="A5855" s="6">
        <v>2321710</v>
      </c>
      <c r="B5855" s="4" t="str" cm="1">
        <f t="array" ref="B5855">IFERROR(_xlfn.XLOOKUP(VALUE(A5855), VALUE([1]Hoja1!$B$2:$B$20000), [1]Hoja1!$A$2:$A$20000, ""), "")</f>
        <v/>
      </c>
      <c r="C5855" s="5" t="s">
        <v>6702</v>
      </c>
      <c r="D5855" s="4" t="s">
        <v>9252</v>
      </c>
      <c r="E5855" s="4" t="s">
        <v>1221</v>
      </c>
      <c r="F5855" s="5"/>
      <c r="G5855" s="5" t="s">
        <v>11</v>
      </c>
      <c r="H5855" s="5">
        <v>6</v>
      </c>
      <c r="I5855" s="5">
        <v>14</v>
      </c>
      <c r="J5855" t="s">
        <v>19407</v>
      </c>
    </row>
    <row r="5856" spans="1:10" x14ac:dyDescent="0.3">
      <c r="A5856" s="6">
        <v>3318198</v>
      </c>
      <c r="B5856" s="4" t="str" cm="1">
        <f t="array" ref="B5856">IFERROR(_xlfn.XLOOKUP(VALUE(A5856), VALUE([1]Hoja1!$B$2:$B$20000), [1]Hoja1!$A$2:$A$20000, ""), "")</f>
        <v/>
      </c>
      <c r="C5856" s="5" t="s">
        <v>6702</v>
      </c>
      <c r="D5856" s="4" t="s">
        <v>9252</v>
      </c>
      <c r="E5856" s="4" t="s">
        <v>9253</v>
      </c>
      <c r="F5856" s="5"/>
      <c r="G5856" s="5"/>
      <c r="H5856" s="5">
        <v>6</v>
      </c>
      <c r="I5856" s="5">
        <v>15</v>
      </c>
      <c r="J5856" t="s">
        <v>19407</v>
      </c>
    </row>
    <row r="5857" spans="1:10" x14ac:dyDescent="0.3">
      <c r="A5857" s="6">
        <v>1010094</v>
      </c>
      <c r="B5857" s="4" t="str" cm="1">
        <f t="array" ref="B5857">IFERROR(_xlfn.XLOOKUP(VALUE(A5857), VALUE([1]Hoja1!$B$2:$B$20000), [1]Hoja1!$A$2:$A$20000, ""), "")</f>
        <v/>
      </c>
      <c r="C5857" s="5" t="s">
        <v>6702</v>
      </c>
      <c r="D5857" s="4" t="s">
        <v>9254</v>
      </c>
      <c r="E5857" s="4" t="s">
        <v>9255</v>
      </c>
      <c r="F5857" s="5" t="s">
        <v>15</v>
      </c>
      <c r="G5857" s="5" t="s">
        <v>11</v>
      </c>
      <c r="H5857" s="5">
        <v>6</v>
      </c>
      <c r="I5857" s="5">
        <v>16</v>
      </c>
      <c r="J5857" t="s">
        <v>23365</v>
      </c>
    </row>
    <row r="5858" spans="1:10" x14ac:dyDescent="0.3">
      <c r="A5858" s="6">
        <v>966100</v>
      </c>
      <c r="B5858" s="4" t="str" cm="1">
        <f t="array" ref="B5858">IFERROR(_xlfn.XLOOKUP(VALUE(A5858), VALUE([1]Hoja1!$B$2:$B$20000), [1]Hoja1!$A$2:$A$20000, ""), "")</f>
        <v/>
      </c>
      <c r="C5858" s="5" t="s">
        <v>6702</v>
      </c>
      <c r="D5858" s="4" t="s">
        <v>9256</v>
      </c>
      <c r="E5858" s="4" t="s">
        <v>5820</v>
      </c>
      <c r="F5858" s="5"/>
      <c r="G5858" s="5"/>
      <c r="H5858" s="5">
        <v>6</v>
      </c>
      <c r="I5858" s="5">
        <v>17</v>
      </c>
      <c r="J5858" t="s">
        <v>19407</v>
      </c>
    </row>
    <row r="5859" spans="1:10" x14ac:dyDescent="0.3">
      <c r="A5859" s="6">
        <v>4835940</v>
      </c>
      <c r="B5859" s="4" t="str" cm="1">
        <f t="array" ref="B5859">IFERROR(_xlfn.XLOOKUP(VALUE(A5859), VALUE([1]Hoja1!$B$2:$B$20000), [1]Hoja1!$A$2:$A$20000, ""), "")</f>
        <v/>
      </c>
      <c r="C5859" s="5" t="s">
        <v>6702</v>
      </c>
      <c r="D5859" s="4" t="s">
        <v>9257</v>
      </c>
      <c r="E5859" s="4" t="s">
        <v>9258</v>
      </c>
      <c r="F5859" s="5"/>
      <c r="G5859" s="5"/>
      <c r="H5859" s="5">
        <v>6</v>
      </c>
      <c r="I5859" s="5">
        <v>18</v>
      </c>
      <c r="J5859" t="s">
        <v>23366</v>
      </c>
    </row>
    <row r="5860" spans="1:10" x14ac:dyDescent="0.3">
      <c r="A5860" s="6">
        <v>1248881</v>
      </c>
      <c r="B5860" s="4" t="str" cm="1">
        <f t="array" ref="B5860">IFERROR(_xlfn.XLOOKUP(VALUE(A5860), VALUE([1]Hoja1!$B$2:$B$20000), [1]Hoja1!$A$2:$A$20000, ""), "")</f>
        <v/>
      </c>
      <c r="C5860" s="5" t="s">
        <v>6702</v>
      </c>
      <c r="D5860" s="4" t="s">
        <v>9259</v>
      </c>
      <c r="E5860" s="4" t="s">
        <v>1320</v>
      </c>
      <c r="F5860" s="5"/>
      <c r="G5860" s="5"/>
      <c r="H5860" s="5">
        <v>6</v>
      </c>
      <c r="I5860" s="5">
        <v>19</v>
      </c>
      <c r="J5860" t="s">
        <v>23367</v>
      </c>
    </row>
    <row r="5861" spans="1:10" x14ac:dyDescent="0.3">
      <c r="A5861" s="6">
        <v>1690738</v>
      </c>
      <c r="B5861" s="4" t="str" cm="1">
        <f t="array" ref="B5861">IFERROR(_xlfn.XLOOKUP(VALUE(A5861), VALUE([1]Hoja1!$B$2:$B$20000), [1]Hoja1!$A$2:$A$20000, ""), "")</f>
        <v/>
      </c>
      <c r="C5861" s="5" t="s">
        <v>6702</v>
      </c>
      <c r="D5861" s="4" t="s">
        <v>9260</v>
      </c>
      <c r="E5861" s="4" t="s">
        <v>9261</v>
      </c>
      <c r="F5861" s="5"/>
      <c r="G5861" s="5" t="s">
        <v>11</v>
      </c>
      <c r="H5861" s="5">
        <v>6</v>
      </c>
      <c r="I5861" s="5">
        <v>20</v>
      </c>
      <c r="J5861" t="s">
        <v>23368</v>
      </c>
    </row>
    <row r="5862" spans="1:10" x14ac:dyDescent="0.3">
      <c r="A5862" s="6">
        <v>2845622</v>
      </c>
      <c r="B5862" s="4" t="str" cm="1">
        <f t="array" ref="B5862">IFERROR(_xlfn.XLOOKUP(VALUE(A5862), VALUE([1]Hoja1!$B$2:$B$20000), [1]Hoja1!$A$2:$A$20000, ""), "")</f>
        <v/>
      </c>
      <c r="C5862" s="5" t="s">
        <v>6702</v>
      </c>
      <c r="D5862" s="4" t="s">
        <v>9262</v>
      </c>
      <c r="E5862" s="4" t="s">
        <v>9263</v>
      </c>
      <c r="F5862" s="5"/>
      <c r="G5862" s="5"/>
      <c r="H5862" s="5">
        <v>6</v>
      </c>
      <c r="I5862" s="5">
        <v>21</v>
      </c>
      <c r="J5862" t="s">
        <v>23352</v>
      </c>
    </row>
    <row r="5863" spans="1:10" x14ac:dyDescent="0.3">
      <c r="A5863" s="6">
        <v>427551</v>
      </c>
      <c r="B5863" s="4" t="str" cm="1">
        <f t="array" ref="B5863">IFERROR(_xlfn.XLOOKUP(VALUE(A5863), VALUE([1]Hoja1!$B$2:$B$20000), [1]Hoja1!$A$2:$A$20000, ""), "")</f>
        <v/>
      </c>
      <c r="C5863" s="5" t="s">
        <v>6702</v>
      </c>
      <c r="D5863" s="4" t="s">
        <v>9264</v>
      </c>
      <c r="E5863" s="4" t="s">
        <v>540</v>
      </c>
      <c r="F5863" s="5"/>
      <c r="G5863" s="5"/>
      <c r="H5863" s="5">
        <v>6</v>
      </c>
      <c r="I5863" s="5">
        <v>22</v>
      </c>
      <c r="J5863" t="s">
        <v>23369</v>
      </c>
    </row>
    <row r="5864" spans="1:10" x14ac:dyDescent="0.3">
      <c r="A5864" s="6">
        <v>4054274</v>
      </c>
      <c r="B5864" s="4" t="str" cm="1">
        <f t="array" ref="B5864">IFERROR(_xlfn.XLOOKUP(VALUE(A5864), VALUE([1]Hoja1!$B$2:$B$20000), [1]Hoja1!$A$2:$A$20000, ""), "")</f>
        <v/>
      </c>
      <c r="C5864" s="5" t="s">
        <v>6702</v>
      </c>
      <c r="D5864" s="4" t="s">
        <v>9265</v>
      </c>
      <c r="E5864" s="4" t="s">
        <v>6999</v>
      </c>
      <c r="F5864" s="5"/>
      <c r="G5864" s="5"/>
      <c r="H5864" s="5">
        <v>6</v>
      </c>
      <c r="I5864" s="5">
        <v>23</v>
      </c>
      <c r="J5864" t="s">
        <v>19407</v>
      </c>
    </row>
    <row r="5865" spans="1:10" x14ac:dyDescent="0.3">
      <c r="A5865" s="6">
        <v>1200007</v>
      </c>
      <c r="B5865" s="4" t="str" cm="1">
        <f t="array" ref="B5865">IFERROR(_xlfn.XLOOKUP(VALUE(A5865), VALUE([1]Hoja1!$B$2:$B$20000), [1]Hoja1!$A$2:$A$20000, ""), "")</f>
        <v/>
      </c>
      <c r="C5865" s="5" t="s">
        <v>6702</v>
      </c>
      <c r="D5865" s="4" t="s">
        <v>9266</v>
      </c>
      <c r="E5865" s="4" t="s">
        <v>9267</v>
      </c>
      <c r="F5865" s="5"/>
      <c r="G5865" s="5" t="s">
        <v>228</v>
      </c>
      <c r="H5865" s="5">
        <v>6</v>
      </c>
      <c r="I5865" s="5">
        <v>24</v>
      </c>
      <c r="J5865" t="s">
        <v>19407</v>
      </c>
    </row>
    <row r="5866" spans="1:10" x14ac:dyDescent="0.3">
      <c r="A5866" s="6">
        <v>3204479</v>
      </c>
      <c r="B5866" s="4" t="str" cm="1">
        <f t="array" ref="B5866">IFERROR(_xlfn.XLOOKUP(VALUE(A5866), VALUE([1]Hoja1!$B$2:$B$20000), [1]Hoja1!$A$2:$A$20000, ""), "")</f>
        <v/>
      </c>
      <c r="C5866" s="5" t="s">
        <v>6702</v>
      </c>
      <c r="D5866" s="4" t="s">
        <v>9268</v>
      </c>
      <c r="E5866" s="4" t="s">
        <v>9269</v>
      </c>
      <c r="F5866" s="5"/>
      <c r="G5866" s="5" t="s">
        <v>93</v>
      </c>
      <c r="H5866" s="5">
        <v>6</v>
      </c>
      <c r="I5866" s="5">
        <v>25</v>
      </c>
      <c r="J5866" t="s">
        <v>19407</v>
      </c>
    </row>
    <row r="5867" spans="1:10" x14ac:dyDescent="0.3">
      <c r="A5867" s="6">
        <v>1859510</v>
      </c>
      <c r="B5867" s="4" t="str" cm="1">
        <f t="array" ref="B5867">IFERROR(_xlfn.XLOOKUP(VALUE(A5867), VALUE([1]Hoja1!$B$2:$B$20000), [1]Hoja1!$A$2:$A$20000, ""), "")</f>
        <v/>
      </c>
      <c r="C5867" s="5" t="s">
        <v>6702</v>
      </c>
      <c r="D5867" s="4" t="s">
        <v>9270</v>
      </c>
      <c r="E5867" s="4" t="s">
        <v>4699</v>
      </c>
      <c r="F5867" s="5"/>
      <c r="G5867" s="5" t="s">
        <v>11</v>
      </c>
      <c r="H5867" s="5">
        <v>6</v>
      </c>
      <c r="I5867" s="5">
        <v>26</v>
      </c>
      <c r="J5867" t="s">
        <v>23370</v>
      </c>
    </row>
    <row r="5868" spans="1:10" x14ac:dyDescent="0.3">
      <c r="A5868" s="6">
        <v>3503111</v>
      </c>
      <c r="B5868" s="4" t="str" cm="1">
        <f t="array" ref="B5868">IFERROR(_xlfn.XLOOKUP(VALUE(A5868), VALUE([1]Hoja1!$B$2:$B$20000), [1]Hoja1!$A$2:$A$20000, ""), "")</f>
        <v/>
      </c>
      <c r="C5868" s="5" t="s">
        <v>6702</v>
      </c>
      <c r="D5868" s="4" t="s">
        <v>9271</v>
      </c>
      <c r="E5868" s="4" t="s">
        <v>3360</v>
      </c>
      <c r="F5868" s="5"/>
      <c r="G5868" s="5"/>
      <c r="H5868" s="5">
        <v>6</v>
      </c>
      <c r="I5868" s="5">
        <v>27</v>
      </c>
      <c r="J5868" t="s">
        <v>23371</v>
      </c>
    </row>
    <row r="5869" spans="1:10" x14ac:dyDescent="0.3">
      <c r="A5869" s="6">
        <v>4405102</v>
      </c>
      <c r="B5869" s="4" t="str" cm="1">
        <f t="array" ref="B5869">IFERROR(_xlfn.XLOOKUP(VALUE(A5869), VALUE([1]Hoja1!$B$2:$B$20000), [1]Hoja1!$A$2:$A$20000, ""), "")</f>
        <v/>
      </c>
      <c r="C5869" s="5" t="s">
        <v>6702</v>
      </c>
      <c r="D5869" s="4" t="s">
        <v>9272</v>
      </c>
      <c r="E5869" s="4" t="s">
        <v>9273</v>
      </c>
      <c r="F5869" s="5"/>
      <c r="G5869" s="5"/>
      <c r="H5869" s="5">
        <v>6</v>
      </c>
      <c r="I5869" s="5">
        <v>28</v>
      </c>
      <c r="J5869" t="s">
        <v>23372</v>
      </c>
    </row>
    <row r="5870" spans="1:10" x14ac:dyDescent="0.3">
      <c r="A5870" s="6">
        <v>1488666</v>
      </c>
      <c r="B5870" s="4" t="str" cm="1">
        <f t="array" ref="B5870">IFERROR(_xlfn.XLOOKUP(VALUE(A5870), VALUE([1]Hoja1!$B$2:$B$20000), [1]Hoja1!$A$2:$A$20000, ""), "")</f>
        <v/>
      </c>
      <c r="C5870" s="5" t="s">
        <v>6702</v>
      </c>
      <c r="D5870" s="4" t="s">
        <v>9274</v>
      </c>
      <c r="E5870" s="4" t="s">
        <v>9275</v>
      </c>
      <c r="F5870" s="5" t="s">
        <v>15</v>
      </c>
      <c r="G5870" s="5" t="s">
        <v>11</v>
      </c>
      <c r="H5870" s="5">
        <v>6</v>
      </c>
      <c r="I5870" s="5">
        <v>29</v>
      </c>
      <c r="J5870" t="s">
        <v>23373</v>
      </c>
    </row>
    <row r="5871" spans="1:10" x14ac:dyDescent="0.3">
      <c r="A5871" s="6">
        <v>1275726</v>
      </c>
      <c r="B5871" s="4" t="str" cm="1">
        <f t="array" ref="B5871">IFERROR(_xlfn.XLOOKUP(VALUE(A5871), VALUE([1]Hoja1!$B$2:$B$20000), [1]Hoja1!$A$2:$A$20000, ""), "")</f>
        <v/>
      </c>
      <c r="C5871" s="5" t="s">
        <v>6702</v>
      </c>
      <c r="D5871" s="4" t="s">
        <v>9274</v>
      </c>
      <c r="E5871" s="4" t="s">
        <v>9276</v>
      </c>
      <c r="F5871" s="5" t="s">
        <v>15</v>
      </c>
      <c r="G5871" s="5" t="s">
        <v>11</v>
      </c>
      <c r="H5871" s="5">
        <v>6</v>
      </c>
      <c r="I5871" s="5">
        <v>30</v>
      </c>
      <c r="J5871" t="s">
        <v>23374</v>
      </c>
    </row>
    <row r="5872" spans="1:10" x14ac:dyDescent="0.3">
      <c r="A5872" s="6">
        <v>1488665</v>
      </c>
      <c r="B5872" s="4" t="str" cm="1">
        <f t="array" ref="B5872">IFERROR(_xlfn.XLOOKUP(VALUE(A5872), VALUE([1]Hoja1!$B$2:$B$20000), [1]Hoja1!$A$2:$A$20000, ""), "")</f>
        <v/>
      </c>
      <c r="C5872" s="5" t="s">
        <v>6702</v>
      </c>
      <c r="D5872" s="4" t="s">
        <v>9274</v>
      </c>
      <c r="E5872" s="4" t="s">
        <v>9277</v>
      </c>
      <c r="F5872" s="5"/>
      <c r="G5872" s="5"/>
      <c r="H5872" s="5">
        <v>6</v>
      </c>
      <c r="I5872" s="5">
        <v>31</v>
      </c>
      <c r="J5872" t="s">
        <v>23375</v>
      </c>
    </row>
    <row r="5873" spans="1:10" x14ac:dyDescent="0.3">
      <c r="A5873" s="6">
        <v>1402802</v>
      </c>
      <c r="B5873" s="4" t="str" cm="1">
        <f t="array" ref="B5873">IFERROR(_xlfn.XLOOKUP(VALUE(A5873), VALUE([1]Hoja1!$B$2:$B$20000), [1]Hoja1!$A$2:$A$20000, ""), "")</f>
        <v/>
      </c>
      <c r="C5873" s="5" t="s">
        <v>6702</v>
      </c>
      <c r="D5873" s="4" t="s">
        <v>9278</v>
      </c>
      <c r="E5873" s="4" t="s">
        <v>9279</v>
      </c>
      <c r="F5873" s="5" t="s">
        <v>15</v>
      </c>
      <c r="G5873" s="5" t="s">
        <v>11</v>
      </c>
      <c r="H5873" s="5">
        <v>6</v>
      </c>
      <c r="I5873" s="5">
        <v>32</v>
      </c>
      <c r="J5873" t="s">
        <v>22947</v>
      </c>
    </row>
    <row r="5874" spans="1:10" x14ac:dyDescent="0.3">
      <c r="A5874" s="6">
        <v>860876</v>
      </c>
      <c r="B5874" s="4" t="str" cm="1">
        <f t="array" ref="B5874">IFERROR(_xlfn.XLOOKUP(VALUE(A5874), VALUE([1]Hoja1!$B$2:$B$20000), [1]Hoja1!$A$2:$A$20000, ""), "")</f>
        <v/>
      </c>
      <c r="C5874" s="5" t="s">
        <v>6702</v>
      </c>
      <c r="D5874" s="4" t="s">
        <v>9278</v>
      </c>
      <c r="E5874" s="4" t="s">
        <v>9280</v>
      </c>
      <c r="F5874" s="5"/>
      <c r="G5874" s="5" t="s">
        <v>11</v>
      </c>
      <c r="H5874" s="5">
        <v>6</v>
      </c>
      <c r="I5874" s="5">
        <v>33</v>
      </c>
      <c r="J5874" t="s">
        <v>19407</v>
      </c>
    </row>
    <row r="5875" spans="1:10" x14ac:dyDescent="0.3">
      <c r="A5875" s="6">
        <v>4274972</v>
      </c>
      <c r="B5875" s="4" t="str" cm="1">
        <f t="array" ref="B5875">IFERROR(_xlfn.XLOOKUP(VALUE(A5875), VALUE([1]Hoja1!$B$2:$B$20000), [1]Hoja1!$A$2:$A$20000, ""), "")</f>
        <v/>
      </c>
      <c r="C5875" s="5" t="s">
        <v>6702</v>
      </c>
      <c r="D5875" s="4" t="s">
        <v>9281</v>
      </c>
      <c r="E5875" s="4" t="s">
        <v>9282</v>
      </c>
      <c r="F5875" s="5" t="s">
        <v>15</v>
      </c>
      <c r="G5875" s="5" t="s">
        <v>11</v>
      </c>
      <c r="H5875" s="5">
        <v>6</v>
      </c>
      <c r="I5875" s="5">
        <v>34</v>
      </c>
      <c r="J5875" t="s">
        <v>23376</v>
      </c>
    </row>
    <row r="5876" spans="1:10" x14ac:dyDescent="0.3">
      <c r="A5876" s="6">
        <v>1431877</v>
      </c>
      <c r="B5876" s="4" t="str" cm="1">
        <f t="array" ref="B5876">IFERROR(_xlfn.XLOOKUP(VALUE(A5876), VALUE([1]Hoja1!$B$2:$B$20000), [1]Hoja1!$A$2:$A$20000, ""), "")</f>
        <v/>
      </c>
      <c r="C5876" s="5" t="s">
        <v>6702</v>
      </c>
      <c r="D5876" s="4" t="s">
        <v>9283</v>
      </c>
      <c r="E5876" s="4" t="s">
        <v>2257</v>
      </c>
      <c r="F5876" s="5"/>
      <c r="G5876" s="5" t="s">
        <v>11</v>
      </c>
      <c r="H5876" s="5">
        <v>6</v>
      </c>
      <c r="I5876" s="5">
        <v>35</v>
      </c>
      <c r="J5876" t="s">
        <v>19407</v>
      </c>
    </row>
    <row r="5877" spans="1:10" x14ac:dyDescent="0.3">
      <c r="A5877" s="6">
        <v>2489449</v>
      </c>
      <c r="B5877" s="4" t="str" cm="1">
        <f t="array" ref="B5877">IFERROR(_xlfn.XLOOKUP(VALUE(A5877), VALUE([1]Hoja1!$B$2:$B$20000), [1]Hoja1!$A$2:$A$20000, ""), "")</f>
        <v/>
      </c>
      <c r="C5877" s="5" t="s">
        <v>6702</v>
      </c>
      <c r="D5877" s="4" t="s">
        <v>9283</v>
      </c>
      <c r="E5877" s="4" t="s">
        <v>2971</v>
      </c>
      <c r="F5877" s="5"/>
      <c r="G5877" s="5" t="s">
        <v>11</v>
      </c>
      <c r="H5877" s="5">
        <v>6</v>
      </c>
      <c r="I5877" s="5">
        <v>36</v>
      </c>
      <c r="J5877" t="s">
        <v>19407</v>
      </c>
    </row>
    <row r="5878" spans="1:10" x14ac:dyDescent="0.3">
      <c r="A5878" s="6">
        <v>3377523</v>
      </c>
      <c r="B5878" s="4" t="str" cm="1">
        <f t="array" ref="B5878">IFERROR(_xlfn.XLOOKUP(VALUE(A5878), VALUE([1]Hoja1!$B$2:$B$20000), [1]Hoja1!$A$2:$A$20000, ""), "")</f>
        <v/>
      </c>
      <c r="C5878" s="5" t="s">
        <v>6702</v>
      </c>
      <c r="D5878" s="4" t="s">
        <v>9284</v>
      </c>
      <c r="E5878" s="4" t="s">
        <v>9285</v>
      </c>
      <c r="F5878" s="5"/>
      <c r="G5878" s="5"/>
      <c r="H5878" s="5">
        <v>6</v>
      </c>
      <c r="I5878" s="5">
        <v>37</v>
      </c>
      <c r="J5878" t="s">
        <v>19407</v>
      </c>
    </row>
    <row r="5879" spans="1:10" x14ac:dyDescent="0.3">
      <c r="A5879" s="6">
        <v>1460859</v>
      </c>
      <c r="B5879" s="4" t="str" cm="1">
        <f t="array" ref="B5879">IFERROR(_xlfn.XLOOKUP(VALUE(A5879), VALUE([1]Hoja1!$B$2:$B$20000), [1]Hoja1!$A$2:$A$20000, ""), "")</f>
        <v/>
      </c>
      <c r="C5879" s="5" t="s">
        <v>6702</v>
      </c>
      <c r="D5879" s="4" t="s">
        <v>6118</v>
      </c>
      <c r="E5879" s="4" t="s">
        <v>9286</v>
      </c>
      <c r="F5879" s="5"/>
      <c r="G5879" s="5" t="s">
        <v>42</v>
      </c>
      <c r="H5879" s="5">
        <v>6</v>
      </c>
      <c r="I5879" s="5">
        <v>38</v>
      </c>
      <c r="J5879" t="s">
        <v>23377</v>
      </c>
    </row>
    <row r="5880" spans="1:10" x14ac:dyDescent="0.3">
      <c r="A5880" s="6">
        <v>5314642</v>
      </c>
      <c r="B5880" s="4" t="str" cm="1">
        <f t="array" ref="B5880">IFERROR(_xlfn.XLOOKUP(VALUE(A5880), VALUE([1]Hoja1!$B$2:$B$20000), [1]Hoja1!$A$2:$A$20000, ""), "")</f>
        <v/>
      </c>
      <c r="C5880" s="5" t="s">
        <v>6702</v>
      </c>
      <c r="D5880" s="4" t="s">
        <v>9287</v>
      </c>
      <c r="E5880" s="4" t="s">
        <v>9288</v>
      </c>
      <c r="F5880" s="5"/>
      <c r="G5880" s="5"/>
      <c r="H5880" s="5">
        <v>6</v>
      </c>
      <c r="I5880" s="5">
        <v>39</v>
      </c>
      <c r="J5880" t="s">
        <v>23378</v>
      </c>
    </row>
    <row r="5881" spans="1:10" x14ac:dyDescent="0.3">
      <c r="A5881" s="6">
        <v>1048864</v>
      </c>
      <c r="B5881" s="4" t="str" cm="1">
        <f t="array" ref="B5881">IFERROR(_xlfn.XLOOKUP(VALUE(A5881), VALUE([1]Hoja1!$B$2:$B$20000), [1]Hoja1!$A$2:$A$20000, ""), "")</f>
        <v/>
      </c>
      <c r="C5881" s="5" t="s">
        <v>6702</v>
      </c>
      <c r="D5881" s="4" t="s">
        <v>9289</v>
      </c>
      <c r="E5881" s="4" t="s">
        <v>9290</v>
      </c>
      <c r="F5881" s="5" t="s">
        <v>15</v>
      </c>
      <c r="G5881" s="5" t="s">
        <v>11</v>
      </c>
      <c r="H5881" s="5">
        <v>6</v>
      </c>
      <c r="I5881" s="5">
        <v>40</v>
      </c>
      <c r="J5881" t="s">
        <v>23379</v>
      </c>
    </row>
    <row r="5882" spans="1:10" x14ac:dyDescent="0.3">
      <c r="A5882" s="6">
        <v>831610</v>
      </c>
      <c r="B5882" s="4" t="str" cm="1">
        <f t="array" ref="B5882">IFERROR(_xlfn.XLOOKUP(VALUE(A5882), VALUE([1]Hoja1!$B$2:$B$20000), [1]Hoja1!$A$2:$A$20000, ""), "")</f>
        <v/>
      </c>
      <c r="C5882" s="5" t="s">
        <v>6702</v>
      </c>
      <c r="D5882" s="4" t="s">
        <v>9291</v>
      </c>
      <c r="E5882" s="4" t="s">
        <v>9292</v>
      </c>
      <c r="F5882" s="5"/>
      <c r="G5882" s="5" t="s">
        <v>93</v>
      </c>
      <c r="H5882" s="5">
        <v>6</v>
      </c>
      <c r="I5882" s="5">
        <v>41</v>
      </c>
      <c r="J5882" t="s">
        <v>23380</v>
      </c>
    </row>
    <row r="5883" spans="1:10" x14ac:dyDescent="0.3">
      <c r="A5883" s="6">
        <v>5987882</v>
      </c>
      <c r="B5883" s="4" t="str" cm="1">
        <f t="array" ref="B5883">IFERROR(_xlfn.XLOOKUP(VALUE(A5883), VALUE([1]Hoja1!$B$2:$B$20000), [1]Hoja1!$A$2:$A$20000, ""), "")</f>
        <v/>
      </c>
      <c r="C5883" s="5" t="s">
        <v>6702</v>
      </c>
      <c r="D5883" s="4" t="s">
        <v>6125</v>
      </c>
      <c r="E5883" s="4" t="s">
        <v>9293</v>
      </c>
      <c r="F5883" s="5"/>
      <c r="G5883" s="5"/>
      <c r="H5883" s="5">
        <v>6</v>
      </c>
      <c r="I5883" s="5">
        <v>42</v>
      </c>
      <c r="J5883" t="s">
        <v>23381</v>
      </c>
    </row>
    <row r="5884" spans="1:10" x14ac:dyDescent="0.3">
      <c r="A5884" s="6">
        <v>3190540</v>
      </c>
      <c r="B5884" s="4" t="str" cm="1">
        <f t="array" ref="B5884">IFERROR(_xlfn.XLOOKUP(VALUE(A5884), VALUE([1]Hoja1!$B$2:$B$20000), [1]Hoja1!$A$2:$A$20000, ""), "")</f>
        <v/>
      </c>
      <c r="C5884" s="5" t="s">
        <v>6702</v>
      </c>
      <c r="D5884" s="4" t="s">
        <v>9294</v>
      </c>
      <c r="E5884" s="4" t="s">
        <v>9295</v>
      </c>
      <c r="F5884" s="5"/>
      <c r="G5884" s="5"/>
      <c r="H5884" s="5">
        <v>6</v>
      </c>
      <c r="I5884" s="5">
        <v>43</v>
      </c>
      <c r="J5884" t="s">
        <v>23382</v>
      </c>
    </row>
    <row r="5885" spans="1:10" x14ac:dyDescent="0.3">
      <c r="A5885" s="6">
        <v>4139617</v>
      </c>
      <c r="B5885" s="4" t="str" cm="1">
        <f t="array" ref="B5885">IFERROR(_xlfn.XLOOKUP(VALUE(A5885), VALUE([1]Hoja1!$B$2:$B$20000), [1]Hoja1!$A$2:$A$20000, ""), "")</f>
        <v/>
      </c>
      <c r="C5885" s="5" t="s">
        <v>6702</v>
      </c>
      <c r="D5885" s="4" t="s">
        <v>9296</v>
      </c>
      <c r="E5885" s="4" t="s">
        <v>159</v>
      </c>
      <c r="F5885" s="5"/>
      <c r="G5885" s="5" t="s">
        <v>11</v>
      </c>
      <c r="H5885" s="5">
        <v>6</v>
      </c>
      <c r="I5885" s="5">
        <v>44</v>
      </c>
      <c r="J5885" t="s">
        <v>19407</v>
      </c>
    </row>
    <row r="5886" spans="1:10" x14ac:dyDescent="0.3">
      <c r="A5886" s="6">
        <v>6588876</v>
      </c>
      <c r="B5886" s="4" t="str" cm="1">
        <f t="array" ref="B5886">IFERROR(_xlfn.XLOOKUP(VALUE(A5886), VALUE([1]Hoja1!$B$2:$B$20000), [1]Hoja1!$A$2:$A$20000, ""), "")</f>
        <v/>
      </c>
      <c r="C5886" s="5" t="s">
        <v>6702</v>
      </c>
      <c r="D5886" s="4" t="s">
        <v>9297</v>
      </c>
      <c r="E5886" s="4" t="s">
        <v>9298</v>
      </c>
      <c r="F5886" s="5"/>
      <c r="G5886" s="5"/>
      <c r="H5886" s="5">
        <v>6</v>
      </c>
      <c r="I5886" s="5">
        <v>45</v>
      </c>
      <c r="J5886" t="s">
        <v>19407</v>
      </c>
    </row>
    <row r="5887" spans="1:10" x14ac:dyDescent="0.3">
      <c r="A5887" s="6">
        <v>1748238</v>
      </c>
      <c r="B5887" s="4" t="str" cm="1">
        <f t="array" ref="B5887">IFERROR(_xlfn.XLOOKUP(VALUE(A5887), VALUE([1]Hoja1!$B$2:$B$20000), [1]Hoja1!$A$2:$A$20000, ""), "")</f>
        <v/>
      </c>
      <c r="C5887" s="5" t="s">
        <v>6702</v>
      </c>
      <c r="D5887" s="4" t="s">
        <v>9299</v>
      </c>
      <c r="E5887" s="4" t="s">
        <v>9300</v>
      </c>
      <c r="F5887" s="5" t="s">
        <v>15</v>
      </c>
      <c r="G5887" s="5" t="s">
        <v>11</v>
      </c>
      <c r="H5887" s="5">
        <v>6</v>
      </c>
      <c r="I5887" s="5">
        <v>46</v>
      </c>
      <c r="J5887" t="s">
        <v>19407</v>
      </c>
    </row>
    <row r="5888" spans="1:10" x14ac:dyDescent="0.3">
      <c r="A5888" s="6">
        <v>4056165</v>
      </c>
      <c r="B5888" s="4" t="str" cm="1">
        <f t="array" ref="B5888">IFERROR(_xlfn.XLOOKUP(VALUE(A5888), VALUE([1]Hoja1!$B$2:$B$20000), [1]Hoja1!$A$2:$A$20000, ""), "")</f>
        <v/>
      </c>
      <c r="C5888" s="5" t="s">
        <v>6702</v>
      </c>
      <c r="D5888" s="4" t="s">
        <v>6145</v>
      </c>
      <c r="E5888" s="4" t="s">
        <v>6885</v>
      </c>
      <c r="F5888" s="5"/>
      <c r="G5888" s="5"/>
      <c r="H5888" s="5">
        <v>6</v>
      </c>
      <c r="I5888" s="5">
        <v>47</v>
      </c>
      <c r="J5888" t="s">
        <v>19407</v>
      </c>
    </row>
    <row r="5889" spans="1:10" x14ac:dyDescent="0.3">
      <c r="A5889" s="6">
        <v>781220</v>
      </c>
      <c r="B5889" s="4" t="str" cm="1">
        <f t="array" ref="B5889">IFERROR(_xlfn.XLOOKUP(VALUE(A5889), VALUE([1]Hoja1!$B$2:$B$20000), [1]Hoja1!$A$2:$A$20000, ""), "")</f>
        <v/>
      </c>
      <c r="C5889" s="5" t="s">
        <v>6702</v>
      </c>
      <c r="D5889" s="4" t="s">
        <v>6145</v>
      </c>
      <c r="E5889" s="4" t="s">
        <v>9301</v>
      </c>
      <c r="F5889" s="5"/>
      <c r="G5889" s="5" t="s">
        <v>93</v>
      </c>
      <c r="H5889" s="5">
        <v>6</v>
      </c>
      <c r="I5889" s="5">
        <v>48</v>
      </c>
      <c r="J5889" t="s">
        <v>19407</v>
      </c>
    </row>
    <row r="5890" spans="1:10" x14ac:dyDescent="0.3">
      <c r="A5890" s="6">
        <v>2345568</v>
      </c>
      <c r="B5890" s="4" t="str" cm="1">
        <f t="array" ref="B5890">IFERROR(_xlfn.XLOOKUP(VALUE(A5890), VALUE([1]Hoja1!$B$2:$B$20000), [1]Hoja1!$A$2:$A$20000, ""), "")</f>
        <v/>
      </c>
      <c r="C5890" s="5" t="s">
        <v>6702</v>
      </c>
      <c r="D5890" s="4" t="s">
        <v>9302</v>
      </c>
      <c r="E5890" s="4" t="s">
        <v>5204</v>
      </c>
      <c r="F5890" s="5"/>
      <c r="G5890" s="5" t="s">
        <v>11</v>
      </c>
      <c r="H5890" s="5">
        <v>6</v>
      </c>
      <c r="I5890" s="5">
        <v>49</v>
      </c>
      <c r="J5890" t="s">
        <v>19407</v>
      </c>
    </row>
    <row r="5891" spans="1:10" x14ac:dyDescent="0.3">
      <c r="A5891" s="6">
        <v>4408604</v>
      </c>
      <c r="B5891" s="4" t="str" cm="1">
        <f t="array" ref="B5891">IFERROR(_xlfn.XLOOKUP(VALUE(A5891), VALUE([1]Hoja1!$B$2:$B$20000), [1]Hoja1!$A$2:$A$20000, ""), "")</f>
        <v/>
      </c>
      <c r="C5891" s="5" t="s">
        <v>6702</v>
      </c>
      <c r="D5891" s="4" t="s">
        <v>9303</v>
      </c>
      <c r="E5891" s="4" t="s">
        <v>9304</v>
      </c>
      <c r="F5891" s="5"/>
      <c r="G5891" s="5" t="s">
        <v>593</v>
      </c>
      <c r="H5891" s="5">
        <v>6</v>
      </c>
      <c r="I5891" s="5">
        <v>50</v>
      </c>
      <c r="J5891" t="s">
        <v>23383</v>
      </c>
    </row>
    <row r="5892" spans="1:10" x14ac:dyDescent="0.3">
      <c r="A5892" s="6">
        <v>4679972</v>
      </c>
      <c r="B5892" s="4" t="str" cm="1">
        <f t="array" ref="B5892">IFERROR(_xlfn.XLOOKUP(VALUE(A5892), VALUE([1]Hoja1!$B$2:$B$20000), [1]Hoja1!$A$2:$A$20000, ""), "")</f>
        <v/>
      </c>
      <c r="C5892" s="5" t="s">
        <v>6702</v>
      </c>
      <c r="D5892" s="4" t="s">
        <v>9305</v>
      </c>
      <c r="E5892" s="4" t="s">
        <v>9306</v>
      </c>
      <c r="F5892" s="5"/>
      <c r="G5892" s="5" t="s">
        <v>11</v>
      </c>
      <c r="H5892" s="5">
        <v>6</v>
      </c>
      <c r="I5892" s="5">
        <v>51</v>
      </c>
      <c r="J5892" t="s">
        <v>19407</v>
      </c>
    </row>
    <row r="5893" spans="1:10" x14ac:dyDescent="0.3">
      <c r="A5893" s="6">
        <v>1772483</v>
      </c>
      <c r="B5893" s="4" t="str" cm="1">
        <f t="array" ref="B5893">IFERROR(_xlfn.XLOOKUP(VALUE(A5893), VALUE([1]Hoja1!$B$2:$B$20000), [1]Hoja1!$A$2:$A$20000, ""), "")</f>
        <v/>
      </c>
      <c r="C5893" s="5" t="s">
        <v>6702</v>
      </c>
      <c r="D5893" s="4" t="s">
        <v>9307</v>
      </c>
      <c r="E5893" s="4" t="s">
        <v>9308</v>
      </c>
      <c r="F5893" s="5"/>
      <c r="G5893" s="5"/>
      <c r="H5893" s="5">
        <v>6</v>
      </c>
      <c r="I5893" s="5">
        <v>52</v>
      </c>
      <c r="J5893" t="s">
        <v>23384</v>
      </c>
    </row>
    <row r="5894" spans="1:10" x14ac:dyDescent="0.3">
      <c r="A5894" s="6">
        <v>915689</v>
      </c>
      <c r="B5894" s="4" t="str" cm="1">
        <f t="array" ref="B5894">IFERROR(_xlfn.XLOOKUP(VALUE(A5894), VALUE([1]Hoja1!$B$2:$B$20000), [1]Hoja1!$A$2:$A$20000, ""), "")</f>
        <v/>
      </c>
      <c r="C5894" s="5" t="s">
        <v>6702</v>
      </c>
      <c r="D5894" s="4" t="s">
        <v>9307</v>
      </c>
      <c r="E5894" s="4" t="s">
        <v>9309</v>
      </c>
      <c r="F5894" s="5"/>
      <c r="G5894" s="5" t="s">
        <v>11</v>
      </c>
      <c r="H5894" s="5">
        <v>6</v>
      </c>
      <c r="I5894" s="5">
        <v>53</v>
      </c>
      <c r="J5894" t="s">
        <v>19407</v>
      </c>
    </row>
    <row r="5895" spans="1:10" x14ac:dyDescent="0.3">
      <c r="A5895" s="6">
        <v>5720192</v>
      </c>
      <c r="B5895" s="4" t="str" cm="1">
        <f t="array" ref="B5895">IFERROR(_xlfn.XLOOKUP(VALUE(A5895), VALUE([1]Hoja1!$B$2:$B$20000), [1]Hoja1!$A$2:$A$20000, ""), "")</f>
        <v/>
      </c>
      <c r="C5895" s="5" t="s">
        <v>6702</v>
      </c>
      <c r="D5895" s="4" t="s">
        <v>9310</v>
      </c>
      <c r="E5895" s="4" t="s">
        <v>9311</v>
      </c>
      <c r="F5895" s="5"/>
      <c r="G5895" s="5" t="s">
        <v>93</v>
      </c>
      <c r="H5895" s="5">
        <v>6</v>
      </c>
      <c r="I5895" s="5">
        <v>54</v>
      </c>
      <c r="J5895" t="s">
        <v>19407</v>
      </c>
    </row>
    <row r="5896" spans="1:10" x14ac:dyDescent="0.3">
      <c r="A5896" s="6">
        <v>863912</v>
      </c>
      <c r="B5896" s="4" t="str" cm="1">
        <f t="array" ref="B5896">IFERROR(_xlfn.XLOOKUP(VALUE(A5896), VALUE([1]Hoja1!$B$2:$B$20000), [1]Hoja1!$A$2:$A$20000, ""), "")</f>
        <v/>
      </c>
      <c r="C5896" s="5" t="s">
        <v>6702</v>
      </c>
      <c r="D5896" s="4" t="s">
        <v>9312</v>
      </c>
      <c r="E5896" s="4" t="s">
        <v>9313</v>
      </c>
      <c r="F5896" s="5"/>
      <c r="G5896" s="5" t="s">
        <v>93</v>
      </c>
      <c r="H5896" s="5">
        <v>6</v>
      </c>
      <c r="I5896" s="5">
        <v>55</v>
      </c>
      <c r="J5896" t="s">
        <v>23385</v>
      </c>
    </row>
    <row r="5897" spans="1:10" x14ac:dyDescent="0.3">
      <c r="A5897" s="6">
        <v>992038</v>
      </c>
      <c r="B5897" s="4" t="str" cm="1">
        <f t="array" ref="B5897">IFERROR(_xlfn.XLOOKUP(VALUE(A5897), VALUE([1]Hoja1!$B$2:$B$20000), [1]Hoja1!$A$2:$A$20000, ""), "")</f>
        <v/>
      </c>
      <c r="C5897" s="5" t="s">
        <v>6702</v>
      </c>
      <c r="D5897" s="4" t="s">
        <v>9312</v>
      </c>
      <c r="E5897" s="4" t="s">
        <v>392</v>
      </c>
      <c r="F5897" s="5"/>
      <c r="G5897" s="5" t="s">
        <v>11</v>
      </c>
      <c r="H5897" s="5">
        <v>6</v>
      </c>
      <c r="I5897" s="5">
        <v>56</v>
      </c>
      <c r="J5897" t="s">
        <v>23274</v>
      </c>
    </row>
    <row r="5898" spans="1:10" x14ac:dyDescent="0.3">
      <c r="A5898" s="6">
        <v>2957580</v>
      </c>
      <c r="B5898" s="4" t="str" cm="1">
        <f t="array" ref="B5898">IFERROR(_xlfn.XLOOKUP(VALUE(A5898), VALUE([1]Hoja1!$B$2:$B$20000), [1]Hoja1!$A$2:$A$20000, ""), "")</f>
        <v/>
      </c>
      <c r="C5898" s="5" t="s">
        <v>6702</v>
      </c>
      <c r="D5898" s="4" t="s">
        <v>9314</v>
      </c>
      <c r="E5898" s="4" t="s">
        <v>9315</v>
      </c>
      <c r="F5898" s="5"/>
      <c r="G5898" s="5"/>
      <c r="H5898" s="5">
        <v>6</v>
      </c>
      <c r="I5898" s="5">
        <v>57</v>
      </c>
      <c r="J5898" t="s">
        <v>19407</v>
      </c>
    </row>
    <row r="5899" spans="1:10" x14ac:dyDescent="0.3">
      <c r="A5899" s="6">
        <v>355787</v>
      </c>
      <c r="B5899" s="4" t="str" cm="1">
        <f t="array" ref="B5899">IFERROR(_xlfn.XLOOKUP(VALUE(A5899), VALUE([1]Hoja1!$B$2:$B$20000), [1]Hoja1!$A$2:$A$20000, ""), "")</f>
        <v/>
      </c>
      <c r="C5899" s="5" t="s">
        <v>6702</v>
      </c>
      <c r="D5899" s="4" t="s">
        <v>9316</v>
      </c>
      <c r="E5899" s="4" t="s">
        <v>5218</v>
      </c>
      <c r="F5899" s="5"/>
      <c r="G5899" s="5" t="s">
        <v>11</v>
      </c>
      <c r="H5899" s="5">
        <v>6</v>
      </c>
      <c r="I5899" s="5">
        <v>58</v>
      </c>
      <c r="J5899" t="s">
        <v>23386</v>
      </c>
    </row>
    <row r="5900" spans="1:10" x14ac:dyDescent="0.3">
      <c r="A5900" s="6">
        <v>1129273</v>
      </c>
      <c r="B5900" s="4" t="str" cm="1">
        <f t="array" ref="B5900">IFERROR(_xlfn.XLOOKUP(VALUE(A5900), VALUE([1]Hoja1!$B$2:$B$20000), [1]Hoja1!$A$2:$A$20000, ""), "")</f>
        <v/>
      </c>
      <c r="C5900" s="5" t="s">
        <v>6702</v>
      </c>
      <c r="D5900" s="4" t="s">
        <v>9317</v>
      </c>
      <c r="E5900" s="4" t="s">
        <v>9318</v>
      </c>
      <c r="F5900" s="5"/>
      <c r="G5900" s="5" t="s">
        <v>18</v>
      </c>
      <c r="H5900" s="5">
        <v>6</v>
      </c>
      <c r="I5900" s="5">
        <v>59</v>
      </c>
      <c r="J5900" t="s">
        <v>23387</v>
      </c>
    </row>
    <row r="5901" spans="1:10" x14ac:dyDescent="0.3">
      <c r="A5901" s="6">
        <v>2379292</v>
      </c>
      <c r="B5901" s="4" t="str" cm="1">
        <f t="array" ref="B5901">IFERROR(_xlfn.XLOOKUP(VALUE(A5901), VALUE([1]Hoja1!$B$2:$B$20000), [1]Hoja1!$A$2:$A$20000, ""), "")</f>
        <v/>
      </c>
      <c r="C5901" s="5" t="s">
        <v>6702</v>
      </c>
      <c r="D5901" s="4" t="s">
        <v>9319</v>
      </c>
      <c r="E5901" s="4" t="s">
        <v>9320</v>
      </c>
      <c r="F5901" s="5"/>
      <c r="G5901" s="5" t="s">
        <v>93</v>
      </c>
      <c r="H5901" s="5">
        <v>6</v>
      </c>
      <c r="I5901" s="5">
        <v>60</v>
      </c>
      <c r="J5901" t="s">
        <v>19407</v>
      </c>
    </row>
    <row r="5902" spans="1:10" x14ac:dyDescent="0.3">
      <c r="A5902" s="6">
        <v>6512626</v>
      </c>
      <c r="B5902" s="4" t="str" cm="1">
        <f t="array" ref="B5902">IFERROR(_xlfn.XLOOKUP(VALUE(A5902), VALUE([1]Hoja1!$B$2:$B$20000), [1]Hoja1!$A$2:$A$20000, ""), "")</f>
        <v/>
      </c>
      <c r="C5902" s="5" t="s">
        <v>6702</v>
      </c>
      <c r="D5902" s="4" t="s">
        <v>9321</v>
      </c>
      <c r="E5902" s="4" t="s">
        <v>9322</v>
      </c>
      <c r="F5902" s="5"/>
      <c r="G5902" s="5"/>
      <c r="H5902" s="5">
        <v>6</v>
      </c>
      <c r="I5902" s="5">
        <v>61</v>
      </c>
      <c r="J5902" t="s">
        <v>19407</v>
      </c>
    </row>
    <row r="5903" spans="1:10" x14ac:dyDescent="0.3">
      <c r="A5903" s="6">
        <v>1359888</v>
      </c>
      <c r="B5903" s="4" t="str" cm="1">
        <f t="array" ref="B5903">IFERROR(_xlfn.XLOOKUP(VALUE(A5903), VALUE([1]Hoja1!$B$2:$B$20000), [1]Hoja1!$A$2:$A$20000, ""), "")</f>
        <v/>
      </c>
      <c r="C5903" s="5" t="s">
        <v>6702</v>
      </c>
      <c r="D5903" s="4" t="s">
        <v>6233</v>
      </c>
      <c r="E5903" s="4" t="s">
        <v>3185</v>
      </c>
      <c r="F5903" s="5" t="s">
        <v>15</v>
      </c>
      <c r="G5903" s="5" t="s">
        <v>11</v>
      </c>
      <c r="H5903" s="5">
        <v>6</v>
      </c>
      <c r="I5903" s="5">
        <v>62</v>
      </c>
      <c r="J5903" t="s">
        <v>23388</v>
      </c>
    </row>
    <row r="5904" spans="1:10" x14ac:dyDescent="0.3">
      <c r="A5904" s="6">
        <v>704390</v>
      </c>
      <c r="B5904" s="4" t="str" cm="1">
        <f t="array" ref="B5904">IFERROR(_xlfn.XLOOKUP(VALUE(A5904), VALUE([1]Hoja1!$B$2:$B$20000), [1]Hoja1!$A$2:$A$20000, ""), "")</f>
        <v/>
      </c>
      <c r="C5904" s="5" t="s">
        <v>6702</v>
      </c>
      <c r="D5904" s="4" t="s">
        <v>9323</v>
      </c>
      <c r="E5904" s="4" t="s">
        <v>9324</v>
      </c>
      <c r="F5904" s="5"/>
      <c r="G5904" s="5" t="s">
        <v>11</v>
      </c>
      <c r="H5904" s="5">
        <v>6</v>
      </c>
      <c r="I5904" s="5">
        <v>63</v>
      </c>
      <c r="J5904" t="s">
        <v>23389</v>
      </c>
    </row>
    <row r="5905" spans="1:10" x14ac:dyDescent="0.3">
      <c r="A5905" s="6">
        <v>4777148</v>
      </c>
      <c r="B5905" s="4" t="str" cm="1">
        <f t="array" ref="B5905">IFERROR(_xlfn.XLOOKUP(VALUE(A5905), VALUE([1]Hoja1!$B$2:$B$20000), [1]Hoja1!$A$2:$A$20000, ""), "")</f>
        <v/>
      </c>
      <c r="C5905" s="5" t="s">
        <v>6702</v>
      </c>
      <c r="D5905" s="4" t="s">
        <v>9325</v>
      </c>
      <c r="E5905" s="4" t="s">
        <v>9326</v>
      </c>
      <c r="F5905" s="5"/>
      <c r="G5905" s="5"/>
      <c r="H5905" s="5">
        <v>6</v>
      </c>
      <c r="I5905" s="5">
        <v>64</v>
      </c>
      <c r="J5905" t="s">
        <v>23390</v>
      </c>
    </row>
    <row r="5906" spans="1:10" x14ac:dyDescent="0.3">
      <c r="A5906" s="6">
        <v>5388977</v>
      </c>
      <c r="B5906" s="4" t="str" cm="1">
        <f t="array" ref="B5906">IFERROR(_xlfn.XLOOKUP(VALUE(A5906), VALUE([1]Hoja1!$B$2:$B$20000), [1]Hoja1!$A$2:$A$20000, ""), "")</f>
        <v/>
      </c>
      <c r="C5906" s="5" t="s">
        <v>6702</v>
      </c>
      <c r="D5906" s="4" t="s">
        <v>9327</v>
      </c>
      <c r="E5906" s="4" t="s">
        <v>9328</v>
      </c>
      <c r="F5906" s="5" t="s">
        <v>15</v>
      </c>
      <c r="G5906" s="5" t="s">
        <v>11</v>
      </c>
      <c r="H5906" s="5">
        <v>6</v>
      </c>
      <c r="I5906" s="5">
        <v>65</v>
      </c>
      <c r="J5906" t="s">
        <v>23391</v>
      </c>
    </row>
    <row r="5907" spans="1:10" x14ac:dyDescent="0.3">
      <c r="A5907" s="6">
        <v>1040695</v>
      </c>
      <c r="B5907" s="4" t="str" cm="1">
        <f t="array" ref="B5907">IFERROR(_xlfn.XLOOKUP(VALUE(A5907), VALUE([1]Hoja1!$B$2:$B$20000), [1]Hoja1!$A$2:$A$20000, ""), "")</f>
        <v/>
      </c>
      <c r="C5907" s="5" t="s">
        <v>6702</v>
      </c>
      <c r="D5907" s="4" t="s">
        <v>9329</v>
      </c>
      <c r="E5907" s="4" t="s">
        <v>6808</v>
      </c>
      <c r="F5907" s="5"/>
      <c r="G5907" s="5" t="s">
        <v>9330</v>
      </c>
      <c r="H5907" s="5">
        <v>6</v>
      </c>
      <c r="I5907" s="5">
        <v>66</v>
      </c>
      <c r="J5907" t="s">
        <v>23392</v>
      </c>
    </row>
    <row r="5908" spans="1:10" x14ac:dyDescent="0.3">
      <c r="A5908" s="6">
        <v>3006855</v>
      </c>
      <c r="B5908" s="4" t="str" cm="1">
        <f t="array" ref="B5908">IFERROR(_xlfn.XLOOKUP(VALUE(A5908), VALUE([1]Hoja1!$B$2:$B$20000), [1]Hoja1!$A$2:$A$20000, ""), "")</f>
        <v/>
      </c>
      <c r="C5908" s="5" t="s">
        <v>6702</v>
      </c>
      <c r="D5908" s="4" t="s">
        <v>9331</v>
      </c>
      <c r="E5908" s="4" t="s">
        <v>331</v>
      </c>
      <c r="F5908" s="5"/>
      <c r="G5908" s="5"/>
      <c r="H5908" s="5">
        <v>6</v>
      </c>
      <c r="I5908" s="5">
        <v>67</v>
      </c>
      <c r="J5908" t="s">
        <v>22557</v>
      </c>
    </row>
    <row r="5909" spans="1:10" x14ac:dyDescent="0.3">
      <c r="A5909" s="6">
        <v>5456493</v>
      </c>
      <c r="B5909" s="4" t="str" cm="1">
        <f t="array" ref="B5909">IFERROR(_xlfn.XLOOKUP(VALUE(A5909), VALUE([1]Hoja1!$B$2:$B$20000), [1]Hoja1!$A$2:$A$20000, ""), "")</f>
        <v/>
      </c>
      <c r="C5909" s="5" t="s">
        <v>6702</v>
      </c>
      <c r="D5909" s="4" t="s">
        <v>9332</v>
      </c>
      <c r="E5909" s="4" t="s">
        <v>9333</v>
      </c>
      <c r="F5909" s="5"/>
      <c r="G5909" s="5"/>
      <c r="H5909" s="5">
        <v>6</v>
      </c>
      <c r="I5909" s="5">
        <v>68</v>
      </c>
      <c r="J5909" t="s">
        <v>19407</v>
      </c>
    </row>
    <row r="5910" spans="1:10" x14ac:dyDescent="0.3">
      <c r="A5910" s="6">
        <v>1308148</v>
      </c>
      <c r="B5910" s="4" t="str" cm="1">
        <f t="array" ref="B5910">IFERROR(_xlfn.XLOOKUP(VALUE(A5910), VALUE([1]Hoja1!$B$2:$B$20000), [1]Hoja1!$A$2:$A$20000, ""), "")</f>
        <v/>
      </c>
      <c r="C5910" s="5" t="s">
        <v>6702</v>
      </c>
      <c r="D5910" s="4" t="s">
        <v>9334</v>
      </c>
      <c r="E5910" s="4" t="s">
        <v>9335</v>
      </c>
      <c r="F5910" s="5" t="s">
        <v>15</v>
      </c>
      <c r="G5910" s="5" t="s">
        <v>11</v>
      </c>
      <c r="H5910" s="5">
        <v>6</v>
      </c>
      <c r="I5910" s="5">
        <v>69</v>
      </c>
      <c r="J5910" t="s">
        <v>23393</v>
      </c>
    </row>
    <row r="5911" spans="1:10" x14ac:dyDescent="0.3">
      <c r="A5911" s="6">
        <v>1200872</v>
      </c>
      <c r="B5911" s="4" t="str" cm="1">
        <f t="array" ref="B5911">IFERROR(_xlfn.XLOOKUP(VALUE(A5911), VALUE([1]Hoja1!$B$2:$B$20000), [1]Hoja1!$A$2:$A$20000, ""), "")</f>
        <v/>
      </c>
      <c r="C5911" s="5" t="s">
        <v>6702</v>
      </c>
      <c r="D5911" s="4" t="s">
        <v>9336</v>
      </c>
      <c r="E5911" s="4" t="s">
        <v>9337</v>
      </c>
      <c r="F5911" s="5"/>
      <c r="G5911" s="5" t="s">
        <v>11</v>
      </c>
      <c r="H5911" s="5">
        <v>6</v>
      </c>
      <c r="I5911" s="5">
        <v>70</v>
      </c>
      <c r="J5911" t="s">
        <v>19407</v>
      </c>
    </row>
    <row r="5912" spans="1:10" x14ac:dyDescent="0.3">
      <c r="A5912" s="6">
        <v>5360894</v>
      </c>
      <c r="B5912" s="4" t="str" cm="1">
        <f t="array" ref="B5912">IFERROR(_xlfn.XLOOKUP(VALUE(A5912), VALUE([1]Hoja1!$B$2:$B$20000), [1]Hoja1!$A$2:$A$20000, ""), "")</f>
        <v/>
      </c>
      <c r="C5912" s="5" t="s">
        <v>6702</v>
      </c>
      <c r="D5912" s="4" t="s">
        <v>9338</v>
      </c>
      <c r="E5912" s="4" t="s">
        <v>516</v>
      </c>
      <c r="F5912" s="5" t="s">
        <v>15</v>
      </c>
      <c r="G5912" s="5" t="s">
        <v>11</v>
      </c>
      <c r="H5912" s="5">
        <v>6</v>
      </c>
      <c r="I5912" s="5">
        <v>71</v>
      </c>
      <c r="J5912" t="s">
        <v>19407</v>
      </c>
    </row>
    <row r="5913" spans="1:10" x14ac:dyDescent="0.3">
      <c r="A5913" s="6">
        <v>1748242</v>
      </c>
      <c r="B5913" s="4" t="str" cm="1">
        <f t="array" ref="B5913">IFERROR(_xlfn.XLOOKUP(VALUE(A5913), VALUE([1]Hoja1!$B$2:$B$20000), [1]Hoja1!$A$2:$A$20000, ""), "")</f>
        <v/>
      </c>
      <c r="C5913" s="5" t="s">
        <v>6702</v>
      </c>
      <c r="D5913" s="4" t="s">
        <v>9339</v>
      </c>
      <c r="E5913" s="4" t="s">
        <v>9340</v>
      </c>
      <c r="F5913" s="5"/>
      <c r="G5913" s="5"/>
      <c r="H5913" s="5">
        <v>6</v>
      </c>
      <c r="I5913" s="5">
        <v>72</v>
      </c>
      <c r="J5913" t="s">
        <v>23394</v>
      </c>
    </row>
    <row r="5914" spans="1:10" x14ac:dyDescent="0.3">
      <c r="A5914" s="6">
        <v>4070427</v>
      </c>
      <c r="B5914" s="4" t="str" cm="1">
        <f t="array" ref="B5914">IFERROR(_xlfn.XLOOKUP(VALUE(A5914), VALUE([1]Hoja1!$B$2:$B$20000), [1]Hoja1!$A$2:$A$20000, ""), "")</f>
        <v/>
      </c>
      <c r="C5914" s="5" t="s">
        <v>6702</v>
      </c>
      <c r="D5914" s="4" t="s">
        <v>9341</v>
      </c>
      <c r="E5914" s="4" t="s">
        <v>9342</v>
      </c>
      <c r="F5914" s="5"/>
      <c r="G5914" s="5"/>
      <c r="H5914" s="5">
        <v>6</v>
      </c>
      <c r="I5914" s="5">
        <v>73</v>
      </c>
      <c r="J5914" t="s">
        <v>23395</v>
      </c>
    </row>
    <row r="5915" spans="1:10" x14ac:dyDescent="0.3">
      <c r="A5915" s="6">
        <v>4899309</v>
      </c>
      <c r="B5915" s="4" t="str" cm="1">
        <f t="array" ref="B5915">IFERROR(_xlfn.XLOOKUP(VALUE(A5915), VALUE([1]Hoja1!$B$2:$B$20000), [1]Hoja1!$A$2:$A$20000, ""), "")</f>
        <v/>
      </c>
      <c r="C5915" s="5" t="s">
        <v>6702</v>
      </c>
      <c r="D5915" s="4" t="s">
        <v>9343</v>
      </c>
      <c r="E5915" s="4" t="s">
        <v>9344</v>
      </c>
      <c r="F5915" s="5"/>
      <c r="G5915" s="5"/>
      <c r="H5915" s="5">
        <v>6</v>
      </c>
      <c r="I5915" s="5">
        <v>74</v>
      </c>
      <c r="J5915" t="s">
        <v>19407</v>
      </c>
    </row>
    <row r="5916" spans="1:10" x14ac:dyDescent="0.3">
      <c r="A5916" s="6">
        <v>987681</v>
      </c>
      <c r="B5916" s="4" t="str" cm="1">
        <f t="array" ref="B5916">IFERROR(_xlfn.XLOOKUP(VALUE(A5916), VALUE([1]Hoja1!$B$2:$B$20000), [1]Hoja1!$A$2:$A$20000, ""), "")</f>
        <v/>
      </c>
      <c r="C5916" s="5" t="s">
        <v>6702</v>
      </c>
      <c r="D5916" s="4" t="s">
        <v>9345</v>
      </c>
      <c r="E5916" s="4" t="s">
        <v>2401</v>
      </c>
      <c r="F5916" s="5" t="s">
        <v>15</v>
      </c>
      <c r="G5916" s="5" t="s">
        <v>42</v>
      </c>
      <c r="H5916" s="5">
        <v>6</v>
      </c>
      <c r="I5916" s="5">
        <v>75</v>
      </c>
      <c r="J5916" t="s">
        <v>23396</v>
      </c>
    </row>
    <row r="5917" spans="1:10" x14ac:dyDescent="0.3">
      <c r="A5917" s="6">
        <v>1301968</v>
      </c>
      <c r="B5917" s="4" t="str" cm="1">
        <f t="array" ref="B5917">IFERROR(_xlfn.XLOOKUP(VALUE(A5917), VALUE([1]Hoja1!$B$2:$B$20000), [1]Hoja1!$A$2:$A$20000, ""), "")</f>
        <v/>
      </c>
      <c r="C5917" s="5" t="s">
        <v>6702</v>
      </c>
      <c r="D5917" s="4" t="s">
        <v>9346</v>
      </c>
      <c r="E5917" s="4" t="s">
        <v>2895</v>
      </c>
      <c r="F5917" s="5"/>
      <c r="G5917" s="5" t="s">
        <v>11</v>
      </c>
      <c r="H5917" s="5">
        <v>6</v>
      </c>
      <c r="I5917" s="5">
        <v>76</v>
      </c>
      <c r="J5917" t="s">
        <v>19407</v>
      </c>
    </row>
    <row r="5918" spans="1:10" x14ac:dyDescent="0.3">
      <c r="A5918" s="6">
        <v>3464672</v>
      </c>
      <c r="B5918" s="4" t="str" cm="1">
        <f t="array" ref="B5918">IFERROR(_xlfn.XLOOKUP(VALUE(A5918), VALUE([1]Hoja1!$B$2:$B$20000), [1]Hoja1!$A$2:$A$20000, ""), "")</f>
        <v/>
      </c>
      <c r="C5918" s="5" t="s">
        <v>6702</v>
      </c>
      <c r="D5918" s="4" t="s">
        <v>9347</v>
      </c>
      <c r="E5918" s="4" t="s">
        <v>5285</v>
      </c>
      <c r="F5918" s="5"/>
      <c r="G5918" s="5" t="s">
        <v>11</v>
      </c>
      <c r="H5918" s="5">
        <v>6</v>
      </c>
      <c r="I5918" s="5">
        <v>77</v>
      </c>
      <c r="J5918" t="s">
        <v>19407</v>
      </c>
    </row>
    <row r="5919" spans="1:10" x14ac:dyDescent="0.3">
      <c r="A5919" s="6">
        <v>4190341</v>
      </c>
      <c r="B5919" s="4" t="str" cm="1">
        <f t="array" ref="B5919">IFERROR(_xlfn.XLOOKUP(VALUE(A5919), VALUE([1]Hoja1!$B$2:$B$20000), [1]Hoja1!$A$2:$A$20000, ""), "")</f>
        <v/>
      </c>
      <c r="C5919" s="5" t="s">
        <v>6702</v>
      </c>
      <c r="D5919" s="4" t="s">
        <v>9348</v>
      </c>
      <c r="E5919" s="4" t="s">
        <v>9349</v>
      </c>
      <c r="F5919" s="5"/>
      <c r="G5919" s="5" t="s">
        <v>11</v>
      </c>
      <c r="H5919" s="5">
        <v>6</v>
      </c>
      <c r="I5919" s="5">
        <v>78</v>
      </c>
      <c r="J5919" t="s">
        <v>23397</v>
      </c>
    </row>
    <row r="5920" spans="1:10" x14ac:dyDescent="0.3">
      <c r="A5920" s="6">
        <v>5904779</v>
      </c>
      <c r="B5920" s="4" t="str" cm="1">
        <f t="array" ref="B5920">IFERROR(_xlfn.XLOOKUP(VALUE(A5920), VALUE([1]Hoja1!$B$2:$B$20000), [1]Hoja1!$A$2:$A$20000, ""), "")</f>
        <v/>
      </c>
      <c r="C5920" s="5" t="s">
        <v>6702</v>
      </c>
      <c r="D5920" s="4" t="s">
        <v>9350</v>
      </c>
      <c r="E5920" s="4" t="s">
        <v>4354</v>
      </c>
      <c r="F5920" s="5"/>
      <c r="G5920" s="5"/>
      <c r="H5920" s="5">
        <v>6</v>
      </c>
      <c r="I5920" s="5">
        <v>79</v>
      </c>
      <c r="J5920" t="s">
        <v>19407</v>
      </c>
    </row>
    <row r="5921" spans="1:10" x14ac:dyDescent="0.3">
      <c r="A5921" s="6">
        <v>2240364</v>
      </c>
      <c r="B5921" s="4" t="str" cm="1">
        <f t="array" ref="B5921">IFERROR(_xlfn.XLOOKUP(VALUE(A5921), VALUE([1]Hoja1!$B$2:$B$20000), [1]Hoja1!$A$2:$A$20000, ""), "")</f>
        <v/>
      </c>
      <c r="C5921" s="5" t="s">
        <v>6702</v>
      </c>
      <c r="D5921" s="4" t="s">
        <v>9351</v>
      </c>
      <c r="E5921" s="4" t="s">
        <v>9352</v>
      </c>
      <c r="F5921" s="5"/>
      <c r="G5921" s="5" t="s">
        <v>11</v>
      </c>
      <c r="H5921" s="5">
        <v>6</v>
      </c>
      <c r="I5921" s="5">
        <v>80</v>
      </c>
      <c r="J5921" t="s">
        <v>23398</v>
      </c>
    </row>
    <row r="5922" spans="1:10" x14ac:dyDescent="0.3">
      <c r="A5922" s="6">
        <v>3195397</v>
      </c>
      <c r="B5922" s="4" t="str" cm="1">
        <f t="array" ref="B5922">IFERROR(_xlfn.XLOOKUP(VALUE(A5922), VALUE([1]Hoja1!$B$2:$B$20000), [1]Hoja1!$A$2:$A$20000, ""), "")</f>
        <v/>
      </c>
      <c r="C5922" s="5" t="s">
        <v>6702</v>
      </c>
      <c r="D5922" s="4" t="s">
        <v>9351</v>
      </c>
      <c r="E5922" s="4" t="s">
        <v>9353</v>
      </c>
      <c r="F5922" s="5"/>
      <c r="G5922" s="5"/>
      <c r="H5922" s="5">
        <v>6</v>
      </c>
      <c r="I5922" s="5">
        <v>81</v>
      </c>
      <c r="J5922" t="s">
        <v>19407</v>
      </c>
    </row>
    <row r="5923" spans="1:10" x14ac:dyDescent="0.3">
      <c r="A5923" s="6">
        <v>3195394</v>
      </c>
      <c r="B5923" s="4" t="str" cm="1">
        <f t="array" ref="B5923">IFERROR(_xlfn.XLOOKUP(VALUE(A5923), VALUE([1]Hoja1!$B$2:$B$20000), [1]Hoja1!$A$2:$A$20000, ""), "")</f>
        <v/>
      </c>
      <c r="C5923" s="5" t="s">
        <v>6702</v>
      </c>
      <c r="D5923" s="4" t="s">
        <v>9351</v>
      </c>
      <c r="E5923" s="4" t="s">
        <v>9354</v>
      </c>
      <c r="F5923" s="5"/>
      <c r="G5923" s="5" t="s">
        <v>11</v>
      </c>
      <c r="H5923" s="5">
        <v>6</v>
      </c>
      <c r="I5923" s="5">
        <v>82</v>
      </c>
      <c r="J5923" t="s">
        <v>23399</v>
      </c>
    </row>
    <row r="5924" spans="1:10" x14ac:dyDescent="0.3">
      <c r="A5924" s="6">
        <v>5351325</v>
      </c>
      <c r="B5924" s="4" t="str" cm="1">
        <f t="array" ref="B5924">IFERROR(_xlfn.XLOOKUP(VALUE(A5924), VALUE([1]Hoja1!$B$2:$B$20000), [1]Hoja1!$A$2:$A$20000, ""), "")</f>
        <v/>
      </c>
      <c r="C5924" s="5" t="s">
        <v>6702</v>
      </c>
      <c r="D5924" s="4" t="s">
        <v>9355</v>
      </c>
      <c r="E5924" s="4" t="s">
        <v>3591</v>
      </c>
      <c r="F5924" s="5" t="s">
        <v>15</v>
      </c>
      <c r="G5924" s="5" t="s">
        <v>11</v>
      </c>
      <c r="H5924" s="5">
        <v>6</v>
      </c>
      <c r="I5924" s="5">
        <v>83</v>
      </c>
      <c r="J5924" t="s">
        <v>23400</v>
      </c>
    </row>
    <row r="5925" spans="1:10" x14ac:dyDescent="0.3">
      <c r="A5925" s="6">
        <v>3634816</v>
      </c>
      <c r="B5925" s="4" t="str" cm="1">
        <f t="array" ref="B5925">IFERROR(_xlfn.XLOOKUP(VALUE(A5925), VALUE([1]Hoja1!$B$2:$B$20000), [1]Hoja1!$A$2:$A$20000, ""), "")</f>
        <v/>
      </c>
      <c r="C5925" s="5" t="s">
        <v>6702</v>
      </c>
      <c r="D5925" s="4" t="s">
        <v>9356</v>
      </c>
      <c r="E5925" s="4" t="s">
        <v>9357</v>
      </c>
      <c r="F5925" s="5"/>
      <c r="G5925" s="5" t="s">
        <v>11</v>
      </c>
      <c r="H5925" s="5">
        <v>6</v>
      </c>
      <c r="I5925" s="5">
        <v>84</v>
      </c>
      <c r="J5925" t="s">
        <v>23401</v>
      </c>
    </row>
    <row r="5926" spans="1:10" x14ac:dyDescent="0.3">
      <c r="A5926" s="6">
        <v>568595</v>
      </c>
      <c r="B5926" s="4" t="str" cm="1">
        <f t="array" ref="B5926">IFERROR(_xlfn.XLOOKUP(VALUE(A5926), VALUE([1]Hoja1!$B$2:$B$20000), [1]Hoja1!$A$2:$A$20000, ""), "")</f>
        <v/>
      </c>
      <c r="C5926" s="5" t="s">
        <v>6702</v>
      </c>
      <c r="D5926" s="4" t="s">
        <v>9358</v>
      </c>
      <c r="E5926" s="4" t="s">
        <v>3972</v>
      </c>
      <c r="F5926" s="5"/>
      <c r="G5926" s="5" t="s">
        <v>11</v>
      </c>
      <c r="H5926" s="5">
        <v>6</v>
      </c>
      <c r="I5926" s="5">
        <v>85</v>
      </c>
      <c r="J5926" t="s">
        <v>23402</v>
      </c>
    </row>
    <row r="5927" spans="1:10" x14ac:dyDescent="0.3">
      <c r="A5927" s="6">
        <v>519217</v>
      </c>
      <c r="B5927" s="4" t="str" cm="1">
        <f t="array" ref="B5927">IFERROR(_xlfn.XLOOKUP(VALUE(A5927), VALUE([1]Hoja1!$B$2:$B$20000), [1]Hoja1!$A$2:$A$20000, ""), "")</f>
        <v/>
      </c>
      <c r="C5927" s="5" t="s">
        <v>6702</v>
      </c>
      <c r="D5927" s="4" t="s">
        <v>9359</v>
      </c>
      <c r="E5927" s="4" t="s">
        <v>9360</v>
      </c>
      <c r="F5927" s="5" t="s">
        <v>15</v>
      </c>
      <c r="G5927" s="5" t="s">
        <v>11</v>
      </c>
      <c r="H5927" s="5">
        <v>6</v>
      </c>
      <c r="I5927" s="5">
        <v>86</v>
      </c>
      <c r="J5927" t="s">
        <v>23403</v>
      </c>
    </row>
    <row r="5928" spans="1:10" x14ac:dyDescent="0.3">
      <c r="A5928" s="6">
        <v>6821029</v>
      </c>
      <c r="B5928" s="4" t="str" cm="1">
        <f t="array" ref="B5928">IFERROR(_xlfn.XLOOKUP(VALUE(A5928), VALUE([1]Hoja1!$B$2:$B$20000), [1]Hoja1!$A$2:$A$20000, ""), "")</f>
        <v/>
      </c>
      <c r="C5928" s="5" t="s">
        <v>6702</v>
      </c>
      <c r="D5928" s="4" t="s">
        <v>9361</v>
      </c>
      <c r="E5928" s="4" t="s">
        <v>9362</v>
      </c>
      <c r="F5928" s="5"/>
      <c r="G5928" s="5"/>
      <c r="H5928" s="5">
        <v>6</v>
      </c>
      <c r="I5928" s="5">
        <v>87</v>
      </c>
      <c r="J5928" t="s">
        <v>23403</v>
      </c>
    </row>
    <row r="5929" spans="1:10" x14ac:dyDescent="0.3">
      <c r="A5929" s="6">
        <v>2411749</v>
      </c>
      <c r="B5929" s="4" t="str" cm="1">
        <f t="array" ref="B5929">IFERROR(_xlfn.XLOOKUP(VALUE(A5929), VALUE([1]Hoja1!$B$2:$B$20000), [1]Hoja1!$A$2:$A$20000, ""), "")</f>
        <v/>
      </c>
      <c r="C5929" s="5" t="s">
        <v>6702</v>
      </c>
      <c r="D5929" s="4" t="s">
        <v>6304</v>
      </c>
      <c r="E5929" s="4" t="s">
        <v>9363</v>
      </c>
      <c r="F5929" s="5"/>
      <c r="G5929" s="5" t="s">
        <v>93</v>
      </c>
      <c r="H5929" s="5">
        <v>6</v>
      </c>
      <c r="I5929" s="5">
        <v>88</v>
      </c>
      <c r="J5929" t="s">
        <v>23404</v>
      </c>
    </row>
    <row r="5930" spans="1:10" x14ac:dyDescent="0.3">
      <c r="A5930" s="6">
        <v>4818980</v>
      </c>
      <c r="B5930" s="4" t="str" cm="1">
        <f t="array" ref="B5930">IFERROR(_xlfn.XLOOKUP(VALUE(A5930), VALUE([1]Hoja1!$B$2:$B$20000), [1]Hoja1!$A$2:$A$20000, ""), "")</f>
        <v/>
      </c>
      <c r="C5930" s="5" t="s">
        <v>6702</v>
      </c>
      <c r="D5930" s="4" t="s">
        <v>6304</v>
      </c>
      <c r="E5930" s="4" t="s">
        <v>9364</v>
      </c>
      <c r="F5930" s="5"/>
      <c r="G5930" s="5" t="s">
        <v>93</v>
      </c>
      <c r="H5930" s="5">
        <v>6</v>
      </c>
      <c r="I5930" s="5">
        <v>89</v>
      </c>
      <c r="J5930" t="s">
        <v>23405</v>
      </c>
    </row>
    <row r="5931" spans="1:10" x14ac:dyDescent="0.3">
      <c r="A5931" s="6">
        <v>6564294</v>
      </c>
      <c r="B5931" s="4" t="str" cm="1">
        <f t="array" ref="B5931">IFERROR(_xlfn.XLOOKUP(VALUE(A5931), VALUE([1]Hoja1!$B$2:$B$20000), [1]Hoja1!$A$2:$A$20000, ""), "")</f>
        <v/>
      </c>
      <c r="C5931" s="5" t="s">
        <v>6702</v>
      </c>
      <c r="D5931" s="4" t="s">
        <v>9365</v>
      </c>
      <c r="E5931" s="4" t="s">
        <v>8495</v>
      </c>
      <c r="F5931" s="5"/>
      <c r="G5931" s="5"/>
      <c r="H5931" s="5">
        <v>6</v>
      </c>
      <c r="I5931" s="5">
        <v>90</v>
      </c>
      <c r="J5931" t="s">
        <v>19407</v>
      </c>
    </row>
    <row r="5932" spans="1:10" x14ac:dyDescent="0.3">
      <c r="A5932" s="6">
        <v>1216968</v>
      </c>
      <c r="B5932" s="4" t="str" cm="1">
        <f t="array" ref="B5932">IFERROR(_xlfn.XLOOKUP(VALUE(A5932), VALUE([1]Hoja1!$B$2:$B$20000), [1]Hoja1!$A$2:$A$20000, ""), "")</f>
        <v/>
      </c>
      <c r="C5932" s="5" t="s">
        <v>6702</v>
      </c>
      <c r="D5932" s="4" t="s">
        <v>9366</v>
      </c>
      <c r="E5932" s="4" t="s">
        <v>2135</v>
      </c>
      <c r="F5932" s="5"/>
      <c r="G5932" s="5" t="s">
        <v>1258</v>
      </c>
      <c r="H5932" s="5">
        <v>6</v>
      </c>
      <c r="I5932" s="5">
        <v>91</v>
      </c>
      <c r="J5932" t="s">
        <v>23406</v>
      </c>
    </row>
    <row r="5933" spans="1:10" x14ac:dyDescent="0.3">
      <c r="A5933" s="6">
        <v>5387877</v>
      </c>
      <c r="B5933" s="4" t="str" cm="1">
        <f t="array" ref="B5933">IFERROR(_xlfn.XLOOKUP(VALUE(A5933), VALUE([1]Hoja1!$B$2:$B$20000), [1]Hoja1!$A$2:$A$20000, ""), "")</f>
        <v/>
      </c>
      <c r="C5933" s="5" t="s">
        <v>6702</v>
      </c>
      <c r="D5933" s="4" t="s">
        <v>9367</v>
      </c>
      <c r="E5933" s="4" t="s">
        <v>9368</v>
      </c>
      <c r="F5933" s="5"/>
      <c r="G5933" s="5" t="s">
        <v>11</v>
      </c>
      <c r="H5933" s="5">
        <v>6</v>
      </c>
      <c r="I5933" s="5">
        <v>92</v>
      </c>
      <c r="J5933" t="s">
        <v>23407</v>
      </c>
    </row>
    <row r="5934" spans="1:10" x14ac:dyDescent="0.3">
      <c r="A5934" s="6">
        <v>4022248</v>
      </c>
      <c r="B5934" s="4" t="str" cm="1">
        <f t="array" ref="B5934">IFERROR(_xlfn.XLOOKUP(VALUE(A5934), VALUE([1]Hoja1!$B$2:$B$20000), [1]Hoja1!$A$2:$A$20000, ""), "")</f>
        <v/>
      </c>
      <c r="C5934" s="5" t="s">
        <v>6702</v>
      </c>
      <c r="D5934" s="4" t="s">
        <v>9369</v>
      </c>
      <c r="E5934" s="4" t="s">
        <v>9370</v>
      </c>
      <c r="F5934" s="5"/>
      <c r="G5934" s="5" t="s">
        <v>11</v>
      </c>
      <c r="H5934" s="5">
        <v>6</v>
      </c>
      <c r="I5934" s="5">
        <v>93</v>
      </c>
      <c r="J5934" t="s">
        <v>23408</v>
      </c>
    </row>
    <row r="5935" spans="1:10" x14ac:dyDescent="0.3">
      <c r="A5935" s="6">
        <v>4461569</v>
      </c>
      <c r="B5935" s="4" t="str" cm="1">
        <f t="array" ref="B5935">IFERROR(_xlfn.XLOOKUP(VALUE(A5935), VALUE([1]Hoja1!$B$2:$B$20000), [1]Hoja1!$A$2:$A$20000, ""), "")</f>
        <v/>
      </c>
      <c r="C5935" s="5" t="s">
        <v>6702</v>
      </c>
      <c r="D5935" s="4" t="s">
        <v>9371</v>
      </c>
      <c r="E5935" s="4" t="s">
        <v>9372</v>
      </c>
      <c r="F5935" s="5"/>
      <c r="G5935" s="5"/>
      <c r="H5935" s="5">
        <v>6</v>
      </c>
      <c r="I5935" s="5">
        <v>94</v>
      </c>
      <c r="J5935" t="s">
        <v>19407</v>
      </c>
    </row>
    <row r="5936" spans="1:10" x14ac:dyDescent="0.3">
      <c r="A5936" s="6">
        <v>1571916</v>
      </c>
      <c r="B5936" s="4" t="str" cm="1">
        <f t="array" ref="B5936">IFERROR(_xlfn.XLOOKUP(VALUE(A5936), VALUE([1]Hoja1!$B$2:$B$20000), [1]Hoja1!$A$2:$A$20000, ""), "")</f>
        <v/>
      </c>
      <c r="C5936" s="5" t="s">
        <v>6702</v>
      </c>
      <c r="D5936" s="4" t="s">
        <v>9373</v>
      </c>
      <c r="E5936" s="4" t="s">
        <v>3219</v>
      </c>
      <c r="F5936" s="5"/>
      <c r="G5936" s="5" t="s">
        <v>11</v>
      </c>
      <c r="H5936" s="5">
        <v>6</v>
      </c>
      <c r="I5936" s="5">
        <v>95</v>
      </c>
      <c r="J5936" t="s">
        <v>23409</v>
      </c>
    </row>
    <row r="5937" spans="1:10" x14ac:dyDescent="0.3">
      <c r="A5937" s="6">
        <v>7290467</v>
      </c>
      <c r="B5937" s="4" t="str" cm="1">
        <f t="array" ref="B5937">IFERROR(_xlfn.XLOOKUP(VALUE(A5937), VALUE([1]Hoja1!$B$2:$B$20000), [1]Hoja1!$A$2:$A$20000, ""), "")</f>
        <v/>
      </c>
      <c r="C5937" s="5" t="s">
        <v>6702</v>
      </c>
      <c r="D5937" s="4" t="s">
        <v>9374</v>
      </c>
      <c r="E5937" s="4" t="s">
        <v>2949</v>
      </c>
      <c r="F5937" s="5" t="s">
        <v>15</v>
      </c>
      <c r="G5937" s="5" t="s">
        <v>11</v>
      </c>
      <c r="H5937" s="5">
        <v>6</v>
      </c>
      <c r="I5937" s="5">
        <v>96</v>
      </c>
      <c r="J5937" t="s">
        <v>23410</v>
      </c>
    </row>
    <row r="5938" spans="1:10" x14ac:dyDescent="0.3">
      <c r="A5938" s="6">
        <v>4410381</v>
      </c>
      <c r="B5938" s="4" t="str" cm="1">
        <f t="array" ref="B5938">IFERROR(_xlfn.XLOOKUP(VALUE(A5938), VALUE([1]Hoja1!$B$2:$B$20000), [1]Hoja1!$A$2:$A$20000, ""), "")</f>
        <v/>
      </c>
      <c r="C5938" s="5" t="s">
        <v>6702</v>
      </c>
      <c r="D5938" s="4" t="s">
        <v>9375</v>
      </c>
      <c r="E5938" s="4" t="s">
        <v>5574</v>
      </c>
      <c r="F5938" s="5"/>
      <c r="G5938" s="5" t="s">
        <v>985</v>
      </c>
      <c r="H5938" s="5">
        <v>6</v>
      </c>
      <c r="I5938" s="5">
        <v>97</v>
      </c>
      <c r="J5938" t="s">
        <v>19407</v>
      </c>
    </row>
    <row r="5939" spans="1:10" x14ac:dyDescent="0.3">
      <c r="A5939" s="6">
        <v>1159836</v>
      </c>
      <c r="B5939" s="4" t="str" cm="1">
        <f t="array" ref="B5939">IFERROR(_xlfn.XLOOKUP(VALUE(A5939), VALUE([1]Hoja1!$B$2:$B$20000), [1]Hoja1!$A$2:$A$20000, ""), "")</f>
        <v/>
      </c>
      <c r="C5939" s="5" t="s">
        <v>6702</v>
      </c>
      <c r="D5939" s="4" t="s">
        <v>6364</v>
      </c>
      <c r="E5939" s="4" t="s">
        <v>9376</v>
      </c>
      <c r="F5939" s="5"/>
      <c r="G5939" s="5" t="s">
        <v>1355</v>
      </c>
      <c r="H5939" s="5">
        <v>6</v>
      </c>
      <c r="I5939" s="5">
        <v>98</v>
      </c>
      <c r="J5939" t="s">
        <v>23411</v>
      </c>
    </row>
    <row r="5940" spans="1:10" x14ac:dyDescent="0.3">
      <c r="A5940" s="6">
        <v>3716991</v>
      </c>
      <c r="B5940" s="4" t="str" cm="1">
        <f t="array" ref="B5940">IFERROR(_xlfn.XLOOKUP(VALUE(A5940), VALUE([1]Hoja1!$B$2:$B$20000), [1]Hoja1!$A$2:$A$20000, ""), "")</f>
        <v/>
      </c>
      <c r="C5940" s="5" t="s">
        <v>6702</v>
      </c>
      <c r="D5940" s="4" t="s">
        <v>6364</v>
      </c>
      <c r="E5940" s="4" t="s">
        <v>9377</v>
      </c>
      <c r="F5940" s="5" t="s">
        <v>15</v>
      </c>
      <c r="G5940" s="5" t="s">
        <v>931</v>
      </c>
      <c r="H5940" s="5">
        <v>6</v>
      </c>
      <c r="I5940" s="5">
        <v>99</v>
      </c>
      <c r="J5940" t="s">
        <v>23412</v>
      </c>
    </row>
    <row r="5941" spans="1:10" x14ac:dyDescent="0.3">
      <c r="A5941" s="6">
        <v>241794</v>
      </c>
      <c r="B5941" s="4" t="str" cm="1">
        <f t="array" ref="B5941">IFERROR(_xlfn.XLOOKUP(VALUE(A5941), VALUE([1]Hoja1!$B$2:$B$20000), [1]Hoja1!$A$2:$A$20000, ""), "")</f>
        <v/>
      </c>
      <c r="C5941" s="5" t="s">
        <v>6702</v>
      </c>
      <c r="D5941" s="4" t="s">
        <v>6364</v>
      </c>
      <c r="E5941" s="4" t="s">
        <v>9378</v>
      </c>
      <c r="F5941" s="5"/>
      <c r="G5941" s="5" t="s">
        <v>93</v>
      </c>
      <c r="H5941" s="5">
        <v>6</v>
      </c>
      <c r="I5941" s="5">
        <v>100</v>
      </c>
      <c r="J5941" t="s">
        <v>19407</v>
      </c>
    </row>
    <row r="5942" spans="1:10" x14ac:dyDescent="0.3">
      <c r="A5942" s="6">
        <v>646757</v>
      </c>
      <c r="B5942" s="4" t="str" cm="1">
        <f t="array" ref="B5942">IFERROR(_xlfn.XLOOKUP(VALUE(A5942), VALUE([1]Hoja1!$B$2:$B$20000), [1]Hoja1!$A$2:$A$20000, ""), "")</f>
        <v/>
      </c>
      <c r="C5942" s="5" t="s">
        <v>6702</v>
      </c>
      <c r="D5942" s="4" t="s">
        <v>9379</v>
      </c>
      <c r="E5942" s="4" t="s">
        <v>4569</v>
      </c>
      <c r="F5942" s="5"/>
      <c r="G5942" s="5" t="s">
        <v>93</v>
      </c>
      <c r="H5942" s="5">
        <v>6</v>
      </c>
      <c r="I5942" s="5">
        <v>101</v>
      </c>
      <c r="J5942" t="s">
        <v>22157</v>
      </c>
    </row>
    <row r="5943" spans="1:10" x14ac:dyDescent="0.3">
      <c r="A5943" s="6">
        <v>2207317</v>
      </c>
      <c r="B5943" s="4" t="str" cm="1">
        <f t="array" ref="B5943">IFERROR(_xlfn.XLOOKUP(VALUE(A5943), VALUE([1]Hoja1!$B$2:$B$20000), [1]Hoja1!$A$2:$A$20000, ""), "")</f>
        <v/>
      </c>
      <c r="C5943" s="5" t="s">
        <v>6702</v>
      </c>
      <c r="D5943" s="4" t="s">
        <v>9380</v>
      </c>
      <c r="E5943" s="4" t="s">
        <v>2300</v>
      </c>
      <c r="F5943" s="5" t="s">
        <v>15</v>
      </c>
      <c r="G5943" s="5" t="s">
        <v>18</v>
      </c>
      <c r="H5943" s="5">
        <v>6</v>
      </c>
      <c r="I5943" s="5">
        <v>102</v>
      </c>
      <c r="J5943" t="s">
        <v>23413</v>
      </c>
    </row>
    <row r="5944" spans="1:10" x14ac:dyDescent="0.3">
      <c r="A5944" s="6">
        <v>4774047</v>
      </c>
      <c r="B5944" s="4" t="str" cm="1">
        <f t="array" ref="B5944">IFERROR(_xlfn.XLOOKUP(VALUE(A5944), VALUE([1]Hoja1!$B$2:$B$20000), [1]Hoja1!$A$2:$A$20000, ""), "")</f>
        <v/>
      </c>
      <c r="C5944" s="5" t="s">
        <v>6702</v>
      </c>
      <c r="D5944" s="4" t="s">
        <v>6380</v>
      </c>
      <c r="E5944" s="4" t="s">
        <v>2375</v>
      </c>
      <c r="F5944" s="5"/>
      <c r="G5944" s="5" t="s">
        <v>11</v>
      </c>
      <c r="H5944" s="5">
        <v>6</v>
      </c>
      <c r="I5944" s="5">
        <v>103</v>
      </c>
      <c r="J5944" t="s">
        <v>23414</v>
      </c>
    </row>
    <row r="5945" spans="1:10" x14ac:dyDescent="0.3">
      <c r="A5945" s="6">
        <v>3511543</v>
      </c>
      <c r="B5945" s="4" t="str" cm="1">
        <f t="array" ref="B5945">IFERROR(_xlfn.XLOOKUP(VALUE(A5945), VALUE([1]Hoja1!$B$2:$B$20000), [1]Hoja1!$A$2:$A$20000, ""), "")</f>
        <v/>
      </c>
      <c r="C5945" s="5" t="s">
        <v>6702</v>
      </c>
      <c r="D5945" s="4" t="s">
        <v>9381</v>
      </c>
      <c r="E5945" s="4" t="s">
        <v>796</v>
      </c>
      <c r="F5945" s="5"/>
      <c r="G5945" s="5" t="s">
        <v>11</v>
      </c>
      <c r="H5945" s="5">
        <v>6</v>
      </c>
      <c r="I5945" s="5">
        <v>104</v>
      </c>
      <c r="J5945" t="s">
        <v>23415</v>
      </c>
    </row>
    <row r="5946" spans="1:10" x14ac:dyDescent="0.3">
      <c r="A5946" s="6">
        <v>6991850</v>
      </c>
      <c r="B5946" s="4" t="str" cm="1">
        <f t="array" ref="B5946">IFERROR(_xlfn.XLOOKUP(VALUE(A5946), VALUE([1]Hoja1!$B$2:$B$20000), [1]Hoja1!$A$2:$A$20000, ""), "")</f>
        <v/>
      </c>
      <c r="C5946" s="5" t="s">
        <v>6702</v>
      </c>
      <c r="D5946" s="4" t="s">
        <v>6409</v>
      </c>
      <c r="E5946" s="4" t="s">
        <v>9382</v>
      </c>
      <c r="F5946" s="5"/>
      <c r="G5946" s="5" t="s">
        <v>11</v>
      </c>
      <c r="H5946" s="5">
        <v>6</v>
      </c>
      <c r="I5946" s="5">
        <v>105</v>
      </c>
      <c r="J5946" t="s">
        <v>19407</v>
      </c>
    </row>
    <row r="5947" spans="1:10" x14ac:dyDescent="0.3">
      <c r="A5947" s="6">
        <v>5242003</v>
      </c>
      <c r="B5947" s="4" t="str" cm="1">
        <f t="array" ref="B5947">IFERROR(_xlfn.XLOOKUP(VALUE(A5947), VALUE([1]Hoja1!$B$2:$B$20000), [1]Hoja1!$A$2:$A$20000, ""), "")</f>
        <v/>
      </c>
      <c r="C5947" s="5" t="s">
        <v>6702</v>
      </c>
      <c r="D5947" s="4" t="s">
        <v>6409</v>
      </c>
      <c r="E5947" s="4" t="s">
        <v>2650</v>
      </c>
      <c r="F5947" s="5"/>
      <c r="G5947" s="5" t="s">
        <v>11</v>
      </c>
      <c r="H5947" s="5">
        <v>6</v>
      </c>
      <c r="I5947" s="5">
        <v>106</v>
      </c>
      <c r="J5947" t="s">
        <v>19407</v>
      </c>
    </row>
    <row r="5948" spans="1:10" x14ac:dyDescent="0.3">
      <c r="A5948" s="6">
        <v>6913184</v>
      </c>
      <c r="B5948" s="4" t="str" cm="1">
        <f t="array" ref="B5948">IFERROR(_xlfn.XLOOKUP(VALUE(A5948), VALUE([1]Hoja1!$B$2:$B$20000), [1]Hoja1!$A$2:$A$20000, ""), "")</f>
        <v/>
      </c>
      <c r="C5948" s="5" t="s">
        <v>6702</v>
      </c>
      <c r="D5948" s="4" t="s">
        <v>9383</v>
      </c>
      <c r="E5948" s="4" t="s">
        <v>6767</v>
      </c>
      <c r="F5948" s="5"/>
      <c r="G5948" s="5"/>
      <c r="H5948" s="5">
        <v>6</v>
      </c>
      <c r="I5948" s="5">
        <v>107</v>
      </c>
      <c r="J5948" t="s">
        <v>19407</v>
      </c>
    </row>
    <row r="5949" spans="1:10" x14ac:dyDescent="0.3">
      <c r="A5949" s="6">
        <v>704462</v>
      </c>
      <c r="B5949" s="4" t="str" cm="1">
        <f t="array" ref="B5949">IFERROR(_xlfn.XLOOKUP(VALUE(A5949), VALUE([1]Hoja1!$B$2:$B$20000), [1]Hoja1!$A$2:$A$20000, ""), "")</f>
        <v/>
      </c>
      <c r="C5949" s="5" t="s">
        <v>6702</v>
      </c>
      <c r="D5949" s="4" t="s">
        <v>9384</v>
      </c>
      <c r="E5949" s="4" t="s">
        <v>531</v>
      </c>
      <c r="F5949" s="5"/>
      <c r="G5949" s="5" t="s">
        <v>679</v>
      </c>
      <c r="H5949" s="5">
        <v>6</v>
      </c>
      <c r="I5949" s="5">
        <v>108</v>
      </c>
      <c r="J5949" t="s">
        <v>19407</v>
      </c>
    </row>
    <row r="5950" spans="1:10" x14ac:dyDescent="0.3">
      <c r="A5950" s="6">
        <v>2164638</v>
      </c>
      <c r="B5950" s="4" t="str" cm="1">
        <f t="array" ref="B5950">IFERROR(_xlfn.XLOOKUP(VALUE(A5950), VALUE([1]Hoja1!$B$2:$B$20000), [1]Hoja1!$A$2:$A$20000, ""), "")</f>
        <v/>
      </c>
      <c r="C5950" s="5" t="s">
        <v>6702</v>
      </c>
      <c r="D5950" s="4" t="s">
        <v>9385</v>
      </c>
      <c r="E5950" s="4" t="s">
        <v>9386</v>
      </c>
      <c r="F5950" s="5"/>
      <c r="G5950" s="5"/>
      <c r="H5950" s="5">
        <v>6</v>
      </c>
      <c r="I5950" s="5">
        <v>109</v>
      </c>
      <c r="J5950" t="s">
        <v>19407</v>
      </c>
    </row>
    <row r="5951" spans="1:10" x14ac:dyDescent="0.3">
      <c r="A5951" s="6">
        <v>670346</v>
      </c>
      <c r="B5951" s="4" t="str" cm="1">
        <f t="array" ref="B5951">IFERROR(_xlfn.XLOOKUP(VALUE(A5951), VALUE([1]Hoja1!$B$2:$B$20000), [1]Hoja1!$A$2:$A$20000, ""), "")</f>
        <v/>
      </c>
      <c r="C5951" s="5" t="s">
        <v>6702</v>
      </c>
      <c r="D5951" s="4" t="s">
        <v>9387</v>
      </c>
      <c r="E5951" s="4" t="s">
        <v>9388</v>
      </c>
      <c r="F5951" s="5"/>
      <c r="G5951" s="5" t="s">
        <v>11</v>
      </c>
      <c r="H5951" s="5">
        <v>6</v>
      </c>
      <c r="I5951" s="5">
        <v>110</v>
      </c>
      <c r="J5951" t="s">
        <v>23416</v>
      </c>
    </row>
    <row r="5952" spans="1:10" x14ac:dyDescent="0.3">
      <c r="A5952" s="6">
        <v>868161</v>
      </c>
      <c r="B5952" s="4" t="str" cm="1">
        <f t="array" ref="B5952">IFERROR(_xlfn.XLOOKUP(VALUE(A5952), VALUE([1]Hoja1!$B$2:$B$20000), [1]Hoja1!$A$2:$A$20000, ""), "")</f>
        <v/>
      </c>
      <c r="C5952" s="5" t="s">
        <v>6702</v>
      </c>
      <c r="D5952" s="4" t="s">
        <v>9389</v>
      </c>
      <c r="E5952" s="4" t="s">
        <v>9390</v>
      </c>
      <c r="F5952" s="5" t="s">
        <v>15</v>
      </c>
      <c r="G5952" s="5" t="s">
        <v>42</v>
      </c>
      <c r="H5952" s="5">
        <v>6</v>
      </c>
      <c r="I5952" s="5">
        <v>111</v>
      </c>
      <c r="J5952" t="s">
        <v>23417</v>
      </c>
    </row>
    <row r="5953" spans="1:10" x14ac:dyDescent="0.3">
      <c r="A5953" s="6">
        <v>4186475</v>
      </c>
      <c r="B5953" s="4" t="str" cm="1">
        <f t="array" ref="B5953">IFERROR(_xlfn.XLOOKUP(VALUE(A5953), VALUE([1]Hoja1!$B$2:$B$20000), [1]Hoja1!$A$2:$A$20000, ""), "")</f>
        <v/>
      </c>
      <c r="C5953" s="5" t="s">
        <v>6702</v>
      </c>
      <c r="D5953" s="4" t="s">
        <v>9391</v>
      </c>
      <c r="E5953" s="4" t="s">
        <v>9392</v>
      </c>
      <c r="F5953" s="5"/>
      <c r="G5953" s="5"/>
      <c r="H5953" s="5">
        <v>6</v>
      </c>
      <c r="I5953" s="5">
        <v>112</v>
      </c>
      <c r="J5953" t="s">
        <v>19407</v>
      </c>
    </row>
    <row r="5954" spans="1:10" x14ac:dyDescent="0.3">
      <c r="A5954" s="6">
        <v>3638542</v>
      </c>
      <c r="B5954" s="4" t="str" cm="1">
        <f t="array" ref="B5954">IFERROR(_xlfn.XLOOKUP(VALUE(A5954), VALUE([1]Hoja1!$B$2:$B$20000), [1]Hoja1!$A$2:$A$20000, ""), "")</f>
        <v/>
      </c>
      <c r="C5954" s="5" t="s">
        <v>6702</v>
      </c>
      <c r="D5954" s="4" t="s">
        <v>9393</v>
      </c>
      <c r="E5954" s="4" t="s">
        <v>612</v>
      </c>
      <c r="F5954" s="5"/>
      <c r="G5954" s="5"/>
      <c r="H5954" s="5">
        <v>6</v>
      </c>
      <c r="I5954" s="5">
        <v>113</v>
      </c>
      <c r="J5954" t="s">
        <v>23418</v>
      </c>
    </row>
    <row r="5955" spans="1:10" x14ac:dyDescent="0.3">
      <c r="A5955" s="6">
        <v>3919586</v>
      </c>
      <c r="B5955" s="4" t="str" cm="1">
        <f t="array" ref="B5955">IFERROR(_xlfn.XLOOKUP(VALUE(A5955), VALUE([1]Hoja1!$B$2:$B$20000), [1]Hoja1!$A$2:$A$20000, ""), "")</f>
        <v/>
      </c>
      <c r="C5955" s="5" t="s">
        <v>6702</v>
      </c>
      <c r="D5955" s="4" t="s">
        <v>9394</v>
      </c>
      <c r="E5955" s="4" t="s">
        <v>9395</v>
      </c>
      <c r="F5955" s="5"/>
      <c r="G5955" s="5"/>
      <c r="H5955" s="5">
        <v>6</v>
      </c>
      <c r="I5955" s="5">
        <v>114</v>
      </c>
      <c r="J5955" t="s">
        <v>23419</v>
      </c>
    </row>
    <row r="5956" spans="1:10" x14ac:dyDescent="0.3">
      <c r="A5956" s="6">
        <v>5986761</v>
      </c>
      <c r="B5956" s="4" t="str" cm="1">
        <f t="array" ref="B5956">IFERROR(_xlfn.XLOOKUP(VALUE(A5956), VALUE([1]Hoja1!$B$2:$B$20000), [1]Hoja1!$A$2:$A$20000, ""), "")</f>
        <v/>
      </c>
      <c r="C5956" s="5" t="s">
        <v>6702</v>
      </c>
      <c r="D5956" s="4" t="s">
        <v>9396</v>
      </c>
      <c r="E5956" s="4" t="s">
        <v>9397</v>
      </c>
      <c r="F5956" s="5"/>
      <c r="G5956" s="5"/>
      <c r="H5956" s="5">
        <v>6</v>
      </c>
      <c r="I5956" s="5">
        <v>115</v>
      </c>
      <c r="J5956" t="s">
        <v>23420</v>
      </c>
    </row>
    <row r="5957" spans="1:10" x14ac:dyDescent="0.3">
      <c r="A5957" s="6">
        <v>3679857</v>
      </c>
      <c r="B5957" s="4" t="str" cm="1">
        <f t="array" ref="B5957">IFERROR(_xlfn.XLOOKUP(VALUE(A5957), VALUE([1]Hoja1!$B$2:$B$20000), [1]Hoja1!$A$2:$A$20000, ""), "")</f>
        <v/>
      </c>
      <c r="C5957" s="5" t="s">
        <v>6702</v>
      </c>
      <c r="D5957" s="4" t="s">
        <v>9398</v>
      </c>
      <c r="E5957" s="4" t="s">
        <v>7729</v>
      </c>
      <c r="F5957" s="5"/>
      <c r="G5957" s="5"/>
      <c r="H5957" s="5">
        <v>6</v>
      </c>
      <c r="I5957" s="5">
        <v>116</v>
      </c>
      <c r="J5957" t="s">
        <v>23421</v>
      </c>
    </row>
    <row r="5958" spans="1:10" x14ac:dyDescent="0.3">
      <c r="A5958" s="6">
        <v>5329642</v>
      </c>
      <c r="B5958" s="4" t="str" cm="1">
        <f t="array" ref="B5958">IFERROR(_xlfn.XLOOKUP(VALUE(A5958), VALUE([1]Hoja1!$B$2:$B$20000), [1]Hoja1!$A$2:$A$20000, ""), "")</f>
        <v/>
      </c>
      <c r="C5958" s="5" t="s">
        <v>6702</v>
      </c>
      <c r="D5958" s="4" t="s">
        <v>9399</v>
      </c>
      <c r="E5958" s="4" t="s">
        <v>9400</v>
      </c>
      <c r="F5958" s="5"/>
      <c r="G5958" s="5"/>
      <c r="H5958" s="5">
        <v>6</v>
      </c>
      <c r="I5958" s="5">
        <v>117</v>
      </c>
      <c r="J5958" t="s">
        <v>19407</v>
      </c>
    </row>
    <row r="5959" spans="1:10" x14ac:dyDescent="0.3">
      <c r="A5959" s="6">
        <v>2164615</v>
      </c>
      <c r="B5959" s="4" t="str" cm="1">
        <f t="array" ref="B5959">IFERROR(_xlfn.XLOOKUP(VALUE(A5959), VALUE([1]Hoja1!$B$2:$B$20000), [1]Hoja1!$A$2:$A$20000, ""), "")</f>
        <v/>
      </c>
      <c r="C5959" s="5" t="s">
        <v>6702</v>
      </c>
      <c r="D5959" s="4" t="s">
        <v>9401</v>
      </c>
      <c r="E5959" s="4" t="s">
        <v>159</v>
      </c>
      <c r="F5959" s="5"/>
      <c r="G5959" s="5" t="s">
        <v>11</v>
      </c>
      <c r="H5959" s="5">
        <v>6</v>
      </c>
      <c r="I5959" s="5">
        <v>118</v>
      </c>
      <c r="J5959" t="s">
        <v>19407</v>
      </c>
    </row>
    <row r="5960" spans="1:10" x14ac:dyDescent="0.3">
      <c r="A5960" s="6">
        <v>3527392</v>
      </c>
      <c r="B5960" s="4" t="str" cm="1">
        <f t="array" ref="B5960">IFERROR(_xlfn.XLOOKUP(VALUE(A5960), VALUE([1]Hoja1!$B$2:$B$20000), [1]Hoja1!$A$2:$A$20000, ""), "")</f>
        <v/>
      </c>
      <c r="C5960" s="5" t="s">
        <v>6702</v>
      </c>
      <c r="D5960" s="4" t="s">
        <v>9402</v>
      </c>
      <c r="E5960" s="4" t="s">
        <v>9403</v>
      </c>
      <c r="F5960" s="5" t="s">
        <v>15</v>
      </c>
      <c r="G5960" s="5" t="s">
        <v>11</v>
      </c>
      <c r="H5960" s="5">
        <v>6</v>
      </c>
      <c r="I5960" s="5">
        <v>119</v>
      </c>
      <c r="J5960" t="s">
        <v>19407</v>
      </c>
    </row>
    <row r="5961" spans="1:10" x14ac:dyDescent="0.3">
      <c r="A5961" s="6">
        <v>1036752</v>
      </c>
      <c r="B5961" s="4" t="str" cm="1">
        <f t="array" ref="B5961">IFERROR(_xlfn.XLOOKUP(VALUE(A5961), VALUE([1]Hoja1!$B$2:$B$20000), [1]Hoja1!$A$2:$A$20000, ""), "")</f>
        <v/>
      </c>
      <c r="C5961" s="5" t="s">
        <v>6702</v>
      </c>
      <c r="D5961" s="4" t="s">
        <v>9404</v>
      </c>
      <c r="E5961" s="4" t="s">
        <v>9405</v>
      </c>
      <c r="F5961" s="5" t="s">
        <v>15</v>
      </c>
      <c r="G5961" s="5" t="s">
        <v>11</v>
      </c>
      <c r="H5961" s="5">
        <v>6</v>
      </c>
      <c r="I5961" s="5">
        <v>120</v>
      </c>
      <c r="J5961" t="s">
        <v>23422</v>
      </c>
    </row>
    <row r="5962" spans="1:10" x14ac:dyDescent="0.3">
      <c r="A5962" s="6">
        <v>1552624</v>
      </c>
      <c r="B5962" s="4" t="str" cm="1">
        <f t="array" ref="B5962">IFERROR(_xlfn.XLOOKUP(VALUE(A5962), VALUE([1]Hoja1!$B$2:$B$20000), [1]Hoja1!$A$2:$A$20000, ""), "")</f>
        <v/>
      </c>
      <c r="C5962" s="5" t="s">
        <v>6702</v>
      </c>
      <c r="D5962" s="4" t="s">
        <v>9404</v>
      </c>
      <c r="E5962" s="4" t="s">
        <v>9406</v>
      </c>
      <c r="F5962" s="5"/>
      <c r="G5962" s="5" t="s">
        <v>11</v>
      </c>
      <c r="H5962" s="5">
        <v>6</v>
      </c>
      <c r="I5962" s="5">
        <v>121</v>
      </c>
      <c r="J5962" t="s">
        <v>23423</v>
      </c>
    </row>
    <row r="5963" spans="1:10" x14ac:dyDescent="0.3">
      <c r="A5963" s="6">
        <v>6991853</v>
      </c>
      <c r="B5963" s="4" t="str" cm="1">
        <f t="array" ref="B5963">IFERROR(_xlfn.XLOOKUP(VALUE(A5963), VALUE([1]Hoja1!$B$2:$B$20000), [1]Hoja1!$A$2:$A$20000, ""), "")</f>
        <v/>
      </c>
      <c r="C5963" s="5" t="s">
        <v>6702</v>
      </c>
      <c r="D5963" s="4" t="s">
        <v>9407</v>
      </c>
      <c r="E5963" s="4" t="s">
        <v>3185</v>
      </c>
      <c r="F5963" s="5"/>
      <c r="G5963" s="5"/>
      <c r="H5963" s="5">
        <v>6</v>
      </c>
      <c r="I5963" s="5">
        <v>122</v>
      </c>
      <c r="J5963" t="s">
        <v>19407</v>
      </c>
    </row>
    <row r="5964" spans="1:10" x14ac:dyDescent="0.3">
      <c r="A5964" s="6">
        <v>6031961</v>
      </c>
      <c r="B5964" s="4" t="str" cm="1">
        <f t="array" ref="B5964">IFERROR(_xlfn.XLOOKUP(VALUE(A5964), VALUE([1]Hoja1!$B$2:$B$20000), [1]Hoja1!$A$2:$A$20000, ""), "")</f>
        <v/>
      </c>
      <c r="C5964" s="5" t="s">
        <v>6702</v>
      </c>
      <c r="D5964" s="4" t="s">
        <v>9408</v>
      </c>
      <c r="E5964" s="4" t="s">
        <v>9409</v>
      </c>
      <c r="F5964" s="5" t="s">
        <v>15</v>
      </c>
      <c r="G5964" s="5" t="s">
        <v>11</v>
      </c>
      <c r="H5964" s="5">
        <v>6</v>
      </c>
      <c r="I5964" s="5">
        <v>123</v>
      </c>
      <c r="J5964" t="s">
        <v>19407</v>
      </c>
    </row>
    <row r="5965" spans="1:10" x14ac:dyDescent="0.3">
      <c r="A5965" s="6">
        <v>6023945</v>
      </c>
      <c r="B5965" s="4" t="str" cm="1">
        <f t="array" ref="B5965">IFERROR(_xlfn.XLOOKUP(VALUE(A5965), VALUE([1]Hoja1!$B$2:$B$20000), [1]Hoja1!$A$2:$A$20000, ""), "")</f>
        <v/>
      </c>
      <c r="C5965" s="5" t="s">
        <v>6702</v>
      </c>
      <c r="D5965" s="4" t="s">
        <v>6464</v>
      </c>
      <c r="E5965" s="4" t="s">
        <v>9410</v>
      </c>
      <c r="F5965" s="5"/>
      <c r="G5965" s="5" t="s">
        <v>11</v>
      </c>
      <c r="H5965" s="5">
        <v>6</v>
      </c>
      <c r="I5965" s="5">
        <v>124</v>
      </c>
      <c r="J5965" t="s">
        <v>19407</v>
      </c>
    </row>
    <row r="5966" spans="1:10" x14ac:dyDescent="0.3">
      <c r="A5966" s="6">
        <v>1259474</v>
      </c>
      <c r="B5966" s="4" t="str" cm="1">
        <f t="array" ref="B5966">IFERROR(_xlfn.XLOOKUP(VALUE(A5966), VALUE([1]Hoja1!$B$2:$B$20000), [1]Hoja1!$A$2:$A$20000, ""), "")</f>
        <v/>
      </c>
      <c r="C5966" s="5" t="s">
        <v>6702</v>
      </c>
      <c r="D5966" s="4" t="s">
        <v>9411</v>
      </c>
      <c r="E5966" s="4" t="s">
        <v>9412</v>
      </c>
      <c r="F5966" s="5"/>
      <c r="G5966" s="5" t="s">
        <v>11</v>
      </c>
      <c r="H5966" s="5">
        <v>6</v>
      </c>
      <c r="I5966" s="5">
        <v>125</v>
      </c>
      <c r="J5966" t="s">
        <v>19407</v>
      </c>
    </row>
    <row r="5967" spans="1:10" x14ac:dyDescent="0.3">
      <c r="A5967" s="6">
        <v>4332338</v>
      </c>
      <c r="B5967" s="4" t="str" cm="1">
        <f t="array" ref="B5967">IFERROR(_xlfn.XLOOKUP(VALUE(A5967), VALUE([1]Hoja1!$B$2:$B$20000), [1]Hoja1!$A$2:$A$20000, ""), "")</f>
        <v/>
      </c>
      <c r="C5967" s="5" t="s">
        <v>6702</v>
      </c>
      <c r="D5967" s="4" t="s">
        <v>9413</v>
      </c>
      <c r="E5967" s="4" t="s">
        <v>9414</v>
      </c>
      <c r="F5967" s="5" t="s">
        <v>15</v>
      </c>
      <c r="G5967" s="5" t="s">
        <v>11</v>
      </c>
      <c r="H5967" s="5">
        <v>6</v>
      </c>
      <c r="I5967" s="5">
        <v>126</v>
      </c>
      <c r="J5967" t="s">
        <v>19407</v>
      </c>
    </row>
    <row r="5968" spans="1:10" x14ac:dyDescent="0.3">
      <c r="A5968" s="6">
        <v>2022756</v>
      </c>
      <c r="B5968" s="4" t="str" cm="1">
        <f t="array" ref="B5968">IFERROR(_xlfn.XLOOKUP(VALUE(A5968), VALUE([1]Hoja1!$B$2:$B$20000), [1]Hoja1!$A$2:$A$20000, ""), "")</f>
        <v/>
      </c>
      <c r="C5968" s="5" t="s">
        <v>6702</v>
      </c>
      <c r="D5968" s="4" t="s">
        <v>9415</v>
      </c>
      <c r="E5968" s="4" t="s">
        <v>9416</v>
      </c>
      <c r="F5968" s="5"/>
      <c r="G5968" s="5" t="s">
        <v>42</v>
      </c>
      <c r="H5968" s="5">
        <v>6</v>
      </c>
      <c r="I5968" s="5">
        <v>127</v>
      </c>
      <c r="J5968" t="s">
        <v>23424</v>
      </c>
    </row>
    <row r="5969" spans="1:10" x14ac:dyDescent="0.3">
      <c r="A5969" s="6">
        <v>3376996</v>
      </c>
      <c r="B5969" s="4" t="str" cm="1">
        <f t="array" ref="B5969">IFERROR(_xlfn.XLOOKUP(VALUE(A5969), VALUE([1]Hoja1!$B$2:$B$20000), [1]Hoja1!$A$2:$A$20000, ""), "")</f>
        <v/>
      </c>
      <c r="C5969" s="5" t="s">
        <v>6702</v>
      </c>
      <c r="D5969" s="4" t="s">
        <v>9417</v>
      </c>
      <c r="E5969" s="4" t="s">
        <v>4354</v>
      </c>
      <c r="F5969" s="5"/>
      <c r="G5969" s="5"/>
      <c r="H5969" s="5">
        <v>6</v>
      </c>
      <c r="I5969" s="5">
        <v>128</v>
      </c>
      <c r="J5969" t="s">
        <v>23425</v>
      </c>
    </row>
    <row r="5970" spans="1:10" x14ac:dyDescent="0.3">
      <c r="A5970" s="6">
        <v>997043</v>
      </c>
      <c r="B5970" s="4" t="str" cm="1">
        <f t="array" ref="B5970">IFERROR(_xlfn.XLOOKUP(VALUE(A5970), VALUE([1]Hoja1!$B$2:$B$20000), [1]Hoja1!$A$2:$A$20000, ""), "")</f>
        <v/>
      </c>
      <c r="C5970" s="5" t="s">
        <v>6702</v>
      </c>
      <c r="D5970" s="4" t="s">
        <v>9418</v>
      </c>
      <c r="E5970" s="4" t="s">
        <v>6803</v>
      </c>
      <c r="F5970" s="5"/>
      <c r="G5970" s="5" t="s">
        <v>11</v>
      </c>
      <c r="H5970" s="5">
        <v>6</v>
      </c>
      <c r="I5970" s="5">
        <v>129</v>
      </c>
      <c r="J5970" t="s">
        <v>19407</v>
      </c>
    </row>
    <row r="5971" spans="1:10" x14ac:dyDescent="0.3">
      <c r="A5971" s="6">
        <v>5705526</v>
      </c>
      <c r="B5971" s="4" t="str" cm="1">
        <f t="array" ref="B5971">IFERROR(_xlfn.XLOOKUP(VALUE(A5971), VALUE([1]Hoja1!$B$2:$B$20000), [1]Hoja1!$A$2:$A$20000, ""), "")</f>
        <v/>
      </c>
      <c r="C5971" s="5" t="s">
        <v>6702</v>
      </c>
      <c r="D5971" s="4" t="s">
        <v>9419</v>
      </c>
      <c r="E5971" s="4" t="s">
        <v>828</v>
      </c>
      <c r="F5971" s="5"/>
      <c r="G5971" s="5"/>
      <c r="H5971" s="5">
        <v>6</v>
      </c>
      <c r="I5971" s="5">
        <v>130</v>
      </c>
      <c r="J5971" t="s">
        <v>23426</v>
      </c>
    </row>
    <row r="5972" spans="1:10" x14ac:dyDescent="0.3">
      <c r="A5972" s="6">
        <v>4932829</v>
      </c>
      <c r="B5972" s="4" t="str" cm="1">
        <f t="array" ref="B5972">IFERROR(_xlfn.XLOOKUP(VALUE(A5972), VALUE([1]Hoja1!$B$2:$B$20000), [1]Hoja1!$A$2:$A$20000, ""), "")</f>
        <v/>
      </c>
      <c r="C5972" s="5" t="s">
        <v>6702</v>
      </c>
      <c r="D5972" s="4" t="s">
        <v>9419</v>
      </c>
      <c r="E5972" s="4" t="s">
        <v>9420</v>
      </c>
      <c r="F5972" s="5"/>
      <c r="G5972" s="5" t="s">
        <v>42</v>
      </c>
      <c r="H5972" s="5">
        <v>6</v>
      </c>
      <c r="I5972" s="5">
        <v>131</v>
      </c>
      <c r="J5972" t="s">
        <v>23427</v>
      </c>
    </row>
    <row r="5973" spans="1:10" x14ac:dyDescent="0.3">
      <c r="A5973" s="6">
        <v>5159899</v>
      </c>
      <c r="B5973" s="4" t="str" cm="1">
        <f t="array" ref="B5973">IFERROR(_xlfn.XLOOKUP(VALUE(A5973), VALUE([1]Hoja1!$B$2:$B$20000), [1]Hoja1!$A$2:$A$20000, ""), "")</f>
        <v/>
      </c>
      <c r="C5973" s="5" t="s">
        <v>6702</v>
      </c>
      <c r="D5973" s="4" t="s">
        <v>9421</v>
      </c>
      <c r="E5973" s="4" t="s">
        <v>2942</v>
      </c>
      <c r="F5973" s="5"/>
      <c r="G5973" s="5" t="s">
        <v>93</v>
      </c>
      <c r="H5973" s="5">
        <v>6</v>
      </c>
      <c r="I5973" s="5">
        <v>132</v>
      </c>
      <c r="J5973" t="s">
        <v>19407</v>
      </c>
    </row>
    <row r="5974" spans="1:10" x14ac:dyDescent="0.3">
      <c r="A5974" s="6">
        <v>2392330</v>
      </c>
      <c r="B5974" s="4" t="str" cm="1">
        <f t="array" ref="B5974">IFERROR(_xlfn.XLOOKUP(VALUE(A5974), VALUE([1]Hoja1!$B$2:$B$20000), [1]Hoja1!$A$2:$A$20000, ""), "")</f>
        <v/>
      </c>
      <c r="C5974" s="5" t="s">
        <v>6702</v>
      </c>
      <c r="D5974" s="4" t="s">
        <v>9422</v>
      </c>
      <c r="E5974" s="4" t="s">
        <v>352</v>
      </c>
      <c r="F5974" s="5"/>
      <c r="G5974" s="5" t="s">
        <v>11</v>
      </c>
      <c r="H5974" s="5">
        <v>6</v>
      </c>
      <c r="I5974" s="5">
        <v>133</v>
      </c>
      <c r="J5974" t="s">
        <v>22335</v>
      </c>
    </row>
    <row r="5975" spans="1:10" x14ac:dyDescent="0.3">
      <c r="A5975" s="6">
        <v>1683104</v>
      </c>
      <c r="B5975" s="4" t="str" cm="1">
        <f t="array" ref="B5975">IFERROR(_xlfn.XLOOKUP(VALUE(A5975), VALUE([1]Hoja1!$B$2:$B$20000), [1]Hoja1!$A$2:$A$20000, ""), "")</f>
        <v/>
      </c>
      <c r="C5975" s="5" t="s">
        <v>6702</v>
      </c>
      <c r="D5975" s="4" t="s">
        <v>9423</v>
      </c>
      <c r="E5975" s="4" t="s">
        <v>9424</v>
      </c>
      <c r="F5975" s="5"/>
      <c r="G5975" s="5"/>
      <c r="H5975" s="5">
        <v>6</v>
      </c>
      <c r="I5975" s="5">
        <v>134</v>
      </c>
      <c r="J5975" t="s">
        <v>23428</v>
      </c>
    </row>
    <row r="5976" spans="1:10" x14ac:dyDescent="0.3">
      <c r="A5976" s="6">
        <v>284758</v>
      </c>
      <c r="B5976" s="4" t="str" cm="1">
        <f t="array" ref="B5976">IFERROR(_xlfn.XLOOKUP(VALUE(A5976), VALUE([1]Hoja1!$B$2:$B$20000), [1]Hoja1!$A$2:$A$20000, ""), "")</f>
        <v/>
      </c>
      <c r="C5976" s="5" t="s">
        <v>6702</v>
      </c>
      <c r="D5976" s="4" t="s">
        <v>9425</v>
      </c>
      <c r="E5976" s="4" t="s">
        <v>9426</v>
      </c>
      <c r="F5976" s="5"/>
      <c r="G5976" s="5"/>
      <c r="H5976" s="5">
        <v>6</v>
      </c>
      <c r="I5976" s="5">
        <v>135</v>
      </c>
      <c r="J5976" t="s">
        <v>23429</v>
      </c>
    </row>
    <row r="5977" spans="1:10" x14ac:dyDescent="0.3">
      <c r="A5977" s="6">
        <v>4106552</v>
      </c>
      <c r="B5977" s="4" t="str" cm="1">
        <f t="array" ref="B5977">IFERROR(_xlfn.XLOOKUP(VALUE(A5977), VALUE([1]Hoja1!$B$2:$B$20000), [1]Hoja1!$A$2:$A$20000, ""), "")</f>
        <v/>
      </c>
      <c r="C5977" s="5" t="s">
        <v>6702</v>
      </c>
      <c r="D5977" s="4" t="s">
        <v>6527</v>
      </c>
      <c r="E5977" s="4" t="s">
        <v>1226</v>
      </c>
      <c r="F5977" s="5"/>
      <c r="G5977" s="5" t="s">
        <v>93</v>
      </c>
      <c r="H5977" s="5">
        <v>6</v>
      </c>
      <c r="I5977" s="5">
        <v>136</v>
      </c>
      <c r="J5977" t="s">
        <v>19407</v>
      </c>
    </row>
    <row r="5978" spans="1:10" x14ac:dyDescent="0.3">
      <c r="A5978" s="6">
        <v>2239227</v>
      </c>
      <c r="B5978" s="4" t="str" cm="1">
        <f t="array" ref="B5978">IFERROR(_xlfn.XLOOKUP(VALUE(A5978), VALUE([1]Hoja1!$B$2:$B$20000), [1]Hoja1!$A$2:$A$20000, ""), "")</f>
        <v/>
      </c>
      <c r="C5978" s="5" t="s">
        <v>6702</v>
      </c>
      <c r="D5978" s="4" t="s">
        <v>9427</v>
      </c>
      <c r="E5978" s="4" t="s">
        <v>9428</v>
      </c>
      <c r="F5978" s="5" t="s">
        <v>15</v>
      </c>
      <c r="G5978" s="5" t="s">
        <v>11</v>
      </c>
      <c r="H5978" s="5">
        <v>6</v>
      </c>
      <c r="I5978" s="5">
        <v>137</v>
      </c>
      <c r="J5978" t="s">
        <v>23430</v>
      </c>
    </row>
    <row r="5979" spans="1:10" x14ac:dyDescent="0.3">
      <c r="A5979" s="6">
        <v>3384416</v>
      </c>
      <c r="B5979" s="4" t="str" cm="1">
        <f t="array" ref="B5979">IFERROR(_xlfn.XLOOKUP(VALUE(A5979), VALUE([1]Hoja1!$B$2:$B$20000), [1]Hoja1!$A$2:$A$20000, ""), "")</f>
        <v/>
      </c>
      <c r="C5979" s="5" t="s">
        <v>6702</v>
      </c>
      <c r="D5979" s="4" t="s">
        <v>9429</v>
      </c>
      <c r="E5979" s="4" t="s">
        <v>9430</v>
      </c>
      <c r="F5979" s="5"/>
      <c r="G5979" s="5"/>
      <c r="H5979" s="5">
        <v>6</v>
      </c>
      <c r="I5979" s="5">
        <v>138</v>
      </c>
      <c r="J5979" t="s">
        <v>23431</v>
      </c>
    </row>
    <row r="5980" spans="1:10" x14ac:dyDescent="0.3">
      <c r="A5980" s="6">
        <v>404649</v>
      </c>
      <c r="B5980" s="4" t="str" cm="1">
        <f t="array" ref="B5980">IFERROR(_xlfn.XLOOKUP(VALUE(A5980), VALUE([1]Hoja1!$B$2:$B$20000), [1]Hoja1!$A$2:$A$20000, ""), "")</f>
        <v/>
      </c>
      <c r="C5980" s="5" t="s">
        <v>6702</v>
      </c>
      <c r="D5980" s="4" t="s">
        <v>9431</v>
      </c>
      <c r="E5980" s="4" t="s">
        <v>9432</v>
      </c>
      <c r="F5980" s="5"/>
      <c r="G5980" s="5" t="s">
        <v>11</v>
      </c>
      <c r="H5980" s="5">
        <v>6</v>
      </c>
      <c r="I5980" s="5">
        <v>139</v>
      </c>
      <c r="J5980" t="s">
        <v>23432</v>
      </c>
    </row>
    <row r="5981" spans="1:10" x14ac:dyDescent="0.3">
      <c r="A5981" s="6">
        <v>4808468</v>
      </c>
      <c r="B5981" s="4" t="str" cm="1">
        <f t="array" ref="B5981">IFERROR(_xlfn.XLOOKUP(VALUE(A5981), VALUE([1]Hoja1!$B$2:$B$20000), [1]Hoja1!$A$2:$A$20000, ""), "")</f>
        <v/>
      </c>
      <c r="C5981" s="5" t="s">
        <v>6702</v>
      </c>
      <c r="D5981" s="4" t="s">
        <v>9433</v>
      </c>
      <c r="E5981" s="4" t="s">
        <v>8601</v>
      </c>
      <c r="F5981" s="5"/>
      <c r="G5981" s="5"/>
      <c r="H5981" s="5">
        <v>6</v>
      </c>
      <c r="I5981" s="5">
        <v>140</v>
      </c>
      <c r="J5981" t="s">
        <v>19407</v>
      </c>
    </row>
    <row r="5982" spans="1:10" x14ac:dyDescent="0.3">
      <c r="A5982" s="6">
        <v>5625677</v>
      </c>
      <c r="B5982" s="4" t="str" cm="1">
        <f t="array" ref="B5982">IFERROR(_xlfn.XLOOKUP(VALUE(A5982), VALUE([1]Hoja1!$B$2:$B$20000), [1]Hoja1!$A$2:$A$20000, ""), "")</f>
        <v/>
      </c>
      <c r="C5982" s="5" t="s">
        <v>6702</v>
      </c>
      <c r="D5982" s="4" t="s">
        <v>9434</v>
      </c>
      <c r="E5982" s="4" t="s">
        <v>5289</v>
      </c>
      <c r="F5982" s="5"/>
      <c r="G5982" s="5"/>
      <c r="H5982" s="5">
        <v>6</v>
      </c>
      <c r="I5982" s="5">
        <v>141</v>
      </c>
      <c r="J5982" t="s">
        <v>23433</v>
      </c>
    </row>
    <row r="5983" spans="1:10" x14ac:dyDescent="0.3">
      <c r="A5983" s="6">
        <v>2551895</v>
      </c>
      <c r="B5983" s="4" t="str" cm="1">
        <f t="array" ref="B5983">IFERROR(_xlfn.XLOOKUP(VALUE(A5983), VALUE([1]Hoja1!$B$2:$B$20000), [1]Hoja1!$A$2:$A$20000, ""), "")</f>
        <v/>
      </c>
      <c r="C5983" s="5" t="s">
        <v>6702</v>
      </c>
      <c r="D5983" s="4" t="s">
        <v>9435</v>
      </c>
      <c r="E5983" s="4" t="s">
        <v>562</v>
      </c>
      <c r="F5983" s="5"/>
      <c r="G5983" s="5"/>
      <c r="H5983" s="5">
        <v>6</v>
      </c>
      <c r="I5983" s="5">
        <v>142</v>
      </c>
      <c r="J5983" t="s">
        <v>19407</v>
      </c>
    </row>
    <row r="5984" spans="1:10" x14ac:dyDescent="0.3">
      <c r="A5984" s="6">
        <v>1683806</v>
      </c>
      <c r="B5984" s="4" t="str" cm="1">
        <f t="array" ref="B5984">IFERROR(_xlfn.XLOOKUP(VALUE(A5984), VALUE([1]Hoja1!$B$2:$B$20000), [1]Hoja1!$A$2:$A$20000, ""), "")</f>
        <v/>
      </c>
      <c r="C5984" s="5" t="s">
        <v>6702</v>
      </c>
      <c r="D5984" s="4" t="s">
        <v>9436</v>
      </c>
      <c r="E5984" s="4" t="s">
        <v>9437</v>
      </c>
      <c r="F5984" s="5"/>
      <c r="G5984" s="5" t="s">
        <v>11</v>
      </c>
      <c r="H5984" s="5">
        <v>6</v>
      </c>
      <c r="I5984" s="5">
        <v>143</v>
      </c>
      <c r="J5984" t="s">
        <v>19407</v>
      </c>
    </row>
    <row r="5985" spans="1:10" x14ac:dyDescent="0.3">
      <c r="A5985" s="6">
        <v>2394726</v>
      </c>
      <c r="B5985" s="4" t="str" cm="1">
        <f t="array" ref="B5985">IFERROR(_xlfn.XLOOKUP(VALUE(A5985), VALUE([1]Hoja1!$B$2:$B$20000), [1]Hoja1!$A$2:$A$20000, ""), "")</f>
        <v/>
      </c>
      <c r="C5985" s="5" t="s">
        <v>6702</v>
      </c>
      <c r="D5985" s="4" t="s">
        <v>9438</v>
      </c>
      <c r="E5985" s="4" t="s">
        <v>9439</v>
      </c>
      <c r="F5985" s="5"/>
      <c r="G5985" s="5" t="s">
        <v>11</v>
      </c>
      <c r="H5985" s="5">
        <v>6</v>
      </c>
      <c r="I5985" s="5">
        <v>144</v>
      </c>
      <c r="J5985" t="s">
        <v>23434</v>
      </c>
    </row>
    <row r="5986" spans="1:10" x14ac:dyDescent="0.3">
      <c r="A5986" s="6">
        <v>607402</v>
      </c>
      <c r="B5986" s="4" t="str" cm="1">
        <f t="array" ref="B5986">IFERROR(_xlfn.XLOOKUP(VALUE(A5986), VALUE([1]Hoja1!$B$2:$B$20000), [1]Hoja1!$A$2:$A$20000, ""), "")</f>
        <v/>
      </c>
      <c r="C5986" s="5" t="s">
        <v>6702</v>
      </c>
      <c r="D5986" s="4" t="s">
        <v>9440</v>
      </c>
      <c r="E5986" s="4" t="s">
        <v>9441</v>
      </c>
      <c r="F5986" s="5"/>
      <c r="G5986" s="5" t="s">
        <v>93</v>
      </c>
      <c r="H5986" s="5">
        <v>6</v>
      </c>
      <c r="I5986" s="5">
        <v>145</v>
      </c>
      <c r="J5986" t="s">
        <v>23435</v>
      </c>
    </row>
    <row r="5987" spans="1:10" x14ac:dyDescent="0.3">
      <c r="A5987" s="6">
        <v>5494431</v>
      </c>
      <c r="B5987" s="4" t="str" cm="1">
        <f t="array" ref="B5987">IFERROR(_xlfn.XLOOKUP(VALUE(A5987), VALUE([1]Hoja1!$B$2:$B$20000), [1]Hoja1!$A$2:$A$20000, ""), "")</f>
        <v/>
      </c>
      <c r="C5987" s="5" t="s">
        <v>6702</v>
      </c>
      <c r="D5987" s="4" t="s">
        <v>6562</v>
      </c>
      <c r="E5987" s="4" t="s">
        <v>9442</v>
      </c>
      <c r="F5987" s="5"/>
      <c r="G5987" s="5"/>
      <c r="H5987" s="5">
        <v>6</v>
      </c>
      <c r="I5987" s="5">
        <v>146</v>
      </c>
      <c r="J5987" t="s">
        <v>19407</v>
      </c>
    </row>
    <row r="5988" spans="1:10" x14ac:dyDescent="0.3">
      <c r="A5988" s="6">
        <v>1215293</v>
      </c>
      <c r="B5988" s="4" t="str" cm="1">
        <f t="array" ref="B5988">IFERROR(_xlfn.XLOOKUP(VALUE(A5988), VALUE([1]Hoja1!$B$2:$B$20000), [1]Hoja1!$A$2:$A$20000, ""), "")</f>
        <v/>
      </c>
      <c r="C5988" s="5" t="s">
        <v>6702</v>
      </c>
      <c r="D5988" s="4" t="s">
        <v>9443</v>
      </c>
      <c r="E5988" s="4" t="s">
        <v>9444</v>
      </c>
      <c r="F5988" s="5"/>
      <c r="G5988" s="5" t="s">
        <v>11</v>
      </c>
      <c r="H5988" s="5">
        <v>6</v>
      </c>
      <c r="I5988" s="5">
        <v>147</v>
      </c>
      <c r="J5988" t="s">
        <v>19407</v>
      </c>
    </row>
    <row r="5989" spans="1:10" x14ac:dyDescent="0.3">
      <c r="A5989" s="6">
        <v>382774</v>
      </c>
      <c r="B5989" s="4" t="str" cm="1">
        <f t="array" ref="B5989">IFERROR(_xlfn.XLOOKUP(VALUE(A5989), VALUE([1]Hoja1!$B$2:$B$20000), [1]Hoja1!$A$2:$A$20000, ""), "")</f>
        <v/>
      </c>
      <c r="C5989" s="5" t="s">
        <v>6702</v>
      </c>
      <c r="D5989" s="4" t="s">
        <v>9445</v>
      </c>
      <c r="E5989" s="4" t="s">
        <v>4675</v>
      </c>
      <c r="F5989" s="5" t="s">
        <v>15</v>
      </c>
      <c r="G5989" s="5" t="s">
        <v>11</v>
      </c>
      <c r="H5989" s="5">
        <v>6</v>
      </c>
      <c r="I5989" s="5">
        <v>148</v>
      </c>
      <c r="J5989" t="s">
        <v>23436</v>
      </c>
    </row>
    <row r="5990" spans="1:10" x14ac:dyDescent="0.3">
      <c r="A5990" s="6">
        <v>4607695</v>
      </c>
      <c r="B5990" s="4" t="str" cm="1">
        <f t="array" ref="B5990">IFERROR(_xlfn.XLOOKUP(VALUE(A5990), VALUE([1]Hoja1!$B$2:$B$20000), [1]Hoja1!$A$2:$A$20000, ""), "")</f>
        <v/>
      </c>
      <c r="C5990" s="5" t="s">
        <v>6702</v>
      </c>
      <c r="D5990" s="4" t="s">
        <v>9446</v>
      </c>
      <c r="E5990" s="4" t="s">
        <v>1445</v>
      </c>
      <c r="F5990" s="5"/>
      <c r="G5990" s="5" t="s">
        <v>228</v>
      </c>
      <c r="H5990" s="5">
        <v>6</v>
      </c>
      <c r="I5990" s="5">
        <v>149</v>
      </c>
      <c r="J5990" t="s">
        <v>23437</v>
      </c>
    </row>
    <row r="5991" spans="1:10" x14ac:dyDescent="0.3">
      <c r="A5991" s="6">
        <v>1060417</v>
      </c>
      <c r="B5991" s="4" t="str" cm="1">
        <f t="array" ref="B5991">IFERROR(_xlfn.XLOOKUP(VALUE(A5991), VALUE([1]Hoja1!$B$2:$B$20000), [1]Hoja1!$A$2:$A$20000, ""), "")</f>
        <v/>
      </c>
      <c r="C5991" s="5" t="s">
        <v>6702</v>
      </c>
      <c r="D5991" s="4" t="s">
        <v>9447</v>
      </c>
      <c r="E5991" s="4" t="s">
        <v>9448</v>
      </c>
      <c r="F5991" s="5"/>
      <c r="G5991" s="5"/>
      <c r="H5991" s="5">
        <v>6</v>
      </c>
      <c r="I5991" s="5">
        <v>150</v>
      </c>
      <c r="J5991" t="s">
        <v>23438</v>
      </c>
    </row>
    <row r="5992" spans="1:10" x14ac:dyDescent="0.3">
      <c r="A5992" s="6">
        <v>2367920</v>
      </c>
      <c r="B5992" s="4" t="str" cm="1">
        <f t="array" ref="B5992">IFERROR(_xlfn.XLOOKUP(VALUE(A5992), VALUE([1]Hoja1!$B$2:$B$20000), [1]Hoja1!$A$2:$A$20000, ""), "")</f>
        <v/>
      </c>
      <c r="C5992" s="5" t="s">
        <v>6702</v>
      </c>
      <c r="D5992" s="4" t="s">
        <v>9449</v>
      </c>
      <c r="E5992" s="4" t="s">
        <v>9450</v>
      </c>
      <c r="F5992" s="5"/>
      <c r="G5992" s="5" t="s">
        <v>6385</v>
      </c>
      <c r="H5992" s="5">
        <v>6</v>
      </c>
      <c r="I5992" s="5">
        <v>151</v>
      </c>
      <c r="J5992" t="s">
        <v>23439</v>
      </c>
    </row>
    <row r="5993" spans="1:10" x14ac:dyDescent="0.3">
      <c r="A5993" s="6">
        <v>369603</v>
      </c>
      <c r="B5993" s="4" t="str" cm="1">
        <f t="array" ref="B5993">IFERROR(_xlfn.XLOOKUP(VALUE(A5993), VALUE([1]Hoja1!$B$2:$B$20000), [1]Hoja1!$A$2:$A$20000, ""), "")</f>
        <v/>
      </c>
      <c r="C5993" s="5" t="s">
        <v>6702</v>
      </c>
      <c r="D5993" s="4" t="s">
        <v>9451</v>
      </c>
      <c r="E5993" s="4" t="s">
        <v>9452</v>
      </c>
      <c r="F5993" s="5"/>
      <c r="G5993" s="5" t="s">
        <v>11</v>
      </c>
      <c r="H5993" s="5">
        <v>6</v>
      </c>
      <c r="I5993" s="5">
        <v>152</v>
      </c>
      <c r="J5993" t="s">
        <v>23440</v>
      </c>
    </row>
    <row r="5994" spans="1:10" x14ac:dyDescent="0.3">
      <c r="A5994" s="6">
        <v>3838649</v>
      </c>
      <c r="B5994" s="4" t="str" cm="1">
        <f t="array" ref="B5994">IFERROR(_xlfn.XLOOKUP(VALUE(A5994), VALUE([1]Hoja1!$B$2:$B$20000), [1]Hoja1!$A$2:$A$20000, ""), "")</f>
        <v/>
      </c>
      <c r="C5994" s="5" t="s">
        <v>6702</v>
      </c>
      <c r="D5994" s="4" t="s">
        <v>9453</v>
      </c>
      <c r="E5994" s="4" t="s">
        <v>9454</v>
      </c>
      <c r="F5994" s="5"/>
      <c r="G5994" s="5"/>
      <c r="H5994" s="5">
        <v>6</v>
      </c>
      <c r="I5994" s="5">
        <v>153</v>
      </c>
      <c r="J5994" t="s">
        <v>23441</v>
      </c>
    </row>
    <row r="5995" spans="1:10" x14ac:dyDescent="0.3">
      <c r="A5995" s="6">
        <v>4190445</v>
      </c>
      <c r="B5995" s="4" t="str" cm="1">
        <f t="array" ref="B5995">IFERROR(_xlfn.XLOOKUP(VALUE(A5995), VALUE([1]Hoja1!$B$2:$B$20000), [1]Hoja1!$A$2:$A$20000, ""), "")</f>
        <v/>
      </c>
      <c r="C5995" s="5" t="s">
        <v>6702</v>
      </c>
      <c r="D5995" s="4" t="s">
        <v>9455</v>
      </c>
      <c r="E5995" s="4" t="s">
        <v>1969</v>
      </c>
      <c r="F5995" s="5"/>
      <c r="G5995" s="5" t="s">
        <v>11</v>
      </c>
      <c r="H5995" s="5">
        <v>6</v>
      </c>
      <c r="I5995" s="5">
        <v>154</v>
      </c>
      <c r="J5995" t="s">
        <v>19407</v>
      </c>
    </row>
    <row r="5996" spans="1:10" x14ac:dyDescent="0.3">
      <c r="A5996" s="6">
        <v>1351309</v>
      </c>
      <c r="B5996" s="4" t="str" cm="1">
        <f t="array" ref="B5996">IFERROR(_xlfn.XLOOKUP(VALUE(A5996), VALUE([1]Hoja1!$B$2:$B$20000), [1]Hoja1!$A$2:$A$20000, ""), "")</f>
        <v/>
      </c>
      <c r="C5996" s="5" t="s">
        <v>6702</v>
      </c>
      <c r="D5996" s="4" t="s">
        <v>9456</v>
      </c>
      <c r="E5996" s="4" t="s">
        <v>4675</v>
      </c>
      <c r="F5996" s="5" t="s">
        <v>15</v>
      </c>
      <c r="G5996" s="5" t="s">
        <v>11</v>
      </c>
      <c r="H5996" s="5">
        <v>6</v>
      </c>
      <c r="I5996" s="5">
        <v>155</v>
      </c>
      <c r="J5996" t="s">
        <v>23442</v>
      </c>
    </row>
    <row r="5997" spans="1:10" x14ac:dyDescent="0.3">
      <c r="A5997" s="6">
        <v>5306905</v>
      </c>
      <c r="B5997" s="4" t="str" cm="1">
        <f t="array" ref="B5997">IFERROR(_xlfn.XLOOKUP(VALUE(A5997), VALUE([1]Hoja1!$B$2:$B$20000), [1]Hoja1!$A$2:$A$20000, ""), "")</f>
        <v/>
      </c>
      <c r="C5997" s="5" t="s">
        <v>6702</v>
      </c>
      <c r="D5997" s="4" t="s">
        <v>9457</v>
      </c>
      <c r="E5997" s="4" t="s">
        <v>9458</v>
      </c>
      <c r="F5997" s="5"/>
      <c r="G5997" s="5"/>
      <c r="H5997" s="5">
        <v>6</v>
      </c>
      <c r="I5997" s="5">
        <v>156</v>
      </c>
      <c r="J5997" t="s">
        <v>19407</v>
      </c>
    </row>
    <row r="5998" spans="1:10" x14ac:dyDescent="0.3">
      <c r="A5998" s="6">
        <v>4259004</v>
      </c>
      <c r="B5998" s="4" t="str" cm="1">
        <f t="array" ref="B5998">IFERROR(_xlfn.XLOOKUP(VALUE(A5998), VALUE([1]Hoja1!$B$2:$B$20000), [1]Hoja1!$A$2:$A$20000, ""), "")</f>
        <v/>
      </c>
      <c r="C5998" s="5" t="s">
        <v>6702</v>
      </c>
      <c r="D5998" s="4" t="s">
        <v>9459</v>
      </c>
      <c r="E5998" s="4" t="s">
        <v>9460</v>
      </c>
      <c r="F5998" s="5"/>
      <c r="G5998" s="5"/>
      <c r="H5998" s="5">
        <v>6</v>
      </c>
      <c r="I5998" s="5">
        <v>157</v>
      </c>
      <c r="J5998" t="s">
        <v>23443</v>
      </c>
    </row>
    <row r="5999" spans="1:10" x14ac:dyDescent="0.3">
      <c r="A5999" s="6">
        <v>702451</v>
      </c>
      <c r="B5999" s="4" t="str" cm="1">
        <f t="array" ref="B5999">IFERROR(_xlfn.XLOOKUP(VALUE(A5999), VALUE([1]Hoja1!$B$2:$B$20000), [1]Hoja1!$A$2:$A$20000, ""), "")</f>
        <v/>
      </c>
      <c r="C5999" s="5" t="s">
        <v>6702</v>
      </c>
      <c r="D5999" s="4" t="s">
        <v>9461</v>
      </c>
      <c r="E5999" s="4" t="s">
        <v>912</v>
      </c>
      <c r="F5999" s="5"/>
      <c r="G5999" s="5" t="s">
        <v>93</v>
      </c>
      <c r="H5999" s="5">
        <v>6</v>
      </c>
      <c r="I5999" s="5">
        <v>158</v>
      </c>
      <c r="J5999" t="s">
        <v>23444</v>
      </c>
    </row>
    <row r="6000" spans="1:10" x14ac:dyDescent="0.3">
      <c r="A6000" s="6">
        <v>2047205</v>
      </c>
      <c r="B6000" s="4" t="str" cm="1">
        <f t="array" ref="B6000">IFERROR(_xlfn.XLOOKUP(VALUE(A6000), VALUE([1]Hoja1!$B$2:$B$20000), [1]Hoja1!$A$2:$A$20000, ""), "")</f>
        <v/>
      </c>
      <c r="C6000" s="5" t="s">
        <v>6702</v>
      </c>
      <c r="D6000" s="4" t="s">
        <v>9462</v>
      </c>
      <c r="E6000" s="4" t="s">
        <v>9463</v>
      </c>
      <c r="F6000" s="5" t="s">
        <v>15</v>
      </c>
      <c r="G6000" s="5" t="s">
        <v>11</v>
      </c>
      <c r="H6000" s="5">
        <v>6</v>
      </c>
      <c r="I6000" s="5">
        <v>159</v>
      </c>
      <c r="J6000" t="s">
        <v>23445</v>
      </c>
    </row>
    <row r="6001" spans="1:10" x14ac:dyDescent="0.3">
      <c r="A6001" s="6">
        <v>1158064</v>
      </c>
      <c r="B6001" s="4" t="str" cm="1">
        <f t="array" ref="B6001">IFERROR(_xlfn.XLOOKUP(VALUE(A6001), VALUE([1]Hoja1!$B$2:$B$20000), [1]Hoja1!$A$2:$A$20000, ""), "")</f>
        <v/>
      </c>
      <c r="C6001" s="5" t="s">
        <v>6702</v>
      </c>
      <c r="D6001" s="4" t="s">
        <v>9464</v>
      </c>
      <c r="E6001" s="4" t="s">
        <v>28</v>
      </c>
      <c r="F6001" s="5"/>
      <c r="G6001" s="5" t="s">
        <v>11</v>
      </c>
      <c r="H6001" s="5">
        <v>6</v>
      </c>
      <c r="I6001" s="5">
        <v>160</v>
      </c>
      <c r="J6001" t="s">
        <v>23446</v>
      </c>
    </row>
    <row r="6002" spans="1:10" x14ac:dyDescent="0.3">
      <c r="A6002" s="6">
        <v>4973329</v>
      </c>
      <c r="B6002" s="4" t="str" cm="1">
        <f t="array" ref="B6002">IFERROR(_xlfn.XLOOKUP(VALUE(A6002), VALUE([1]Hoja1!$B$2:$B$20000), [1]Hoja1!$A$2:$A$20000, ""), "")</f>
        <v/>
      </c>
      <c r="C6002" s="5" t="s">
        <v>6702</v>
      </c>
      <c r="D6002" s="4" t="s">
        <v>9465</v>
      </c>
      <c r="E6002" s="4" t="s">
        <v>9466</v>
      </c>
      <c r="F6002" s="5" t="s">
        <v>15</v>
      </c>
      <c r="G6002" s="5" t="s">
        <v>11</v>
      </c>
      <c r="H6002" s="5">
        <v>6</v>
      </c>
      <c r="I6002" s="5">
        <v>161</v>
      </c>
      <c r="J6002" t="s">
        <v>23447</v>
      </c>
    </row>
    <row r="6003" spans="1:10" x14ac:dyDescent="0.3">
      <c r="A6003" s="6">
        <v>406571</v>
      </c>
      <c r="B6003" s="4" t="str" cm="1">
        <f t="array" ref="B6003">IFERROR(_xlfn.XLOOKUP(VALUE(A6003), VALUE([1]Hoja1!$B$2:$B$20000), [1]Hoja1!$A$2:$A$20000, ""), "")</f>
        <v/>
      </c>
      <c r="C6003" s="5" t="s">
        <v>6702</v>
      </c>
      <c r="D6003" s="4" t="s">
        <v>9467</v>
      </c>
      <c r="E6003" s="4" t="s">
        <v>9468</v>
      </c>
      <c r="F6003" s="5"/>
      <c r="G6003" s="5" t="s">
        <v>11</v>
      </c>
      <c r="H6003" s="5">
        <v>6</v>
      </c>
      <c r="I6003" s="5">
        <v>162</v>
      </c>
      <c r="J6003" t="s">
        <v>23448</v>
      </c>
    </row>
    <row r="6004" spans="1:10" x14ac:dyDescent="0.3">
      <c r="A6004" s="6">
        <v>1709696</v>
      </c>
      <c r="B6004" s="4" t="str" cm="1">
        <f t="array" ref="B6004">IFERROR(_xlfn.XLOOKUP(VALUE(A6004), VALUE([1]Hoja1!$B$2:$B$20000), [1]Hoja1!$A$2:$A$20000, ""), "")</f>
        <v/>
      </c>
      <c r="C6004" s="5" t="s">
        <v>6702</v>
      </c>
      <c r="D6004" s="4" t="s">
        <v>9469</v>
      </c>
      <c r="E6004" s="4" t="s">
        <v>9470</v>
      </c>
      <c r="F6004" s="5"/>
      <c r="G6004" s="5"/>
      <c r="H6004" s="5">
        <v>6</v>
      </c>
      <c r="I6004" s="5">
        <v>163</v>
      </c>
      <c r="J6004" t="s">
        <v>23449</v>
      </c>
    </row>
    <row r="6005" spans="1:10" x14ac:dyDescent="0.3">
      <c r="A6005" s="6">
        <v>1943071</v>
      </c>
      <c r="B6005" s="4" t="str" cm="1">
        <f t="array" ref="B6005">IFERROR(_xlfn.XLOOKUP(VALUE(A6005), VALUE([1]Hoja1!$B$2:$B$20000), [1]Hoja1!$A$2:$A$20000, ""), "")</f>
        <v/>
      </c>
      <c r="C6005" s="5" t="s">
        <v>6702</v>
      </c>
      <c r="D6005" s="4" t="s">
        <v>9471</v>
      </c>
      <c r="E6005" s="4" t="s">
        <v>2252</v>
      </c>
      <c r="F6005" s="5"/>
      <c r="G6005" s="5" t="s">
        <v>11</v>
      </c>
      <c r="H6005" s="5">
        <v>6</v>
      </c>
      <c r="I6005" s="5">
        <v>164</v>
      </c>
      <c r="J6005" t="s">
        <v>22240</v>
      </c>
    </row>
    <row r="6006" spans="1:10" x14ac:dyDescent="0.3">
      <c r="A6006" s="6">
        <v>1997648</v>
      </c>
      <c r="B6006" s="4" t="str" cm="1">
        <f t="array" ref="B6006">IFERROR(_xlfn.XLOOKUP(VALUE(A6006), VALUE([1]Hoja1!$B$2:$B$20000), [1]Hoja1!$A$2:$A$20000, ""), "")</f>
        <v/>
      </c>
      <c r="C6006" s="5" t="s">
        <v>6702</v>
      </c>
      <c r="D6006" s="4" t="s">
        <v>6609</v>
      </c>
      <c r="E6006" s="4" t="s">
        <v>1594</v>
      </c>
      <c r="F6006" s="5"/>
      <c r="G6006" s="5" t="s">
        <v>11</v>
      </c>
      <c r="H6006" s="5">
        <v>6</v>
      </c>
      <c r="I6006" s="5">
        <v>165</v>
      </c>
      <c r="J6006" t="s">
        <v>19407</v>
      </c>
    </row>
    <row r="6007" spans="1:10" x14ac:dyDescent="0.3">
      <c r="A6007" s="6">
        <v>1381574</v>
      </c>
      <c r="B6007" s="4" t="str" cm="1">
        <f t="array" ref="B6007">IFERROR(_xlfn.XLOOKUP(VALUE(A6007), VALUE([1]Hoja1!$B$2:$B$20000), [1]Hoja1!$A$2:$A$20000, ""), "")</f>
        <v/>
      </c>
      <c r="C6007" s="5" t="s">
        <v>6702</v>
      </c>
      <c r="D6007" s="4" t="s">
        <v>9472</v>
      </c>
      <c r="E6007" s="4" t="s">
        <v>9473</v>
      </c>
      <c r="F6007" s="5"/>
      <c r="G6007" s="5"/>
      <c r="H6007" s="5">
        <v>6</v>
      </c>
      <c r="I6007" s="5">
        <v>166</v>
      </c>
      <c r="J6007" t="s">
        <v>23450</v>
      </c>
    </row>
    <row r="6008" spans="1:10" x14ac:dyDescent="0.3">
      <c r="A6008" s="6">
        <v>360334</v>
      </c>
      <c r="B6008" s="4" t="str" cm="1">
        <f t="array" ref="B6008">IFERROR(_xlfn.XLOOKUP(VALUE(A6008), VALUE([1]Hoja1!$B$2:$B$20000), [1]Hoja1!$A$2:$A$20000, ""), "")</f>
        <v/>
      </c>
      <c r="C6008" s="5" t="s">
        <v>6702</v>
      </c>
      <c r="D6008" s="4" t="s">
        <v>9474</v>
      </c>
      <c r="E6008" s="4" t="s">
        <v>9475</v>
      </c>
      <c r="F6008" s="5"/>
      <c r="G6008" s="5"/>
      <c r="H6008" s="5">
        <v>6</v>
      </c>
      <c r="I6008" s="5">
        <v>167</v>
      </c>
      <c r="J6008" t="s">
        <v>23451</v>
      </c>
    </row>
    <row r="6009" spans="1:10" x14ac:dyDescent="0.3">
      <c r="A6009" s="6">
        <v>2257493</v>
      </c>
      <c r="B6009" s="4" t="str" cm="1">
        <f t="array" ref="B6009">IFERROR(_xlfn.XLOOKUP(VALUE(A6009), VALUE([1]Hoja1!$B$2:$B$20000), [1]Hoja1!$A$2:$A$20000, ""), "")</f>
        <v/>
      </c>
      <c r="C6009" s="5" t="s">
        <v>6702</v>
      </c>
      <c r="D6009" s="4" t="s">
        <v>9476</v>
      </c>
      <c r="E6009" s="4" t="s">
        <v>4025</v>
      </c>
      <c r="F6009" s="5"/>
      <c r="G6009" s="5"/>
      <c r="H6009" s="5">
        <v>6</v>
      </c>
      <c r="I6009" s="5">
        <v>168</v>
      </c>
      <c r="J6009" t="s">
        <v>19407</v>
      </c>
    </row>
    <row r="6010" spans="1:10" x14ac:dyDescent="0.3">
      <c r="A6010" s="6">
        <v>4679931</v>
      </c>
      <c r="B6010" s="4" t="str" cm="1">
        <f t="array" ref="B6010">IFERROR(_xlfn.XLOOKUP(VALUE(A6010), VALUE([1]Hoja1!$B$2:$B$20000), [1]Hoja1!$A$2:$A$20000, ""), "")</f>
        <v/>
      </c>
      <c r="C6010" s="5" t="s">
        <v>6702</v>
      </c>
      <c r="D6010" s="4" t="s">
        <v>9477</v>
      </c>
      <c r="E6010" s="4" t="s">
        <v>3964</v>
      </c>
      <c r="F6010" s="5" t="s">
        <v>15</v>
      </c>
      <c r="G6010" s="5" t="s">
        <v>42</v>
      </c>
      <c r="H6010" s="5">
        <v>6</v>
      </c>
      <c r="I6010" s="5">
        <v>169</v>
      </c>
      <c r="J6010" t="s">
        <v>23452</v>
      </c>
    </row>
    <row r="6011" spans="1:10" x14ac:dyDescent="0.3">
      <c r="A6011" s="6">
        <v>4679948</v>
      </c>
      <c r="B6011" s="4" t="str" cm="1">
        <f t="array" ref="B6011">IFERROR(_xlfn.XLOOKUP(VALUE(A6011), VALUE([1]Hoja1!$B$2:$B$20000), [1]Hoja1!$A$2:$A$20000, ""), "")</f>
        <v/>
      </c>
      <c r="C6011" s="5" t="s">
        <v>6702</v>
      </c>
      <c r="D6011" s="4" t="s">
        <v>9477</v>
      </c>
      <c r="E6011" s="4" t="s">
        <v>9478</v>
      </c>
      <c r="F6011" s="5"/>
      <c r="G6011" s="5" t="s">
        <v>42</v>
      </c>
      <c r="H6011" s="5">
        <v>6</v>
      </c>
      <c r="I6011" s="5">
        <v>170</v>
      </c>
      <c r="J6011" t="s">
        <v>23453</v>
      </c>
    </row>
    <row r="6012" spans="1:10" x14ac:dyDescent="0.3">
      <c r="A6012" s="6">
        <v>6935258</v>
      </c>
      <c r="B6012" s="4" t="str" cm="1">
        <f t="array" ref="B6012">IFERROR(_xlfn.XLOOKUP(VALUE(A6012), VALUE([1]Hoja1!$B$2:$B$20000), [1]Hoja1!$A$2:$A$20000, ""), "")</f>
        <v/>
      </c>
      <c r="C6012" s="5" t="s">
        <v>6702</v>
      </c>
      <c r="D6012" s="4" t="s">
        <v>9477</v>
      </c>
      <c r="E6012" s="4" t="s">
        <v>7897</v>
      </c>
      <c r="F6012" s="5"/>
      <c r="G6012" s="5" t="s">
        <v>42</v>
      </c>
      <c r="H6012" s="5">
        <v>6</v>
      </c>
      <c r="I6012" s="5">
        <v>171</v>
      </c>
      <c r="J6012" t="s">
        <v>23454</v>
      </c>
    </row>
    <row r="6013" spans="1:10" x14ac:dyDescent="0.3">
      <c r="A6013" s="6">
        <v>6600734</v>
      </c>
      <c r="B6013" s="4" t="str" cm="1">
        <f t="array" ref="B6013">IFERROR(_xlfn.XLOOKUP(VALUE(A6013), VALUE([1]Hoja1!$B$2:$B$20000), [1]Hoja1!$A$2:$A$20000, ""), "")</f>
        <v/>
      </c>
      <c r="C6013" s="5" t="s">
        <v>6702</v>
      </c>
      <c r="D6013" s="4" t="s">
        <v>9477</v>
      </c>
      <c r="E6013" s="4" t="s">
        <v>4789</v>
      </c>
      <c r="F6013" s="5"/>
      <c r="G6013" s="5" t="s">
        <v>93</v>
      </c>
      <c r="H6013" s="5">
        <v>6</v>
      </c>
      <c r="I6013" s="5">
        <v>172</v>
      </c>
      <c r="J6013" t="s">
        <v>23455</v>
      </c>
    </row>
    <row r="6014" spans="1:10" x14ac:dyDescent="0.3">
      <c r="A6014" s="6">
        <v>794387</v>
      </c>
      <c r="B6014" s="4" t="str" cm="1">
        <f t="array" ref="B6014">IFERROR(_xlfn.XLOOKUP(VALUE(A6014), VALUE([1]Hoja1!$B$2:$B$20000), [1]Hoja1!$A$2:$A$20000, ""), "")</f>
        <v/>
      </c>
      <c r="C6014" s="5" t="s">
        <v>6702</v>
      </c>
      <c r="D6014" s="4" t="s">
        <v>9479</v>
      </c>
      <c r="E6014" s="4" t="s">
        <v>3136</v>
      </c>
      <c r="F6014" s="5" t="s">
        <v>15</v>
      </c>
      <c r="G6014" s="5" t="s">
        <v>42</v>
      </c>
      <c r="H6014" s="5">
        <v>6</v>
      </c>
      <c r="I6014" s="5">
        <v>173</v>
      </c>
      <c r="J6014" t="s">
        <v>23456</v>
      </c>
    </row>
    <row r="6015" spans="1:10" x14ac:dyDescent="0.3">
      <c r="A6015" s="6">
        <v>4169188</v>
      </c>
      <c r="B6015" s="4" t="str" cm="1">
        <f t="array" ref="B6015">IFERROR(_xlfn.XLOOKUP(VALUE(A6015), VALUE([1]Hoja1!$B$2:$B$20000), [1]Hoja1!$A$2:$A$20000, ""), "")</f>
        <v/>
      </c>
      <c r="C6015" s="5" t="s">
        <v>6702</v>
      </c>
      <c r="D6015" s="4" t="s">
        <v>9480</v>
      </c>
      <c r="E6015" s="4" t="s">
        <v>9481</v>
      </c>
      <c r="F6015" s="5"/>
      <c r="G6015" s="5"/>
      <c r="H6015" s="5">
        <v>6</v>
      </c>
      <c r="I6015" s="5">
        <v>174</v>
      </c>
      <c r="J6015" t="s">
        <v>19407</v>
      </c>
    </row>
    <row r="6016" spans="1:10" x14ac:dyDescent="0.3">
      <c r="A6016" s="6">
        <v>701995</v>
      </c>
      <c r="B6016" s="4" t="str" cm="1">
        <f t="array" ref="B6016">IFERROR(_xlfn.XLOOKUP(VALUE(A6016), VALUE([1]Hoja1!$B$2:$B$20000), [1]Hoja1!$A$2:$A$20000, ""), "")</f>
        <v/>
      </c>
      <c r="C6016" s="5" t="s">
        <v>6702</v>
      </c>
      <c r="D6016" s="4" t="s">
        <v>9482</v>
      </c>
      <c r="E6016" s="4" t="s">
        <v>9483</v>
      </c>
      <c r="F6016" s="5"/>
      <c r="G6016" s="5" t="s">
        <v>11</v>
      </c>
      <c r="H6016" s="5">
        <v>6</v>
      </c>
      <c r="I6016" s="5">
        <v>175</v>
      </c>
      <c r="J6016" t="s">
        <v>23457</v>
      </c>
    </row>
    <row r="6017" spans="1:10" x14ac:dyDescent="0.3">
      <c r="A6017" s="6">
        <v>3250200</v>
      </c>
      <c r="B6017" s="4" t="str" cm="1">
        <f t="array" ref="B6017">IFERROR(_xlfn.XLOOKUP(VALUE(A6017), VALUE([1]Hoja1!$B$2:$B$20000), [1]Hoja1!$A$2:$A$20000, ""), "")</f>
        <v/>
      </c>
      <c r="C6017" s="5" t="s">
        <v>6702</v>
      </c>
      <c r="D6017" s="4" t="s">
        <v>9484</v>
      </c>
      <c r="E6017" s="4" t="s">
        <v>2971</v>
      </c>
      <c r="F6017" s="5"/>
      <c r="G6017" s="5"/>
      <c r="H6017" s="5">
        <v>6</v>
      </c>
      <c r="I6017" s="5">
        <v>176</v>
      </c>
      <c r="J6017" t="s">
        <v>19407</v>
      </c>
    </row>
    <row r="6018" spans="1:10" x14ac:dyDescent="0.3">
      <c r="A6018" s="6">
        <v>409465</v>
      </c>
      <c r="B6018" s="4" t="str" cm="1">
        <f t="array" ref="B6018">IFERROR(_xlfn.XLOOKUP(VALUE(A6018), VALUE([1]Hoja1!$B$2:$B$20000), [1]Hoja1!$A$2:$A$20000, ""), "")</f>
        <v/>
      </c>
      <c r="C6018" s="5" t="s">
        <v>6702</v>
      </c>
      <c r="D6018" s="4" t="s">
        <v>9485</v>
      </c>
      <c r="E6018" s="4" t="s">
        <v>1742</v>
      </c>
      <c r="F6018" s="5"/>
      <c r="G6018" s="5" t="s">
        <v>42</v>
      </c>
      <c r="H6018" s="5">
        <v>6</v>
      </c>
      <c r="I6018" s="5">
        <v>177</v>
      </c>
      <c r="J6018" t="s">
        <v>23458</v>
      </c>
    </row>
    <row r="6019" spans="1:10" x14ac:dyDescent="0.3">
      <c r="A6019" s="6">
        <v>2219568</v>
      </c>
      <c r="B6019" s="4" t="str" cm="1">
        <f t="array" ref="B6019">IFERROR(_xlfn.XLOOKUP(VALUE(A6019), VALUE([1]Hoja1!$B$2:$B$20000), [1]Hoja1!$A$2:$A$20000, ""), "")</f>
        <v/>
      </c>
      <c r="C6019" s="5" t="s">
        <v>6702</v>
      </c>
      <c r="D6019" s="4" t="s">
        <v>9486</v>
      </c>
      <c r="E6019" s="4" t="s">
        <v>7887</v>
      </c>
      <c r="F6019" s="5"/>
      <c r="G6019" s="5"/>
      <c r="H6019" s="5">
        <v>6</v>
      </c>
      <c r="I6019" s="5">
        <v>178</v>
      </c>
      <c r="J6019" t="s">
        <v>19407</v>
      </c>
    </row>
    <row r="6020" spans="1:10" x14ac:dyDescent="0.3">
      <c r="A6020" s="6">
        <v>2041841</v>
      </c>
      <c r="B6020" s="4" t="str" cm="1">
        <f t="array" ref="B6020">IFERROR(_xlfn.XLOOKUP(VALUE(A6020), VALUE([1]Hoja1!$B$2:$B$20000), [1]Hoja1!$A$2:$A$20000, ""), "")</f>
        <v/>
      </c>
      <c r="C6020" s="5" t="s">
        <v>6702</v>
      </c>
      <c r="D6020" s="4" t="s">
        <v>9486</v>
      </c>
      <c r="E6020" s="4" t="s">
        <v>9487</v>
      </c>
      <c r="F6020" s="5"/>
      <c r="G6020" s="5" t="s">
        <v>11</v>
      </c>
      <c r="H6020" s="5">
        <v>6</v>
      </c>
      <c r="I6020" s="5">
        <v>179</v>
      </c>
      <c r="J6020" t="s">
        <v>23459</v>
      </c>
    </row>
    <row r="6021" spans="1:10" x14ac:dyDescent="0.3">
      <c r="A6021" s="6">
        <v>2101724</v>
      </c>
      <c r="B6021" s="4" t="str" cm="1">
        <f t="array" ref="B6021">IFERROR(_xlfn.XLOOKUP(VALUE(A6021), VALUE([1]Hoja1!$B$2:$B$20000), [1]Hoja1!$A$2:$A$20000, ""), "")</f>
        <v/>
      </c>
      <c r="C6021" s="5" t="s">
        <v>6702</v>
      </c>
      <c r="D6021" s="4" t="s">
        <v>9488</v>
      </c>
      <c r="E6021" s="4" t="s">
        <v>9489</v>
      </c>
      <c r="F6021" s="5"/>
      <c r="G6021" s="5"/>
      <c r="H6021" s="5">
        <v>6</v>
      </c>
      <c r="I6021" s="5">
        <v>180</v>
      </c>
      <c r="J6021" t="s">
        <v>19407</v>
      </c>
    </row>
    <row r="6022" spans="1:10" x14ac:dyDescent="0.3">
      <c r="A6022" s="6">
        <v>360751</v>
      </c>
      <c r="B6022" s="4" t="str" cm="1">
        <f t="array" ref="B6022">IFERROR(_xlfn.XLOOKUP(VALUE(A6022), VALUE([1]Hoja1!$B$2:$B$20000), [1]Hoja1!$A$2:$A$20000, ""), "")</f>
        <v/>
      </c>
      <c r="C6022" s="5" t="s">
        <v>6702</v>
      </c>
      <c r="D6022" s="4" t="s">
        <v>9490</v>
      </c>
      <c r="E6022" s="4" t="s">
        <v>9491</v>
      </c>
      <c r="F6022" s="5"/>
      <c r="G6022" s="5" t="s">
        <v>228</v>
      </c>
      <c r="H6022" s="5">
        <v>6</v>
      </c>
      <c r="I6022" s="5">
        <v>181</v>
      </c>
      <c r="J6022" t="s">
        <v>22894</v>
      </c>
    </row>
    <row r="6023" spans="1:10" x14ac:dyDescent="0.3">
      <c r="A6023" s="6">
        <v>1052791</v>
      </c>
      <c r="B6023" s="4" t="str" cm="1">
        <f t="array" ref="B6023">IFERROR(_xlfn.XLOOKUP(VALUE(A6023), VALUE([1]Hoja1!$B$2:$B$20000), [1]Hoja1!$A$2:$A$20000, ""), "")</f>
        <v/>
      </c>
      <c r="C6023" s="5" t="s">
        <v>6702</v>
      </c>
      <c r="D6023" s="4" t="s">
        <v>9492</v>
      </c>
      <c r="E6023" s="4" t="s">
        <v>9493</v>
      </c>
      <c r="F6023" s="5"/>
      <c r="G6023" s="5"/>
      <c r="H6023" s="5">
        <v>6</v>
      </c>
      <c r="I6023" s="5">
        <v>182</v>
      </c>
      <c r="J6023" t="s">
        <v>19407</v>
      </c>
    </row>
    <row r="6024" spans="1:10" x14ac:dyDescent="0.3">
      <c r="A6024" s="6">
        <v>433893</v>
      </c>
      <c r="B6024" s="4" t="str" cm="1">
        <f t="array" ref="B6024">IFERROR(_xlfn.XLOOKUP(VALUE(A6024), VALUE([1]Hoja1!$B$2:$B$20000), [1]Hoja1!$A$2:$A$20000, ""), "")</f>
        <v/>
      </c>
      <c r="C6024" s="5" t="s">
        <v>6702</v>
      </c>
      <c r="D6024" s="4" t="s">
        <v>9494</v>
      </c>
      <c r="E6024" s="4" t="s">
        <v>5808</v>
      </c>
      <c r="F6024" s="5"/>
      <c r="G6024" s="5"/>
      <c r="H6024" s="5">
        <v>6</v>
      </c>
      <c r="I6024" s="5">
        <v>183</v>
      </c>
      <c r="J6024" t="s">
        <v>23460</v>
      </c>
    </row>
    <row r="6025" spans="1:10" x14ac:dyDescent="0.3">
      <c r="A6025" s="6">
        <v>3488171</v>
      </c>
      <c r="B6025" s="4" t="str" cm="1">
        <f t="array" ref="B6025">IFERROR(_xlfn.XLOOKUP(VALUE(A6025), VALUE([1]Hoja1!$B$2:$B$20000), [1]Hoja1!$A$2:$A$20000, ""), "")</f>
        <v/>
      </c>
      <c r="C6025" s="5" t="s">
        <v>6702</v>
      </c>
      <c r="D6025" s="4" t="s">
        <v>9495</v>
      </c>
      <c r="E6025" s="4" t="s">
        <v>2540</v>
      </c>
      <c r="F6025" s="5"/>
      <c r="G6025" s="5"/>
      <c r="H6025" s="5">
        <v>6</v>
      </c>
      <c r="I6025" s="5">
        <v>184</v>
      </c>
      <c r="J6025" t="s">
        <v>19407</v>
      </c>
    </row>
    <row r="6026" spans="1:10" x14ac:dyDescent="0.3">
      <c r="A6026" s="6">
        <v>4199990</v>
      </c>
      <c r="B6026" s="4" t="str" cm="1">
        <f t="array" ref="B6026">IFERROR(_xlfn.XLOOKUP(VALUE(A6026), VALUE([1]Hoja1!$B$2:$B$20000), [1]Hoja1!$A$2:$A$20000, ""), "")</f>
        <v/>
      </c>
      <c r="C6026" s="5" t="s">
        <v>6702</v>
      </c>
      <c r="D6026" s="4" t="s">
        <v>9496</v>
      </c>
      <c r="E6026" s="4" t="s">
        <v>9497</v>
      </c>
      <c r="F6026" s="5"/>
      <c r="G6026" s="5" t="s">
        <v>11</v>
      </c>
      <c r="H6026" s="5">
        <v>6</v>
      </c>
      <c r="I6026" s="5">
        <v>185</v>
      </c>
      <c r="J6026" t="s">
        <v>23461</v>
      </c>
    </row>
    <row r="6027" spans="1:10" x14ac:dyDescent="0.3">
      <c r="A6027" s="6">
        <v>3172959</v>
      </c>
      <c r="B6027" s="4" t="str" cm="1">
        <f t="array" ref="B6027">IFERROR(_xlfn.XLOOKUP(VALUE(A6027), VALUE([1]Hoja1!$B$2:$B$20000), [1]Hoja1!$A$2:$A$20000, ""), "")</f>
        <v/>
      </c>
      <c r="C6027" s="5" t="s">
        <v>6702</v>
      </c>
      <c r="D6027" s="4" t="s">
        <v>9498</v>
      </c>
      <c r="E6027" s="4" t="s">
        <v>748</v>
      </c>
      <c r="F6027" s="5"/>
      <c r="G6027" s="5" t="s">
        <v>11</v>
      </c>
      <c r="H6027" s="5">
        <v>6</v>
      </c>
      <c r="I6027" s="5">
        <v>186</v>
      </c>
      <c r="J6027" t="s">
        <v>23462</v>
      </c>
    </row>
    <row r="6028" spans="1:10" x14ac:dyDescent="0.3">
      <c r="A6028" s="6">
        <v>4874036</v>
      </c>
      <c r="B6028" s="4" t="str" cm="1">
        <f t="array" ref="B6028">IFERROR(_xlfn.XLOOKUP(VALUE(A6028), VALUE([1]Hoja1!$B$2:$B$20000), [1]Hoja1!$A$2:$A$20000, ""), "")</f>
        <v/>
      </c>
      <c r="C6028" s="5" t="s">
        <v>6702</v>
      </c>
      <c r="D6028" s="4" t="s">
        <v>9498</v>
      </c>
      <c r="E6028" s="4" t="s">
        <v>9499</v>
      </c>
      <c r="F6028" s="5"/>
      <c r="G6028" s="5" t="s">
        <v>11</v>
      </c>
      <c r="H6028" s="5">
        <v>6</v>
      </c>
      <c r="I6028" s="5">
        <v>187</v>
      </c>
      <c r="J6028" t="s">
        <v>23463</v>
      </c>
    </row>
    <row r="6029" spans="1:10" x14ac:dyDescent="0.3">
      <c r="A6029" s="6">
        <v>3172960</v>
      </c>
      <c r="B6029" s="4" t="str" cm="1">
        <f t="array" ref="B6029">IFERROR(_xlfn.XLOOKUP(VALUE(A6029), VALUE([1]Hoja1!$B$2:$B$20000), [1]Hoja1!$A$2:$A$20000, ""), "")</f>
        <v/>
      </c>
      <c r="C6029" s="5" t="s">
        <v>6702</v>
      </c>
      <c r="D6029" s="4" t="s">
        <v>9498</v>
      </c>
      <c r="E6029" s="4" t="s">
        <v>3215</v>
      </c>
      <c r="F6029" s="5"/>
      <c r="G6029" s="5" t="s">
        <v>11</v>
      </c>
      <c r="H6029" s="5">
        <v>6</v>
      </c>
      <c r="I6029" s="5">
        <v>188</v>
      </c>
      <c r="J6029" t="s">
        <v>19407</v>
      </c>
    </row>
    <row r="6030" spans="1:10" x14ac:dyDescent="0.3">
      <c r="A6030" s="6">
        <v>736763</v>
      </c>
      <c r="B6030" s="4" t="str" cm="1">
        <f t="array" ref="B6030">IFERROR(_xlfn.XLOOKUP(VALUE(A6030), VALUE([1]Hoja1!$B$2:$B$20000), [1]Hoja1!$A$2:$A$20000, ""), "")</f>
        <v/>
      </c>
      <c r="C6030" s="5" t="s">
        <v>6702</v>
      </c>
      <c r="D6030" s="4" t="s">
        <v>9500</v>
      </c>
      <c r="E6030" s="4" t="s">
        <v>6312</v>
      </c>
      <c r="F6030" s="5" t="s">
        <v>15</v>
      </c>
      <c r="G6030" s="5" t="s">
        <v>11</v>
      </c>
      <c r="H6030" s="5">
        <v>6</v>
      </c>
      <c r="I6030" s="5">
        <v>189</v>
      </c>
      <c r="J6030" t="s">
        <v>23464</v>
      </c>
    </row>
    <row r="6031" spans="1:10" x14ac:dyDescent="0.3">
      <c r="A6031" s="6">
        <v>5812189</v>
      </c>
      <c r="B6031" s="4" t="str" cm="1">
        <f t="array" ref="B6031">IFERROR(_xlfn.XLOOKUP(VALUE(A6031), VALUE([1]Hoja1!$B$2:$B$20000), [1]Hoja1!$A$2:$A$20000, ""), "")</f>
        <v/>
      </c>
      <c r="C6031" s="5" t="s">
        <v>6702</v>
      </c>
      <c r="D6031" s="4" t="s">
        <v>9501</v>
      </c>
      <c r="E6031" s="4" t="s">
        <v>9502</v>
      </c>
      <c r="F6031" s="5"/>
      <c r="G6031" s="5"/>
      <c r="H6031" s="5">
        <v>6</v>
      </c>
      <c r="I6031" s="5">
        <v>190</v>
      </c>
      <c r="J6031" t="s">
        <v>23465</v>
      </c>
    </row>
    <row r="6032" spans="1:10" x14ac:dyDescent="0.3">
      <c r="A6032" s="6">
        <v>135815</v>
      </c>
      <c r="B6032" s="4" t="str" cm="1">
        <f t="array" ref="B6032">IFERROR(_xlfn.XLOOKUP(VALUE(A6032), VALUE([1]Hoja1!$B$2:$B$20000), [1]Hoja1!$A$2:$A$20000, ""), "")</f>
        <v/>
      </c>
      <c r="C6032" s="5" t="s">
        <v>6702</v>
      </c>
      <c r="D6032" s="4" t="s">
        <v>9503</v>
      </c>
      <c r="E6032" s="4" t="s">
        <v>3266</v>
      </c>
      <c r="F6032" s="5"/>
      <c r="G6032" s="5" t="s">
        <v>11</v>
      </c>
      <c r="H6032" s="5">
        <v>6</v>
      </c>
      <c r="I6032" s="5">
        <v>191</v>
      </c>
      <c r="J6032" t="s">
        <v>19407</v>
      </c>
    </row>
    <row r="6033" spans="1:10" x14ac:dyDescent="0.3">
      <c r="A6033" s="6">
        <v>1959587</v>
      </c>
      <c r="B6033" s="4" t="str" cm="1">
        <f t="array" ref="B6033">IFERROR(_xlfn.XLOOKUP(VALUE(A6033), VALUE([1]Hoja1!$B$2:$B$20000), [1]Hoja1!$A$2:$A$20000, ""), "")</f>
        <v/>
      </c>
      <c r="C6033" s="5" t="s">
        <v>6702</v>
      </c>
      <c r="D6033" s="4" t="s">
        <v>9504</v>
      </c>
      <c r="E6033" s="4" t="s">
        <v>9505</v>
      </c>
      <c r="F6033" s="5"/>
      <c r="G6033" s="5" t="s">
        <v>11</v>
      </c>
      <c r="H6033" s="5">
        <v>6</v>
      </c>
      <c r="I6033" s="5">
        <v>192</v>
      </c>
      <c r="J6033" t="s">
        <v>19407</v>
      </c>
    </row>
    <row r="6034" spans="1:10" x14ac:dyDescent="0.3">
      <c r="A6034" s="6">
        <v>5025175</v>
      </c>
      <c r="B6034" s="4" t="str" cm="1">
        <f t="array" ref="B6034">IFERROR(_xlfn.XLOOKUP(VALUE(A6034), VALUE([1]Hoja1!$B$2:$B$20000), [1]Hoja1!$A$2:$A$20000, ""), "")</f>
        <v/>
      </c>
      <c r="C6034" s="5" t="s">
        <v>6702</v>
      </c>
      <c r="D6034" s="4" t="s">
        <v>9506</v>
      </c>
      <c r="E6034" s="4" t="s">
        <v>831</v>
      </c>
      <c r="F6034" s="5"/>
      <c r="G6034" s="5" t="s">
        <v>11</v>
      </c>
      <c r="H6034" s="5">
        <v>6</v>
      </c>
      <c r="I6034" s="5">
        <v>193</v>
      </c>
      <c r="J6034" t="s">
        <v>23466</v>
      </c>
    </row>
    <row r="6035" spans="1:10" x14ac:dyDescent="0.3">
      <c r="A6035" s="6">
        <v>815970</v>
      </c>
      <c r="B6035" s="4" t="str" cm="1">
        <f t="array" ref="B6035">IFERROR(_xlfn.XLOOKUP(VALUE(A6035), VALUE([1]Hoja1!$B$2:$B$20000), [1]Hoja1!$A$2:$A$20000, ""), "")</f>
        <v/>
      </c>
      <c r="C6035" s="5" t="s">
        <v>9508</v>
      </c>
      <c r="D6035" s="4" t="s">
        <v>9507</v>
      </c>
      <c r="E6035" s="4" t="s">
        <v>1256</v>
      </c>
      <c r="F6035" s="5"/>
      <c r="G6035" s="5" t="s">
        <v>11</v>
      </c>
      <c r="H6035" s="5">
        <v>1</v>
      </c>
      <c r="I6035" s="5">
        <v>1</v>
      </c>
      <c r="J6035" t="s">
        <v>23467</v>
      </c>
    </row>
    <row r="6036" spans="1:10" x14ac:dyDescent="0.3">
      <c r="A6036" s="6">
        <v>815929</v>
      </c>
      <c r="B6036" s="4" t="str" cm="1">
        <f t="array" ref="B6036">IFERROR(_xlfn.XLOOKUP(VALUE(A6036), VALUE([1]Hoja1!$B$2:$B$20000), [1]Hoja1!$A$2:$A$20000, ""), "")</f>
        <v/>
      </c>
      <c r="C6036" s="5" t="s">
        <v>9508</v>
      </c>
      <c r="D6036" s="4" t="s">
        <v>9509</v>
      </c>
      <c r="E6036" s="4" t="s">
        <v>9510</v>
      </c>
      <c r="F6036" s="5"/>
      <c r="G6036" s="5"/>
      <c r="H6036" s="5">
        <v>1</v>
      </c>
      <c r="I6036" s="5">
        <v>2</v>
      </c>
      <c r="J6036" t="s">
        <v>19407</v>
      </c>
    </row>
    <row r="6037" spans="1:10" x14ac:dyDescent="0.3">
      <c r="A6037" s="6">
        <v>1507566</v>
      </c>
      <c r="B6037" s="4" t="str" cm="1">
        <f t="array" ref="B6037">IFERROR(_xlfn.XLOOKUP(VALUE(A6037), VALUE([1]Hoja1!$B$2:$B$20000), [1]Hoja1!$A$2:$A$20000, ""), "")</f>
        <v/>
      </c>
      <c r="C6037" s="5" t="s">
        <v>9508</v>
      </c>
      <c r="D6037" s="4" t="s">
        <v>9511</v>
      </c>
      <c r="E6037" s="4" t="s">
        <v>9512</v>
      </c>
      <c r="F6037" s="5"/>
      <c r="G6037" s="5" t="s">
        <v>11</v>
      </c>
      <c r="H6037" s="5">
        <v>1</v>
      </c>
      <c r="I6037" s="5">
        <v>3</v>
      </c>
      <c r="J6037" t="s">
        <v>23467</v>
      </c>
    </row>
    <row r="6038" spans="1:10" x14ac:dyDescent="0.3">
      <c r="A6038" s="6">
        <v>1217009</v>
      </c>
      <c r="B6038" s="4" t="str" cm="1">
        <f t="array" ref="B6038">IFERROR(_xlfn.XLOOKUP(VALUE(A6038), VALUE([1]Hoja1!$B$2:$B$20000), [1]Hoja1!$A$2:$A$20000, ""), "")</f>
        <v/>
      </c>
      <c r="C6038" s="5" t="s">
        <v>9508</v>
      </c>
      <c r="D6038" s="4" t="s">
        <v>9513</v>
      </c>
      <c r="E6038" s="4" t="s">
        <v>4345</v>
      </c>
      <c r="F6038" s="5"/>
      <c r="G6038" s="5"/>
      <c r="H6038" s="5">
        <v>1</v>
      </c>
      <c r="I6038" s="5">
        <v>4</v>
      </c>
      <c r="J6038" t="s">
        <v>23468</v>
      </c>
    </row>
    <row r="6039" spans="1:10" x14ac:dyDescent="0.3">
      <c r="A6039" s="6">
        <v>904890</v>
      </c>
      <c r="B6039" s="4" t="str" cm="1">
        <f t="array" ref="B6039">IFERROR(_xlfn.XLOOKUP(VALUE(A6039), VALUE([1]Hoja1!$B$2:$B$20000), [1]Hoja1!$A$2:$A$20000, ""), "")</f>
        <v/>
      </c>
      <c r="C6039" s="5" t="s">
        <v>9508</v>
      </c>
      <c r="D6039" s="4" t="s">
        <v>9513</v>
      </c>
      <c r="E6039" s="4" t="s">
        <v>9514</v>
      </c>
      <c r="F6039" s="5" t="s">
        <v>15</v>
      </c>
      <c r="G6039" s="5" t="s">
        <v>11</v>
      </c>
      <c r="H6039" s="5">
        <v>1</v>
      </c>
      <c r="I6039" s="5">
        <v>5</v>
      </c>
      <c r="J6039" t="s">
        <v>23469</v>
      </c>
    </row>
    <row r="6040" spans="1:10" x14ac:dyDescent="0.3">
      <c r="A6040" s="6">
        <v>559423</v>
      </c>
      <c r="B6040" s="4" t="str" cm="1">
        <f t="array" ref="B6040">IFERROR(_xlfn.XLOOKUP(VALUE(A6040), VALUE([1]Hoja1!$B$2:$B$20000), [1]Hoja1!$A$2:$A$20000, ""), "")</f>
        <v/>
      </c>
      <c r="C6040" s="5" t="s">
        <v>9508</v>
      </c>
      <c r="D6040" s="4" t="s">
        <v>9513</v>
      </c>
      <c r="E6040" s="4" t="s">
        <v>9515</v>
      </c>
      <c r="F6040" s="5" t="s">
        <v>15</v>
      </c>
      <c r="G6040" s="5" t="s">
        <v>11</v>
      </c>
      <c r="H6040" s="5">
        <v>1</v>
      </c>
      <c r="I6040" s="5">
        <v>6</v>
      </c>
      <c r="J6040" t="s">
        <v>23470</v>
      </c>
    </row>
    <row r="6041" spans="1:10" x14ac:dyDescent="0.3">
      <c r="A6041" s="6">
        <v>5378676</v>
      </c>
      <c r="B6041" s="4" t="str" cm="1">
        <f t="array" ref="B6041">IFERROR(_xlfn.XLOOKUP(VALUE(A6041), VALUE([1]Hoja1!$B$2:$B$20000), [1]Hoja1!$A$2:$A$20000, ""), "")</f>
        <v/>
      </c>
      <c r="C6041" s="5" t="s">
        <v>9508</v>
      </c>
      <c r="D6041" s="4" t="s">
        <v>9516</v>
      </c>
      <c r="E6041" s="4" t="s">
        <v>9517</v>
      </c>
      <c r="F6041" s="5"/>
      <c r="G6041" s="5" t="s">
        <v>11</v>
      </c>
      <c r="H6041" s="5">
        <v>1</v>
      </c>
      <c r="I6041" s="5">
        <v>7</v>
      </c>
      <c r="J6041" t="s">
        <v>23471</v>
      </c>
    </row>
    <row r="6042" spans="1:10" x14ac:dyDescent="0.3">
      <c r="A6042" s="6">
        <v>7089033</v>
      </c>
      <c r="B6042" s="4" t="str" cm="1">
        <f t="array" ref="B6042">IFERROR(_xlfn.XLOOKUP(VALUE(A6042), VALUE([1]Hoja1!$B$2:$B$20000), [1]Hoja1!$A$2:$A$20000, ""), "")</f>
        <v/>
      </c>
      <c r="C6042" s="5" t="s">
        <v>9508</v>
      </c>
      <c r="D6042" s="4" t="s">
        <v>35</v>
      </c>
      <c r="E6042" s="4" t="s">
        <v>9518</v>
      </c>
      <c r="F6042" s="5"/>
      <c r="G6042" s="5" t="s">
        <v>11</v>
      </c>
      <c r="H6042" s="5">
        <v>1</v>
      </c>
      <c r="I6042" s="5">
        <v>8</v>
      </c>
      <c r="J6042" t="s">
        <v>19407</v>
      </c>
    </row>
    <row r="6043" spans="1:10" x14ac:dyDescent="0.3">
      <c r="A6043" s="6">
        <v>5783648</v>
      </c>
      <c r="B6043" s="4" t="str" cm="1">
        <f t="array" ref="B6043">IFERROR(_xlfn.XLOOKUP(VALUE(A6043), VALUE([1]Hoja1!$B$2:$B$20000), [1]Hoja1!$A$2:$A$20000, ""), "")</f>
        <v/>
      </c>
      <c r="C6043" s="5" t="s">
        <v>9508</v>
      </c>
      <c r="D6043" s="4" t="s">
        <v>9519</v>
      </c>
      <c r="E6043" s="4" t="s">
        <v>9520</v>
      </c>
      <c r="F6043" s="5"/>
      <c r="G6043" s="5"/>
      <c r="H6043" s="5">
        <v>1</v>
      </c>
      <c r="I6043" s="5">
        <v>9</v>
      </c>
      <c r="J6043" t="s">
        <v>19407</v>
      </c>
    </row>
    <row r="6044" spans="1:10" x14ac:dyDescent="0.3">
      <c r="A6044" s="6">
        <v>7087525</v>
      </c>
      <c r="B6044" s="4" t="str" cm="1">
        <f t="array" ref="B6044">IFERROR(_xlfn.XLOOKUP(VALUE(A6044), VALUE([1]Hoja1!$B$2:$B$20000), [1]Hoja1!$A$2:$A$20000, ""), "")</f>
        <v/>
      </c>
      <c r="C6044" s="5" t="s">
        <v>9508</v>
      </c>
      <c r="D6044" s="4" t="s">
        <v>48</v>
      </c>
      <c r="E6044" s="4" t="s">
        <v>9521</v>
      </c>
      <c r="F6044" s="5"/>
      <c r="G6044" s="5"/>
      <c r="H6044" s="5">
        <v>1</v>
      </c>
      <c r="I6044" s="5">
        <v>10</v>
      </c>
      <c r="J6044" t="s">
        <v>23472</v>
      </c>
    </row>
    <row r="6045" spans="1:10" x14ac:dyDescent="0.3">
      <c r="A6045" s="6">
        <v>7081469</v>
      </c>
      <c r="B6045" s="4" t="str" cm="1">
        <f t="array" ref="B6045">IFERROR(_xlfn.XLOOKUP(VALUE(A6045), VALUE([1]Hoja1!$B$2:$B$20000), [1]Hoja1!$A$2:$A$20000, ""), "")</f>
        <v/>
      </c>
      <c r="C6045" s="5" t="s">
        <v>9508</v>
      </c>
      <c r="D6045" s="4" t="s">
        <v>48</v>
      </c>
      <c r="E6045" s="4" t="s">
        <v>9522</v>
      </c>
      <c r="F6045" s="5"/>
      <c r="G6045" s="5"/>
      <c r="H6045" s="5">
        <v>1</v>
      </c>
      <c r="I6045" s="5">
        <v>11</v>
      </c>
      <c r="J6045" t="s">
        <v>19407</v>
      </c>
    </row>
    <row r="6046" spans="1:10" x14ac:dyDescent="0.3">
      <c r="A6046" s="6">
        <v>491580</v>
      </c>
      <c r="B6046" s="4" t="str" cm="1">
        <f t="array" ref="B6046">IFERROR(_xlfn.XLOOKUP(VALUE(A6046), VALUE([1]Hoja1!$B$2:$B$20000), [1]Hoja1!$A$2:$A$20000, ""), "")</f>
        <v/>
      </c>
      <c r="C6046" s="5" t="s">
        <v>9508</v>
      </c>
      <c r="D6046" s="4" t="s">
        <v>50</v>
      </c>
      <c r="E6046" s="4" t="s">
        <v>5235</v>
      </c>
      <c r="F6046" s="5"/>
      <c r="G6046" s="5"/>
      <c r="H6046" s="5">
        <v>1</v>
      </c>
      <c r="I6046" s="5">
        <v>12</v>
      </c>
      <c r="J6046" t="s">
        <v>23473</v>
      </c>
    </row>
    <row r="6047" spans="1:10" x14ac:dyDescent="0.3">
      <c r="A6047" s="6">
        <v>6965856</v>
      </c>
      <c r="B6047" s="4" t="str" cm="1">
        <f t="array" ref="B6047">IFERROR(_xlfn.XLOOKUP(VALUE(A6047), VALUE([1]Hoja1!$B$2:$B$20000), [1]Hoja1!$A$2:$A$20000, ""), "")</f>
        <v/>
      </c>
      <c r="C6047" s="5" t="s">
        <v>9508</v>
      </c>
      <c r="D6047" s="4" t="s">
        <v>9523</v>
      </c>
      <c r="E6047" s="4" t="s">
        <v>9524</v>
      </c>
      <c r="F6047" s="5"/>
      <c r="G6047" s="5"/>
      <c r="H6047" s="5">
        <v>1</v>
      </c>
      <c r="I6047" s="5">
        <v>13</v>
      </c>
      <c r="J6047" t="s">
        <v>23474</v>
      </c>
    </row>
    <row r="6048" spans="1:10" x14ac:dyDescent="0.3">
      <c r="A6048" s="6">
        <v>665532</v>
      </c>
      <c r="B6048" s="4" t="str" cm="1">
        <f t="array" ref="B6048">IFERROR(_xlfn.XLOOKUP(VALUE(A6048), VALUE([1]Hoja1!$B$2:$B$20000), [1]Hoja1!$A$2:$A$20000, ""), "")</f>
        <v/>
      </c>
      <c r="C6048" s="5" t="s">
        <v>9508</v>
      </c>
      <c r="D6048" s="4" t="s">
        <v>9525</v>
      </c>
      <c r="E6048" s="4" t="s">
        <v>9526</v>
      </c>
      <c r="F6048" s="5"/>
      <c r="G6048" s="5" t="s">
        <v>93</v>
      </c>
      <c r="H6048" s="5">
        <v>1</v>
      </c>
      <c r="I6048" s="5">
        <v>14</v>
      </c>
      <c r="J6048" t="s">
        <v>23475</v>
      </c>
    </row>
    <row r="6049" spans="1:10" x14ac:dyDescent="0.3">
      <c r="A6049" s="6">
        <v>5960616</v>
      </c>
      <c r="B6049" s="4" t="str" cm="1">
        <f t="array" ref="B6049">IFERROR(_xlfn.XLOOKUP(VALUE(A6049), VALUE([1]Hoja1!$B$2:$B$20000), [1]Hoja1!$A$2:$A$20000, ""), "")</f>
        <v/>
      </c>
      <c r="C6049" s="5" t="s">
        <v>9508</v>
      </c>
      <c r="D6049" s="4" t="s">
        <v>9527</v>
      </c>
      <c r="E6049" s="4" t="s">
        <v>9528</v>
      </c>
      <c r="F6049" s="5"/>
      <c r="G6049" s="5"/>
      <c r="H6049" s="5">
        <v>1</v>
      </c>
      <c r="I6049" s="5">
        <v>15</v>
      </c>
      <c r="J6049" t="s">
        <v>19407</v>
      </c>
    </row>
    <row r="6050" spans="1:10" x14ac:dyDescent="0.3">
      <c r="A6050" s="6">
        <v>7077245</v>
      </c>
      <c r="B6050" s="4" t="str" cm="1">
        <f t="array" ref="B6050">IFERROR(_xlfn.XLOOKUP(VALUE(A6050), VALUE([1]Hoja1!$B$2:$B$20000), [1]Hoja1!$A$2:$A$20000, ""), "")</f>
        <v/>
      </c>
      <c r="C6050" s="5" t="s">
        <v>9508</v>
      </c>
      <c r="D6050" s="4" t="s">
        <v>9529</v>
      </c>
      <c r="E6050" s="4" t="s">
        <v>9530</v>
      </c>
      <c r="F6050" s="5"/>
      <c r="G6050" s="5"/>
      <c r="H6050" s="5">
        <v>1</v>
      </c>
      <c r="I6050" s="5">
        <v>16</v>
      </c>
      <c r="J6050" t="s">
        <v>19407</v>
      </c>
    </row>
    <row r="6051" spans="1:10" x14ac:dyDescent="0.3">
      <c r="A6051" s="6">
        <v>436201</v>
      </c>
      <c r="B6051" s="4" t="str" cm="1">
        <f t="array" ref="B6051">IFERROR(_xlfn.XLOOKUP(VALUE(A6051), VALUE([1]Hoja1!$B$2:$B$20000), [1]Hoja1!$A$2:$A$20000, ""), "")</f>
        <v/>
      </c>
      <c r="C6051" s="5" t="s">
        <v>9508</v>
      </c>
      <c r="D6051" s="4" t="s">
        <v>9531</v>
      </c>
      <c r="E6051" s="4" t="s">
        <v>9532</v>
      </c>
      <c r="F6051" s="5"/>
      <c r="G6051" s="5"/>
      <c r="H6051" s="5">
        <v>1</v>
      </c>
      <c r="I6051" s="5">
        <v>17</v>
      </c>
      <c r="J6051" t="s">
        <v>19407</v>
      </c>
    </row>
    <row r="6052" spans="1:10" x14ac:dyDescent="0.3">
      <c r="A6052" s="6">
        <v>4603670</v>
      </c>
      <c r="B6052" s="4" t="str" cm="1">
        <f t="array" ref="B6052">IFERROR(_xlfn.XLOOKUP(VALUE(A6052), VALUE([1]Hoja1!$B$2:$B$20000), [1]Hoja1!$A$2:$A$20000, ""), "")</f>
        <v/>
      </c>
      <c r="C6052" s="5" t="s">
        <v>9508</v>
      </c>
      <c r="D6052" s="4" t="s">
        <v>9533</v>
      </c>
      <c r="E6052" s="4" t="s">
        <v>8958</v>
      </c>
      <c r="F6052" s="5"/>
      <c r="G6052" s="5"/>
      <c r="H6052" s="5">
        <v>1</v>
      </c>
      <c r="I6052" s="5">
        <v>18</v>
      </c>
      <c r="J6052" t="s">
        <v>23476</v>
      </c>
    </row>
    <row r="6053" spans="1:10" x14ac:dyDescent="0.3">
      <c r="A6053" s="6">
        <v>5223045</v>
      </c>
      <c r="B6053" s="4" t="str" cm="1">
        <f t="array" ref="B6053">IFERROR(_xlfn.XLOOKUP(VALUE(A6053), VALUE([1]Hoja1!$B$2:$B$20000), [1]Hoja1!$A$2:$A$20000, ""), "")</f>
        <v/>
      </c>
      <c r="C6053" s="5" t="s">
        <v>9508</v>
      </c>
      <c r="D6053" s="4" t="s">
        <v>9534</v>
      </c>
      <c r="E6053" s="4" t="s">
        <v>9535</v>
      </c>
      <c r="F6053" s="5"/>
      <c r="G6053" s="5"/>
      <c r="H6053" s="5">
        <v>1</v>
      </c>
      <c r="I6053" s="5">
        <v>19</v>
      </c>
      <c r="J6053" t="s">
        <v>19407</v>
      </c>
    </row>
    <row r="6054" spans="1:10" x14ac:dyDescent="0.3">
      <c r="A6054" s="6">
        <v>337415</v>
      </c>
      <c r="B6054" s="4" t="str" cm="1">
        <f t="array" ref="B6054">IFERROR(_xlfn.XLOOKUP(VALUE(A6054), VALUE([1]Hoja1!$B$2:$B$20000), [1]Hoja1!$A$2:$A$20000, ""), "")</f>
        <v/>
      </c>
      <c r="C6054" s="5" t="s">
        <v>9508</v>
      </c>
      <c r="D6054" s="4" t="s">
        <v>9536</v>
      </c>
      <c r="E6054" s="4" t="s">
        <v>9537</v>
      </c>
      <c r="F6054" s="5"/>
      <c r="G6054" s="5"/>
      <c r="H6054" s="5">
        <v>1</v>
      </c>
      <c r="I6054" s="5">
        <v>20</v>
      </c>
      <c r="J6054" t="s">
        <v>23477</v>
      </c>
    </row>
    <row r="6055" spans="1:10" x14ac:dyDescent="0.3">
      <c r="A6055" s="6">
        <v>6254501</v>
      </c>
      <c r="B6055" s="4" t="str" cm="1">
        <f t="array" ref="B6055">IFERROR(_xlfn.XLOOKUP(VALUE(A6055), VALUE([1]Hoja1!$B$2:$B$20000), [1]Hoja1!$A$2:$A$20000, ""), "")</f>
        <v/>
      </c>
      <c r="C6055" s="5" t="s">
        <v>9508</v>
      </c>
      <c r="D6055" s="4" t="s">
        <v>9538</v>
      </c>
      <c r="E6055" s="4" t="s">
        <v>550</v>
      </c>
      <c r="F6055" s="5" t="s">
        <v>15</v>
      </c>
      <c r="G6055" s="5" t="s">
        <v>11</v>
      </c>
      <c r="H6055" s="5">
        <v>1</v>
      </c>
      <c r="I6055" s="5">
        <v>21</v>
      </c>
      <c r="J6055" t="s">
        <v>23478</v>
      </c>
    </row>
    <row r="6056" spans="1:10" x14ac:dyDescent="0.3">
      <c r="A6056" s="6">
        <v>2459823</v>
      </c>
      <c r="B6056" s="4" t="str" cm="1">
        <f t="array" ref="B6056">IFERROR(_xlfn.XLOOKUP(VALUE(A6056), VALUE([1]Hoja1!$B$2:$B$20000), [1]Hoja1!$A$2:$A$20000, ""), "")</f>
        <v/>
      </c>
      <c r="C6056" s="5" t="s">
        <v>9508</v>
      </c>
      <c r="D6056" s="4" t="s">
        <v>116</v>
      </c>
      <c r="E6056" s="4" t="s">
        <v>3431</v>
      </c>
      <c r="F6056" s="5"/>
      <c r="G6056" s="5" t="s">
        <v>11</v>
      </c>
      <c r="H6056" s="5">
        <v>1</v>
      </c>
      <c r="I6056" s="5">
        <v>22</v>
      </c>
      <c r="J6056" t="s">
        <v>23479</v>
      </c>
    </row>
    <row r="6057" spans="1:10" x14ac:dyDescent="0.3">
      <c r="A6057" s="6">
        <v>569367</v>
      </c>
      <c r="B6057" s="4" t="str" cm="1">
        <f t="array" ref="B6057">IFERROR(_xlfn.XLOOKUP(VALUE(A6057), VALUE([1]Hoja1!$B$2:$B$20000), [1]Hoja1!$A$2:$A$20000, ""), "")</f>
        <v/>
      </c>
      <c r="C6057" s="5" t="s">
        <v>9508</v>
      </c>
      <c r="D6057" s="4" t="s">
        <v>9539</v>
      </c>
      <c r="E6057" s="4" t="s">
        <v>9540</v>
      </c>
      <c r="F6057" s="5" t="s">
        <v>15</v>
      </c>
      <c r="G6057" s="5" t="s">
        <v>11</v>
      </c>
      <c r="H6057" s="5">
        <v>1</v>
      </c>
      <c r="I6057" s="5">
        <v>23</v>
      </c>
      <c r="J6057" t="s">
        <v>23480</v>
      </c>
    </row>
    <row r="6058" spans="1:10" x14ac:dyDescent="0.3">
      <c r="A6058" s="6">
        <v>1345522</v>
      </c>
      <c r="B6058" s="4" t="str" cm="1">
        <f t="array" ref="B6058">IFERROR(_xlfn.XLOOKUP(VALUE(A6058), VALUE([1]Hoja1!$B$2:$B$20000), [1]Hoja1!$A$2:$A$20000, ""), "")</f>
        <v/>
      </c>
      <c r="C6058" s="5" t="s">
        <v>9508</v>
      </c>
      <c r="D6058" s="4" t="s">
        <v>9541</v>
      </c>
      <c r="E6058" s="4" t="s">
        <v>9542</v>
      </c>
      <c r="F6058" s="5"/>
      <c r="G6058" s="5" t="s">
        <v>11</v>
      </c>
      <c r="H6058" s="5">
        <v>1</v>
      </c>
      <c r="I6058" s="5">
        <v>24</v>
      </c>
      <c r="J6058" t="s">
        <v>19407</v>
      </c>
    </row>
    <row r="6059" spans="1:10" x14ac:dyDescent="0.3">
      <c r="A6059" s="6">
        <v>4789849</v>
      </c>
      <c r="B6059" s="4" t="str" cm="1">
        <f t="array" ref="B6059">IFERROR(_xlfn.XLOOKUP(VALUE(A6059), VALUE([1]Hoja1!$B$2:$B$20000), [1]Hoja1!$A$2:$A$20000, ""), "")</f>
        <v/>
      </c>
      <c r="C6059" s="5" t="s">
        <v>9508</v>
      </c>
      <c r="D6059" s="4" t="s">
        <v>9543</v>
      </c>
      <c r="E6059" s="4" t="s">
        <v>268</v>
      </c>
      <c r="F6059" s="5"/>
      <c r="G6059" s="5" t="s">
        <v>11</v>
      </c>
      <c r="H6059" s="5">
        <v>1</v>
      </c>
      <c r="I6059" s="5">
        <v>25</v>
      </c>
      <c r="J6059" t="s">
        <v>23481</v>
      </c>
    </row>
    <row r="6060" spans="1:10" x14ac:dyDescent="0.3">
      <c r="A6060" s="6">
        <v>5392944</v>
      </c>
      <c r="B6060" s="4" t="str" cm="1">
        <f t="array" ref="B6060">IFERROR(_xlfn.XLOOKUP(VALUE(A6060), VALUE([1]Hoja1!$B$2:$B$20000), [1]Hoja1!$A$2:$A$20000, ""), "")</f>
        <v/>
      </c>
      <c r="C6060" s="5" t="s">
        <v>9508</v>
      </c>
      <c r="D6060" s="4" t="s">
        <v>9544</v>
      </c>
      <c r="E6060" s="4" t="s">
        <v>9545</v>
      </c>
      <c r="F6060" s="5"/>
      <c r="G6060" s="5"/>
      <c r="H6060" s="5">
        <v>1</v>
      </c>
      <c r="I6060" s="5">
        <v>26</v>
      </c>
      <c r="J6060" t="s">
        <v>19407</v>
      </c>
    </row>
    <row r="6061" spans="1:10" x14ac:dyDescent="0.3">
      <c r="A6061" s="6">
        <v>287494</v>
      </c>
      <c r="B6061" s="4" t="str" cm="1">
        <f t="array" ref="B6061">IFERROR(_xlfn.XLOOKUP(VALUE(A6061), VALUE([1]Hoja1!$B$2:$B$20000), [1]Hoja1!$A$2:$A$20000, ""), "")</f>
        <v/>
      </c>
      <c r="C6061" s="5" t="s">
        <v>9508</v>
      </c>
      <c r="D6061" s="4" t="s">
        <v>6743</v>
      </c>
      <c r="E6061" s="4" t="s">
        <v>9546</v>
      </c>
      <c r="F6061" s="5"/>
      <c r="G6061" s="5"/>
      <c r="H6061" s="5">
        <v>1</v>
      </c>
      <c r="I6061" s="5">
        <v>27</v>
      </c>
      <c r="J6061" t="s">
        <v>19407</v>
      </c>
    </row>
    <row r="6062" spans="1:10" x14ac:dyDescent="0.3">
      <c r="A6062" s="6">
        <v>4832718</v>
      </c>
      <c r="B6062" s="4" t="str" cm="1">
        <f t="array" ref="B6062">IFERROR(_xlfn.XLOOKUP(VALUE(A6062), VALUE([1]Hoja1!$B$2:$B$20000), [1]Hoja1!$A$2:$A$20000, ""), "")</f>
        <v/>
      </c>
      <c r="C6062" s="5" t="s">
        <v>9508</v>
      </c>
      <c r="D6062" s="4" t="s">
        <v>9547</v>
      </c>
      <c r="E6062" s="4" t="s">
        <v>9548</v>
      </c>
      <c r="F6062" s="5"/>
      <c r="G6062" s="5"/>
      <c r="H6062" s="5">
        <v>1</v>
      </c>
      <c r="I6062" s="5">
        <v>28</v>
      </c>
      <c r="J6062" t="s">
        <v>23482</v>
      </c>
    </row>
    <row r="6063" spans="1:10" x14ac:dyDescent="0.3">
      <c r="A6063" s="6">
        <v>568899</v>
      </c>
      <c r="B6063" s="4" t="str" cm="1">
        <f t="array" ref="B6063">IFERROR(_xlfn.XLOOKUP(VALUE(A6063), VALUE([1]Hoja1!$B$2:$B$20000), [1]Hoja1!$A$2:$A$20000, ""), "")</f>
        <v/>
      </c>
      <c r="C6063" s="5" t="s">
        <v>9508</v>
      </c>
      <c r="D6063" s="4" t="s">
        <v>9549</v>
      </c>
      <c r="E6063" s="4" t="s">
        <v>9550</v>
      </c>
      <c r="F6063" s="5"/>
      <c r="G6063" s="5" t="s">
        <v>11</v>
      </c>
      <c r="H6063" s="5">
        <v>6</v>
      </c>
      <c r="I6063" s="5">
        <v>1</v>
      </c>
      <c r="J6063" t="s">
        <v>23278</v>
      </c>
    </row>
    <row r="6064" spans="1:10" x14ac:dyDescent="0.3">
      <c r="A6064" s="6">
        <v>298630</v>
      </c>
      <c r="B6064" s="4" t="str" cm="1">
        <f t="array" ref="B6064">IFERROR(_xlfn.XLOOKUP(VALUE(A6064), VALUE([1]Hoja1!$B$2:$B$20000), [1]Hoja1!$A$2:$A$20000, ""), "")</f>
        <v/>
      </c>
      <c r="C6064" s="5" t="s">
        <v>9508</v>
      </c>
      <c r="D6064" s="4" t="s">
        <v>9551</v>
      </c>
      <c r="E6064" s="4" t="s">
        <v>9552</v>
      </c>
      <c r="F6064" s="5"/>
      <c r="G6064" s="5"/>
      <c r="H6064" s="5">
        <v>1</v>
      </c>
      <c r="I6064" s="5">
        <v>29</v>
      </c>
      <c r="J6064" t="s">
        <v>19407</v>
      </c>
    </row>
    <row r="6065" spans="1:10" x14ac:dyDescent="0.3">
      <c r="A6065" s="6">
        <v>4091689</v>
      </c>
      <c r="B6065" s="4" t="str" cm="1">
        <f t="array" ref="B6065">IFERROR(_xlfn.XLOOKUP(VALUE(A6065), VALUE([1]Hoja1!$B$2:$B$20000), [1]Hoja1!$A$2:$A$20000, ""), "")</f>
        <v/>
      </c>
      <c r="C6065" s="5" t="s">
        <v>9508</v>
      </c>
      <c r="D6065" s="4" t="s">
        <v>177</v>
      </c>
      <c r="E6065" s="4" t="s">
        <v>9553</v>
      </c>
      <c r="F6065" s="5"/>
      <c r="G6065" s="5" t="s">
        <v>9554</v>
      </c>
      <c r="H6065" s="5">
        <v>1</v>
      </c>
      <c r="I6065" s="5">
        <v>30</v>
      </c>
      <c r="J6065" t="s">
        <v>23483</v>
      </c>
    </row>
    <row r="6066" spans="1:10" x14ac:dyDescent="0.3">
      <c r="A6066" s="6">
        <v>4209314</v>
      </c>
      <c r="B6066" s="4" t="str" cm="1">
        <f t="array" ref="B6066">IFERROR(_xlfn.XLOOKUP(VALUE(A6066), VALUE([1]Hoja1!$B$2:$B$20000), [1]Hoja1!$A$2:$A$20000, ""), "")</f>
        <v/>
      </c>
      <c r="C6066" s="5" t="s">
        <v>9508</v>
      </c>
      <c r="D6066" s="4" t="s">
        <v>9555</v>
      </c>
      <c r="E6066" s="4" t="s">
        <v>9556</v>
      </c>
      <c r="F6066" s="5"/>
      <c r="G6066" s="5"/>
      <c r="H6066" s="5">
        <v>1</v>
      </c>
      <c r="I6066" s="5">
        <v>31</v>
      </c>
      <c r="J6066" t="s">
        <v>19407</v>
      </c>
    </row>
    <row r="6067" spans="1:10" x14ac:dyDescent="0.3">
      <c r="A6067" s="6">
        <v>3313115</v>
      </c>
      <c r="B6067" s="4" t="str" cm="1">
        <f t="array" ref="B6067">IFERROR(_xlfn.XLOOKUP(VALUE(A6067), VALUE([1]Hoja1!$B$2:$B$20000), [1]Hoja1!$A$2:$A$20000, ""), "")</f>
        <v/>
      </c>
      <c r="C6067" s="5" t="s">
        <v>9508</v>
      </c>
      <c r="D6067" s="4" t="s">
        <v>6751</v>
      </c>
      <c r="E6067" s="4" t="s">
        <v>9557</v>
      </c>
      <c r="F6067" s="5"/>
      <c r="G6067" s="5" t="s">
        <v>93</v>
      </c>
      <c r="H6067" s="5">
        <v>1</v>
      </c>
      <c r="I6067" s="5">
        <v>32</v>
      </c>
      <c r="J6067" t="s">
        <v>19407</v>
      </c>
    </row>
    <row r="6068" spans="1:10" x14ac:dyDescent="0.3">
      <c r="A6068" s="6">
        <v>4558647</v>
      </c>
      <c r="B6068" s="4" t="str" cm="1">
        <f t="array" ref="B6068">IFERROR(_xlfn.XLOOKUP(VALUE(A6068), VALUE([1]Hoja1!$B$2:$B$20000), [1]Hoja1!$A$2:$A$20000, ""), "")</f>
        <v/>
      </c>
      <c r="C6068" s="5" t="s">
        <v>9508</v>
      </c>
      <c r="D6068" s="4" t="s">
        <v>9558</v>
      </c>
      <c r="E6068" s="4" t="s">
        <v>4511</v>
      </c>
      <c r="F6068" s="5"/>
      <c r="G6068" s="5" t="s">
        <v>11</v>
      </c>
      <c r="H6068" s="5">
        <v>1</v>
      </c>
      <c r="I6068" s="5">
        <v>33</v>
      </c>
      <c r="J6068" t="s">
        <v>23484</v>
      </c>
    </row>
    <row r="6069" spans="1:10" x14ac:dyDescent="0.3">
      <c r="A6069" s="6">
        <v>643691</v>
      </c>
      <c r="B6069" s="4" t="str" cm="1">
        <f t="array" ref="B6069">IFERROR(_xlfn.XLOOKUP(VALUE(A6069), VALUE([1]Hoja1!$B$2:$B$20000), [1]Hoja1!$A$2:$A$20000, ""), "")</f>
        <v/>
      </c>
      <c r="C6069" s="5" t="s">
        <v>9508</v>
      </c>
      <c r="D6069" s="4" t="s">
        <v>226</v>
      </c>
      <c r="E6069" s="4" t="s">
        <v>9559</v>
      </c>
      <c r="F6069" s="5" t="s">
        <v>15</v>
      </c>
      <c r="G6069" s="5" t="s">
        <v>11</v>
      </c>
      <c r="H6069" s="5">
        <v>6</v>
      </c>
      <c r="I6069" s="5">
        <v>2</v>
      </c>
      <c r="J6069" t="s">
        <v>23485</v>
      </c>
    </row>
    <row r="6070" spans="1:10" x14ac:dyDescent="0.3">
      <c r="A6070" s="6">
        <v>965494</v>
      </c>
      <c r="B6070" s="4" t="str" cm="1">
        <f t="array" ref="B6070">IFERROR(_xlfn.XLOOKUP(VALUE(A6070), VALUE([1]Hoja1!$B$2:$B$20000), [1]Hoja1!$A$2:$A$20000, ""), "")</f>
        <v/>
      </c>
      <c r="C6070" s="5" t="s">
        <v>9508</v>
      </c>
      <c r="D6070" s="4" t="s">
        <v>9560</v>
      </c>
      <c r="E6070" s="4" t="s">
        <v>9561</v>
      </c>
      <c r="F6070" s="5"/>
      <c r="G6070" s="5" t="s">
        <v>11</v>
      </c>
      <c r="H6070" s="5">
        <v>1</v>
      </c>
      <c r="I6070" s="5">
        <v>34</v>
      </c>
      <c r="J6070" t="s">
        <v>23486</v>
      </c>
    </row>
    <row r="6071" spans="1:10" x14ac:dyDescent="0.3">
      <c r="A6071" s="6">
        <v>5650926</v>
      </c>
      <c r="B6071" s="4" t="str" cm="1">
        <f t="array" ref="B6071">IFERROR(_xlfn.XLOOKUP(VALUE(A6071), VALUE([1]Hoja1!$B$2:$B$20000), [1]Hoja1!$A$2:$A$20000, ""), "")</f>
        <v/>
      </c>
      <c r="C6071" s="5" t="s">
        <v>9508</v>
      </c>
      <c r="D6071" s="4" t="s">
        <v>285</v>
      </c>
      <c r="E6071" s="4" t="s">
        <v>9562</v>
      </c>
      <c r="F6071" s="5"/>
      <c r="G6071" s="5" t="s">
        <v>11</v>
      </c>
      <c r="H6071" s="5">
        <v>1</v>
      </c>
      <c r="I6071" s="5">
        <v>35</v>
      </c>
      <c r="J6071" t="s">
        <v>19407</v>
      </c>
    </row>
    <row r="6072" spans="1:10" x14ac:dyDescent="0.3">
      <c r="A6072" s="6">
        <v>5676716</v>
      </c>
      <c r="B6072" s="4" t="str" cm="1">
        <f t="array" ref="B6072">IFERROR(_xlfn.XLOOKUP(VALUE(A6072), VALUE([1]Hoja1!$B$2:$B$20000), [1]Hoja1!$A$2:$A$20000, ""), "")</f>
        <v/>
      </c>
      <c r="C6072" s="5" t="s">
        <v>9508</v>
      </c>
      <c r="D6072" s="4" t="s">
        <v>9563</v>
      </c>
      <c r="E6072" s="4" t="s">
        <v>9564</v>
      </c>
      <c r="F6072" s="5"/>
      <c r="G6072" s="5"/>
      <c r="H6072" s="5">
        <v>1</v>
      </c>
      <c r="I6072" s="5">
        <v>36</v>
      </c>
      <c r="J6072" t="s">
        <v>19407</v>
      </c>
    </row>
    <row r="6073" spans="1:10" x14ac:dyDescent="0.3">
      <c r="A6073" s="6">
        <v>408125</v>
      </c>
      <c r="B6073" s="4" t="str" cm="1">
        <f t="array" ref="B6073">IFERROR(_xlfn.XLOOKUP(VALUE(A6073), VALUE([1]Hoja1!$B$2:$B$20000), [1]Hoja1!$A$2:$A$20000, ""), "")</f>
        <v/>
      </c>
      <c r="C6073" s="5" t="s">
        <v>9508</v>
      </c>
      <c r="D6073" s="4" t="s">
        <v>9565</v>
      </c>
      <c r="E6073" s="4" t="s">
        <v>960</v>
      </c>
      <c r="F6073" s="5"/>
      <c r="G6073" s="5"/>
      <c r="H6073" s="5">
        <v>1</v>
      </c>
      <c r="I6073" s="5">
        <v>37</v>
      </c>
      <c r="J6073" t="s">
        <v>23487</v>
      </c>
    </row>
    <row r="6074" spans="1:10" x14ac:dyDescent="0.3">
      <c r="A6074" s="6">
        <v>984281</v>
      </c>
      <c r="B6074" s="4" t="str" cm="1">
        <f t="array" ref="B6074">IFERROR(_xlfn.XLOOKUP(VALUE(A6074), VALUE([1]Hoja1!$B$2:$B$20000), [1]Hoja1!$A$2:$A$20000, ""), "")</f>
        <v/>
      </c>
      <c r="C6074" s="5" t="s">
        <v>9508</v>
      </c>
      <c r="D6074" s="4" t="s">
        <v>9566</v>
      </c>
      <c r="E6074" s="4" t="s">
        <v>9567</v>
      </c>
      <c r="F6074" s="5"/>
      <c r="G6074" s="5" t="s">
        <v>11</v>
      </c>
      <c r="H6074" s="5">
        <v>1</v>
      </c>
      <c r="I6074" s="5">
        <v>38</v>
      </c>
      <c r="J6074" t="s">
        <v>23488</v>
      </c>
    </row>
    <row r="6075" spans="1:10" x14ac:dyDescent="0.3">
      <c r="A6075" s="6">
        <v>655766</v>
      </c>
      <c r="B6075" s="4" t="str" cm="1">
        <f t="array" ref="B6075">IFERROR(_xlfn.XLOOKUP(VALUE(A6075), VALUE([1]Hoja1!$B$2:$B$20000), [1]Hoja1!$A$2:$A$20000, ""), "")</f>
        <v/>
      </c>
      <c r="C6075" s="5" t="s">
        <v>9508</v>
      </c>
      <c r="D6075" s="4" t="s">
        <v>9568</v>
      </c>
      <c r="E6075" s="4" t="s">
        <v>9569</v>
      </c>
      <c r="F6075" s="5"/>
      <c r="G6075" s="5" t="s">
        <v>11</v>
      </c>
      <c r="H6075" s="5">
        <v>1</v>
      </c>
      <c r="I6075" s="5">
        <v>39</v>
      </c>
      <c r="J6075" t="s">
        <v>19407</v>
      </c>
    </row>
    <row r="6076" spans="1:10" x14ac:dyDescent="0.3">
      <c r="A6076" s="6">
        <v>1861871</v>
      </c>
      <c r="B6076" s="4" t="str" cm="1">
        <f t="array" ref="B6076">IFERROR(_xlfn.XLOOKUP(VALUE(A6076), VALUE([1]Hoja1!$B$2:$B$20000), [1]Hoja1!$A$2:$A$20000, ""), "")</f>
        <v/>
      </c>
      <c r="C6076" s="5" t="s">
        <v>9508</v>
      </c>
      <c r="D6076" s="4" t="s">
        <v>6784</v>
      </c>
      <c r="E6076" s="4" t="s">
        <v>7572</v>
      </c>
      <c r="F6076" s="5" t="s">
        <v>15</v>
      </c>
      <c r="G6076" s="5" t="s">
        <v>11</v>
      </c>
      <c r="H6076" s="5">
        <v>1</v>
      </c>
      <c r="I6076" s="5">
        <v>40</v>
      </c>
      <c r="J6076" t="s">
        <v>23489</v>
      </c>
    </row>
    <row r="6077" spans="1:10" x14ac:dyDescent="0.3">
      <c r="A6077" s="6">
        <v>458880</v>
      </c>
      <c r="B6077" s="4" t="str" cm="1">
        <f t="array" ref="B6077">IFERROR(_xlfn.XLOOKUP(VALUE(A6077), VALUE([1]Hoja1!$B$2:$B$20000), [1]Hoja1!$A$2:$A$20000, ""), "")</f>
        <v/>
      </c>
      <c r="C6077" s="5" t="s">
        <v>9508</v>
      </c>
      <c r="D6077" s="4" t="s">
        <v>6784</v>
      </c>
      <c r="E6077" s="4" t="s">
        <v>2443</v>
      </c>
      <c r="F6077" s="5" t="s">
        <v>15</v>
      </c>
      <c r="G6077" s="5" t="s">
        <v>11</v>
      </c>
      <c r="H6077" s="5">
        <v>1</v>
      </c>
      <c r="I6077" s="5">
        <v>41</v>
      </c>
      <c r="J6077" t="s">
        <v>23490</v>
      </c>
    </row>
    <row r="6078" spans="1:10" x14ac:dyDescent="0.3">
      <c r="A6078" s="6">
        <v>1862757</v>
      </c>
      <c r="B6078" s="4" t="str" cm="1">
        <f t="array" ref="B6078">IFERROR(_xlfn.XLOOKUP(VALUE(A6078), VALUE([1]Hoja1!$B$2:$B$20000), [1]Hoja1!$A$2:$A$20000, ""), "")</f>
        <v/>
      </c>
      <c r="C6078" s="5" t="s">
        <v>9508</v>
      </c>
      <c r="D6078" s="4" t="s">
        <v>6784</v>
      </c>
      <c r="E6078" s="4" t="s">
        <v>9570</v>
      </c>
      <c r="F6078" s="5" t="s">
        <v>15</v>
      </c>
      <c r="G6078" s="5" t="s">
        <v>11</v>
      </c>
      <c r="H6078" s="5">
        <v>1</v>
      </c>
      <c r="I6078" s="5">
        <v>42</v>
      </c>
      <c r="J6078" t="s">
        <v>23491</v>
      </c>
    </row>
    <row r="6079" spans="1:10" x14ac:dyDescent="0.3">
      <c r="A6079" s="6">
        <v>1049141</v>
      </c>
      <c r="B6079" s="4" t="str" cm="1">
        <f t="array" ref="B6079">IFERROR(_xlfn.XLOOKUP(VALUE(A6079), VALUE([1]Hoja1!$B$2:$B$20000), [1]Hoja1!$A$2:$A$20000, ""), "")</f>
        <v/>
      </c>
      <c r="C6079" s="5" t="s">
        <v>9508</v>
      </c>
      <c r="D6079" s="4" t="s">
        <v>6784</v>
      </c>
      <c r="E6079" s="4" t="s">
        <v>3136</v>
      </c>
      <c r="F6079" s="5" t="s">
        <v>15</v>
      </c>
      <c r="G6079" s="5" t="s">
        <v>11</v>
      </c>
      <c r="H6079" s="5">
        <v>1</v>
      </c>
      <c r="I6079" s="5">
        <v>43</v>
      </c>
      <c r="J6079" t="s">
        <v>23492</v>
      </c>
    </row>
    <row r="6080" spans="1:10" x14ac:dyDescent="0.3">
      <c r="A6080" s="6">
        <v>4589141</v>
      </c>
      <c r="B6080" s="4" t="str" cm="1">
        <f t="array" ref="B6080">IFERROR(_xlfn.XLOOKUP(VALUE(A6080), VALUE([1]Hoja1!$B$2:$B$20000), [1]Hoja1!$A$2:$A$20000, ""), "")</f>
        <v/>
      </c>
      <c r="C6080" s="5" t="s">
        <v>9508</v>
      </c>
      <c r="D6080" s="4" t="s">
        <v>6785</v>
      </c>
      <c r="E6080" s="4" t="s">
        <v>9571</v>
      </c>
      <c r="F6080" s="5" t="s">
        <v>15</v>
      </c>
      <c r="G6080" s="5" t="s">
        <v>11</v>
      </c>
      <c r="H6080" s="5">
        <v>1</v>
      </c>
      <c r="I6080" s="5">
        <v>44</v>
      </c>
      <c r="J6080" t="s">
        <v>23493</v>
      </c>
    </row>
    <row r="6081" spans="1:10" x14ac:dyDescent="0.3">
      <c r="A6081" s="6">
        <v>763123</v>
      </c>
      <c r="B6081" s="4" t="str" cm="1">
        <f t="array" ref="B6081">IFERROR(_xlfn.XLOOKUP(VALUE(A6081), VALUE([1]Hoja1!$B$2:$B$20000), [1]Hoja1!$A$2:$A$20000, ""), "")</f>
        <v/>
      </c>
      <c r="C6081" s="5" t="s">
        <v>9508</v>
      </c>
      <c r="D6081" s="4" t="s">
        <v>9572</v>
      </c>
      <c r="E6081" s="4" t="s">
        <v>3948</v>
      </c>
      <c r="F6081" s="5" t="s">
        <v>15</v>
      </c>
      <c r="G6081" s="5" t="s">
        <v>11</v>
      </c>
      <c r="H6081" s="5">
        <v>1</v>
      </c>
      <c r="I6081" s="5">
        <v>45</v>
      </c>
      <c r="J6081" t="s">
        <v>23494</v>
      </c>
    </row>
    <row r="6082" spans="1:10" x14ac:dyDescent="0.3">
      <c r="A6082" s="6">
        <v>4486905</v>
      </c>
      <c r="B6082" s="4" t="str" cm="1">
        <f t="array" ref="B6082">IFERROR(_xlfn.XLOOKUP(VALUE(A6082), VALUE([1]Hoja1!$B$2:$B$20000), [1]Hoja1!$A$2:$A$20000, ""), "")</f>
        <v/>
      </c>
      <c r="C6082" s="5" t="s">
        <v>9508</v>
      </c>
      <c r="D6082" s="4" t="s">
        <v>9573</v>
      </c>
      <c r="E6082" s="4" t="s">
        <v>9574</v>
      </c>
      <c r="F6082" s="5" t="s">
        <v>15</v>
      </c>
      <c r="G6082" s="5" t="s">
        <v>11</v>
      </c>
      <c r="H6082" s="5">
        <v>1</v>
      </c>
      <c r="I6082" s="5">
        <v>46</v>
      </c>
      <c r="J6082" t="s">
        <v>23495</v>
      </c>
    </row>
    <row r="6083" spans="1:10" x14ac:dyDescent="0.3">
      <c r="A6083" s="6">
        <v>558842</v>
      </c>
      <c r="B6083" s="4" t="str" cm="1">
        <f t="array" ref="B6083">IFERROR(_xlfn.XLOOKUP(VALUE(A6083), VALUE([1]Hoja1!$B$2:$B$20000), [1]Hoja1!$A$2:$A$20000, ""), "")</f>
        <v/>
      </c>
      <c r="C6083" s="5" t="s">
        <v>9508</v>
      </c>
      <c r="D6083" s="4" t="s">
        <v>9575</v>
      </c>
      <c r="E6083" s="4" t="s">
        <v>9576</v>
      </c>
      <c r="F6083" s="5"/>
      <c r="G6083" s="5"/>
      <c r="H6083" s="5">
        <v>1</v>
      </c>
      <c r="I6083" s="5">
        <v>47</v>
      </c>
      <c r="J6083" t="s">
        <v>23496</v>
      </c>
    </row>
    <row r="6084" spans="1:10" x14ac:dyDescent="0.3">
      <c r="A6084" s="6">
        <v>5438503</v>
      </c>
      <c r="B6084" s="4" t="str" cm="1">
        <f t="array" ref="B6084">IFERROR(_xlfn.XLOOKUP(VALUE(A6084), VALUE([1]Hoja1!$B$2:$B$20000), [1]Hoja1!$A$2:$A$20000, ""), "")</f>
        <v/>
      </c>
      <c r="C6084" s="5" t="s">
        <v>9508</v>
      </c>
      <c r="D6084" s="4" t="s">
        <v>9577</v>
      </c>
      <c r="E6084" s="4" t="s">
        <v>1674</v>
      </c>
      <c r="F6084" s="5"/>
      <c r="G6084" s="5"/>
      <c r="H6084" s="5">
        <v>1</v>
      </c>
      <c r="I6084" s="5">
        <v>48</v>
      </c>
      <c r="J6084" t="s">
        <v>19407</v>
      </c>
    </row>
    <row r="6085" spans="1:10" x14ac:dyDescent="0.3">
      <c r="A6085" s="6">
        <v>6898385</v>
      </c>
      <c r="B6085" s="4" t="str" cm="1">
        <f t="array" ref="B6085">IFERROR(_xlfn.XLOOKUP(VALUE(A6085), VALUE([1]Hoja1!$B$2:$B$20000), [1]Hoja1!$A$2:$A$20000, ""), "")</f>
        <v/>
      </c>
      <c r="C6085" s="5" t="s">
        <v>9508</v>
      </c>
      <c r="D6085" s="4" t="s">
        <v>9578</v>
      </c>
      <c r="E6085" s="4" t="s">
        <v>9579</v>
      </c>
      <c r="F6085" s="5"/>
      <c r="G6085" s="5"/>
      <c r="H6085" s="5">
        <v>1</v>
      </c>
      <c r="I6085" s="5">
        <v>49</v>
      </c>
      <c r="J6085" t="s">
        <v>19407</v>
      </c>
    </row>
    <row r="6086" spans="1:10" x14ac:dyDescent="0.3">
      <c r="A6086" s="6">
        <v>4911663</v>
      </c>
      <c r="B6086" s="4" t="str" cm="1">
        <f t="array" ref="B6086">IFERROR(_xlfn.XLOOKUP(VALUE(A6086), VALUE([1]Hoja1!$B$2:$B$20000), [1]Hoja1!$A$2:$A$20000, ""), "")</f>
        <v/>
      </c>
      <c r="C6086" s="5" t="s">
        <v>9508</v>
      </c>
      <c r="D6086" s="4" t="s">
        <v>9578</v>
      </c>
      <c r="E6086" s="4" t="s">
        <v>9580</v>
      </c>
      <c r="F6086" s="5" t="s">
        <v>15</v>
      </c>
      <c r="G6086" s="5" t="s">
        <v>42</v>
      </c>
      <c r="H6086" s="5">
        <v>1</v>
      </c>
      <c r="I6086" s="5">
        <v>50</v>
      </c>
      <c r="J6086" t="s">
        <v>23497</v>
      </c>
    </row>
    <row r="6087" spans="1:10" x14ac:dyDescent="0.3">
      <c r="A6087" s="6">
        <v>620156</v>
      </c>
      <c r="B6087" s="4" t="str" cm="1">
        <f t="array" ref="B6087">IFERROR(_xlfn.XLOOKUP(VALUE(A6087), VALUE([1]Hoja1!$B$2:$B$20000), [1]Hoja1!$A$2:$A$20000, ""), "")</f>
        <v/>
      </c>
      <c r="C6087" s="5" t="s">
        <v>9508</v>
      </c>
      <c r="D6087" s="4" t="s">
        <v>9581</v>
      </c>
      <c r="E6087" s="4" t="s">
        <v>6857</v>
      </c>
      <c r="F6087" s="5" t="s">
        <v>15</v>
      </c>
      <c r="G6087" s="5" t="s">
        <v>228</v>
      </c>
      <c r="H6087" s="5">
        <v>1</v>
      </c>
      <c r="I6087" s="5">
        <v>51</v>
      </c>
      <c r="J6087" t="s">
        <v>23498</v>
      </c>
    </row>
    <row r="6088" spans="1:10" x14ac:dyDescent="0.3">
      <c r="A6088" s="6">
        <v>5357836</v>
      </c>
      <c r="B6088" s="4" t="str" cm="1">
        <f t="array" ref="B6088">IFERROR(_xlfn.XLOOKUP(VALUE(A6088), VALUE([1]Hoja1!$B$2:$B$20000), [1]Hoja1!$A$2:$A$20000, ""), "")</f>
        <v/>
      </c>
      <c r="C6088" s="5" t="s">
        <v>9508</v>
      </c>
      <c r="D6088" s="4" t="s">
        <v>9582</v>
      </c>
      <c r="E6088" s="4" t="s">
        <v>9583</v>
      </c>
      <c r="F6088" s="5"/>
      <c r="G6088" s="5" t="s">
        <v>11</v>
      </c>
      <c r="H6088" s="5">
        <v>1</v>
      </c>
      <c r="I6088" s="5">
        <v>52</v>
      </c>
      <c r="J6088" t="s">
        <v>23499</v>
      </c>
    </row>
    <row r="6089" spans="1:10" x14ac:dyDescent="0.3">
      <c r="A6089" s="6">
        <v>3992994</v>
      </c>
      <c r="B6089" s="4" t="str" cm="1">
        <f t="array" ref="B6089">IFERROR(_xlfn.XLOOKUP(VALUE(A6089), VALUE([1]Hoja1!$B$2:$B$20000), [1]Hoja1!$A$2:$A$20000, ""), "")</f>
        <v/>
      </c>
      <c r="C6089" s="5" t="s">
        <v>9508</v>
      </c>
      <c r="D6089" s="4" t="s">
        <v>9584</v>
      </c>
      <c r="E6089" s="4" t="s">
        <v>9585</v>
      </c>
      <c r="F6089" s="5"/>
      <c r="G6089" s="5"/>
      <c r="H6089" s="5">
        <v>1</v>
      </c>
      <c r="I6089" s="5">
        <v>53</v>
      </c>
      <c r="J6089" t="s">
        <v>23500</v>
      </c>
    </row>
    <row r="6090" spans="1:10" x14ac:dyDescent="0.3">
      <c r="A6090" s="6">
        <v>661263</v>
      </c>
      <c r="B6090" s="4" t="str" cm="1">
        <f t="array" ref="B6090">IFERROR(_xlfn.XLOOKUP(VALUE(A6090), VALUE([1]Hoja1!$B$2:$B$20000), [1]Hoja1!$A$2:$A$20000, ""), "")</f>
        <v/>
      </c>
      <c r="C6090" s="5" t="s">
        <v>9508</v>
      </c>
      <c r="D6090" s="4" t="s">
        <v>9586</v>
      </c>
      <c r="E6090" s="4" t="s">
        <v>9587</v>
      </c>
      <c r="F6090" s="5"/>
      <c r="G6090" s="5" t="s">
        <v>11</v>
      </c>
      <c r="H6090" s="5">
        <v>1</v>
      </c>
      <c r="I6090" s="5">
        <v>54</v>
      </c>
      <c r="J6090" t="s">
        <v>23501</v>
      </c>
    </row>
    <row r="6091" spans="1:10" x14ac:dyDescent="0.3">
      <c r="A6091" s="6">
        <v>1217005</v>
      </c>
      <c r="B6091" s="4" t="str" cm="1">
        <f t="array" ref="B6091">IFERROR(_xlfn.XLOOKUP(VALUE(A6091), VALUE([1]Hoja1!$B$2:$B$20000), [1]Hoja1!$A$2:$A$20000, ""), "")</f>
        <v/>
      </c>
      <c r="C6091" s="5" t="s">
        <v>9508</v>
      </c>
      <c r="D6091" s="4" t="s">
        <v>9588</v>
      </c>
      <c r="E6091" s="4" t="s">
        <v>9589</v>
      </c>
      <c r="F6091" s="5"/>
      <c r="G6091" s="5" t="s">
        <v>11</v>
      </c>
      <c r="H6091" s="5">
        <v>1</v>
      </c>
      <c r="I6091" s="5">
        <v>55</v>
      </c>
      <c r="J6091" t="s">
        <v>23502</v>
      </c>
    </row>
    <row r="6092" spans="1:10" x14ac:dyDescent="0.3">
      <c r="A6092" s="6">
        <v>1709276</v>
      </c>
      <c r="B6092" s="4" t="str" cm="1">
        <f t="array" ref="B6092">IFERROR(_xlfn.XLOOKUP(VALUE(A6092), VALUE([1]Hoja1!$B$2:$B$20000), [1]Hoja1!$A$2:$A$20000, ""), "")</f>
        <v/>
      </c>
      <c r="C6092" s="5" t="s">
        <v>9508</v>
      </c>
      <c r="D6092" s="4" t="s">
        <v>9590</v>
      </c>
      <c r="E6092" s="4" t="s">
        <v>9591</v>
      </c>
      <c r="F6092" s="5"/>
      <c r="G6092" s="5"/>
      <c r="H6092" s="5">
        <v>1</v>
      </c>
      <c r="I6092" s="5">
        <v>56</v>
      </c>
      <c r="J6092" t="s">
        <v>23503</v>
      </c>
    </row>
    <row r="6093" spans="1:10" x14ac:dyDescent="0.3">
      <c r="A6093" s="6">
        <v>994352</v>
      </c>
      <c r="B6093" s="4" t="str" cm="1">
        <f t="array" ref="B6093">IFERROR(_xlfn.XLOOKUP(VALUE(A6093), VALUE([1]Hoja1!$B$2:$B$20000), [1]Hoja1!$A$2:$A$20000, ""), "")</f>
        <v/>
      </c>
      <c r="C6093" s="5" t="s">
        <v>9508</v>
      </c>
      <c r="D6093" s="4" t="s">
        <v>9590</v>
      </c>
      <c r="E6093" s="4" t="s">
        <v>2257</v>
      </c>
      <c r="F6093" s="5"/>
      <c r="G6093" s="5" t="s">
        <v>11</v>
      </c>
      <c r="H6093" s="5">
        <v>1</v>
      </c>
      <c r="I6093" s="5">
        <v>57</v>
      </c>
      <c r="J6093" t="s">
        <v>19407</v>
      </c>
    </row>
    <row r="6094" spans="1:10" x14ac:dyDescent="0.3">
      <c r="A6094" s="6">
        <v>4654816</v>
      </c>
      <c r="B6094" s="4" t="str" cm="1">
        <f t="array" ref="B6094">IFERROR(_xlfn.XLOOKUP(VALUE(A6094), VALUE([1]Hoja1!$B$2:$B$20000), [1]Hoja1!$A$2:$A$20000, ""), "")</f>
        <v/>
      </c>
      <c r="C6094" s="5" t="s">
        <v>9508</v>
      </c>
      <c r="D6094" s="4" t="s">
        <v>9592</v>
      </c>
      <c r="E6094" s="4" t="s">
        <v>9593</v>
      </c>
      <c r="F6094" s="5"/>
      <c r="G6094" s="5" t="s">
        <v>11</v>
      </c>
      <c r="H6094" s="5">
        <v>1</v>
      </c>
      <c r="I6094" s="5">
        <v>58</v>
      </c>
      <c r="J6094" t="s">
        <v>23504</v>
      </c>
    </row>
    <row r="6095" spans="1:10" x14ac:dyDescent="0.3">
      <c r="A6095" s="6">
        <v>6065388</v>
      </c>
      <c r="B6095" s="4" t="str" cm="1">
        <f t="array" ref="B6095">IFERROR(_xlfn.XLOOKUP(VALUE(A6095), VALUE([1]Hoja1!$B$2:$B$20000), [1]Hoja1!$A$2:$A$20000, ""), "")</f>
        <v/>
      </c>
      <c r="C6095" s="5" t="s">
        <v>9508</v>
      </c>
      <c r="D6095" s="4" t="s">
        <v>9594</v>
      </c>
      <c r="E6095" s="4" t="s">
        <v>9595</v>
      </c>
      <c r="F6095" s="5" t="s">
        <v>15</v>
      </c>
      <c r="G6095" s="5" t="s">
        <v>11</v>
      </c>
      <c r="H6095" s="5">
        <v>1</v>
      </c>
      <c r="I6095" s="5">
        <v>59</v>
      </c>
      <c r="J6095" t="s">
        <v>19407</v>
      </c>
    </row>
    <row r="6096" spans="1:10" x14ac:dyDescent="0.3">
      <c r="A6096" s="6">
        <v>2531166</v>
      </c>
      <c r="B6096" s="4" t="str" cm="1">
        <f t="array" ref="B6096">IFERROR(_xlfn.XLOOKUP(VALUE(A6096), VALUE([1]Hoja1!$B$2:$B$20000), [1]Hoja1!$A$2:$A$20000, ""), "")</f>
        <v/>
      </c>
      <c r="C6096" s="5" t="s">
        <v>9508</v>
      </c>
      <c r="D6096" s="4" t="s">
        <v>9596</v>
      </c>
      <c r="E6096" s="4" t="s">
        <v>9597</v>
      </c>
      <c r="F6096" s="5"/>
      <c r="G6096" s="5" t="s">
        <v>11</v>
      </c>
      <c r="H6096" s="5">
        <v>1</v>
      </c>
      <c r="I6096" s="5">
        <v>60</v>
      </c>
      <c r="J6096" t="s">
        <v>23505</v>
      </c>
    </row>
    <row r="6097" spans="1:10" x14ac:dyDescent="0.3">
      <c r="A6097" s="6">
        <v>5558256</v>
      </c>
      <c r="B6097" s="4" t="str" cm="1">
        <f t="array" ref="B6097">IFERROR(_xlfn.XLOOKUP(VALUE(A6097), VALUE([1]Hoja1!$B$2:$B$20000), [1]Hoja1!$A$2:$A$20000, ""), "")</f>
        <v/>
      </c>
      <c r="C6097" s="5" t="s">
        <v>9508</v>
      </c>
      <c r="D6097" s="4" t="s">
        <v>9598</v>
      </c>
      <c r="E6097" s="4" t="s">
        <v>9599</v>
      </c>
      <c r="F6097" s="5"/>
      <c r="G6097" s="5"/>
      <c r="H6097" s="5">
        <v>1</v>
      </c>
      <c r="I6097" s="5">
        <v>61</v>
      </c>
      <c r="J6097" t="s">
        <v>19407</v>
      </c>
    </row>
    <row r="6098" spans="1:10" x14ac:dyDescent="0.3">
      <c r="A6098" s="6">
        <v>868551</v>
      </c>
      <c r="B6098" s="4" t="str" cm="1">
        <f t="array" ref="B6098">IFERROR(_xlfn.XLOOKUP(VALUE(A6098), VALUE([1]Hoja1!$B$2:$B$20000), [1]Hoja1!$A$2:$A$20000, ""), "")</f>
        <v/>
      </c>
      <c r="C6098" s="5" t="s">
        <v>9508</v>
      </c>
      <c r="D6098" s="4" t="s">
        <v>9600</v>
      </c>
      <c r="E6098" s="4" t="s">
        <v>415</v>
      </c>
      <c r="F6098" s="5"/>
      <c r="G6098" s="5" t="s">
        <v>11</v>
      </c>
      <c r="H6098" s="5">
        <v>1</v>
      </c>
      <c r="I6098" s="5">
        <v>62</v>
      </c>
      <c r="J6098" t="s">
        <v>23506</v>
      </c>
    </row>
    <row r="6099" spans="1:10" x14ac:dyDescent="0.3">
      <c r="A6099" s="6">
        <v>3410317</v>
      </c>
      <c r="B6099" s="4" t="str" cm="1">
        <f t="array" ref="B6099">IFERROR(_xlfn.XLOOKUP(VALUE(A6099), VALUE([1]Hoja1!$B$2:$B$20000), [1]Hoja1!$A$2:$A$20000, ""), "")</f>
        <v/>
      </c>
      <c r="C6099" s="5" t="s">
        <v>9508</v>
      </c>
      <c r="D6099" s="4" t="s">
        <v>9601</v>
      </c>
      <c r="E6099" s="4" t="s">
        <v>1062</v>
      </c>
      <c r="F6099" s="5"/>
      <c r="G6099" s="5" t="s">
        <v>42</v>
      </c>
      <c r="H6099" s="5">
        <v>1</v>
      </c>
      <c r="I6099" s="5">
        <v>63</v>
      </c>
      <c r="J6099" t="s">
        <v>19407</v>
      </c>
    </row>
    <row r="6100" spans="1:10" x14ac:dyDescent="0.3">
      <c r="A6100" s="6">
        <v>5991395</v>
      </c>
      <c r="B6100" s="4" t="str" cm="1">
        <f t="array" ref="B6100">IFERROR(_xlfn.XLOOKUP(VALUE(A6100), VALUE([1]Hoja1!$B$2:$B$20000), [1]Hoja1!$A$2:$A$20000, ""), "")</f>
        <v/>
      </c>
      <c r="C6100" s="5" t="s">
        <v>9508</v>
      </c>
      <c r="D6100" s="4" t="s">
        <v>9602</v>
      </c>
      <c r="E6100" s="4" t="s">
        <v>9603</v>
      </c>
      <c r="F6100" s="5" t="s">
        <v>15</v>
      </c>
      <c r="G6100" s="5" t="s">
        <v>11</v>
      </c>
      <c r="H6100" s="5">
        <v>1</v>
      </c>
      <c r="I6100" s="5">
        <v>64</v>
      </c>
      <c r="J6100" t="s">
        <v>23507</v>
      </c>
    </row>
    <row r="6101" spans="1:10" x14ac:dyDescent="0.3">
      <c r="A6101" s="6">
        <v>958567</v>
      </c>
      <c r="B6101" s="4" t="str" cm="1">
        <f t="array" ref="B6101">IFERROR(_xlfn.XLOOKUP(VALUE(A6101), VALUE([1]Hoja1!$B$2:$B$20000), [1]Hoja1!$A$2:$A$20000, ""), "")</f>
        <v/>
      </c>
      <c r="C6101" s="5" t="s">
        <v>9508</v>
      </c>
      <c r="D6101" s="4" t="s">
        <v>9604</v>
      </c>
      <c r="E6101" s="4" t="s">
        <v>9605</v>
      </c>
      <c r="F6101" s="5"/>
      <c r="G6101" s="5"/>
      <c r="H6101" s="5">
        <v>1</v>
      </c>
      <c r="I6101" s="5">
        <v>65</v>
      </c>
      <c r="J6101" t="s">
        <v>19407</v>
      </c>
    </row>
    <row r="6102" spans="1:10" x14ac:dyDescent="0.3">
      <c r="A6102" s="6">
        <v>522665</v>
      </c>
      <c r="B6102" s="4" t="str" cm="1">
        <f t="array" ref="B6102">IFERROR(_xlfn.XLOOKUP(VALUE(A6102), VALUE([1]Hoja1!$B$2:$B$20000), [1]Hoja1!$A$2:$A$20000, ""), "")</f>
        <v/>
      </c>
      <c r="C6102" s="5" t="s">
        <v>9508</v>
      </c>
      <c r="D6102" s="4" t="s">
        <v>9606</v>
      </c>
      <c r="E6102" s="4" t="s">
        <v>9607</v>
      </c>
      <c r="F6102" s="5"/>
      <c r="G6102" s="5" t="s">
        <v>11</v>
      </c>
      <c r="H6102" s="5">
        <v>1</v>
      </c>
      <c r="I6102" s="5">
        <v>66</v>
      </c>
      <c r="J6102" t="s">
        <v>23508</v>
      </c>
    </row>
    <row r="6103" spans="1:10" x14ac:dyDescent="0.3">
      <c r="A6103" s="6">
        <v>5353536</v>
      </c>
      <c r="B6103" s="4" t="str" cm="1">
        <f t="array" ref="B6103">IFERROR(_xlfn.XLOOKUP(VALUE(A6103), VALUE([1]Hoja1!$B$2:$B$20000), [1]Hoja1!$A$2:$A$20000, ""), "")</f>
        <v/>
      </c>
      <c r="C6103" s="5" t="s">
        <v>9508</v>
      </c>
      <c r="D6103" s="4" t="s">
        <v>9608</v>
      </c>
      <c r="E6103" s="4" t="s">
        <v>9609</v>
      </c>
      <c r="F6103" s="5"/>
      <c r="G6103" s="5"/>
      <c r="H6103" s="5">
        <v>1</v>
      </c>
      <c r="I6103" s="5">
        <v>67</v>
      </c>
      <c r="J6103" t="s">
        <v>23509</v>
      </c>
    </row>
    <row r="6104" spans="1:10" x14ac:dyDescent="0.3">
      <c r="A6104" s="6">
        <v>609481</v>
      </c>
      <c r="B6104" s="4" t="str" cm="1">
        <f t="array" ref="B6104">IFERROR(_xlfn.XLOOKUP(VALUE(A6104), VALUE([1]Hoja1!$B$2:$B$20000), [1]Hoja1!$A$2:$A$20000, ""), "")</f>
        <v/>
      </c>
      <c r="C6104" s="5" t="s">
        <v>9508</v>
      </c>
      <c r="D6104" s="4" t="s">
        <v>9610</v>
      </c>
      <c r="E6104" s="4" t="s">
        <v>828</v>
      </c>
      <c r="F6104" s="5"/>
      <c r="G6104" s="5" t="s">
        <v>42</v>
      </c>
      <c r="H6104" s="5">
        <v>1</v>
      </c>
      <c r="I6104" s="5">
        <v>68</v>
      </c>
      <c r="J6104" t="s">
        <v>23510</v>
      </c>
    </row>
    <row r="6105" spans="1:10" x14ac:dyDescent="0.3">
      <c r="A6105" s="6">
        <v>4318494</v>
      </c>
      <c r="B6105" s="4" t="str" cm="1">
        <f t="array" ref="B6105">IFERROR(_xlfn.XLOOKUP(VALUE(A6105), VALUE([1]Hoja1!$B$2:$B$20000), [1]Hoja1!$A$2:$A$20000, ""), "")</f>
        <v/>
      </c>
      <c r="C6105" s="5" t="s">
        <v>9508</v>
      </c>
      <c r="D6105" s="4" t="s">
        <v>9611</v>
      </c>
      <c r="E6105" s="4" t="s">
        <v>392</v>
      </c>
      <c r="F6105" s="5" t="s">
        <v>15</v>
      </c>
      <c r="G6105" s="5" t="s">
        <v>11</v>
      </c>
      <c r="H6105" s="5">
        <v>1</v>
      </c>
      <c r="I6105" s="5">
        <v>69</v>
      </c>
      <c r="J6105" t="s">
        <v>23511</v>
      </c>
    </row>
    <row r="6106" spans="1:10" x14ac:dyDescent="0.3">
      <c r="A6106" s="6">
        <v>829118</v>
      </c>
      <c r="B6106" s="4" t="str" cm="1">
        <f t="array" ref="B6106">IFERROR(_xlfn.XLOOKUP(VALUE(A6106), VALUE([1]Hoja1!$B$2:$B$20000), [1]Hoja1!$A$2:$A$20000, ""), "")</f>
        <v/>
      </c>
      <c r="C6106" s="5" t="s">
        <v>9508</v>
      </c>
      <c r="D6106" s="4" t="s">
        <v>9612</v>
      </c>
      <c r="E6106" s="4" t="s">
        <v>9613</v>
      </c>
      <c r="F6106" s="5" t="s">
        <v>15</v>
      </c>
      <c r="G6106" s="5" t="s">
        <v>11</v>
      </c>
      <c r="H6106" s="5">
        <v>1</v>
      </c>
      <c r="I6106" s="5">
        <v>70</v>
      </c>
      <c r="J6106" t="s">
        <v>23512</v>
      </c>
    </row>
    <row r="6107" spans="1:10" x14ac:dyDescent="0.3">
      <c r="A6107" s="6">
        <v>5201608</v>
      </c>
      <c r="B6107" s="4" t="str" cm="1">
        <f t="array" ref="B6107">IFERROR(_xlfn.XLOOKUP(VALUE(A6107), VALUE([1]Hoja1!$B$2:$B$20000), [1]Hoja1!$A$2:$A$20000, ""), "")</f>
        <v/>
      </c>
      <c r="C6107" s="5" t="s">
        <v>9508</v>
      </c>
      <c r="D6107" s="4" t="s">
        <v>9614</v>
      </c>
      <c r="E6107" s="4" t="s">
        <v>9615</v>
      </c>
      <c r="F6107" s="5"/>
      <c r="G6107" s="5"/>
      <c r="H6107" s="5">
        <v>1</v>
      </c>
      <c r="I6107" s="5">
        <v>71</v>
      </c>
      <c r="J6107" t="s">
        <v>19407</v>
      </c>
    </row>
    <row r="6108" spans="1:10" x14ac:dyDescent="0.3">
      <c r="A6108" s="6">
        <v>4944864</v>
      </c>
      <c r="B6108" s="4" t="str" cm="1">
        <f t="array" ref="B6108">IFERROR(_xlfn.XLOOKUP(VALUE(A6108), VALUE([1]Hoja1!$B$2:$B$20000), [1]Hoja1!$A$2:$A$20000, ""), "")</f>
        <v/>
      </c>
      <c r="C6108" s="5" t="s">
        <v>9508</v>
      </c>
      <c r="D6108" s="4" t="s">
        <v>9616</v>
      </c>
      <c r="E6108" s="4" t="s">
        <v>9617</v>
      </c>
      <c r="F6108" s="5"/>
      <c r="G6108" s="5" t="s">
        <v>11</v>
      </c>
      <c r="H6108" s="5">
        <v>1</v>
      </c>
      <c r="I6108" s="5">
        <v>72</v>
      </c>
      <c r="J6108" t="s">
        <v>23513</v>
      </c>
    </row>
    <row r="6109" spans="1:10" x14ac:dyDescent="0.3">
      <c r="A6109" s="6">
        <v>4791795</v>
      </c>
      <c r="B6109" s="4" t="str" cm="1">
        <f t="array" ref="B6109">IFERROR(_xlfn.XLOOKUP(VALUE(A6109), VALUE([1]Hoja1!$B$2:$B$20000), [1]Hoja1!$A$2:$A$20000, ""), "")</f>
        <v/>
      </c>
      <c r="C6109" s="5" t="s">
        <v>9508</v>
      </c>
      <c r="D6109" s="4" t="s">
        <v>9618</v>
      </c>
      <c r="E6109" s="4" t="s">
        <v>9619</v>
      </c>
      <c r="F6109" s="5" t="s">
        <v>15</v>
      </c>
      <c r="G6109" s="5" t="s">
        <v>11</v>
      </c>
      <c r="H6109" s="5">
        <v>1</v>
      </c>
      <c r="I6109" s="5">
        <v>73</v>
      </c>
      <c r="J6109" t="s">
        <v>19407</v>
      </c>
    </row>
    <row r="6110" spans="1:10" x14ac:dyDescent="0.3">
      <c r="A6110" s="6">
        <v>6128683</v>
      </c>
      <c r="B6110" s="4" t="str" cm="1">
        <f t="array" ref="B6110">IFERROR(_xlfn.XLOOKUP(VALUE(A6110), VALUE([1]Hoja1!$B$2:$B$20000), [1]Hoja1!$A$2:$A$20000, ""), "")</f>
        <v/>
      </c>
      <c r="C6110" s="5" t="s">
        <v>9508</v>
      </c>
      <c r="D6110" s="4" t="s">
        <v>438</v>
      </c>
      <c r="E6110" s="4" t="s">
        <v>9620</v>
      </c>
      <c r="F6110" s="5"/>
      <c r="G6110" s="5"/>
      <c r="H6110" s="5">
        <v>1</v>
      </c>
      <c r="I6110" s="5">
        <v>74</v>
      </c>
      <c r="J6110" t="s">
        <v>19407</v>
      </c>
    </row>
    <row r="6111" spans="1:10" x14ac:dyDescent="0.3">
      <c r="A6111" s="6">
        <v>5199046</v>
      </c>
      <c r="B6111" s="4" t="str" cm="1">
        <f t="array" ref="B6111">IFERROR(_xlfn.XLOOKUP(VALUE(A6111), VALUE([1]Hoja1!$B$2:$B$20000), [1]Hoja1!$A$2:$A$20000, ""), "")</f>
        <v/>
      </c>
      <c r="C6111" s="5" t="s">
        <v>9508</v>
      </c>
      <c r="D6111" s="4" t="s">
        <v>438</v>
      </c>
      <c r="E6111" s="4" t="s">
        <v>344</v>
      </c>
      <c r="F6111" s="5"/>
      <c r="G6111" s="5"/>
      <c r="H6111" s="5">
        <v>1</v>
      </c>
      <c r="I6111" s="5">
        <v>75</v>
      </c>
      <c r="J6111" t="s">
        <v>19407</v>
      </c>
    </row>
    <row r="6112" spans="1:10" x14ac:dyDescent="0.3">
      <c r="A6112" s="6">
        <v>4467953</v>
      </c>
      <c r="B6112" s="4" t="str" cm="1">
        <f t="array" ref="B6112">IFERROR(_xlfn.XLOOKUP(VALUE(A6112), VALUE([1]Hoja1!$B$2:$B$20000), [1]Hoja1!$A$2:$A$20000, ""), "")</f>
        <v/>
      </c>
      <c r="C6112" s="5" t="s">
        <v>9508</v>
      </c>
      <c r="D6112" s="4" t="s">
        <v>9621</v>
      </c>
      <c r="E6112" s="4" t="s">
        <v>1401</v>
      </c>
      <c r="F6112" s="5"/>
      <c r="G6112" s="5"/>
      <c r="H6112" s="5">
        <v>1</v>
      </c>
      <c r="I6112" s="5">
        <v>76</v>
      </c>
      <c r="J6112" t="s">
        <v>23514</v>
      </c>
    </row>
    <row r="6113" spans="1:10" x14ac:dyDescent="0.3">
      <c r="A6113" s="6">
        <v>5144273</v>
      </c>
      <c r="B6113" s="4" t="str" cm="1">
        <f t="array" ref="B6113">IFERROR(_xlfn.XLOOKUP(VALUE(A6113), VALUE([1]Hoja1!$B$2:$B$20000), [1]Hoja1!$A$2:$A$20000, ""), "")</f>
        <v/>
      </c>
      <c r="C6113" s="5" t="s">
        <v>9508</v>
      </c>
      <c r="D6113" s="4" t="s">
        <v>9622</v>
      </c>
      <c r="E6113" s="4" t="s">
        <v>3854</v>
      </c>
      <c r="F6113" s="5"/>
      <c r="G6113" s="5" t="s">
        <v>11</v>
      </c>
      <c r="H6113" s="5">
        <v>1</v>
      </c>
      <c r="I6113" s="5">
        <v>77</v>
      </c>
      <c r="J6113" t="s">
        <v>23515</v>
      </c>
    </row>
    <row r="6114" spans="1:10" x14ac:dyDescent="0.3">
      <c r="A6114" s="6">
        <v>403512</v>
      </c>
      <c r="B6114" s="4" t="str" cm="1">
        <f t="array" ref="B6114">IFERROR(_xlfn.XLOOKUP(VALUE(A6114), VALUE([1]Hoja1!$B$2:$B$20000), [1]Hoja1!$A$2:$A$20000, ""), "")</f>
        <v/>
      </c>
      <c r="C6114" s="5" t="s">
        <v>9508</v>
      </c>
      <c r="D6114" s="4" t="s">
        <v>9623</v>
      </c>
      <c r="E6114" s="4" t="s">
        <v>9624</v>
      </c>
      <c r="F6114" s="5"/>
      <c r="G6114" s="5" t="s">
        <v>679</v>
      </c>
      <c r="H6114" s="5">
        <v>1</v>
      </c>
      <c r="I6114" s="5">
        <v>78</v>
      </c>
      <c r="J6114" t="s">
        <v>23516</v>
      </c>
    </row>
    <row r="6115" spans="1:10" x14ac:dyDescent="0.3">
      <c r="A6115" s="6">
        <v>911101</v>
      </c>
      <c r="B6115" s="4" t="str" cm="1">
        <f t="array" ref="B6115">IFERROR(_xlfn.XLOOKUP(VALUE(A6115), VALUE([1]Hoja1!$B$2:$B$20000), [1]Hoja1!$A$2:$A$20000, ""), "")</f>
        <v/>
      </c>
      <c r="C6115" s="5" t="s">
        <v>9508</v>
      </c>
      <c r="D6115" s="4" t="s">
        <v>9625</v>
      </c>
      <c r="E6115" s="4" t="s">
        <v>9537</v>
      </c>
      <c r="F6115" s="5"/>
      <c r="G6115" s="5"/>
      <c r="H6115" s="5">
        <v>1</v>
      </c>
      <c r="I6115" s="5">
        <v>79</v>
      </c>
      <c r="J6115" t="s">
        <v>23517</v>
      </c>
    </row>
    <row r="6116" spans="1:10" x14ac:dyDescent="0.3">
      <c r="A6116" s="6">
        <v>7273812</v>
      </c>
      <c r="B6116" s="4" t="str" cm="1">
        <f t="array" ref="B6116">IFERROR(_xlfn.XLOOKUP(VALUE(A6116), VALUE([1]Hoja1!$B$2:$B$20000), [1]Hoja1!$A$2:$A$20000, ""), "")</f>
        <v/>
      </c>
      <c r="C6116" s="5" t="s">
        <v>9508</v>
      </c>
      <c r="D6116" s="4" t="s">
        <v>9626</v>
      </c>
      <c r="E6116" s="4" t="s">
        <v>9627</v>
      </c>
      <c r="F6116" s="5"/>
      <c r="G6116" s="5" t="s">
        <v>93</v>
      </c>
      <c r="H6116" s="5">
        <v>1</v>
      </c>
      <c r="I6116" s="5">
        <v>80</v>
      </c>
      <c r="J6116" t="s">
        <v>19407</v>
      </c>
    </row>
    <row r="6117" spans="1:10" x14ac:dyDescent="0.3">
      <c r="A6117" s="6">
        <v>4995576</v>
      </c>
      <c r="B6117" s="4" t="str" cm="1">
        <f t="array" ref="B6117">IFERROR(_xlfn.XLOOKUP(VALUE(A6117), VALUE([1]Hoja1!$B$2:$B$20000), [1]Hoja1!$A$2:$A$20000, ""), "")</f>
        <v/>
      </c>
      <c r="C6117" s="5" t="s">
        <v>9508</v>
      </c>
      <c r="D6117" s="4" t="s">
        <v>9628</v>
      </c>
      <c r="E6117" s="4" t="s">
        <v>9629</v>
      </c>
      <c r="F6117" s="5"/>
      <c r="G6117" s="5"/>
      <c r="H6117" s="5">
        <v>1</v>
      </c>
      <c r="I6117" s="5">
        <v>81</v>
      </c>
      <c r="J6117" t="s">
        <v>23518</v>
      </c>
    </row>
    <row r="6118" spans="1:10" x14ac:dyDescent="0.3">
      <c r="A6118" s="6">
        <v>3295175</v>
      </c>
      <c r="B6118" s="4" t="str" cm="1">
        <f t="array" ref="B6118">IFERROR(_xlfn.XLOOKUP(VALUE(A6118), VALUE([1]Hoja1!$B$2:$B$20000), [1]Hoja1!$A$2:$A$20000, ""), "")</f>
        <v/>
      </c>
      <c r="C6118" s="5" t="s">
        <v>9508</v>
      </c>
      <c r="D6118" s="4" t="s">
        <v>9630</v>
      </c>
      <c r="E6118" s="4" t="s">
        <v>3150</v>
      </c>
      <c r="F6118" s="5"/>
      <c r="G6118" s="5" t="s">
        <v>93</v>
      </c>
      <c r="H6118" s="5">
        <v>1</v>
      </c>
      <c r="I6118" s="5">
        <v>82</v>
      </c>
      <c r="J6118" t="s">
        <v>23519</v>
      </c>
    </row>
    <row r="6119" spans="1:10" x14ac:dyDescent="0.3">
      <c r="A6119" s="6">
        <v>3649488</v>
      </c>
      <c r="B6119" s="4" t="str" cm="1">
        <f t="array" ref="B6119">IFERROR(_xlfn.XLOOKUP(VALUE(A6119), VALUE([1]Hoja1!$B$2:$B$20000), [1]Hoja1!$A$2:$A$20000, ""), "")</f>
        <v/>
      </c>
      <c r="C6119" s="5" t="s">
        <v>9508</v>
      </c>
      <c r="D6119" s="4" t="s">
        <v>9631</v>
      </c>
      <c r="E6119" s="4" t="s">
        <v>9632</v>
      </c>
      <c r="F6119" s="5"/>
      <c r="G6119" s="5" t="s">
        <v>11</v>
      </c>
      <c r="H6119" s="5">
        <v>1</v>
      </c>
      <c r="I6119" s="5">
        <v>83</v>
      </c>
      <c r="J6119" t="s">
        <v>23520</v>
      </c>
    </row>
    <row r="6120" spans="1:10" x14ac:dyDescent="0.3">
      <c r="A6120" s="6">
        <v>7408486</v>
      </c>
      <c r="B6120" s="4" t="str" cm="1">
        <f t="array" ref="B6120">IFERROR(_xlfn.XLOOKUP(VALUE(A6120), VALUE([1]Hoja1!$B$2:$B$20000), [1]Hoja1!$A$2:$A$20000, ""), "")</f>
        <v/>
      </c>
      <c r="C6120" s="5" t="s">
        <v>9508</v>
      </c>
      <c r="D6120" s="4" t="s">
        <v>9633</v>
      </c>
      <c r="E6120" s="4" t="s">
        <v>9634</v>
      </c>
      <c r="F6120" s="5"/>
      <c r="G6120" s="5"/>
      <c r="H6120" s="5">
        <v>1</v>
      </c>
      <c r="I6120" s="5">
        <v>84</v>
      </c>
      <c r="J6120" t="s">
        <v>19407</v>
      </c>
    </row>
    <row r="6121" spans="1:10" x14ac:dyDescent="0.3">
      <c r="A6121" s="6">
        <v>4798905</v>
      </c>
      <c r="B6121" s="4" t="str" cm="1">
        <f t="array" ref="B6121">IFERROR(_xlfn.XLOOKUP(VALUE(A6121), VALUE([1]Hoja1!$B$2:$B$20000), [1]Hoja1!$A$2:$A$20000, ""), "")</f>
        <v/>
      </c>
      <c r="C6121" s="5" t="s">
        <v>9508</v>
      </c>
      <c r="D6121" s="4" t="s">
        <v>9633</v>
      </c>
      <c r="E6121" s="4" t="s">
        <v>9635</v>
      </c>
      <c r="F6121" s="5"/>
      <c r="G6121" s="5" t="s">
        <v>228</v>
      </c>
      <c r="H6121" s="5">
        <v>1</v>
      </c>
      <c r="I6121" s="5">
        <v>85</v>
      </c>
      <c r="J6121" t="s">
        <v>23521</v>
      </c>
    </row>
    <row r="6122" spans="1:10" x14ac:dyDescent="0.3">
      <c r="A6122" s="6">
        <v>6132075</v>
      </c>
      <c r="B6122" s="4" t="str" cm="1">
        <f t="array" ref="B6122">IFERROR(_xlfn.XLOOKUP(VALUE(A6122), VALUE([1]Hoja1!$B$2:$B$20000), [1]Hoja1!$A$2:$A$20000, ""), "")</f>
        <v/>
      </c>
      <c r="C6122" s="5" t="s">
        <v>9508</v>
      </c>
      <c r="D6122" s="4" t="s">
        <v>9636</v>
      </c>
      <c r="E6122" s="4" t="s">
        <v>3591</v>
      </c>
      <c r="F6122" s="5"/>
      <c r="G6122" s="5"/>
      <c r="H6122" s="5">
        <v>1</v>
      </c>
      <c r="I6122" s="5">
        <v>86</v>
      </c>
      <c r="J6122" t="s">
        <v>19407</v>
      </c>
    </row>
    <row r="6123" spans="1:10" x14ac:dyDescent="0.3">
      <c r="A6123" s="6">
        <v>8206828</v>
      </c>
      <c r="B6123" s="4" t="str" cm="1">
        <f t="array" ref="B6123">IFERROR(_xlfn.XLOOKUP(VALUE(A6123), VALUE([1]Hoja1!$B$2:$B$20000), [1]Hoja1!$A$2:$A$20000, ""), "")</f>
        <v/>
      </c>
      <c r="C6123" s="5" t="s">
        <v>9508</v>
      </c>
      <c r="D6123" s="4" t="s">
        <v>481</v>
      </c>
      <c r="E6123" s="4" t="s">
        <v>9637</v>
      </c>
      <c r="F6123" s="5"/>
      <c r="G6123" s="5"/>
      <c r="H6123" s="5">
        <v>1</v>
      </c>
      <c r="I6123" s="5">
        <v>87</v>
      </c>
      <c r="J6123" t="s">
        <v>19407</v>
      </c>
    </row>
    <row r="6124" spans="1:10" x14ac:dyDescent="0.3">
      <c r="A6124" s="6">
        <v>647683</v>
      </c>
      <c r="B6124" s="4" t="str" cm="1">
        <f t="array" ref="B6124">IFERROR(_xlfn.XLOOKUP(VALUE(A6124), VALUE([1]Hoja1!$B$2:$B$20000), [1]Hoja1!$A$2:$A$20000, ""), "")</f>
        <v/>
      </c>
      <c r="C6124" s="5" t="s">
        <v>9508</v>
      </c>
      <c r="D6124" s="4" t="s">
        <v>9638</v>
      </c>
      <c r="E6124" s="4" t="s">
        <v>9639</v>
      </c>
      <c r="F6124" s="5"/>
      <c r="G6124" s="5" t="s">
        <v>11</v>
      </c>
      <c r="H6124" s="5">
        <v>1</v>
      </c>
      <c r="I6124" s="5">
        <v>88</v>
      </c>
      <c r="J6124" t="s">
        <v>23522</v>
      </c>
    </row>
    <row r="6125" spans="1:10" x14ac:dyDescent="0.3">
      <c r="A6125" s="6">
        <v>5964701</v>
      </c>
      <c r="B6125" s="4" t="str" cm="1">
        <f t="array" ref="B6125">IFERROR(_xlfn.XLOOKUP(VALUE(A6125), VALUE([1]Hoja1!$B$2:$B$20000), [1]Hoja1!$A$2:$A$20000, ""), "")</f>
        <v/>
      </c>
      <c r="C6125" s="5" t="s">
        <v>9508</v>
      </c>
      <c r="D6125" s="4" t="s">
        <v>9640</v>
      </c>
      <c r="E6125" s="4" t="s">
        <v>9641</v>
      </c>
      <c r="F6125" s="5"/>
      <c r="G6125" s="5"/>
      <c r="H6125" s="5">
        <v>1</v>
      </c>
      <c r="I6125" s="5">
        <v>89</v>
      </c>
      <c r="J6125" t="s">
        <v>19407</v>
      </c>
    </row>
    <row r="6126" spans="1:10" x14ac:dyDescent="0.3">
      <c r="A6126" s="6">
        <v>4643836</v>
      </c>
      <c r="B6126" s="4" t="str" cm="1">
        <f t="array" ref="B6126">IFERROR(_xlfn.XLOOKUP(VALUE(A6126), VALUE([1]Hoja1!$B$2:$B$20000), [1]Hoja1!$A$2:$A$20000, ""), "")</f>
        <v/>
      </c>
      <c r="C6126" s="5" t="s">
        <v>9508</v>
      </c>
      <c r="D6126" s="4" t="s">
        <v>9640</v>
      </c>
      <c r="E6126" s="4" t="s">
        <v>9642</v>
      </c>
      <c r="F6126" s="5"/>
      <c r="G6126" s="5"/>
      <c r="H6126" s="5">
        <v>1</v>
      </c>
      <c r="I6126" s="5">
        <v>90</v>
      </c>
      <c r="J6126" t="s">
        <v>23523</v>
      </c>
    </row>
    <row r="6127" spans="1:10" x14ac:dyDescent="0.3">
      <c r="A6127" s="6">
        <v>1002008</v>
      </c>
      <c r="B6127" s="4" t="str" cm="1">
        <f t="array" ref="B6127">IFERROR(_xlfn.XLOOKUP(VALUE(A6127), VALUE([1]Hoja1!$B$2:$B$20000), [1]Hoja1!$A$2:$A$20000, ""), "")</f>
        <v/>
      </c>
      <c r="C6127" s="5" t="s">
        <v>9508</v>
      </c>
      <c r="D6127" s="4" t="s">
        <v>9643</v>
      </c>
      <c r="E6127" s="4" t="s">
        <v>9644</v>
      </c>
      <c r="F6127" s="5"/>
      <c r="G6127" s="5" t="s">
        <v>228</v>
      </c>
      <c r="H6127" s="5">
        <v>1</v>
      </c>
      <c r="I6127" s="5">
        <v>91</v>
      </c>
      <c r="J6127" t="s">
        <v>23524</v>
      </c>
    </row>
    <row r="6128" spans="1:10" x14ac:dyDescent="0.3">
      <c r="A6128" s="6">
        <v>6001062</v>
      </c>
      <c r="B6128" s="4" t="str" cm="1">
        <f t="array" ref="B6128">IFERROR(_xlfn.XLOOKUP(VALUE(A6128), VALUE([1]Hoja1!$B$2:$B$20000), [1]Hoja1!$A$2:$A$20000, ""), "")</f>
        <v/>
      </c>
      <c r="C6128" s="5" t="s">
        <v>9508</v>
      </c>
      <c r="D6128" s="4" t="s">
        <v>9645</v>
      </c>
      <c r="E6128" s="4" t="s">
        <v>9646</v>
      </c>
      <c r="F6128" s="5"/>
      <c r="G6128" s="5"/>
      <c r="H6128" s="5">
        <v>1</v>
      </c>
      <c r="I6128" s="5">
        <v>92</v>
      </c>
      <c r="J6128" t="s">
        <v>19407</v>
      </c>
    </row>
    <row r="6129" spans="1:10" x14ac:dyDescent="0.3">
      <c r="A6129" s="6">
        <v>4962542</v>
      </c>
      <c r="B6129" s="4" t="str" cm="1">
        <f t="array" ref="B6129">IFERROR(_xlfn.XLOOKUP(VALUE(A6129), VALUE([1]Hoja1!$B$2:$B$20000), [1]Hoja1!$A$2:$A$20000, ""), "")</f>
        <v/>
      </c>
      <c r="C6129" s="5" t="s">
        <v>9508</v>
      </c>
      <c r="D6129" s="4" t="s">
        <v>9647</v>
      </c>
      <c r="E6129" s="4" t="s">
        <v>9648</v>
      </c>
      <c r="F6129" s="5"/>
      <c r="G6129" s="5"/>
      <c r="H6129" s="5">
        <v>1</v>
      </c>
      <c r="I6129" s="5">
        <v>93</v>
      </c>
      <c r="J6129" t="s">
        <v>23525</v>
      </c>
    </row>
    <row r="6130" spans="1:10" x14ac:dyDescent="0.3">
      <c r="A6130" s="6">
        <v>1722761</v>
      </c>
      <c r="B6130" s="4" t="str" cm="1">
        <f t="array" ref="B6130">IFERROR(_xlfn.XLOOKUP(VALUE(A6130), VALUE([1]Hoja1!$B$2:$B$20000), [1]Hoja1!$A$2:$A$20000, ""), "")</f>
        <v/>
      </c>
      <c r="C6130" s="5" t="s">
        <v>9508</v>
      </c>
      <c r="D6130" s="4" t="s">
        <v>9649</v>
      </c>
      <c r="E6130" s="4" t="s">
        <v>9650</v>
      </c>
      <c r="F6130" s="5"/>
      <c r="G6130" s="5" t="s">
        <v>11</v>
      </c>
      <c r="H6130" s="5">
        <v>1</v>
      </c>
      <c r="I6130" s="5">
        <v>94</v>
      </c>
      <c r="J6130" t="s">
        <v>19407</v>
      </c>
    </row>
    <row r="6131" spans="1:10" x14ac:dyDescent="0.3">
      <c r="A6131" s="6">
        <v>4648835</v>
      </c>
      <c r="B6131" s="4" t="str" cm="1">
        <f t="array" ref="B6131">IFERROR(_xlfn.XLOOKUP(VALUE(A6131), VALUE([1]Hoja1!$B$2:$B$20000), [1]Hoja1!$A$2:$A$20000, ""), "")</f>
        <v/>
      </c>
      <c r="C6131" s="5" t="s">
        <v>9508</v>
      </c>
      <c r="D6131" s="4" t="s">
        <v>9651</v>
      </c>
      <c r="E6131" s="4" t="s">
        <v>9652</v>
      </c>
      <c r="F6131" s="5"/>
      <c r="G6131" s="5" t="s">
        <v>11</v>
      </c>
      <c r="H6131" s="5">
        <v>1</v>
      </c>
      <c r="I6131" s="5">
        <v>95</v>
      </c>
      <c r="J6131" t="s">
        <v>23526</v>
      </c>
    </row>
    <row r="6132" spans="1:10" x14ac:dyDescent="0.3">
      <c r="A6132" s="6">
        <v>432875</v>
      </c>
      <c r="B6132" s="4" t="str" cm="1">
        <f t="array" ref="B6132">IFERROR(_xlfn.XLOOKUP(VALUE(A6132), VALUE([1]Hoja1!$B$2:$B$20000), [1]Hoja1!$A$2:$A$20000, ""), "")</f>
        <v/>
      </c>
      <c r="C6132" s="5" t="s">
        <v>9508</v>
      </c>
      <c r="D6132" s="4" t="s">
        <v>9653</v>
      </c>
      <c r="E6132" s="4" t="s">
        <v>3333</v>
      </c>
      <c r="F6132" s="5"/>
      <c r="G6132" s="5" t="s">
        <v>11</v>
      </c>
      <c r="H6132" s="5">
        <v>1</v>
      </c>
      <c r="I6132" s="5">
        <v>96</v>
      </c>
      <c r="J6132" t="s">
        <v>23527</v>
      </c>
    </row>
    <row r="6133" spans="1:10" x14ac:dyDescent="0.3">
      <c r="A6133" s="6">
        <v>4465874</v>
      </c>
      <c r="B6133" s="4" t="str" cm="1">
        <f t="array" ref="B6133">IFERROR(_xlfn.XLOOKUP(VALUE(A6133), VALUE([1]Hoja1!$B$2:$B$20000), [1]Hoja1!$A$2:$A$20000, ""), "")</f>
        <v/>
      </c>
      <c r="C6133" s="5" t="s">
        <v>9508</v>
      </c>
      <c r="D6133" s="4" t="s">
        <v>9654</v>
      </c>
      <c r="E6133" s="4" t="s">
        <v>9655</v>
      </c>
      <c r="F6133" s="5"/>
      <c r="G6133" s="5" t="s">
        <v>11</v>
      </c>
      <c r="H6133" s="5">
        <v>1</v>
      </c>
      <c r="I6133" s="5">
        <v>97</v>
      </c>
      <c r="J6133" t="s">
        <v>19407</v>
      </c>
    </row>
    <row r="6134" spans="1:10" x14ac:dyDescent="0.3">
      <c r="A6134" s="6">
        <v>1026912</v>
      </c>
      <c r="B6134" s="4" t="str" cm="1">
        <f t="array" ref="B6134">IFERROR(_xlfn.XLOOKUP(VALUE(A6134), VALUE([1]Hoja1!$B$2:$B$20000), [1]Hoja1!$A$2:$A$20000, ""), "")</f>
        <v/>
      </c>
      <c r="C6134" s="5" t="s">
        <v>9508</v>
      </c>
      <c r="D6134" s="4" t="s">
        <v>9656</v>
      </c>
      <c r="E6134" s="4" t="s">
        <v>7553</v>
      </c>
      <c r="F6134" s="5"/>
      <c r="G6134" s="5" t="s">
        <v>42</v>
      </c>
      <c r="H6134" s="5">
        <v>1</v>
      </c>
      <c r="I6134" s="5">
        <v>98</v>
      </c>
      <c r="J6134" t="s">
        <v>23528</v>
      </c>
    </row>
    <row r="6135" spans="1:10" x14ac:dyDescent="0.3">
      <c r="A6135" s="6">
        <v>582087</v>
      </c>
      <c r="B6135" s="4" t="str" cm="1">
        <f t="array" ref="B6135">IFERROR(_xlfn.XLOOKUP(VALUE(A6135), VALUE([1]Hoja1!$B$2:$B$20000), [1]Hoja1!$A$2:$A$20000, ""), "")</f>
        <v/>
      </c>
      <c r="C6135" s="5" t="s">
        <v>9508</v>
      </c>
      <c r="D6135" s="4" t="s">
        <v>9657</v>
      </c>
      <c r="E6135" s="4" t="s">
        <v>471</v>
      </c>
      <c r="F6135" s="5" t="s">
        <v>15</v>
      </c>
      <c r="G6135" s="5" t="s">
        <v>928</v>
      </c>
      <c r="H6135" s="5">
        <v>1</v>
      </c>
      <c r="I6135" s="5">
        <v>99</v>
      </c>
      <c r="J6135" t="s">
        <v>23529</v>
      </c>
    </row>
    <row r="6136" spans="1:10" x14ac:dyDescent="0.3">
      <c r="A6136" s="6">
        <v>4091237</v>
      </c>
      <c r="B6136" s="4" t="str" cm="1">
        <f t="array" ref="B6136">IFERROR(_xlfn.XLOOKUP(VALUE(A6136), VALUE([1]Hoja1!$B$2:$B$20000), [1]Hoja1!$A$2:$A$20000, ""), "")</f>
        <v/>
      </c>
      <c r="C6136" s="5" t="s">
        <v>9508</v>
      </c>
      <c r="D6136" s="4" t="s">
        <v>9658</v>
      </c>
      <c r="E6136" s="4" t="s">
        <v>9659</v>
      </c>
      <c r="F6136" s="5"/>
      <c r="G6136" s="5" t="s">
        <v>11</v>
      </c>
      <c r="H6136" s="5">
        <v>1</v>
      </c>
      <c r="I6136" s="5">
        <v>100</v>
      </c>
      <c r="J6136" t="s">
        <v>19407</v>
      </c>
    </row>
    <row r="6137" spans="1:10" x14ac:dyDescent="0.3">
      <c r="A6137" s="6">
        <v>2387413</v>
      </c>
      <c r="B6137" s="4" t="str" cm="1">
        <f t="array" ref="B6137">IFERROR(_xlfn.XLOOKUP(VALUE(A6137), VALUE([1]Hoja1!$B$2:$B$20000), [1]Hoja1!$A$2:$A$20000, ""), "")</f>
        <v/>
      </c>
      <c r="C6137" s="5" t="s">
        <v>9508</v>
      </c>
      <c r="D6137" s="4" t="s">
        <v>9658</v>
      </c>
      <c r="E6137" s="4" t="s">
        <v>9660</v>
      </c>
      <c r="F6137" s="5"/>
      <c r="G6137" s="5" t="s">
        <v>228</v>
      </c>
      <c r="H6137" s="5">
        <v>1</v>
      </c>
      <c r="I6137" s="5">
        <v>101</v>
      </c>
      <c r="J6137" t="s">
        <v>19407</v>
      </c>
    </row>
    <row r="6138" spans="1:10" x14ac:dyDescent="0.3">
      <c r="A6138" s="6">
        <v>7304323</v>
      </c>
      <c r="B6138" s="4" t="str" cm="1">
        <f t="array" ref="B6138">IFERROR(_xlfn.XLOOKUP(VALUE(A6138), VALUE([1]Hoja1!$B$2:$B$20000), [1]Hoja1!$A$2:$A$20000, ""), "")</f>
        <v/>
      </c>
      <c r="C6138" s="5" t="s">
        <v>9508</v>
      </c>
      <c r="D6138" s="4" t="s">
        <v>9661</v>
      </c>
      <c r="E6138" s="4" t="s">
        <v>9662</v>
      </c>
      <c r="F6138" s="5"/>
      <c r="G6138" s="5"/>
      <c r="H6138" s="5">
        <v>1</v>
      </c>
      <c r="I6138" s="5">
        <v>102</v>
      </c>
      <c r="J6138" t="s">
        <v>19407</v>
      </c>
    </row>
    <row r="6139" spans="1:10" x14ac:dyDescent="0.3">
      <c r="A6139" s="6">
        <v>4284480</v>
      </c>
      <c r="B6139" s="4" t="str" cm="1">
        <f t="array" ref="B6139">IFERROR(_xlfn.XLOOKUP(VALUE(A6139), VALUE([1]Hoja1!$B$2:$B$20000), [1]Hoja1!$A$2:$A$20000, ""), "")</f>
        <v/>
      </c>
      <c r="C6139" s="5" t="s">
        <v>9508</v>
      </c>
      <c r="D6139" s="4" t="s">
        <v>9661</v>
      </c>
      <c r="E6139" s="4" t="s">
        <v>9663</v>
      </c>
      <c r="F6139" s="5"/>
      <c r="G6139" s="5"/>
      <c r="H6139" s="5">
        <v>1</v>
      </c>
      <c r="I6139" s="5">
        <v>103</v>
      </c>
      <c r="J6139" t="s">
        <v>23530</v>
      </c>
    </row>
    <row r="6140" spans="1:10" x14ac:dyDescent="0.3">
      <c r="A6140" s="6">
        <v>4284486</v>
      </c>
      <c r="B6140" s="4" t="str" cm="1">
        <f t="array" ref="B6140">IFERROR(_xlfn.XLOOKUP(VALUE(A6140), VALUE([1]Hoja1!$B$2:$B$20000), [1]Hoja1!$A$2:$A$20000, ""), "")</f>
        <v/>
      </c>
      <c r="C6140" s="5" t="s">
        <v>9508</v>
      </c>
      <c r="D6140" s="4" t="s">
        <v>9661</v>
      </c>
      <c r="E6140" s="4" t="s">
        <v>9664</v>
      </c>
      <c r="F6140" s="5"/>
      <c r="G6140" s="5"/>
      <c r="H6140" s="5">
        <v>1</v>
      </c>
      <c r="I6140" s="5">
        <v>104</v>
      </c>
      <c r="J6140" t="s">
        <v>23531</v>
      </c>
    </row>
    <row r="6141" spans="1:10" x14ac:dyDescent="0.3">
      <c r="A6141" s="6">
        <v>621816</v>
      </c>
      <c r="B6141" s="4" t="str" cm="1">
        <f t="array" ref="B6141">IFERROR(_xlfn.XLOOKUP(VALUE(A6141), VALUE([1]Hoja1!$B$2:$B$20000), [1]Hoja1!$A$2:$A$20000, ""), "")</f>
        <v/>
      </c>
      <c r="C6141" s="5" t="s">
        <v>9508</v>
      </c>
      <c r="D6141" s="4" t="s">
        <v>9665</v>
      </c>
      <c r="E6141" s="4" t="s">
        <v>6758</v>
      </c>
      <c r="F6141" s="5" t="s">
        <v>15</v>
      </c>
      <c r="G6141" s="5" t="s">
        <v>11</v>
      </c>
      <c r="H6141" s="5">
        <v>1</v>
      </c>
      <c r="I6141" s="5">
        <v>105</v>
      </c>
      <c r="J6141" t="s">
        <v>23532</v>
      </c>
    </row>
    <row r="6142" spans="1:10" x14ac:dyDescent="0.3">
      <c r="A6142" s="6">
        <v>6802141</v>
      </c>
      <c r="B6142" s="4" t="str" cm="1">
        <f t="array" ref="B6142">IFERROR(_xlfn.XLOOKUP(VALUE(A6142), VALUE([1]Hoja1!$B$2:$B$20000), [1]Hoja1!$A$2:$A$20000, ""), "")</f>
        <v/>
      </c>
      <c r="C6142" s="5" t="s">
        <v>9508</v>
      </c>
      <c r="D6142" s="4" t="s">
        <v>9666</v>
      </c>
      <c r="E6142" s="4" t="s">
        <v>9667</v>
      </c>
      <c r="F6142" s="5"/>
      <c r="G6142" s="5"/>
      <c r="H6142" s="5">
        <v>1</v>
      </c>
      <c r="I6142" s="5">
        <v>106</v>
      </c>
      <c r="J6142" t="s">
        <v>19407</v>
      </c>
    </row>
    <row r="6143" spans="1:10" x14ac:dyDescent="0.3">
      <c r="A6143" s="6">
        <v>1217812</v>
      </c>
      <c r="B6143" s="4" t="str" cm="1">
        <f t="array" ref="B6143">IFERROR(_xlfn.XLOOKUP(VALUE(A6143), VALUE([1]Hoja1!$B$2:$B$20000), [1]Hoja1!$A$2:$A$20000, ""), "")</f>
        <v>Ramón F.</v>
      </c>
      <c r="C6143" s="5" t="s">
        <v>9508</v>
      </c>
      <c r="D6143" s="4" t="s">
        <v>9668</v>
      </c>
      <c r="E6143" s="4" t="s">
        <v>9669</v>
      </c>
      <c r="F6143" s="5" t="s">
        <v>15</v>
      </c>
      <c r="G6143" s="5" t="s">
        <v>42</v>
      </c>
      <c r="H6143" s="5">
        <v>1</v>
      </c>
      <c r="I6143" s="5">
        <v>107</v>
      </c>
      <c r="J6143" t="s">
        <v>23533</v>
      </c>
    </row>
    <row r="6144" spans="1:10" x14ac:dyDescent="0.3">
      <c r="A6144" s="6">
        <v>3968059</v>
      </c>
      <c r="B6144" s="4" t="str" cm="1">
        <f t="array" ref="B6144">IFERROR(_xlfn.XLOOKUP(VALUE(A6144), VALUE([1]Hoja1!$B$2:$B$20000), [1]Hoja1!$A$2:$A$20000, ""), "")</f>
        <v/>
      </c>
      <c r="C6144" s="5" t="s">
        <v>9508</v>
      </c>
      <c r="D6144" s="4" t="s">
        <v>9670</v>
      </c>
      <c r="E6144" s="4" t="s">
        <v>2339</v>
      </c>
      <c r="F6144" s="5" t="s">
        <v>15</v>
      </c>
      <c r="G6144" s="5" t="s">
        <v>11</v>
      </c>
      <c r="H6144" s="5">
        <v>1</v>
      </c>
      <c r="I6144" s="5">
        <v>108</v>
      </c>
      <c r="J6144" t="s">
        <v>23534</v>
      </c>
    </row>
    <row r="6145" spans="1:10" x14ac:dyDescent="0.3">
      <c r="A6145" s="6">
        <v>6942616</v>
      </c>
      <c r="B6145" s="4" t="str" cm="1">
        <f t="array" ref="B6145">IFERROR(_xlfn.XLOOKUP(VALUE(A6145), VALUE([1]Hoja1!$B$2:$B$20000), [1]Hoja1!$A$2:$A$20000, ""), "")</f>
        <v/>
      </c>
      <c r="C6145" s="5" t="s">
        <v>9508</v>
      </c>
      <c r="D6145" s="4" t="s">
        <v>9671</v>
      </c>
      <c r="E6145" s="4" t="s">
        <v>9672</v>
      </c>
      <c r="F6145" s="5" t="s">
        <v>15</v>
      </c>
      <c r="G6145" s="5" t="s">
        <v>11</v>
      </c>
      <c r="H6145" s="5">
        <v>1</v>
      </c>
      <c r="I6145" s="5">
        <v>109</v>
      </c>
      <c r="J6145" t="s">
        <v>23535</v>
      </c>
    </row>
    <row r="6146" spans="1:10" x14ac:dyDescent="0.3">
      <c r="A6146" s="6">
        <v>7043347</v>
      </c>
      <c r="B6146" s="4" t="str" cm="1">
        <f t="array" ref="B6146">IFERROR(_xlfn.XLOOKUP(VALUE(A6146), VALUE([1]Hoja1!$B$2:$B$20000), [1]Hoja1!$A$2:$A$20000, ""), "")</f>
        <v/>
      </c>
      <c r="C6146" s="5" t="s">
        <v>9508</v>
      </c>
      <c r="D6146" s="4" t="s">
        <v>9673</v>
      </c>
      <c r="E6146" s="4" t="s">
        <v>9674</v>
      </c>
      <c r="F6146" s="5"/>
      <c r="G6146" s="5"/>
      <c r="H6146" s="5">
        <v>1</v>
      </c>
      <c r="I6146" s="5">
        <v>110</v>
      </c>
      <c r="J6146" t="s">
        <v>19407</v>
      </c>
    </row>
    <row r="6147" spans="1:10" x14ac:dyDescent="0.3">
      <c r="A6147" s="6">
        <v>1049193</v>
      </c>
      <c r="B6147" s="4" t="str" cm="1">
        <f t="array" ref="B6147">IFERROR(_xlfn.XLOOKUP(VALUE(A6147), VALUE([1]Hoja1!$B$2:$B$20000), [1]Hoja1!$A$2:$A$20000, ""), "")</f>
        <v/>
      </c>
      <c r="C6147" s="5" t="s">
        <v>9508</v>
      </c>
      <c r="D6147" s="4" t="s">
        <v>9675</v>
      </c>
      <c r="E6147" s="4" t="s">
        <v>9676</v>
      </c>
      <c r="F6147" s="5"/>
      <c r="G6147" s="5"/>
      <c r="H6147" s="5">
        <v>1</v>
      </c>
      <c r="I6147" s="5">
        <v>111</v>
      </c>
      <c r="J6147" t="s">
        <v>19407</v>
      </c>
    </row>
    <row r="6148" spans="1:10" x14ac:dyDescent="0.3">
      <c r="A6148" s="6">
        <v>247384</v>
      </c>
      <c r="B6148" s="4" t="str" cm="1">
        <f t="array" ref="B6148">IFERROR(_xlfn.XLOOKUP(VALUE(A6148), VALUE([1]Hoja1!$B$2:$B$20000), [1]Hoja1!$A$2:$A$20000, ""), "")</f>
        <v/>
      </c>
      <c r="C6148" s="5" t="s">
        <v>9508</v>
      </c>
      <c r="D6148" s="4" t="s">
        <v>9677</v>
      </c>
      <c r="E6148" s="4" t="s">
        <v>9678</v>
      </c>
      <c r="F6148" s="5"/>
      <c r="G6148" s="5"/>
      <c r="H6148" s="5">
        <v>1</v>
      </c>
      <c r="I6148" s="5">
        <v>112</v>
      </c>
      <c r="J6148" t="s">
        <v>23536</v>
      </c>
    </row>
    <row r="6149" spans="1:10" x14ac:dyDescent="0.3">
      <c r="A6149" s="6">
        <v>2293040</v>
      </c>
      <c r="B6149" s="4" t="str" cm="1">
        <f t="array" ref="B6149">IFERROR(_xlfn.XLOOKUP(VALUE(A6149), VALUE([1]Hoja1!$B$2:$B$20000), [1]Hoja1!$A$2:$A$20000, ""), "")</f>
        <v/>
      </c>
      <c r="C6149" s="5" t="s">
        <v>9508</v>
      </c>
      <c r="D6149" s="4" t="s">
        <v>9679</v>
      </c>
      <c r="E6149" s="4" t="s">
        <v>5860</v>
      </c>
      <c r="F6149" s="5"/>
      <c r="G6149" s="5" t="s">
        <v>93</v>
      </c>
      <c r="H6149" s="5">
        <v>1</v>
      </c>
      <c r="I6149" s="5">
        <v>113</v>
      </c>
      <c r="J6149" t="s">
        <v>23537</v>
      </c>
    </row>
    <row r="6150" spans="1:10" x14ac:dyDescent="0.3">
      <c r="A6150" s="6">
        <v>3402483</v>
      </c>
      <c r="B6150" s="4" t="str" cm="1">
        <f t="array" ref="B6150">IFERROR(_xlfn.XLOOKUP(VALUE(A6150), VALUE([1]Hoja1!$B$2:$B$20000), [1]Hoja1!$A$2:$A$20000, ""), "")</f>
        <v/>
      </c>
      <c r="C6150" s="5" t="s">
        <v>9508</v>
      </c>
      <c r="D6150" s="4" t="s">
        <v>9680</v>
      </c>
      <c r="E6150" s="4" t="s">
        <v>9681</v>
      </c>
      <c r="F6150" s="5"/>
      <c r="G6150" s="5" t="s">
        <v>11</v>
      </c>
      <c r="H6150" s="5">
        <v>1</v>
      </c>
      <c r="I6150" s="5">
        <v>114</v>
      </c>
      <c r="J6150" t="s">
        <v>23538</v>
      </c>
    </row>
    <row r="6151" spans="1:10" x14ac:dyDescent="0.3">
      <c r="A6151" s="6">
        <v>7009993</v>
      </c>
      <c r="B6151" s="4" t="str" cm="1">
        <f t="array" ref="B6151">IFERROR(_xlfn.XLOOKUP(VALUE(A6151), VALUE([1]Hoja1!$B$2:$B$20000), [1]Hoja1!$A$2:$A$20000, ""), "")</f>
        <v/>
      </c>
      <c r="C6151" s="5" t="s">
        <v>9508</v>
      </c>
      <c r="D6151" s="4" t="s">
        <v>9682</v>
      </c>
      <c r="E6151" s="4" t="s">
        <v>9683</v>
      </c>
      <c r="F6151" s="5"/>
      <c r="G6151" s="5"/>
      <c r="H6151" s="5">
        <v>1</v>
      </c>
      <c r="I6151" s="5">
        <v>115</v>
      </c>
      <c r="J6151" t="s">
        <v>19407</v>
      </c>
    </row>
    <row r="6152" spans="1:10" x14ac:dyDescent="0.3">
      <c r="A6152" s="6">
        <v>814191</v>
      </c>
      <c r="B6152" s="4" t="str" cm="1">
        <f t="array" ref="B6152">IFERROR(_xlfn.XLOOKUP(VALUE(A6152), VALUE([1]Hoja1!$B$2:$B$20000), [1]Hoja1!$A$2:$A$20000, ""), "")</f>
        <v/>
      </c>
      <c r="C6152" s="5" t="s">
        <v>9508</v>
      </c>
      <c r="D6152" s="4" t="s">
        <v>9684</v>
      </c>
      <c r="E6152" s="4" t="s">
        <v>9685</v>
      </c>
      <c r="F6152" s="5"/>
      <c r="G6152" s="5" t="s">
        <v>93</v>
      </c>
      <c r="H6152" s="5">
        <v>1</v>
      </c>
      <c r="I6152" s="5">
        <v>116</v>
      </c>
      <c r="J6152" t="s">
        <v>23539</v>
      </c>
    </row>
    <row r="6153" spans="1:10" x14ac:dyDescent="0.3">
      <c r="A6153" s="6">
        <v>8107755</v>
      </c>
      <c r="B6153" s="4" t="str" cm="1">
        <f t="array" ref="B6153">IFERROR(_xlfn.XLOOKUP(VALUE(A6153), VALUE([1]Hoja1!$B$2:$B$20000), [1]Hoja1!$A$2:$A$20000, ""), "")</f>
        <v/>
      </c>
      <c r="C6153" s="5" t="s">
        <v>9508</v>
      </c>
      <c r="D6153" s="4" t="s">
        <v>9686</v>
      </c>
      <c r="E6153" s="4" t="s">
        <v>9687</v>
      </c>
      <c r="F6153" s="5" t="s">
        <v>15</v>
      </c>
      <c r="G6153" s="5" t="s">
        <v>42</v>
      </c>
      <c r="H6153" s="5">
        <v>1</v>
      </c>
      <c r="I6153" s="5">
        <v>117</v>
      </c>
      <c r="J6153" t="s">
        <v>19407</v>
      </c>
    </row>
    <row r="6154" spans="1:10" x14ac:dyDescent="0.3">
      <c r="A6154" s="6">
        <v>1721587</v>
      </c>
      <c r="B6154" s="4" t="str" cm="1">
        <f t="array" ref="B6154">IFERROR(_xlfn.XLOOKUP(VALUE(A6154), VALUE([1]Hoja1!$B$2:$B$20000), [1]Hoja1!$A$2:$A$20000, ""), "")</f>
        <v/>
      </c>
      <c r="C6154" s="5" t="s">
        <v>9508</v>
      </c>
      <c r="D6154" s="4" t="s">
        <v>6898</v>
      </c>
      <c r="E6154" s="4" t="s">
        <v>159</v>
      </c>
      <c r="F6154" s="5" t="s">
        <v>15</v>
      </c>
      <c r="G6154" s="5" t="s">
        <v>5562</v>
      </c>
      <c r="H6154" s="5">
        <v>1</v>
      </c>
      <c r="I6154" s="5">
        <v>118</v>
      </c>
      <c r="J6154" t="s">
        <v>23540</v>
      </c>
    </row>
    <row r="6155" spans="1:10" x14ac:dyDescent="0.3">
      <c r="A6155" s="6">
        <v>4482207</v>
      </c>
      <c r="B6155" s="4" t="str" cm="1">
        <f t="array" ref="B6155">IFERROR(_xlfn.XLOOKUP(VALUE(A6155), VALUE([1]Hoja1!$B$2:$B$20000), [1]Hoja1!$A$2:$A$20000, ""), "")</f>
        <v/>
      </c>
      <c r="C6155" s="5" t="s">
        <v>9508</v>
      </c>
      <c r="D6155" s="4" t="s">
        <v>6898</v>
      </c>
      <c r="E6155" s="4" t="s">
        <v>7209</v>
      </c>
      <c r="F6155" s="5"/>
      <c r="G6155" s="5" t="s">
        <v>11</v>
      </c>
      <c r="H6155" s="5">
        <v>1</v>
      </c>
      <c r="I6155" s="5">
        <v>119</v>
      </c>
      <c r="J6155" t="s">
        <v>19407</v>
      </c>
    </row>
    <row r="6156" spans="1:10" x14ac:dyDescent="0.3">
      <c r="A6156" s="6">
        <v>1006870</v>
      </c>
      <c r="B6156" s="4" t="str" cm="1">
        <f t="array" ref="B6156">IFERROR(_xlfn.XLOOKUP(VALUE(A6156), VALUE([1]Hoja1!$B$2:$B$20000), [1]Hoja1!$A$2:$A$20000, ""), "")</f>
        <v/>
      </c>
      <c r="C6156" s="5" t="s">
        <v>9508</v>
      </c>
      <c r="D6156" s="4" t="s">
        <v>9688</v>
      </c>
      <c r="E6156" s="4" t="s">
        <v>9689</v>
      </c>
      <c r="F6156" s="5"/>
      <c r="G6156" s="5"/>
      <c r="H6156" s="5">
        <v>1</v>
      </c>
      <c r="I6156" s="5">
        <v>120</v>
      </c>
      <c r="J6156" t="s">
        <v>19407</v>
      </c>
    </row>
    <row r="6157" spans="1:10" x14ac:dyDescent="0.3">
      <c r="A6157" s="6">
        <v>826734</v>
      </c>
      <c r="B6157" s="4" t="str" cm="1">
        <f t="array" ref="B6157">IFERROR(_xlfn.XLOOKUP(VALUE(A6157), VALUE([1]Hoja1!$B$2:$B$20000), [1]Hoja1!$A$2:$A$20000, ""), "")</f>
        <v/>
      </c>
      <c r="C6157" s="5" t="s">
        <v>9508</v>
      </c>
      <c r="D6157" s="4" t="s">
        <v>9690</v>
      </c>
      <c r="E6157" s="4" t="s">
        <v>550</v>
      </c>
      <c r="F6157" s="5"/>
      <c r="G6157" s="5" t="s">
        <v>11</v>
      </c>
      <c r="H6157" s="5">
        <v>1</v>
      </c>
      <c r="I6157" s="5">
        <v>121</v>
      </c>
      <c r="J6157" t="s">
        <v>23541</v>
      </c>
    </row>
    <row r="6158" spans="1:10" x14ac:dyDescent="0.3">
      <c r="A6158" s="6">
        <v>5465254</v>
      </c>
      <c r="B6158" s="4" t="str" cm="1">
        <f t="array" ref="B6158">IFERROR(_xlfn.XLOOKUP(VALUE(A6158), VALUE([1]Hoja1!$B$2:$B$20000), [1]Hoja1!$A$2:$A$20000, ""), "")</f>
        <v/>
      </c>
      <c r="C6158" s="5" t="s">
        <v>9508</v>
      </c>
      <c r="D6158" s="4" t="s">
        <v>9691</v>
      </c>
      <c r="E6158" s="4" t="s">
        <v>7939</v>
      </c>
      <c r="F6158" s="5"/>
      <c r="G6158" s="5" t="s">
        <v>11</v>
      </c>
      <c r="H6158" s="5">
        <v>1</v>
      </c>
      <c r="I6158" s="5">
        <v>122</v>
      </c>
      <c r="J6158" t="s">
        <v>19407</v>
      </c>
    </row>
    <row r="6159" spans="1:10" x14ac:dyDescent="0.3">
      <c r="A6159" s="6">
        <v>5333801</v>
      </c>
      <c r="B6159" s="4" t="str" cm="1">
        <f t="array" ref="B6159">IFERROR(_xlfn.XLOOKUP(VALUE(A6159), VALUE([1]Hoja1!$B$2:$B$20000), [1]Hoja1!$A$2:$A$20000, ""), "")</f>
        <v/>
      </c>
      <c r="C6159" s="5" t="s">
        <v>9508</v>
      </c>
      <c r="D6159" s="4" t="s">
        <v>9692</v>
      </c>
      <c r="E6159" s="4" t="s">
        <v>9693</v>
      </c>
      <c r="F6159" s="5"/>
      <c r="G6159" s="5"/>
      <c r="H6159" s="5">
        <v>1</v>
      </c>
      <c r="I6159" s="5">
        <v>123</v>
      </c>
      <c r="J6159" t="s">
        <v>23542</v>
      </c>
    </row>
    <row r="6160" spans="1:10" x14ac:dyDescent="0.3">
      <c r="A6160" s="6">
        <v>283629</v>
      </c>
      <c r="B6160" s="4" t="str" cm="1">
        <f t="array" ref="B6160">IFERROR(_xlfn.XLOOKUP(VALUE(A6160), VALUE([1]Hoja1!$B$2:$B$20000), [1]Hoja1!$A$2:$A$20000, ""), "")</f>
        <v/>
      </c>
      <c r="C6160" s="5" t="s">
        <v>9508</v>
      </c>
      <c r="D6160" s="4" t="s">
        <v>9694</v>
      </c>
      <c r="E6160" s="4" t="s">
        <v>9695</v>
      </c>
      <c r="F6160" s="5"/>
      <c r="G6160" s="5"/>
      <c r="H6160" s="5">
        <v>1</v>
      </c>
      <c r="I6160" s="5">
        <v>124</v>
      </c>
      <c r="J6160" t="s">
        <v>23543</v>
      </c>
    </row>
    <row r="6161" spans="1:10" x14ac:dyDescent="0.3">
      <c r="A6161" s="6">
        <v>4555334</v>
      </c>
      <c r="B6161" s="4" t="str" cm="1">
        <f t="array" ref="B6161">IFERROR(_xlfn.XLOOKUP(VALUE(A6161), VALUE([1]Hoja1!$B$2:$B$20000), [1]Hoja1!$A$2:$A$20000, ""), "")</f>
        <v/>
      </c>
      <c r="C6161" s="5" t="s">
        <v>9508</v>
      </c>
      <c r="D6161" s="4" t="s">
        <v>9696</v>
      </c>
      <c r="E6161" s="4" t="s">
        <v>9697</v>
      </c>
      <c r="F6161" s="5"/>
      <c r="G6161" s="5"/>
      <c r="H6161" s="5">
        <v>1</v>
      </c>
      <c r="I6161" s="5">
        <v>125</v>
      </c>
      <c r="J6161" t="s">
        <v>19407</v>
      </c>
    </row>
    <row r="6162" spans="1:10" x14ac:dyDescent="0.3">
      <c r="A6162" s="6">
        <v>1389485</v>
      </c>
      <c r="B6162" s="4" t="str" cm="1">
        <f t="array" ref="B6162">IFERROR(_xlfn.XLOOKUP(VALUE(A6162), VALUE([1]Hoja1!$B$2:$B$20000), [1]Hoja1!$A$2:$A$20000, ""), "")</f>
        <v/>
      </c>
      <c r="C6162" s="5" t="s">
        <v>9508</v>
      </c>
      <c r="D6162" s="4" t="s">
        <v>9698</v>
      </c>
      <c r="E6162" s="4" t="s">
        <v>9699</v>
      </c>
      <c r="F6162" s="5"/>
      <c r="G6162" s="5" t="s">
        <v>11</v>
      </c>
      <c r="H6162" s="5">
        <v>1</v>
      </c>
      <c r="I6162" s="5">
        <v>126</v>
      </c>
      <c r="J6162" t="s">
        <v>19407</v>
      </c>
    </row>
    <row r="6163" spans="1:10" x14ac:dyDescent="0.3">
      <c r="A6163" s="6">
        <v>851388</v>
      </c>
      <c r="B6163" s="4" t="str" cm="1">
        <f t="array" ref="B6163">IFERROR(_xlfn.XLOOKUP(VALUE(A6163), VALUE([1]Hoja1!$B$2:$B$20000), [1]Hoja1!$A$2:$A$20000, ""), "")</f>
        <v/>
      </c>
      <c r="C6163" s="5" t="s">
        <v>9508</v>
      </c>
      <c r="D6163" s="4" t="s">
        <v>9700</v>
      </c>
      <c r="E6163" s="4" t="s">
        <v>385</v>
      </c>
      <c r="F6163" s="5"/>
      <c r="G6163" s="5" t="s">
        <v>11</v>
      </c>
      <c r="H6163" s="5">
        <v>1</v>
      </c>
      <c r="I6163" s="5">
        <v>127</v>
      </c>
      <c r="J6163" t="s">
        <v>23544</v>
      </c>
    </row>
    <row r="6164" spans="1:10" x14ac:dyDescent="0.3">
      <c r="A6164" s="6">
        <v>4795290</v>
      </c>
      <c r="B6164" s="4" t="str" cm="1">
        <f t="array" ref="B6164">IFERROR(_xlfn.XLOOKUP(VALUE(A6164), VALUE([1]Hoja1!$B$2:$B$20000), [1]Hoja1!$A$2:$A$20000, ""), "")</f>
        <v/>
      </c>
      <c r="C6164" s="5" t="s">
        <v>9508</v>
      </c>
      <c r="D6164" s="4" t="s">
        <v>9701</v>
      </c>
      <c r="E6164" s="4" t="s">
        <v>9702</v>
      </c>
      <c r="F6164" s="5"/>
      <c r="G6164" s="5"/>
      <c r="H6164" s="5">
        <v>1</v>
      </c>
      <c r="I6164" s="5">
        <v>128</v>
      </c>
      <c r="J6164" t="s">
        <v>19407</v>
      </c>
    </row>
    <row r="6165" spans="1:10" x14ac:dyDescent="0.3">
      <c r="A6165" s="6">
        <v>431155</v>
      </c>
      <c r="B6165" s="4" t="str" cm="1">
        <f t="array" ref="B6165">IFERROR(_xlfn.XLOOKUP(VALUE(A6165), VALUE([1]Hoja1!$B$2:$B$20000), [1]Hoja1!$A$2:$A$20000, ""), "")</f>
        <v/>
      </c>
      <c r="C6165" s="5" t="s">
        <v>9508</v>
      </c>
      <c r="D6165" s="4" t="s">
        <v>9703</v>
      </c>
      <c r="E6165" s="4" t="s">
        <v>9704</v>
      </c>
      <c r="F6165" s="5"/>
      <c r="G6165" s="5" t="s">
        <v>11</v>
      </c>
      <c r="H6165" s="5">
        <v>1</v>
      </c>
      <c r="I6165" s="5">
        <v>129</v>
      </c>
      <c r="J6165" t="s">
        <v>19407</v>
      </c>
    </row>
    <row r="6166" spans="1:10" x14ac:dyDescent="0.3">
      <c r="A6166" s="6">
        <v>956743</v>
      </c>
      <c r="B6166" s="4" t="str" cm="1">
        <f t="array" ref="B6166">IFERROR(_xlfn.XLOOKUP(VALUE(A6166), VALUE([1]Hoja1!$B$2:$B$20000), [1]Hoja1!$A$2:$A$20000, ""), "")</f>
        <v/>
      </c>
      <c r="C6166" s="5" t="s">
        <v>9508</v>
      </c>
      <c r="D6166" s="4" t="s">
        <v>9705</v>
      </c>
      <c r="E6166" s="4" t="s">
        <v>2801</v>
      </c>
      <c r="F6166" s="5"/>
      <c r="G6166" s="5" t="s">
        <v>47</v>
      </c>
      <c r="H6166" s="5">
        <v>1</v>
      </c>
      <c r="I6166" s="5">
        <v>130</v>
      </c>
      <c r="J6166" t="s">
        <v>23545</v>
      </c>
    </row>
    <row r="6167" spans="1:10" x14ac:dyDescent="0.3">
      <c r="A6167" s="6">
        <v>1241097</v>
      </c>
      <c r="B6167" s="4" t="str" cm="1">
        <f t="array" ref="B6167">IFERROR(_xlfn.XLOOKUP(VALUE(A6167), VALUE([1]Hoja1!$B$2:$B$20000), [1]Hoja1!$A$2:$A$20000, ""), "")</f>
        <v/>
      </c>
      <c r="C6167" s="5" t="s">
        <v>9508</v>
      </c>
      <c r="D6167" s="4" t="s">
        <v>9706</v>
      </c>
      <c r="E6167" s="4" t="s">
        <v>9707</v>
      </c>
      <c r="F6167" s="5" t="s">
        <v>15</v>
      </c>
      <c r="G6167" s="5" t="s">
        <v>11</v>
      </c>
      <c r="H6167" s="5">
        <v>1</v>
      </c>
      <c r="I6167" s="5">
        <v>131</v>
      </c>
      <c r="J6167" t="s">
        <v>23546</v>
      </c>
    </row>
    <row r="6168" spans="1:10" x14ac:dyDescent="0.3">
      <c r="A6168" s="6">
        <v>5216309</v>
      </c>
      <c r="B6168" s="4" t="str" cm="1">
        <f t="array" ref="B6168">IFERROR(_xlfn.XLOOKUP(VALUE(A6168), VALUE([1]Hoja1!$B$2:$B$20000), [1]Hoja1!$A$2:$A$20000, ""), "")</f>
        <v/>
      </c>
      <c r="C6168" s="5" t="s">
        <v>9508</v>
      </c>
      <c r="D6168" s="4" t="s">
        <v>9708</v>
      </c>
      <c r="E6168" s="4" t="s">
        <v>9709</v>
      </c>
      <c r="F6168" s="5"/>
      <c r="G6168" s="5"/>
      <c r="H6168" s="5">
        <v>1</v>
      </c>
      <c r="I6168" s="5">
        <v>132</v>
      </c>
      <c r="J6168" t="s">
        <v>19407</v>
      </c>
    </row>
    <row r="6169" spans="1:10" x14ac:dyDescent="0.3">
      <c r="A6169" s="6">
        <v>4079343</v>
      </c>
      <c r="B6169" s="4" t="str" cm="1">
        <f t="array" ref="B6169">IFERROR(_xlfn.XLOOKUP(VALUE(A6169), VALUE([1]Hoja1!$B$2:$B$20000), [1]Hoja1!$A$2:$A$20000, ""), "")</f>
        <v/>
      </c>
      <c r="C6169" s="5" t="s">
        <v>9508</v>
      </c>
      <c r="D6169" s="4" t="s">
        <v>9710</v>
      </c>
      <c r="E6169" s="4" t="s">
        <v>9711</v>
      </c>
      <c r="F6169" s="5"/>
      <c r="G6169" s="5" t="s">
        <v>679</v>
      </c>
      <c r="H6169" s="5">
        <v>1</v>
      </c>
      <c r="I6169" s="5">
        <v>133</v>
      </c>
      <c r="J6169" t="s">
        <v>23547</v>
      </c>
    </row>
    <row r="6170" spans="1:10" x14ac:dyDescent="0.3">
      <c r="A6170" s="6">
        <v>797393</v>
      </c>
      <c r="B6170" s="4" t="str" cm="1">
        <f t="array" ref="B6170">IFERROR(_xlfn.XLOOKUP(VALUE(A6170), VALUE([1]Hoja1!$B$2:$B$20000), [1]Hoja1!$A$2:$A$20000, ""), "")</f>
        <v/>
      </c>
      <c r="C6170" s="5" t="s">
        <v>9508</v>
      </c>
      <c r="D6170" s="4" t="s">
        <v>9712</v>
      </c>
      <c r="E6170" s="4" t="s">
        <v>9713</v>
      </c>
      <c r="F6170" s="5"/>
      <c r="G6170" s="5"/>
      <c r="H6170" s="5">
        <v>1</v>
      </c>
      <c r="I6170" s="5">
        <v>134</v>
      </c>
      <c r="J6170" t="s">
        <v>23548</v>
      </c>
    </row>
    <row r="6171" spans="1:10" x14ac:dyDescent="0.3">
      <c r="A6171" s="6">
        <v>1232341</v>
      </c>
      <c r="B6171" s="4" t="str" cm="1">
        <f t="array" ref="B6171">IFERROR(_xlfn.XLOOKUP(VALUE(A6171), VALUE([1]Hoja1!$B$2:$B$20000), [1]Hoja1!$A$2:$A$20000, ""), "")</f>
        <v>Arriola</v>
      </c>
      <c r="C6171" s="5" t="s">
        <v>9508</v>
      </c>
      <c r="D6171" s="4" t="s">
        <v>9714</v>
      </c>
      <c r="E6171" s="4" t="s">
        <v>1410</v>
      </c>
      <c r="F6171" s="5"/>
      <c r="G6171" s="5" t="s">
        <v>11</v>
      </c>
      <c r="H6171" s="5">
        <v>1</v>
      </c>
      <c r="I6171" s="5">
        <v>135</v>
      </c>
      <c r="J6171" t="s">
        <v>20142</v>
      </c>
    </row>
    <row r="6172" spans="1:10" x14ac:dyDescent="0.3">
      <c r="A6172" s="6">
        <v>5294205</v>
      </c>
      <c r="B6172" s="4" t="str" cm="1">
        <f t="array" ref="B6172">IFERROR(_xlfn.XLOOKUP(VALUE(A6172), VALUE([1]Hoja1!$B$2:$B$20000), [1]Hoja1!$A$2:$A$20000, ""), "")</f>
        <v>Arriola</v>
      </c>
      <c r="C6172" s="5" t="s">
        <v>9508</v>
      </c>
      <c r="D6172" s="4" t="s">
        <v>9714</v>
      </c>
      <c r="E6172" s="4" t="s">
        <v>9715</v>
      </c>
      <c r="F6172" s="5"/>
      <c r="G6172" s="5" t="s">
        <v>11</v>
      </c>
      <c r="H6172" s="5">
        <v>1</v>
      </c>
      <c r="I6172" s="5">
        <v>136</v>
      </c>
      <c r="J6172" t="s">
        <v>23549</v>
      </c>
    </row>
    <row r="6173" spans="1:10" x14ac:dyDescent="0.3">
      <c r="A6173" s="6">
        <v>4193918</v>
      </c>
      <c r="B6173" s="4" t="str" cm="1">
        <f t="array" ref="B6173">IFERROR(_xlfn.XLOOKUP(VALUE(A6173), VALUE([1]Hoja1!$B$2:$B$20000), [1]Hoja1!$A$2:$A$20000, ""), "")</f>
        <v/>
      </c>
      <c r="C6173" s="5" t="s">
        <v>9508</v>
      </c>
      <c r="D6173" s="4" t="s">
        <v>9716</v>
      </c>
      <c r="E6173" s="4" t="s">
        <v>9717</v>
      </c>
      <c r="F6173" s="5" t="s">
        <v>15</v>
      </c>
      <c r="G6173" s="5" t="s">
        <v>11</v>
      </c>
      <c r="H6173" s="5">
        <v>1</v>
      </c>
      <c r="I6173" s="5">
        <v>137</v>
      </c>
      <c r="J6173" t="s">
        <v>23550</v>
      </c>
    </row>
    <row r="6174" spans="1:10" x14ac:dyDescent="0.3">
      <c r="A6174" s="6">
        <v>4910917</v>
      </c>
      <c r="B6174" s="4" t="str" cm="1">
        <f t="array" ref="B6174">IFERROR(_xlfn.XLOOKUP(VALUE(A6174), VALUE([1]Hoja1!$B$2:$B$20000), [1]Hoja1!$A$2:$A$20000, ""), "")</f>
        <v/>
      </c>
      <c r="C6174" s="5" t="s">
        <v>9508</v>
      </c>
      <c r="D6174" s="4" t="s">
        <v>9718</v>
      </c>
      <c r="E6174" s="4" t="s">
        <v>9719</v>
      </c>
      <c r="F6174" s="5" t="s">
        <v>15</v>
      </c>
      <c r="G6174" s="5" t="s">
        <v>11</v>
      </c>
      <c r="H6174" s="5">
        <v>1</v>
      </c>
      <c r="I6174" s="5">
        <v>138</v>
      </c>
      <c r="J6174" t="s">
        <v>23551</v>
      </c>
    </row>
    <row r="6175" spans="1:10" x14ac:dyDescent="0.3">
      <c r="A6175" s="6">
        <v>1721708</v>
      </c>
      <c r="B6175" s="4" t="str" cm="1">
        <f t="array" ref="B6175">IFERROR(_xlfn.XLOOKUP(VALUE(A6175), VALUE([1]Hoja1!$B$2:$B$20000), [1]Hoja1!$A$2:$A$20000, ""), "")</f>
        <v/>
      </c>
      <c r="C6175" s="5" t="s">
        <v>9508</v>
      </c>
      <c r="D6175" s="4" t="s">
        <v>701</v>
      </c>
      <c r="E6175" s="4" t="s">
        <v>9720</v>
      </c>
      <c r="F6175" s="5"/>
      <c r="G6175" s="5" t="s">
        <v>93</v>
      </c>
      <c r="H6175" s="5">
        <v>1</v>
      </c>
      <c r="I6175" s="5">
        <v>139</v>
      </c>
      <c r="J6175" t="s">
        <v>19407</v>
      </c>
    </row>
    <row r="6176" spans="1:10" x14ac:dyDescent="0.3">
      <c r="A6176" s="6">
        <v>6803191</v>
      </c>
      <c r="B6176" s="4" t="str" cm="1">
        <f t="array" ref="B6176">IFERROR(_xlfn.XLOOKUP(VALUE(A6176), VALUE([1]Hoja1!$B$2:$B$20000), [1]Hoja1!$A$2:$A$20000, ""), "")</f>
        <v/>
      </c>
      <c r="C6176" s="5" t="s">
        <v>9508</v>
      </c>
      <c r="D6176" s="4" t="s">
        <v>9721</v>
      </c>
      <c r="E6176" s="4" t="s">
        <v>9722</v>
      </c>
      <c r="F6176" s="5"/>
      <c r="G6176" s="5"/>
      <c r="H6176" s="5">
        <v>1</v>
      </c>
      <c r="I6176" s="5">
        <v>140</v>
      </c>
      <c r="J6176" t="s">
        <v>19407</v>
      </c>
    </row>
    <row r="6177" spans="1:10" x14ac:dyDescent="0.3">
      <c r="A6177" s="6">
        <v>6796006</v>
      </c>
      <c r="B6177" s="4" t="str" cm="1">
        <f t="array" ref="B6177">IFERROR(_xlfn.XLOOKUP(VALUE(A6177), VALUE([1]Hoja1!$B$2:$B$20000), [1]Hoja1!$A$2:$A$20000, ""), "")</f>
        <v/>
      </c>
      <c r="C6177" s="5" t="s">
        <v>9508</v>
      </c>
      <c r="D6177" s="4" t="s">
        <v>9723</v>
      </c>
      <c r="E6177" s="4" t="s">
        <v>9724</v>
      </c>
      <c r="F6177" s="5"/>
      <c r="G6177" s="5"/>
      <c r="H6177" s="5">
        <v>1</v>
      </c>
      <c r="I6177" s="5">
        <v>141</v>
      </c>
      <c r="J6177" t="s">
        <v>19407</v>
      </c>
    </row>
    <row r="6178" spans="1:10" x14ac:dyDescent="0.3">
      <c r="A6178" s="6">
        <v>6238314</v>
      </c>
      <c r="B6178" s="4" t="str" cm="1">
        <f t="array" ref="B6178">IFERROR(_xlfn.XLOOKUP(VALUE(A6178), VALUE([1]Hoja1!$B$2:$B$20000), [1]Hoja1!$A$2:$A$20000, ""), "")</f>
        <v/>
      </c>
      <c r="C6178" s="5" t="s">
        <v>9508</v>
      </c>
      <c r="D6178" s="4" t="s">
        <v>9725</v>
      </c>
      <c r="E6178" s="4" t="s">
        <v>9726</v>
      </c>
      <c r="F6178" s="5"/>
      <c r="G6178" s="5"/>
      <c r="H6178" s="5">
        <v>1</v>
      </c>
      <c r="I6178" s="5">
        <v>142</v>
      </c>
      <c r="J6178" t="s">
        <v>19407</v>
      </c>
    </row>
    <row r="6179" spans="1:10" x14ac:dyDescent="0.3">
      <c r="A6179" s="6">
        <v>3414959</v>
      </c>
      <c r="B6179" s="4" t="str" cm="1">
        <f t="array" ref="B6179">IFERROR(_xlfn.XLOOKUP(VALUE(A6179), VALUE([1]Hoja1!$B$2:$B$20000), [1]Hoja1!$A$2:$A$20000, ""), "")</f>
        <v/>
      </c>
      <c r="C6179" s="5" t="s">
        <v>9508</v>
      </c>
      <c r="D6179" s="4" t="s">
        <v>9727</v>
      </c>
      <c r="E6179" s="4" t="s">
        <v>358</v>
      </c>
      <c r="F6179" s="5"/>
      <c r="G6179" s="5" t="s">
        <v>93</v>
      </c>
      <c r="H6179" s="5">
        <v>1</v>
      </c>
      <c r="I6179" s="5">
        <v>143</v>
      </c>
      <c r="J6179" t="s">
        <v>23552</v>
      </c>
    </row>
    <row r="6180" spans="1:10" x14ac:dyDescent="0.3">
      <c r="A6180" s="6">
        <v>190455</v>
      </c>
      <c r="B6180" s="4" t="str" cm="1">
        <f t="array" ref="B6180">IFERROR(_xlfn.XLOOKUP(VALUE(A6180), VALUE([1]Hoja1!$B$2:$B$20000), [1]Hoja1!$A$2:$A$20000, ""), "")</f>
        <v/>
      </c>
      <c r="C6180" s="5" t="s">
        <v>9508</v>
      </c>
      <c r="D6180" s="4" t="s">
        <v>9728</v>
      </c>
      <c r="E6180" s="4" t="s">
        <v>9729</v>
      </c>
      <c r="F6180" s="5" t="s">
        <v>15</v>
      </c>
      <c r="G6180" s="5" t="s">
        <v>11</v>
      </c>
      <c r="H6180" s="5">
        <v>1</v>
      </c>
      <c r="I6180" s="5">
        <v>144</v>
      </c>
      <c r="J6180" t="s">
        <v>23553</v>
      </c>
    </row>
    <row r="6181" spans="1:10" x14ac:dyDescent="0.3">
      <c r="A6181" s="6">
        <v>169831</v>
      </c>
      <c r="B6181" s="4" t="str" cm="1">
        <f t="array" ref="B6181">IFERROR(_xlfn.XLOOKUP(VALUE(A6181), VALUE([1]Hoja1!$B$2:$B$20000), [1]Hoja1!$A$2:$A$20000, ""), "")</f>
        <v/>
      </c>
      <c r="C6181" s="5" t="s">
        <v>9508</v>
      </c>
      <c r="D6181" s="4" t="s">
        <v>9730</v>
      </c>
      <c r="E6181" s="4" t="s">
        <v>4786</v>
      </c>
      <c r="F6181" s="5"/>
      <c r="G6181" s="5" t="s">
        <v>11</v>
      </c>
      <c r="H6181" s="5">
        <v>6</v>
      </c>
      <c r="I6181" s="5">
        <v>3</v>
      </c>
      <c r="J6181" t="s">
        <v>19407</v>
      </c>
    </row>
    <row r="6182" spans="1:10" x14ac:dyDescent="0.3">
      <c r="A6182" s="6">
        <v>6900445</v>
      </c>
      <c r="B6182" s="4" t="str" cm="1">
        <f t="array" ref="B6182">IFERROR(_xlfn.XLOOKUP(VALUE(A6182), VALUE([1]Hoja1!$B$2:$B$20000), [1]Hoja1!$A$2:$A$20000, ""), "")</f>
        <v/>
      </c>
      <c r="C6182" s="5" t="s">
        <v>9508</v>
      </c>
      <c r="D6182" s="4" t="s">
        <v>9731</v>
      </c>
      <c r="E6182" s="4" t="s">
        <v>9732</v>
      </c>
      <c r="F6182" s="5"/>
      <c r="G6182" s="5"/>
      <c r="H6182" s="5">
        <v>1</v>
      </c>
      <c r="I6182" s="5">
        <v>145</v>
      </c>
      <c r="J6182" t="s">
        <v>19407</v>
      </c>
    </row>
    <row r="6183" spans="1:10" x14ac:dyDescent="0.3">
      <c r="A6183" s="6">
        <v>1998970</v>
      </c>
      <c r="B6183" s="4" t="str" cm="1">
        <f t="array" ref="B6183">IFERROR(_xlfn.XLOOKUP(VALUE(A6183), VALUE([1]Hoja1!$B$2:$B$20000), [1]Hoja1!$A$2:$A$20000, ""), "")</f>
        <v/>
      </c>
      <c r="C6183" s="5" t="s">
        <v>9508</v>
      </c>
      <c r="D6183" s="4" t="s">
        <v>9733</v>
      </c>
      <c r="E6183" s="4" t="s">
        <v>9734</v>
      </c>
      <c r="F6183" s="5"/>
      <c r="G6183" s="5"/>
      <c r="H6183" s="5">
        <v>1</v>
      </c>
      <c r="I6183" s="5">
        <v>146</v>
      </c>
      <c r="J6183" t="s">
        <v>23554</v>
      </c>
    </row>
    <row r="6184" spans="1:10" x14ac:dyDescent="0.3">
      <c r="A6184" s="6">
        <v>1310890</v>
      </c>
      <c r="B6184" s="4" t="str" cm="1">
        <f t="array" ref="B6184">IFERROR(_xlfn.XLOOKUP(VALUE(A6184), VALUE([1]Hoja1!$B$2:$B$20000), [1]Hoja1!$A$2:$A$20000, ""), "")</f>
        <v/>
      </c>
      <c r="C6184" s="5" t="s">
        <v>9508</v>
      </c>
      <c r="D6184" s="4" t="s">
        <v>9733</v>
      </c>
      <c r="E6184" s="4" t="s">
        <v>9735</v>
      </c>
      <c r="F6184" s="5"/>
      <c r="G6184" s="5" t="s">
        <v>93</v>
      </c>
      <c r="H6184" s="5">
        <v>1</v>
      </c>
      <c r="I6184" s="5">
        <v>147</v>
      </c>
      <c r="J6184" t="s">
        <v>23555</v>
      </c>
    </row>
    <row r="6185" spans="1:10" x14ac:dyDescent="0.3">
      <c r="A6185" s="6">
        <v>3646510</v>
      </c>
      <c r="B6185" s="4" t="str" cm="1">
        <f t="array" ref="B6185">IFERROR(_xlfn.XLOOKUP(VALUE(A6185), VALUE([1]Hoja1!$B$2:$B$20000), [1]Hoja1!$A$2:$A$20000, ""), "")</f>
        <v/>
      </c>
      <c r="C6185" s="5" t="s">
        <v>9508</v>
      </c>
      <c r="D6185" s="4" t="s">
        <v>9733</v>
      </c>
      <c r="E6185" s="4" t="s">
        <v>6594</v>
      </c>
      <c r="F6185" s="5"/>
      <c r="G6185" s="5" t="s">
        <v>93</v>
      </c>
      <c r="H6185" s="5">
        <v>1</v>
      </c>
      <c r="I6185" s="5">
        <v>148</v>
      </c>
      <c r="J6185" t="s">
        <v>23556</v>
      </c>
    </row>
    <row r="6186" spans="1:10" x14ac:dyDescent="0.3">
      <c r="A6186" s="6">
        <v>3637552</v>
      </c>
      <c r="B6186" s="4" t="str" cm="1">
        <f t="array" ref="B6186">IFERROR(_xlfn.XLOOKUP(VALUE(A6186), VALUE([1]Hoja1!$B$2:$B$20000), [1]Hoja1!$A$2:$A$20000, ""), "")</f>
        <v/>
      </c>
      <c r="C6186" s="5" t="s">
        <v>9508</v>
      </c>
      <c r="D6186" s="4" t="s">
        <v>807</v>
      </c>
      <c r="E6186" s="4" t="s">
        <v>3514</v>
      </c>
      <c r="F6186" s="5"/>
      <c r="G6186" s="5" t="s">
        <v>228</v>
      </c>
      <c r="H6186" s="5">
        <v>1</v>
      </c>
      <c r="I6186" s="5">
        <v>149</v>
      </c>
      <c r="J6186" t="s">
        <v>23557</v>
      </c>
    </row>
    <row r="6187" spans="1:10" x14ac:dyDescent="0.3">
      <c r="A6187" s="6">
        <v>6007466</v>
      </c>
      <c r="B6187" s="4" t="str" cm="1">
        <f t="array" ref="B6187">IFERROR(_xlfn.XLOOKUP(VALUE(A6187), VALUE([1]Hoja1!$B$2:$B$20000), [1]Hoja1!$A$2:$A$20000, ""), "")</f>
        <v/>
      </c>
      <c r="C6187" s="5" t="s">
        <v>9508</v>
      </c>
      <c r="D6187" s="4" t="s">
        <v>9736</v>
      </c>
      <c r="E6187" s="4" t="s">
        <v>8224</v>
      </c>
      <c r="F6187" s="5"/>
      <c r="G6187" s="5"/>
      <c r="H6187" s="5">
        <v>1</v>
      </c>
      <c r="I6187" s="5">
        <v>150</v>
      </c>
      <c r="J6187" t="s">
        <v>23558</v>
      </c>
    </row>
    <row r="6188" spans="1:10" x14ac:dyDescent="0.3">
      <c r="A6188" s="6">
        <v>6007607</v>
      </c>
      <c r="B6188" s="4" t="str" cm="1">
        <f t="array" ref="B6188">IFERROR(_xlfn.XLOOKUP(VALUE(A6188), VALUE([1]Hoja1!$B$2:$B$20000), [1]Hoja1!$A$2:$A$20000, ""), "")</f>
        <v/>
      </c>
      <c r="C6188" s="5" t="s">
        <v>9508</v>
      </c>
      <c r="D6188" s="4" t="s">
        <v>9737</v>
      </c>
      <c r="E6188" s="4" t="s">
        <v>9738</v>
      </c>
      <c r="F6188" s="5"/>
      <c r="G6188" s="5"/>
      <c r="H6188" s="5">
        <v>1</v>
      </c>
      <c r="I6188" s="5">
        <v>151</v>
      </c>
      <c r="J6188" t="s">
        <v>23559</v>
      </c>
    </row>
    <row r="6189" spans="1:10" x14ac:dyDescent="0.3">
      <c r="A6189" s="6">
        <v>5202463</v>
      </c>
      <c r="B6189" s="4" t="str" cm="1">
        <f t="array" ref="B6189">IFERROR(_xlfn.XLOOKUP(VALUE(A6189), VALUE([1]Hoja1!$B$2:$B$20000), [1]Hoja1!$A$2:$A$20000, ""), "")</f>
        <v/>
      </c>
      <c r="C6189" s="5" t="s">
        <v>9508</v>
      </c>
      <c r="D6189" s="4" t="s">
        <v>815</v>
      </c>
      <c r="E6189" s="4" t="s">
        <v>9739</v>
      </c>
      <c r="F6189" s="5" t="s">
        <v>15</v>
      </c>
      <c r="G6189" s="5" t="s">
        <v>11</v>
      </c>
      <c r="H6189" s="5">
        <v>1</v>
      </c>
      <c r="I6189" s="5">
        <v>152</v>
      </c>
      <c r="J6189" t="s">
        <v>23560</v>
      </c>
    </row>
    <row r="6190" spans="1:10" x14ac:dyDescent="0.3">
      <c r="A6190" s="6">
        <v>5959878</v>
      </c>
      <c r="B6190" s="4" t="str" cm="1">
        <f t="array" ref="B6190">IFERROR(_xlfn.XLOOKUP(VALUE(A6190), VALUE([1]Hoja1!$B$2:$B$20000), [1]Hoja1!$A$2:$A$20000, ""), "")</f>
        <v/>
      </c>
      <c r="C6190" s="5" t="s">
        <v>9508</v>
      </c>
      <c r="D6190" s="4" t="s">
        <v>9740</v>
      </c>
      <c r="E6190" s="4" t="s">
        <v>7462</v>
      </c>
      <c r="F6190" s="5"/>
      <c r="G6190" s="5"/>
      <c r="H6190" s="5">
        <v>1</v>
      </c>
      <c r="I6190" s="5">
        <v>153</v>
      </c>
      <c r="J6190" t="s">
        <v>19407</v>
      </c>
    </row>
    <row r="6191" spans="1:10" x14ac:dyDescent="0.3">
      <c r="A6191" s="6">
        <v>4191977</v>
      </c>
      <c r="B6191" s="4" t="str" cm="1">
        <f t="array" ref="B6191">IFERROR(_xlfn.XLOOKUP(VALUE(A6191), VALUE([1]Hoja1!$B$2:$B$20000), [1]Hoja1!$A$2:$A$20000, ""), "")</f>
        <v/>
      </c>
      <c r="C6191" s="5" t="s">
        <v>9508</v>
      </c>
      <c r="D6191" s="4" t="s">
        <v>9741</v>
      </c>
      <c r="E6191" s="4" t="s">
        <v>9742</v>
      </c>
      <c r="F6191" s="5" t="s">
        <v>15</v>
      </c>
      <c r="G6191" s="5" t="s">
        <v>11</v>
      </c>
      <c r="H6191" s="5">
        <v>1</v>
      </c>
      <c r="I6191" s="5">
        <v>154</v>
      </c>
      <c r="J6191" t="s">
        <v>23561</v>
      </c>
    </row>
    <row r="6192" spans="1:10" x14ac:dyDescent="0.3">
      <c r="A6192" s="6">
        <v>1123726</v>
      </c>
      <c r="B6192" s="4" t="str" cm="1">
        <f t="array" ref="B6192">IFERROR(_xlfn.XLOOKUP(VALUE(A6192), VALUE([1]Hoja1!$B$2:$B$20000), [1]Hoja1!$A$2:$A$20000, ""), "")</f>
        <v/>
      </c>
      <c r="C6192" s="5" t="s">
        <v>9508</v>
      </c>
      <c r="D6192" s="4" t="s">
        <v>9743</v>
      </c>
      <c r="E6192" s="4" t="s">
        <v>3828</v>
      </c>
      <c r="F6192" s="5" t="s">
        <v>15</v>
      </c>
      <c r="G6192" s="5" t="s">
        <v>11</v>
      </c>
      <c r="H6192" s="5">
        <v>1</v>
      </c>
      <c r="I6192" s="5">
        <v>155</v>
      </c>
      <c r="J6192" t="s">
        <v>23562</v>
      </c>
    </row>
    <row r="6193" spans="1:10" x14ac:dyDescent="0.3">
      <c r="A6193" s="6">
        <v>518941</v>
      </c>
      <c r="B6193" s="4" t="str" cm="1">
        <f t="array" ref="B6193">IFERROR(_xlfn.XLOOKUP(VALUE(A6193), VALUE([1]Hoja1!$B$2:$B$20000), [1]Hoja1!$A$2:$A$20000, ""), "")</f>
        <v/>
      </c>
      <c r="C6193" s="5" t="s">
        <v>9508</v>
      </c>
      <c r="D6193" s="4" t="s">
        <v>9744</v>
      </c>
      <c r="E6193" s="4" t="s">
        <v>9745</v>
      </c>
      <c r="F6193" s="5"/>
      <c r="G6193" s="5" t="s">
        <v>11</v>
      </c>
      <c r="H6193" s="5">
        <v>1</v>
      </c>
      <c r="I6193" s="5">
        <v>156</v>
      </c>
      <c r="J6193" t="s">
        <v>23563</v>
      </c>
    </row>
    <row r="6194" spans="1:10" x14ac:dyDescent="0.3">
      <c r="A6194" s="6">
        <v>5447909</v>
      </c>
      <c r="B6194" s="4" t="str" cm="1">
        <f t="array" ref="B6194">IFERROR(_xlfn.XLOOKUP(VALUE(A6194), VALUE([1]Hoja1!$B$2:$B$20000), [1]Hoja1!$A$2:$A$20000, ""), "")</f>
        <v/>
      </c>
      <c r="C6194" s="5" t="s">
        <v>9508</v>
      </c>
      <c r="D6194" s="4" t="s">
        <v>9746</v>
      </c>
      <c r="E6194" s="4" t="s">
        <v>9747</v>
      </c>
      <c r="F6194" s="5"/>
      <c r="G6194" s="5"/>
      <c r="H6194" s="5">
        <v>1</v>
      </c>
      <c r="I6194" s="5">
        <v>157</v>
      </c>
      <c r="J6194" t="s">
        <v>23564</v>
      </c>
    </row>
    <row r="6195" spans="1:10" x14ac:dyDescent="0.3">
      <c r="A6195" s="6">
        <v>1135037</v>
      </c>
      <c r="B6195" s="4" t="str" cm="1">
        <f t="array" ref="B6195">IFERROR(_xlfn.XLOOKUP(VALUE(A6195), VALUE([1]Hoja1!$B$2:$B$20000), [1]Hoja1!$A$2:$A$20000, ""), "")</f>
        <v/>
      </c>
      <c r="C6195" s="5" t="s">
        <v>9508</v>
      </c>
      <c r="D6195" s="4" t="s">
        <v>9746</v>
      </c>
      <c r="E6195" s="4" t="s">
        <v>9748</v>
      </c>
      <c r="F6195" s="5"/>
      <c r="G6195" s="5" t="s">
        <v>11</v>
      </c>
      <c r="H6195" s="5">
        <v>1</v>
      </c>
      <c r="I6195" s="5">
        <v>158</v>
      </c>
      <c r="J6195" t="s">
        <v>23565</v>
      </c>
    </row>
    <row r="6196" spans="1:10" x14ac:dyDescent="0.3">
      <c r="A6196" s="6">
        <v>5447913</v>
      </c>
      <c r="B6196" s="4" t="str" cm="1">
        <f t="array" ref="B6196">IFERROR(_xlfn.XLOOKUP(VALUE(A6196), VALUE([1]Hoja1!$B$2:$B$20000), [1]Hoja1!$A$2:$A$20000, ""), "")</f>
        <v/>
      </c>
      <c r="C6196" s="5" t="s">
        <v>9508</v>
      </c>
      <c r="D6196" s="4" t="s">
        <v>9746</v>
      </c>
      <c r="E6196" s="4" t="s">
        <v>9749</v>
      </c>
      <c r="F6196" s="5"/>
      <c r="G6196" s="5"/>
      <c r="H6196" s="5">
        <v>1</v>
      </c>
      <c r="I6196" s="5">
        <v>159</v>
      </c>
      <c r="J6196" t="s">
        <v>23566</v>
      </c>
    </row>
    <row r="6197" spans="1:10" x14ac:dyDescent="0.3">
      <c r="A6197" s="6">
        <v>5940115</v>
      </c>
      <c r="B6197" s="4" t="str" cm="1">
        <f t="array" ref="B6197">IFERROR(_xlfn.XLOOKUP(VALUE(A6197), VALUE([1]Hoja1!$B$2:$B$20000), [1]Hoja1!$A$2:$A$20000, ""), "")</f>
        <v>Antonia</v>
      </c>
      <c r="C6197" s="5" t="s">
        <v>9508</v>
      </c>
      <c r="D6197" s="4" t="s">
        <v>7000</v>
      </c>
      <c r="E6197" s="4" t="s">
        <v>9750</v>
      </c>
      <c r="F6197" s="5"/>
      <c r="G6197" s="5"/>
      <c r="H6197" s="5">
        <v>1</v>
      </c>
      <c r="I6197" s="5">
        <v>160</v>
      </c>
      <c r="J6197" t="s">
        <v>19407</v>
      </c>
    </row>
    <row r="6198" spans="1:10" x14ac:dyDescent="0.3">
      <c r="A6198" s="6">
        <v>3416090</v>
      </c>
      <c r="B6198" s="4" t="str" cm="1">
        <f t="array" ref="B6198">IFERROR(_xlfn.XLOOKUP(VALUE(A6198), VALUE([1]Hoja1!$B$2:$B$20000), [1]Hoja1!$A$2:$A$20000, ""), "")</f>
        <v/>
      </c>
      <c r="C6198" s="5" t="s">
        <v>9508</v>
      </c>
      <c r="D6198" s="4" t="s">
        <v>852</v>
      </c>
      <c r="E6198" s="4" t="s">
        <v>9751</v>
      </c>
      <c r="F6198" s="5"/>
      <c r="G6198" s="5" t="s">
        <v>11</v>
      </c>
      <c r="H6198" s="5">
        <v>1</v>
      </c>
      <c r="I6198" s="5">
        <v>161</v>
      </c>
      <c r="J6198" t="s">
        <v>23567</v>
      </c>
    </row>
    <row r="6199" spans="1:10" x14ac:dyDescent="0.3">
      <c r="A6199" s="6">
        <v>6197019</v>
      </c>
      <c r="B6199" s="4" t="str" cm="1">
        <f t="array" ref="B6199">IFERROR(_xlfn.XLOOKUP(VALUE(A6199), VALUE([1]Hoja1!$B$2:$B$20000), [1]Hoja1!$A$2:$A$20000, ""), "")</f>
        <v/>
      </c>
      <c r="C6199" s="5" t="s">
        <v>9508</v>
      </c>
      <c r="D6199" s="4" t="s">
        <v>9752</v>
      </c>
      <c r="E6199" s="4" t="s">
        <v>9753</v>
      </c>
      <c r="F6199" s="5" t="s">
        <v>15</v>
      </c>
      <c r="G6199" s="5" t="s">
        <v>11</v>
      </c>
      <c r="H6199" s="5">
        <v>1</v>
      </c>
      <c r="I6199" s="5">
        <v>162</v>
      </c>
      <c r="J6199" t="s">
        <v>23568</v>
      </c>
    </row>
    <row r="6200" spans="1:10" x14ac:dyDescent="0.3">
      <c r="A6200" s="6">
        <v>5959984</v>
      </c>
      <c r="B6200" s="4" t="str" cm="1">
        <f t="array" ref="B6200">IFERROR(_xlfn.XLOOKUP(VALUE(A6200), VALUE([1]Hoja1!$B$2:$B$20000), [1]Hoja1!$A$2:$A$20000, ""), "")</f>
        <v/>
      </c>
      <c r="C6200" s="5" t="s">
        <v>9508</v>
      </c>
      <c r="D6200" s="4" t="s">
        <v>9754</v>
      </c>
      <c r="E6200" s="4" t="s">
        <v>9755</v>
      </c>
      <c r="F6200" s="5"/>
      <c r="G6200" s="5" t="s">
        <v>11</v>
      </c>
      <c r="H6200" s="5">
        <v>1</v>
      </c>
      <c r="I6200" s="5">
        <v>163</v>
      </c>
      <c r="J6200" t="s">
        <v>23569</v>
      </c>
    </row>
    <row r="6201" spans="1:10" x14ac:dyDescent="0.3">
      <c r="A6201" s="6">
        <v>5287150</v>
      </c>
      <c r="B6201" s="4" t="str" cm="1">
        <f t="array" ref="B6201">IFERROR(_xlfn.XLOOKUP(VALUE(A6201), VALUE([1]Hoja1!$B$2:$B$20000), [1]Hoja1!$A$2:$A$20000, ""), "")</f>
        <v/>
      </c>
      <c r="C6201" s="5" t="s">
        <v>9508</v>
      </c>
      <c r="D6201" s="4" t="s">
        <v>9756</v>
      </c>
      <c r="E6201" s="4" t="s">
        <v>9757</v>
      </c>
      <c r="F6201" s="5"/>
      <c r="G6201" s="5"/>
      <c r="H6201" s="5">
        <v>1</v>
      </c>
      <c r="I6201" s="5">
        <v>164</v>
      </c>
      <c r="J6201" t="s">
        <v>23570</v>
      </c>
    </row>
    <row r="6202" spans="1:10" x14ac:dyDescent="0.3">
      <c r="A6202" s="6">
        <v>2330407</v>
      </c>
      <c r="B6202" s="4" t="str" cm="1">
        <f t="array" ref="B6202">IFERROR(_xlfn.XLOOKUP(VALUE(A6202), VALUE([1]Hoja1!$B$2:$B$20000), [1]Hoja1!$A$2:$A$20000, ""), "")</f>
        <v/>
      </c>
      <c r="C6202" s="5" t="s">
        <v>9508</v>
      </c>
      <c r="D6202" s="4" t="s">
        <v>9758</v>
      </c>
      <c r="E6202" s="4" t="s">
        <v>9759</v>
      </c>
      <c r="F6202" s="5"/>
      <c r="G6202" s="5"/>
      <c r="H6202" s="5">
        <v>1</v>
      </c>
      <c r="I6202" s="5">
        <v>165</v>
      </c>
      <c r="J6202" t="s">
        <v>23571</v>
      </c>
    </row>
    <row r="6203" spans="1:10" x14ac:dyDescent="0.3">
      <c r="A6203" s="6">
        <v>1423343</v>
      </c>
      <c r="B6203" s="4" t="str" cm="1">
        <f t="array" ref="B6203">IFERROR(_xlfn.XLOOKUP(VALUE(A6203), VALUE([1]Hoja1!$B$2:$B$20000), [1]Hoja1!$A$2:$A$20000, ""), "")</f>
        <v/>
      </c>
      <c r="C6203" s="5" t="s">
        <v>9508</v>
      </c>
      <c r="D6203" s="4" t="s">
        <v>9758</v>
      </c>
      <c r="E6203" s="4" t="s">
        <v>9760</v>
      </c>
      <c r="F6203" s="5"/>
      <c r="G6203" s="5" t="s">
        <v>93</v>
      </c>
      <c r="H6203" s="5">
        <v>1</v>
      </c>
      <c r="I6203" s="5">
        <v>166</v>
      </c>
      <c r="J6203" t="s">
        <v>23572</v>
      </c>
    </row>
    <row r="6204" spans="1:10" x14ac:dyDescent="0.3">
      <c r="A6204" s="6">
        <v>5648528</v>
      </c>
      <c r="B6204" s="4" t="str" cm="1">
        <f t="array" ref="B6204">IFERROR(_xlfn.XLOOKUP(VALUE(A6204), VALUE([1]Hoja1!$B$2:$B$20000), [1]Hoja1!$A$2:$A$20000, ""), "")</f>
        <v/>
      </c>
      <c r="C6204" s="5" t="s">
        <v>9508</v>
      </c>
      <c r="D6204" s="4" t="s">
        <v>9761</v>
      </c>
      <c r="E6204" s="4" t="s">
        <v>9762</v>
      </c>
      <c r="F6204" s="5" t="s">
        <v>15</v>
      </c>
      <c r="G6204" s="5" t="s">
        <v>11</v>
      </c>
      <c r="H6204" s="5">
        <v>1</v>
      </c>
      <c r="I6204" s="5">
        <v>167</v>
      </c>
      <c r="J6204" t="s">
        <v>19407</v>
      </c>
    </row>
    <row r="6205" spans="1:10" x14ac:dyDescent="0.3">
      <c r="A6205" s="6">
        <v>5023597</v>
      </c>
      <c r="B6205" s="4" t="str" cm="1">
        <f t="array" ref="B6205">IFERROR(_xlfn.XLOOKUP(VALUE(A6205), VALUE([1]Hoja1!$B$2:$B$20000), [1]Hoja1!$A$2:$A$20000, ""), "")</f>
        <v/>
      </c>
      <c r="C6205" s="5" t="s">
        <v>9508</v>
      </c>
      <c r="D6205" s="4" t="s">
        <v>9763</v>
      </c>
      <c r="E6205" s="4" t="s">
        <v>9764</v>
      </c>
      <c r="F6205" s="5"/>
      <c r="G6205" s="5" t="s">
        <v>3569</v>
      </c>
      <c r="H6205" s="5">
        <v>1</v>
      </c>
      <c r="I6205" s="5">
        <v>168</v>
      </c>
      <c r="J6205" t="s">
        <v>23573</v>
      </c>
    </row>
    <row r="6206" spans="1:10" x14ac:dyDescent="0.3">
      <c r="A6206" s="6">
        <v>5639575</v>
      </c>
      <c r="B6206" s="4" t="str" cm="1">
        <f t="array" ref="B6206">IFERROR(_xlfn.XLOOKUP(VALUE(A6206), VALUE([1]Hoja1!$B$2:$B$20000), [1]Hoja1!$A$2:$A$20000, ""), "")</f>
        <v/>
      </c>
      <c r="C6206" s="5" t="s">
        <v>9508</v>
      </c>
      <c r="D6206" s="4" t="s">
        <v>9765</v>
      </c>
      <c r="E6206" s="4" t="s">
        <v>9766</v>
      </c>
      <c r="F6206" s="5"/>
      <c r="G6206" s="5"/>
      <c r="H6206" s="5">
        <v>1</v>
      </c>
      <c r="I6206" s="5">
        <v>169</v>
      </c>
      <c r="J6206" t="s">
        <v>19407</v>
      </c>
    </row>
    <row r="6207" spans="1:10" x14ac:dyDescent="0.3">
      <c r="A6207" s="6">
        <v>5215426</v>
      </c>
      <c r="B6207" s="4" t="str" cm="1">
        <f t="array" ref="B6207">IFERROR(_xlfn.XLOOKUP(VALUE(A6207), VALUE([1]Hoja1!$B$2:$B$20000), [1]Hoja1!$A$2:$A$20000, ""), "")</f>
        <v/>
      </c>
      <c r="C6207" s="5" t="s">
        <v>9508</v>
      </c>
      <c r="D6207" s="4" t="s">
        <v>9767</v>
      </c>
      <c r="E6207" s="4" t="s">
        <v>9768</v>
      </c>
      <c r="F6207" s="5"/>
      <c r="G6207" s="5"/>
      <c r="H6207" s="5">
        <v>1</v>
      </c>
      <c r="I6207" s="5">
        <v>170</v>
      </c>
      <c r="J6207" t="s">
        <v>19407</v>
      </c>
    </row>
    <row r="6208" spans="1:10" x14ac:dyDescent="0.3">
      <c r="A6208" s="6">
        <v>6048306</v>
      </c>
      <c r="B6208" s="4" t="str" cm="1">
        <f t="array" ref="B6208">IFERROR(_xlfn.XLOOKUP(VALUE(A6208), VALUE([1]Hoja1!$B$2:$B$20000), [1]Hoja1!$A$2:$A$20000, ""), "")</f>
        <v/>
      </c>
      <c r="C6208" s="5" t="s">
        <v>9508</v>
      </c>
      <c r="D6208" s="4" t="s">
        <v>9769</v>
      </c>
      <c r="E6208" s="4" t="s">
        <v>5311</v>
      </c>
      <c r="F6208" s="5"/>
      <c r="G6208" s="5"/>
      <c r="H6208" s="5">
        <v>1</v>
      </c>
      <c r="I6208" s="5">
        <v>171</v>
      </c>
      <c r="J6208" t="s">
        <v>19407</v>
      </c>
    </row>
    <row r="6209" spans="1:10" x14ac:dyDescent="0.3">
      <c r="A6209" s="6">
        <v>6719759</v>
      </c>
      <c r="B6209" s="4" t="str" cm="1">
        <f t="array" ref="B6209">IFERROR(_xlfn.XLOOKUP(VALUE(A6209), VALUE([1]Hoja1!$B$2:$B$20000), [1]Hoja1!$A$2:$A$20000, ""), "")</f>
        <v/>
      </c>
      <c r="C6209" s="5" t="s">
        <v>9508</v>
      </c>
      <c r="D6209" s="4" t="s">
        <v>915</v>
      </c>
      <c r="E6209" s="4" t="s">
        <v>9770</v>
      </c>
      <c r="F6209" s="5"/>
      <c r="G6209" s="5"/>
      <c r="H6209" s="5">
        <v>1</v>
      </c>
      <c r="I6209" s="5">
        <v>172</v>
      </c>
      <c r="J6209" t="s">
        <v>19407</v>
      </c>
    </row>
    <row r="6210" spans="1:10" x14ac:dyDescent="0.3">
      <c r="A6210" s="6">
        <v>1422366</v>
      </c>
      <c r="B6210" s="4" t="str" cm="1">
        <f t="array" ref="B6210">IFERROR(_xlfn.XLOOKUP(VALUE(A6210), VALUE([1]Hoja1!$B$2:$B$20000), [1]Hoja1!$A$2:$A$20000, ""), "")</f>
        <v/>
      </c>
      <c r="C6210" s="5" t="s">
        <v>9508</v>
      </c>
      <c r="D6210" s="4" t="s">
        <v>7030</v>
      </c>
      <c r="E6210" s="4" t="s">
        <v>9771</v>
      </c>
      <c r="F6210" s="5"/>
      <c r="G6210" s="5" t="s">
        <v>11</v>
      </c>
      <c r="H6210" s="5">
        <v>1</v>
      </c>
      <c r="I6210" s="5">
        <v>173</v>
      </c>
      <c r="J6210" t="s">
        <v>23574</v>
      </c>
    </row>
    <row r="6211" spans="1:10" x14ac:dyDescent="0.3">
      <c r="A6211" s="6">
        <v>5372418</v>
      </c>
      <c r="B6211" s="4" t="str" cm="1">
        <f t="array" ref="B6211">IFERROR(_xlfn.XLOOKUP(VALUE(A6211), VALUE([1]Hoja1!$B$2:$B$20000), [1]Hoja1!$A$2:$A$20000, ""), "")</f>
        <v/>
      </c>
      <c r="C6211" s="5" t="s">
        <v>9508</v>
      </c>
      <c r="D6211" s="4" t="s">
        <v>9772</v>
      </c>
      <c r="E6211" s="4" t="s">
        <v>9773</v>
      </c>
      <c r="F6211" s="5"/>
      <c r="G6211" s="5"/>
      <c r="H6211" s="5">
        <v>1</v>
      </c>
      <c r="I6211" s="5">
        <v>174</v>
      </c>
      <c r="J6211" t="s">
        <v>23575</v>
      </c>
    </row>
    <row r="6212" spans="1:10" x14ac:dyDescent="0.3">
      <c r="A6212" s="6">
        <v>5222088</v>
      </c>
      <c r="B6212" s="4" t="str" cm="1">
        <f t="array" ref="B6212">IFERROR(_xlfn.XLOOKUP(VALUE(A6212), VALUE([1]Hoja1!$B$2:$B$20000), [1]Hoja1!$A$2:$A$20000, ""), "")</f>
        <v/>
      </c>
      <c r="C6212" s="5" t="s">
        <v>9508</v>
      </c>
      <c r="D6212" s="4" t="s">
        <v>9774</v>
      </c>
      <c r="E6212" s="4" t="s">
        <v>9775</v>
      </c>
      <c r="F6212" s="5"/>
      <c r="G6212" s="5" t="s">
        <v>11</v>
      </c>
      <c r="H6212" s="5">
        <v>1</v>
      </c>
      <c r="I6212" s="5">
        <v>175</v>
      </c>
      <c r="J6212" t="s">
        <v>23576</v>
      </c>
    </row>
    <row r="6213" spans="1:10" x14ac:dyDescent="0.3">
      <c r="A6213" s="6">
        <v>4937285</v>
      </c>
      <c r="B6213" s="4" t="str" cm="1">
        <f t="array" ref="B6213">IFERROR(_xlfn.XLOOKUP(VALUE(A6213), VALUE([1]Hoja1!$B$2:$B$20000), [1]Hoja1!$A$2:$A$20000, ""), "")</f>
        <v/>
      </c>
      <c r="C6213" s="5" t="s">
        <v>9508</v>
      </c>
      <c r="D6213" s="4" t="s">
        <v>9776</v>
      </c>
      <c r="E6213" s="4" t="s">
        <v>1240</v>
      </c>
      <c r="F6213" s="5" t="s">
        <v>15</v>
      </c>
      <c r="G6213" s="5" t="s">
        <v>11</v>
      </c>
      <c r="H6213" s="5">
        <v>1</v>
      </c>
      <c r="I6213" s="5">
        <v>176</v>
      </c>
      <c r="J6213" t="s">
        <v>23577</v>
      </c>
    </row>
    <row r="6214" spans="1:10" x14ac:dyDescent="0.3">
      <c r="A6214" s="6">
        <v>5749811</v>
      </c>
      <c r="B6214" s="4" t="str" cm="1">
        <f t="array" ref="B6214">IFERROR(_xlfn.XLOOKUP(VALUE(A6214), VALUE([1]Hoja1!$B$2:$B$20000), [1]Hoja1!$A$2:$A$20000, ""), "")</f>
        <v>Arriola</v>
      </c>
      <c r="C6214" s="5" t="s">
        <v>9508</v>
      </c>
      <c r="D6214" s="4" t="s">
        <v>9777</v>
      </c>
      <c r="E6214" s="4" t="s">
        <v>9778</v>
      </c>
      <c r="F6214" s="5"/>
      <c r="G6214" s="5" t="s">
        <v>42</v>
      </c>
      <c r="H6214" s="5">
        <v>1</v>
      </c>
      <c r="I6214" s="5">
        <v>177</v>
      </c>
      <c r="J6214" t="s">
        <v>23578</v>
      </c>
    </row>
    <row r="6215" spans="1:10" x14ac:dyDescent="0.3">
      <c r="A6215" s="6">
        <v>2916555</v>
      </c>
      <c r="B6215" s="4" t="str" cm="1">
        <f t="array" ref="B6215">IFERROR(_xlfn.XLOOKUP(VALUE(A6215), VALUE([1]Hoja1!$B$2:$B$20000), [1]Hoja1!$A$2:$A$20000, ""), "")</f>
        <v/>
      </c>
      <c r="C6215" s="5" t="s">
        <v>9508</v>
      </c>
      <c r="D6215" s="4" t="s">
        <v>9779</v>
      </c>
      <c r="E6215" s="4" t="s">
        <v>9780</v>
      </c>
      <c r="F6215" s="5"/>
      <c r="G6215" s="5" t="s">
        <v>11</v>
      </c>
      <c r="H6215" s="5">
        <v>1</v>
      </c>
      <c r="I6215" s="5">
        <v>178</v>
      </c>
      <c r="J6215" t="s">
        <v>23579</v>
      </c>
    </row>
    <row r="6216" spans="1:10" x14ac:dyDescent="0.3">
      <c r="A6216" s="6">
        <v>4898152</v>
      </c>
      <c r="B6216" s="4" t="str" cm="1">
        <f t="array" ref="B6216">IFERROR(_xlfn.XLOOKUP(VALUE(A6216), VALUE([1]Hoja1!$B$2:$B$20000), [1]Hoja1!$A$2:$A$20000, ""), "")</f>
        <v/>
      </c>
      <c r="C6216" s="5" t="s">
        <v>9508</v>
      </c>
      <c r="D6216" s="4" t="s">
        <v>9781</v>
      </c>
      <c r="E6216" s="4" t="s">
        <v>9782</v>
      </c>
      <c r="F6216" s="5"/>
      <c r="G6216" s="5" t="s">
        <v>11</v>
      </c>
      <c r="H6216" s="5">
        <v>1</v>
      </c>
      <c r="I6216" s="5">
        <v>179</v>
      </c>
      <c r="J6216" t="s">
        <v>23580</v>
      </c>
    </row>
    <row r="6217" spans="1:10" x14ac:dyDescent="0.3">
      <c r="A6217" s="6">
        <v>2583561</v>
      </c>
      <c r="B6217" s="4" t="str" cm="1">
        <f t="array" ref="B6217">IFERROR(_xlfn.XLOOKUP(VALUE(A6217), VALUE([1]Hoja1!$B$2:$B$20000), [1]Hoja1!$A$2:$A$20000, ""), "")</f>
        <v/>
      </c>
      <c r="C6217" s="5" t="s">
        <v>9508</v>
      </c>
      <c r="D6217" s="4" t="s">
        <v>9783</v>
      </c>
      <c r="E6217" s="4" t="s">
        <v>2063</v>
      </c>
      <c r="F6217" s="5"/>
      <c r="G6217" s="5" t="s">
        <v>42</v>
      </c>
      <c r="H6217" s="5">
        <v>1</v>
      </c>
      <c r="I6217" s="5">
        <v>180</v>
      </c>
      <c r="J6217" t="s">
        <v>19407</v>
      </c>
    </row>
    <row r="6218" spans="1:10" x14ac:dyDescent="0.3">
      <c r="A6218" s="6">
        <v>4892845</v>
      </c>
      <c r="B6218" s="4" t="str" cm="1">
        <f t="array" ref="B6218">IFERROR(_xlfn.XLOOKUP(VALUE(A6218), VALUE([1]Hoja1!$B$2:$B$20000), [1]Hoja1!$A$2:$A$20000, ""), "")</f>
        <v/>
      </c>
      <c r="C6218" s="5" t="s">
        <v>9508</v>
      </c>
      <c r="D6218" s="4" t="s">
        <v>9784</v>
      </c>
      <c r="E6218" s="4" t="s">
        <v>2359</v>
      </c>
      <c r="F6218" s="5"/>
      <c r="G6218" s="5" t="s">
        <v>11</v>
      </c>
      <c r="H6218" s="5">
        <v>1</v>
      </c>
      <c r="I6218" s="5">
        <v>181</v>
      </c>
      <c r="J6218" t="s">
        <v>23581</v>
      </c>
    </row>
    <row r="6219" spans="1:10" x14ac:dyDescent="0.3">
      <c r="A6219" s="6">
        <v>6111733</v>
      </c>
      <c r="B6219" s="4" t="str" cm="1">
        <f t="array" ref="B6219">IFERROR(_xlfn.XLOOKUP(VALUE(A6219), VALUE([1]Hoja1!$B$2:$B$20000), [1]Hoja1!$A$2:$A$20000, ""), "")</f>
        <v/>
      </c>
      <c r="C6219" s="5" t="s">
        <v>9508</v>
      </c>
      <c r="D6219" s="4" t="s">
        <v>9785</v>
      </c>
      <c r="E6219" s="4" t="s">
        <v>9786</v>
      </c>
      <c r="F6219" s="5"/>
      <c r="G6219" s="5"/>
      <c r="H6219" s="5">
        <v>1</v>
      </c>
      <c r="I6219" s="5">
        <v>182</v>
      </c>
      <c r="J6219" t="s">
        <v>19407</v>
      </c>
    </row>
    <row r="6220" spans="1:10" x14ac:dyDescent="0.3">
      <c r="A6220" s="6">
        <v>4936322</v>
      </c>
      <c r="B6220" s="4" t="str" cm="1">
        <f t="array" ref="B6220">IFERROR(_xlfn.XLOOKUP(VALUE(A6220), VALUE([1]Hoja1!$B$2:$B$20000), [1]Hoja1!$A$2:$A$20000, ""), "")</f>
        <v/>
      </c>
      <c r="C6220" s="5" t="s">
        <v>9508</v>
      </c>
      <c r="D6220" s="4" t="s">
        <v>9787</v>
      </c>
      <c r="E6220" s="4" t="s">
        <v>9788</v>
      </c>
      <c r="F6220" s="5" t="s">
        <v>15</v>
      </c>
      <c r="G6220" s="5" t="s">
        <v>11</v>
      </c>
      <c r="H6220" s="5">
        <v>1</v>
      </c>
      <c r="I6220" s="5">
        <v>183</v>
      </c>
      <c r="J6220" t="s">
        <v>23582</v>
      </c>
    </row>
    <row r="6221" spans="1:10" x14ac:dyDescent="0.3">
      <c r="A6221" s="6">
        <v>5725079</v>
      </c>
      <c r="B6221" s="4" t="str" cm="1">
        <f t="array" ref="B6221">IFERROR(_xlfn.XLOOKUP(VALUE(A6221), VALUE([1]Hoja1!$B$2:$B$20000), [1]Hoja1!$A$2:$A$20000, ""), "")</f>
        <v/>
      </c>
      <c r="C6221" s="5" t="s">
        <v>9508</v>
      </c>
      <c r="D6221" s="4" t="s">
        <v>9789</v>
      </c>
      <c r="E6221" s="4" t="s">
        <v>9790</v>
      </c>
      <c r="F6221" s="5"/>
      <c r="G6221" s="5"/>
      <c r="H6221" s="5">
        <v>1</v>
      </c>
      <c r="I6221" s="5">
        <v>184</v>
      </c>
      <c r="J6221" t="s">
        <v>23583</v>
      </c>
    </row>
    <row r="6222" spans="1:10" x14ac:dyDescent="0.3">
      <c r="A6222" s="6">
        <v>1160560</v>
      </c>
      <c r="B6222" s="4" t="str" cm="1">
        <f t="array" ref="B6222">IFERROR(_xlfn.XLOOKUP(VALUE(A6222), VALUE([1]Hoja1!$B$2:$B$20000), [1]Hoja1!$A$2:$A$20000, ""), "")</f>
        <v>Ruben D.</v>
      </c>
      <c r="C6222" s="5" t="s">
        <v>9508</v>
      </c>
      <c r="D6222" s="4" t="s">
        <v>9791</v>
      </c>
      <c r="E6222" s="4" t="s">
        <v>9792</v>
      </c>
      <c r="F6222" s="5" t="s">
        <v>15</v>
      </c>
      <c r="G6222" s="5" t="s">
        <v>11</v>
      </c>
      <c r="H6222" s="5">
        <v>1</v>
      </c>
      <c r="I6222" s="5">
        <v>185</v>
      </c>
      <c r="J6222" t="s">
        <v>19407</v>
      </c>
    </row>
    <row r="6223" spans="1:10" x14ac:dyDescent="0.3">
      <c r="A6223" s="6">
        <v>1006513</v>
      </c>
      <c r="B6223" s="4" t="str" cm="1">
        <f t="array" ref="B6223">IFERROR(_xlfn.XLOOKUP(VALUE(A6223), VALUE([1]Hoja1!$B$2:$B$20000), [1]Hoja1!$A$2:$A$20000, ""), "")</f>
        <v>Máximo</v>
      </c>
      <c r="C6223" s="5" t="s">
        <v>9508</v>
      </c>
      <c r="D6223" s="4" t="s">
        <v>9793</v>
      </c>
      <c r="E6223" s="4" t="s">
        <v>3189</v>
      </c>
      <c r="F6223" s="5" t="s">
        <v>15</v>
      </c>
      <c r="G6223" s="5" t="s">
        <v>11</v>
      </c>
      <c r="H6223" s="5">
        <v>1</v>
      </c>
      <c r="I6223" s="5">
        <v>186</v>
      </c>
      <c r="J6223" t="s">
        <v>23584</v>
      </c>
    </row>
    <row r="6224" spans="1:10" x14ac:dyDescent="0.3">
      <c r="A6224" s="6">
        <v>386779</v>
      </c>
      <c r="B6224" s="4" t="str" cm="1">
        <f t="array" ref="B6224">IFERROR(_xlfn.XLOOKUP(VALUE(A6224), VALUE([1]Hoja1!$B$2:$B$20000), [1]Hoja1!$A$2:$A$20000, ""), "")</f>
        <v/>
      </c>
      <c r="C6224" s="5" t="s">
        <v>9508</v>
      </c>
      <c r="D6224" s="4" t="s">
        <v>9794</v>
      </c>
      <c r="E6224" s="4" t="s">
        <v>9795</v>
      </c>
      <c r="F6224" s="5" t="s">
        <v>15</v>
      </c>
      <c r="G6224" s="5" t="s">
        <v>11</v>
      </c>
      <c r="H6224" s="5">
        <v>1</v>
      </c>
      <c r="I6224" s="5">
        <v>187</v>
      </c>
      <c r="J6224" t="s">
        <v>23585</v>
      </c>
    </row>
    <row r="6225" spans="1:10" x14ac:dyDescent="0.3">
      <c r="A6225" s="6">
        <v>5990287</v>
      </c>
      <c r="B6225" s="4" t="str" cm="1">
        <f t="array" ref="B6225">IFERROR(_xlfn.XLOOKUP(VALUE(A6225), VALUE([1]Hoja1!$B$2:$B$20000), [1]Hoja1!$A$2:$A$20000, ""), "")</f>
        <v/>
      </c>
      <c r="C6225" s="5" t="s">
        <v>9508</v>
      </c>
      <c r="D6225" s="4" t="s">
        <v>9796</v>
      </c>
      <c r="E6225" s="4" t="s">
        <v>9797</v>
      </c>
      <c r="F6225" s="5"/>
      <c r="G6225" s="5" t="s">
        <v>11</v>
      </c>
      <c r="H6225" s="5">
        <v>1</v>
      </c>
      <c r="I6225" s="5">
        <v>188</v>
      </c>
      <c r="J6225" t="s">
        <v>19407</v>
      </c>
    </row>
    <row r="6226" spans="1:10" x14ac:dyDescent="0.3">
      <c r="A6226" s="6">
        <v>6043248</v>
      </c>
      <c r="B6226" s="4" t="str" cm="1">
        <f t="array" ref="B6226">IFERROR(_xlfn.XLOOKUP(VALUE(A6226), VALUE([1]Hoja1!$B$2:$B$20000), [1]Hoja1!$A$2:$A$20000, ""), "")</f>
        <v/>
      </c>
      <c r="C6226" s="5" t="s">
        <v>9508</v>
      </c>
      <c r="D6226" s="4" t="s">
        <v>1023</v>
      </c>
      <c r="E6226" s="4" t="s">
        <v>9798</v>
      </c>
      <c r="F6226" s="5" t="s">
        <v>15</v>
      </c>
      <c r="G6226" s="5" t="s">
        <v>11</v>
      </c>
      <c r="H6226" s="5">
        <v>1</v>
      </c>
      <c r="I6226" s="5">
        <v>189</v>
      </c>
      <c r="J6226" t="s">
        <v>22311</v>
      </c>
    </row>
    <row r="6227" spans="1:10" x14ac:dyDescent="0.3">
      <c r="A6227" s="6">
        <v>571165</v>
      </c>
      <c r="B6227" s="4" t="str" cm="1">
        <f t="array" ref="B6227">IFERROR(_xlfn.XLOOKUP(VALUE(A6227), VALUE([1]Hoja1!$B$2:$B$20000), [1]Hoja1!$A$2:$A$20000, ""), "")</f>
        <v/>
      </c>
      <c r="C6227" s="5" t="s">
        <v>9508</v>
      </c>
      <c r="D6227" s="4" t="s">
        <v>1023</v>
      </c>
      <c r="E6227" s="4" t="s">
        <v>9799</v>
      </c>
      <c r="F6227" s="5" t="s">
        <v>15</v>
      </c>
      <c r="G6227" s="5" t="s">
        <v>228</v>
      </c>
      <c r="H6227" s="5">
        <v>1</v>
      </c>
      <c r="I6227" s="5">
        <v>190</v>
      </c>
      <c r="J6227" t="s">
        <v>23586</v>
      </c>
    </row>
    <row r="6228" spans="1:10" x14ac:dyDescent="0.3">
      <c r="A6228" s="6">
        <v>5627703</v>
      </c>
      <c r="B6228" s="4" t="str" cm="1">
        <f t="array" ref="B6228">IFERROR(_xlfn.XLOOKUP(VALUE(A6228), VALUE([1]Hoja1!$B$2:$B$20000), [1]Hoja1!$A$2:$A$20000, ""), "")</f>
        <v/>
      </c>
      <c r="C6228" s="5" t="s">
        <v>9508</v>
      </c>
      <c r="D6228" s="4" t="s">
        <v>9800</v>
      </c>
      <c r="E6228" s="4" t="s">
        <v>2433</v>
      </c>
      <c r="F6228" s="5" t="s">
        <v>15</v>
      </c>
      <c r="G6228" s="5" t="s">
        <v>11</v>
      </c>
      <c r="H6228" s="5">
        <v>1</v>
      </c>
      <c r="I6228" s="5">
        <v>191</v>
      </c>
      <c r="J6228" t="s">
        <v>23587</v>
      </c>
    </row>
    <row r="6229" spans="1:10" x14ac:dyDescent="0.3">
      <c r="A6229" s="6">
        <v>578287</v>
      </c>
      <c r="B6229" s="4" t="str" cm="1">
        <f t="array" ref="B6229">IFERROR(_xlfn.XLOOKUP(VALUE(A6229), VALUE([1]Hoja1!$B$2:$B$20000), [1]Hoja1!$A$2:$A$20000, ""), "")</f>
        <v/>
      </c>
      <c r="C6229" s="5" t="s">
        <v>9508</v>
      </c>
      <c r="D6229" s="4" t="s">
        <v>1042</v>
      </c>
      <c r="E6229" s="4" t="s">
        <v>4145</v>
      </c>
      <c r="F6229" s="5" t="s">
        <v>15</v>
      </c>
      <c r="G6229" s="5" t="s">
        <v>11</v>
      </c>
      <c r="H6229" s="5">
        <v>1</v>
      </c>
      <c r="I6229" s="5">
        <v>192</v>
      </c>
      <c r="J6229" t="s">
        <v>23588</v>
      </c>
    </row>
    <row r="6230" spans="1:10" x14ac:dyDescent="0.3">
      <c r="A6230" s="6">
        <v>5436053</v>
      </c>
      <c r="B6230" s="4" t="str" cm="1">
        <f t="array" ref="B6230">IFERROR(_xlfn.XLOOKUP(VALUE(A6230), VALUE([1]Hoja1!$B$2:$B$20000), [1]Hoja1!$A$2:$A$20000, ""), "")</f>
        <v/>
      </c>
      <c r="C6230" s="5" t="s">
        <v>9508</v>
      </c>
      <c r="D6230" s="4" t="s">
        <v>1049</v>
      </c>
      <c r="E6230" s="4" t="s">
        <v>742</v>
      </c>
      <c r="F6230" s="5"/>
      <c r="G6230" s="5"/>
      <c r="H6230" s="5">
        <v>1</v>
      </c>
      <c r="I6230" s="5">
        <v>193</v>
      </c>
      <c r="J6230" t="s">
        <v>19407</v>
      </c>
    </row>
    <row r="6231" spans="1:10" x14ac:dyDescent="0.3">
      <c r="A6231" s="6">
        <v>1102150</v>
      </c>
      <c r="B6231" s="4" t="str" cm="1">
        <f t="array" ref="B6231">IFERROR(_xlfn.XLOOKUP(VALUE(A6231), VALUE([1]Hoja1!$B$2:$B$20000), [1]Hoja1!$A$2:$A$20000, ""), "")</f>
        <v/>
      </c>
      <c r="C6231" s="5" t="s">
        <v>9508</v>
      </c>
      <c r="D6231" s="4" t="s">
        <v>9801</v>
      </c>
      <c r="E6231" s="4" t="s">
        <v>1700</v>
      </c>
      <c r="F6231" s="5"/>
      <c r="G6231" s="5"/>
      <c r="H6231" s="5">
        <v>1</v>
      </c>
      <c r="I6231" s="5">
        <v>194</v>
      </c>
      <c r="J6231" t="s">
        <v>23589</v>
      </c>
    </row>
    <row r="6232" spans="1:10" x14ac:dyDescent="0.3">
      <c r="A6232" s="6">
        <v>4704418</v>
      </c>
      <c r="B6232" s="4" t="str" cm="1">
        <f t="array" ref="B6232">IFERROR(_xlfn.XLOOKUP(VALUE(A6232), VALUE([1]Hoja1!$B$2:$B$20000), [1]Hoja1!$A$2:$A$20000, ""), "")</f>
        <v/>
      </c>
      <c r="C6232" s="5" t="s">
        <v>9508</v>
      </c>
      <c r="D6232" s="4" t="s">
        <v>9802</v>
      </c>
      <c r="E6232" s="4" t="s">
        <v>9803</v>
      </c>
      <c r="F6232" s="5" t="s">
        <v>15</v>
      </c>
      <c r="G6232" s="5" t="s">
        <v>228</v>
      </c>
      <c r="H6232" s="5">
        <v>1</v>
      </c>
      <c r="I6232" s="5">
        <v>195</v>
      </c>
      <c r="J6232" t="s">
        <v>23590</v>
      </c>
    </row>
    <row r="6233" spans="1:10" x14ac:dyDescent="0.3">
      <c r="A6233" s="6">
        <v>337637</v>
      </c>
      <c r="B6233" s="4" t="str" cm="1">
        <f t="array" ref="B6233">IFERROR(_xlfn.XLOOKUP(VALUE(A6233), VALUE([1]Hoja1!$B$2:$B$20000), [1]Hoja1!$A$2:$A$20000, ""), "")</f>
        <v/>
      </c>
      <c r="C6233" s="5" t="s">
        <v>9508</v>
      </c>
      <c r="D6233" s="4" t="s">
        <v>9804</v>
      </c>
      <c r="E6233" s="4" t="s">
        <v>6225</v>
      </c>
      <c r="F6233" s="5"/>
      <c r="G6233" s="5"/>
      <c r="H6233" s="5">
        <v>1</v>
      </c>
      <c r="I6233" s="5">
        <v>196</v>
      </c>
      <c r="J6233" t="s">
        <v>19407</v>
      </c>
    </row>
    <row r="6234" spans="1:10" x14ac:dyDescent="0.3">
      <c r="A6234" s="6">
        <v>668722</v>
      </c>
      <c r="B6234" s="4" t="str" cm="1">
        <f t="array" ref="B6234">IFERROR(_xlfn.XLOOKUP(VALUE(A6234), VALUE([1]Hoja1!$B$2:$B$20000), [1]Hoja1!$A$2:$A$20000, ""), "")</f>
        <v/>
      </c>
      <c r="C6234" s="5" t="s">
        <v>9508</v>
      </c>
      <c r="D6234" s="4" t="s">
        <v>9805</v>
      </c>
      <c r="E6234" s="4" t="s">
        <v>9806</v>
      </c>
      <c r="F6234" s="5" t="s">
        <v>15</v>
      </c>
      <c r="G6234" s="5" t="s">
        <v>11</v>
      </c>
      <c r="H6234" s="5">
        <v>1</v>
      </c>
      <c r="I6234" s="5">
        <v>197</v>
      </c>
      <c r="J6234" t="s">
        <v>23591</v>
      </c>
    </row>
    <row r="6235" spans="1:10" x14ac:dyDescent="0.3">
      <c r="A6235" s="6">
        <v>5728067</v>
      </c>
      <c r="B6235" s="4" t="str" cm="1">
        <f t="array" ref="B6235">IFERROR(_xlfn.XLOOKUP(VALUE(A6235), VALUE([1]Hoja1!$B$2:$B$20000), [1]Hoja1!$A$2:$A$20000, ""), "")</f>
        <v/>
      </c>
      <c r="C6235" s="5" t="s">
        <v>9508</v>
      </c>
      <c r="D6235" s="4" t="s">
        <v>9807</v>
      </c>
      <c r="E6235" s="4" t="s">
        <v>3093</v>
      </c>
      <c r="F6235" s="5"/>
      <c r="G6235" s="5"/>
      <c r="H6235" s="5">
        <v>1</v>
      </c>
      <c r="I6235" s="5">
        <v>198</v>
      </c>
      <c r="J6235" t="s">
        <v>19407</v>
      </c>
    </row>
    <row r="6236" spans="1:10" x14ac:dyDescent="0.3">
      <c r="A6236" s="6">
        <v>5223470</v>
      </c>
      <c r="B6236" s="4" t="str" cm="1">
        <f t="array" ref="B6236">IFERROR(_xlfn.XLOOKUP(VALUE(A6236), VALUE([1]Hoja1!$B$2:$B$20000), [1]Hoja1!$A$2:$A$20000, ""), "")</f>
        <v/>
      </c>
      <c r="C6236" s="5" t="s">
        <v>9508</v>
      </c>
      <c r="D6236" s="4" t="s">
        <v>9807</v>
      </c>
      <c r="E6236" s="4" t="s">
        <v>6136</v>
      </c>
      <c r="F6236" s="5"/>
      <c r="G6236" s="5"/>
      <c r="H6236" s="5">
        <v>1</v>
      </c>
      <c r="I6236" s="5">
        <v>199</v>
      </c>
      <c r="J6236" t="s">
        <v>19407</v>
      </c>
    </row>
    <row r="6237" spans="1:10" x14ac:dyDescent="0.3">
      <c r="A6237" s="6">
        <v>2149478</v>
      </c>
      <c r="B6237" s="4" t="str" cm="1">
        <f t="array" ref="B6237">IFERROR(_xlfn.XLOOKUP(VALUE(A6237), VALUE([1]Hoja1!$B$2:$B$20000), [1]Hoja1!$A$2:$A$20000, ""), "")</f>
        <v/>
      </c>
      <c r="C6237" s="5" t="s">
        <v>9508</v>
      </c>
      <c r="D6237" s="4" t="s">
        <v>9807</v>
      </c>
      <c r="E6237" s="4" t="s">
        <v>9808</v>
      </c>
      <c r="F6237" s="5" t="s">
        <v>15</v>
      </c>
      <c r="G6237" s="5" t="s">
        <v>42</v>
      </c>
      <c r="H6237" s="5">
        <v>1</v>
      </c>
      <c r="I6237" s="5">
        <v>200</v>
      </c>
      <c r="J6237" t="s">
        <v>23592</v>
      </c>
    </row>
    <row r="6238" spans="1:10" x14ac:dyDescent="0.3">
      <c r="A6238" s="6">
        <v>6144537</v>
      </c>
      <c r="B6238" s="4" t="str" cm="1">
        <f t="array" ref="B6238">IFERROR(_xlfn.XLOOKUP(VALUE(A6238), VALUE([1]Hoja1!$B$2:$B$20000), [1]Hoja1!$A$2:$A$20000, ""), "")</f>
        <v/>
      </c>
      <c r="C6238" s="5" t="s">
        <v>9508</v>
      </c>
      <c r="D6238" s="4" t="s">
        <v>9809</v>
      </c>
      <c r="E6238" s="4" t="s">
        <v>9810</v>
      </c>
      <c r="F6238" s="5"/>
      <c r="G6238" s="5"/>
      <c r="H6238" s="5">
        <v>1</v>
      </c>
      <c r="I6238" s="5">
        <v>201</v>
      </c>
      <c r="J6238" t="s">
        <v>19407</v>
      </c>
    </row>
    <row r="6239" spans="1:10" x14ac:dyDescent="0.3">
      <c r="A6239" s="6">
        <v>3863221</v>
      </c>
      <c r="B6239" s="4" t="str" cm="1">
        <f t="array" ref="B6239">IFERROR(_xlfn.XLOOKUP(VALUE(A6239), VALUE([1]Hoja1!$B$2:$B$20000), [1]Hoja1!$A$2:$A$20000, ""), "")</f>
        <v/>
      </c>
      <c r="C6239" s="5" t="s">
        <v>9508</v>
      </c>
      <c r="D6239" s="4" t="s">
        <v>9811</v>
      </c>
      <c r="E6239" s="4" t="s">
        <v>7621</v>
      </c>
      <c r="F6239" s="5" t="s">
        <v>15</v>
      </c>
      <c r="G6239" s="5" t="s">
        <v>42</v>
      </c>
      <c r="H6239" s="5">
        <v>1</v>
      </c>
      <c r="I6239" s="5">
        <v>202</v>
      </c>
      <c r="J6239" t="s">
        <v>19407</v>
      </c>
    </row>
    <row r="6240" spans="1:10" x14ac:dyDescent="0.3">
      <c r="A6240" s="6">
        <v>4629787</v>
      </c>
      <c r="B6240" s="4" t="str" cm="1">
        <f t="array" ref="B6240">IFERROR(_xlfn.XLOOKUP(VALUE(A6240), VALUE([1]Hoja1!$B$2:$B$20000), [1]Hoja1!$A$2:$A$20000, ""), "")</f>
        <v/>
      </c>
      <c r="C6240" s="5" t="s">
        <v>9508</v>
      </c>
      <c r="D6240" s="4" t="s">
        <v>7083</v>
      </c>
      <c r="E6240" s="4" t="s">
        <v>9812</v>
      </c>
      <c r="F6240" s="5"/>
      <c r="G6240" s="5"/>
      <c r="H6240" s="5">
        <v>1</v>
      </c>
      <c r="I6240" s="5">
        <v>203</v>
      </c>
      <c r="J6240" t="s">
        <v>23593</v>
      </c>
    </row>
    <row r="6241" spans="1:10" x14ac:dyDescent="0.3">
      <c r="A6241" s="6">
        <v>7117602</v>
      </c>
      <c r="B6241" s="4" t="str" cm="1">
        <f t="array" ref="B6241">IFERROR(_xlfn.XLOOKUP(VALUE(A6241), VALUE([1]Hoja1!$B$2:$B$20000), [1]Hoja1!$A$2:$A$20000, ""), "")</f>
        <v/>
      </c>
      <c r="C6241" s="5" t="s">
        <v>9508</v>
      </c>
      <c r="D6241" s="4" t="s">
        <v>9813</v>
      </c>
      <c r="E6241" s="4" t="s">
        <v>9814</v>
      </c>
      <c r="F6241" s="5"/>
      <c r="G6241" s="5"/>
      <c r="H6241" s="5">
        <v>1</v>
      </c>
      <c r="I6241" s="5">
        <v>204</v>
      </c>
      <c r="J6241" t="s">
        <v>19407</v>
      </c>
    </row>
    <row r="6242" spans="1:10" x14ac:dyDescent="0.3">
      <c r="A6242" s="6">
        <v>1885702</v>
      </c>
      <c r="B6242" s="4" t="str" cm="1">
        <f t="array" ref="B6242">IFERROR(_xlfn.XLOOKUP(VALUE(A6242), VALUE([1]Hoja1!$B$2:$B$20000), [1]Hoja1!$A$2:$A$20000, ""), "")</f>
        <v/>
      </c>
      <c r="C6242" s="5" t="s">
        <v>9508</v>
      </c>
      <c r="D6242" s="4" t="s">
        <v>7085</v>
      </c>
      <c r="E6242" s="4" t="s">
        <v>9815</v>
      </c>
      <c r="F6242" s="5"/>
      <c r="G6242" s="5" t="s">
        <v>93</v>
      </c>
      <c r="H6242" s="5">
        <v>1</v>
      </c>
      <c r="I6242" s="5">
        <v>205</v>
      </c>
      <c r="J6242" t="s">
        <v>19407</v>
      </c>
    </row>
    <row r="6243" spans="1:10" x14ac:dyDescent="0.3">
      <c r="A6243" s="6">
        <v>3989404</v>
      </c>
      <c r="B6243" s="4" t="str" cm="1">
        <f t="array" ref="B6243">IFERROR(_xlfn.XLOOKUP(VALUE(A6243), VALUE([1]Hoja1!$B$2:$B$20000), [1]Hoja1!$A$2:$A$20000, ""), "")</f>
        <v/>
      </c>
      <c r="C6243" s="5" t="s">
        <v>9508</v>
      </c>
      <c r="D6243" s="4" t="s">
        <v>9816</v>
      </c>
      <c r="E6243" s="4" t="s">
        <v>9817</v>
      </c>
      <c r="F6243" s="5"/>
      <c r="G6243" s="5"/>
      <c r="H6243" s="5">
        <v>1</v>
      </c>
      <c r="I6243" s="5">
        <v>206</v>
      </c>
      <c r="J6243" t="s">
        <v>23594</v>
      </c>
    </row>
    <row r="6244" spans="1:10" x14ac:dyDescent="0.3">
      <c r="A6244" s="6">
        <v>1143859</v>
      </c>
      <c r="B6244" s="4" t="str" cm="1">
        <f t="array" ref="B6244">IFERROR(_xlfn.XLOOKUP(VALUE(A6244), VALUE([1]Hoja1!$B$2:$B$20000), [1]Hoja1!$A$2:$A$20000, ""), "")</f>
        <v/>
      </c>
      <c r="C6244" s="5" t="s">
        <v>9508</v>
      </c>
      <c r="D6244" s="4" t="s">
        <v>9818</v>
      </c>
      <c r="E6244" s="4" t="s">
        <v>732</v>
      </c>
      <c r="F6244" s="5"/>
      <c r="G6244" s="5" t="s">
        <v>93</v>
      </c>
      <c r="H6244" s="5">
        <v>1</v>
      </c>
      <c r="I6244" s="5">
        <v>207</v>
      </c>
      <c r="J6244" t="s">
        <v>23595</v>
      </c>
    </row>
    <row r="6245" spans="1:10" x14ac:dyDescent="0.3">
      <c r="A6245" s="6">
        <v>4705525</v>
      </c>
      <c r="B6245" s="4" t="str" cm="1">
        <f t="array" ref="B6245">IFERROR(_xlfn.XLOOKUP(VALUE(A6245), VALUE([1]Hoja1!$B$2:$B$20000), [1]Hoja1!$A$2:$A$20000, ""), "")</f>
        <v/>
      </c>
      <c r="C6245" s="5" t="s">
        <v>9508</v>
      </c>
      <c r="D6245" s="4" t="s">
        <v>9819</v>
      </c>
      <c r="E6245" s="4" t="s">
        <v>9820</v>
      </c>
      <c r="F6245" s="5"/>
      <c r="G6245" s="5" t="s">
        <v>11</v>
      </c>
      <c r="H6245" s="5">
        <v>1</v>
      </c>
      <c r="I6245" s="5">
        <v>208</v>
      </c>
      <c r="J6245" t="s">
        <v>19407</v>
      </c>
    </row>
    <row r="6246" spans="1:10" x14ac:dyDescent="0.3">
      <c r="A6246" s="6">
        <v>6066916</v>
      </c>
      <c r="B6246" s="4" t="str" cm="1">
        <f t="array" ref="B6246">IFERROR(_xlfn.XLOOKUP(VALUE(A6246), VALUE([1]Hoja1!$B$2:$B$20000), [1]Hoja1!$A$2:$A$20000, ""), "")</f>
        <v/>
      </c>
      <c r="C6246" s="5" t="s">
        <v>9508</v>
      </c>
      <c r="D6246" s="4" t="s">
        <v>1125</v>
      </c>
      <c r="E6246" s="4" t="s">
        <v>9821</v>
      </c>
      <c r="F6246" s="5"/>
      <c r="G6246" s="5"/>
      <c r="H6246" s="5">
        <v>1</v>
      </c>
      <c r="I6246" s="5">
        <v>209</v>
      </c>
      <c r="J6246" t="s">
        <v>19407</v>
      </c>
    </row>
    <row r="6247" spans="1:10" x14ac:dyDescent="0.3">
      <c r="A6247" s="6">
        <v>6715362</v>
      </c>
      <c r="B6247" s="4" t="str" cm="1">
        <f t="array" ref="B6247">IFERROR(_xlfn.XLOOKUP(VALUE(A6247), VALUE([1]Hoja1!$B$2:$B$20000), [1]Hoja1!$A$2:$A$20000, ""), "")</f>
        <v/>
      </c>
      <c r="C6247" s="5" t="s">
        <v>9508</v>
      </c>
      <c r="D6247" s="4" t="s">
        <v>9822</v>
      </c>
      <c r="E6247" s="4" t="s">
        <v>8958</v>
      </c>
      <c r="F6247" s="5"/>
      <c r="G6247" s="5"/>
      <c r="H6247" s="5">
        <v>1</v>
      </c>
      <c r="I6247" s="5">
        <v>210</v>
      </c>
      <c r="J6247" t="s">
        <v>23596</v>
      </c>
    </row>
    <row r="6248" spans="1:10" x14ac:dyDescent="0.3">
      <c r="A6248" s="6">
        <v>6566360</v>
      </c>
      <c r="B6248" s="4" t="str" cm="1">
        <f t="array" ref="B6248">IFERROR(_xlfn.XLOOKUP(VALUE(A6248), VALUE([1]Hoja1!$B$2:$B$20000), [1]Hoja1!$A$2:$A$20000, ""), "")</f>
        <v/>
      </c>
      <c r="C6248" s="5" t="s">
        <v>9508</v>
      </c>
      <c r="D6248" s="4" t="s">
        <v>9822</v>
      </c>
      <c r="E6248" s="4" t="s">
        <v>9823</v>
      </c>
      <c r="F6248" s="5"/>
      <c r="G6248" s="5" t="s">
        <v>11</v>
      </c>
      <c r="H6248" s="5">
        <v>1</v>
      </c>
      <c r="I6248" s="5">
        <v>211</v>
      </c>
      <c r="J6248" t="s">
        <v>19407</v>
      </c>
    </row>
    <row r="6249" spans="1:10" x14ac:dyDescent="0.3">
      <c r="A6249" s="6">
        <v>5333206</v>
      </c>
      <c r="B6249" s="4" t="str" cm="1">
        <f t="array" ref="B6249">IFERROR(_xlfn.XLOOKUP(VALUE(A6249), VALUE([1]Hoja1!$B$2:$B$20000), [1]Hoja1!$A$2:$A$20000, ""), "")</f>
        <v/>
      </c>
      <c r="C6249" s="5" t="s">
        <v>9508</v>
      </c>
      <c r="D6249" s="4" t="s">
        <v>9824</v>
      </c>
      <c r="E6249" s="4" t="s">
        <v>1473</v>
      </c>
      <c r="F6249" s="5"/>
      <c r="G6249" s="5"/>
      <c r="H6249" s="5">
        <v>1</v>
      </c>
      <c r="I6249" s="5">
        <v>212</v>
      </c>
      <c r="J6249" t="s">
        <v>23597</v>
      </c>
    </row>
    <row r="6250" spans="1:10" x14ac:dyDescent="0.3">
      <c r="A6250" s="6">
        <v>5333207</v>
      </c>
      <c r="B6250" s="4" t="str" cm="1">
        <f t="array" ref="B6250">IFERROR(_xlfn.XLOOKUP(VALUE(A6250), VALUE([1]Hoja1!$B$2:$B$20000), [1]Hoja1!$A$2:$A$20000, ""), "")</f>
        <v/>
      </c>
      <c r="C6250" s="5" t="s">
        <v>9508</v>
      </c>
      <c r="D6250" s="4" t="s">
        <v>9824</v>
      </c>
      <c r="E6250" s="4" t="s">
        <v>9825</v>
      </c>
      <c r="F6250" s="5" t="s">
        <v>15</v>
      </c>
      <c r="G6250" s="5" t="s">
        <v>11</v>
      </c>
      <c r="H6250" s="5">
        <v>1</v>
      </c>
      <c r="I6250" s="5">
        <v>213</v>
      </c>
      <c r="J6250" t="s">
        <v>23598</v>
      </c>
    </row>
    <row r="6251" spans="1:10" x14ac:dyDescent="0.3">
      <c r="A6251" s="6">
        <v>304302</v>
      </c>
      <c r="B6251" s="4" t="str" cm="1">
        <f t="array" ref="B6251">IFERROR(_xlfn.XLOOKUP(VALUE(A6251), VALUE([1]Hoja1!$B$2:$B$20000), [1]Hoja1!$A$2:$A$20000, ""), "")</f>
        <v/>
      </c>
      <c r="C6251" s="5" t="s">
        <v>9508</v>
      </c>
      <c r="D6251" s="4" t="s">
        <v>9826</v>
      </c>
      <c r="E6251" s="4" t="s">
        <v>9827</v>
      </c>
      <c r="F6251" s="5"/>
      <c r="G6251" s="5" t="s">
        <v>42</v>
      </c>
      <c r="H6251" s="5">
        <v>1</v>
      </c>
      <c r="I6251" s="5">
        <v>214</v>
      </c>
      <c r="J6251" t="s">
        <v>23599</v>
      </c>
    </row>
    <row r="6252" spans="1:10" x14ac:dyDescent="0.3">
      <c r="A6252" s="6">
        <v>6255112</v>
      </c>
      <c r="B6252" s="4" t="str" cm="1">
        <f t="array" ref="B6252">IFERROR(_xlfn.XLOOKUP(VALUE(A6252), VALUE([1]Hoja1!$B$2:$B$20000), [1]Hoja1!$A$2:$A$20000, ""), "")</f>
        <v/>
      </c>
      <c r="C6252" s="5" t="s">
        <v>9508</v>
      </c>
      <c r="D6252" s="4" t="s">
        <v>7109</v>
      </c>
      <c r="E6252" s="4" t="s">
        <v>9828</v>
      </c>
      <c r="F6252" s="5"/>
      <c r="G6252" s="5"/>
      <c r="H6252" s="5">
        <v>1</v>
      </c>
      <c r="I6252" s="5">
        <v>215</v>
      </c>
      <c r="J6252" t="s">
        <v>22994</v>
      </c>
    </row>
    <row r="6253" spans="1:10" x14ac:dyDescent="0.3">
      <c r="A6253" s="6">
        <v>5692166</v>
      </c>
      <c r="B6253" s="4" t="str" cm="1">
        <f t="array" ref="B6253">IFERROR(_xlfn.XLOOKUP(VALUE(A6253), VALUE([1]Hoja1!$B$2:$B$20000), [1]Hoja1!$A$2:$A$20000, ""), "")</f>
        <v/>
      </c>
      <c r="C6253" s="5" t="s">
        <v>9508</v>
      </c>
      <c r="D6253" s="4" t="s">
        <v>9829</v>
      </c>
      <c r="E6253" s="4" t="s">
        <v>4326</v>
      </c>
      <c r="F6253" s="5"/>
      <c r="G6253" s="5"/>
      <c r="H6253" s="5">
        <v>1</v>
      </c>
      <c r="I6253" s="5">
        <v>216</v>
      </c>
      <c r="J6253" t="s">
        <v>23600</v>
      </c>
    </row>
    <row r="6254" spans="1:10" x14ac:dyDescent="0.3">
      <c r="A6254" s="6">
        <v>687242</v>
      </c>
      <c r="B6254" s="4" t="str" cm="1">
        <f t="array" ref="B6254">IFERROR(_xlfn.XLOOKUP(VALUE(A6254), VALUE([1]Hoja1!$B$2:$B$20000), [1]Hoja1!$A$2:$A$20000, ""), "")</f>
        <v/>
      </c>
      <c r="C6254" s="5" t="s">
        <v>9508</v>
      </c>
      <c r="D6254" s="4" t="s">
        <v>7111</v>
      </c>
      <c r="E6254" s="4" t="s">
        <v>9830</v>
      </c>
      <c r="F6254" s="5"/>
      <c r="G6254" s="5"/>
      <c r="H6254" s="5">
        <v>1</v>
      </c>
      <c r="I6254" s="5">
        <v>217</v>
      </c>
      <c r="J6254" t="s">
        <v>19407</v>
      </c>
    </row>
    <row r="6255" spans="1:10" x14ac:dyDescent="0.3">
      <c r="A6255" s="6">
        <v>271276</v>
      </c>
      <c r="B6255" s="4" t="str" cm="1">
        <f t="array" ref="B6255">IFERROR(_xlfn.XLOOKUP(VALUE(A6255), VALUE([1]Hoja1!$B$2:$B$20000), [1]Hoja1!$A$2:$A$20000, ""), "")</f>
        <v/>
      </c>
      <c r="C6255" s="5" t="s">
        <v>9508</v>
      </c>
      <c r="D6255" s="4" t="s">
        <v>9831</v>
      </c>
      <c r="E6255" s="4" t="s">
        <v>3920</v>
      </c>
      <c r="F6255" s="5"/>
      <c r="G6255" s="5" t="s">
        <v>11</v>
      </c>
      <c r="H6255" s="5">
        <v>1</v>
      </c>
      <c r="I6255" s="5">
        <v>218</v>
      </c>
      <c r="J6255" t="s">
        <v>23601</v>
      </c>
    </row>
    <row r="6256" spans="1:10" x14ac:dyDescent="0.3">
      <c r="A6256" s="6">
        <v>2503517</v>
      </c>
      <c r="B6256" s="4" t="str" cm="1">
        <f t="array" ref="B6256">IFERROR(_xlfn.XLOOKUP(VALUE(A6256), VALUE([1]Hoja1!$B$2:$B$20000), [1]Hoja1!$A$2:$A$20000, ""), "")</f>
        <v/>
      </c>
      <c r="C6256" s="5" t="s">
        <v>9508</v>
      </c>
      <c r="D6256" s="4" t="s">
        <v>9832</v>
      </c>
      <c r="E6256" s="4" t="s">
        <v>1235</v>
      </c>
      <c r="F6256" s="5"/>
      <c r="G6256" s="5"/>
      <c r="H6256" s="5">
        <v>1</v>
      </c>
      <c r="I6256" s="5">
        <v>219</v>
      </c>
      <c r="J6256" t="s">
        <v>19407</v>
      </c>
    </row>
    <row r="6257" spans="1:10" x14ac:dyDescent="0.3">
      <c r="A6257" s="6">
        <v>5746247</v>
      </c>
      <c r="B6257" s="4" t="str" cm="1">
        <f t="array" ref="B6257">IFERROR(_xlfn.XLOOKUP(VALUE(A6257), VALUE([1]Hoja1!$B$2:$B$20000), [1]Hoja1!$A$2:$A$20000, ""), "")</f>
        <v/>
      </c>
      <c r="C6257" s="5" t="s">
        <v>9508</v>
      </c>
      <c r="D6257" s="4" t="s">
        <v>9833</v>
      </c>
      <c r="E6257" s="4" t="s">
        <v>9834</v>
      </c>
      <c r="F6257" s="5"/>
      <c r="G6257" s="5"/>
      <c r="H6257" s="5">
        <v>1</v>
      </c>
      <c r="I6257" s="5">
        <v>220</v>
      </c>
      <c r="J6257" t="s">
        <v>19407</v>
      </c>
    </row>
    <row r="6258" spans="1:10" x14ac:dyDescent="0.3">
      <c r="A6258" s="6">
        <v>2503479</v>
      </c>
      <c r="B6258" s="4" t="str" cm="1">
        <f t="array" ref="B6258">IFERROR(_xlfn.XLOOKUP(VALUE(A6258), VALUE([1]Hoja1!$B$2:$B$20000), [1]Hoja1!$A$2:$A$20000, ""), "")</f>
        <v/>
      </c>
      <c r="C6258" s="5" t="s">
        <v>9508</v>
      </c>
      <c r="D6258" s="4" t="s">
        <v>9835</v>
      </c>
      <c r="E6258" s="4" t="s">
        <v>7359</v>
      </c>
      <c r="F6258" s="5"/>
      <c r="G6258" s="5"/>
      <c r="H6258" s="5">
        <v>1</v>
      </c>
      <c r="I6258" s="5">
        <v>221</v>
      </c>
      <c r="J6258" t="s">
        <v>23602</v>
      </c>
    </row>
    <row r="6259" spans="1:10" x14ac:dyDescent="0.3">
      <c r="A6259" s="6">
        <v>5144791</v>
      </c>
      <c r="B6259" s="4" t="str" cm="1">
        <f t="array" ref="B6259">IFERROR(_xlfn.XLOOKUP(VALUE(A6259), VALUE([1]Hoja1!$B$2:$B$20000), [1]Hoja1!$A$2:$A$20000, ""), "")</f>
        <v/>
      </c>
      <c r="C6259" s="5" t="s">
        <v>9508</v>
      </c>
      <c r="D6259" s="4" t="s">
        <v>9836</v>
      </c>
      <c r="E6259" s="4" t="s">
        <v>9837</v>
      </c>
      <c r="F6259" s="5"/>
      <c r="G6259" s="5"/>
      <c r="H6259" s="5">
        <v>1</v>
      </c>
      <c r="I6259" s="5">
        <v>222</v>
      </c>
      <c r="J6259" t="s">
        <v>23603</v>
      </c>
    </row>
    <row r="6260" spans="1:10" x14ac:dyDescent="0.3">
      <c r="A6260" s="6">
        <v>5445310</v>
      </c>
      <c r="B6260" s="4" t="str" cm="1">
        <f t="array" ref="B6260">IFERROR(_xlfn.XLOOKUP(VALUE(A6260), VALUE([1]Hoja1!$B$2:$B$20000), [1]Hoja1!$A$2:$A$20000, ""), "")</f>
        <v/>
      </c>
      <c r="C6260" s="5" t="s">
        <v>9508</v>
      </c>
      <c r="D6260" s="4" t="s">
        <v>9838</v>
      </c>
      <c r="E6260" s="4" t="s">
        <v>6583</v>
      </c>
      <c r="F6260" s="5"/>
      <c r="G6260" s="5"/>
      <c r="H6260" s="5">
        <v>1</v>
      </c>
      <c r="I6260" s="5">
        <v>223</v>
      </c>
      <c r="J6260" t="s">
        <v>19407</v>
      </c>
    </row>
    <row r="6261" spans="1:10" x14ac:dyDescent="0.3">
      <c r="A6261" s="6">
        <v>4201053</v>
      </c>
      <c r="B6261" s="4" t="str" cm="1">
        <f t="array" ref="B6261">IFERROR(_xlfn.XLOOKUP(VALUE(A6261), VALUE([1]Hoja1!$B$2:$B$20000), [1]Hoja1!$A$2:$A$20000, ""), "")</f>
        <v/>
      </c>
      <c r="C6261" s="5" t="s">
        <v>9508</v>
      </c>
      <c r="D6261" s="4" t="s">
        <v>9839</v>
      </c>
      <c r="E6261" s="4" t="s">
        <v>7039</v>
      </c>
      <c r="F6261" s="5"/>
      <c r="G6261" s="5" t="s">
        <v>11</v>
      </c>
      <c r="H6261" s="5">
        <v>1</v>
      </c>
      <c r="I6261" s="5">
        <v>224</v>
      </c>
      <c r="J6261" t="s">
        <v>23604</v>
      </c>
    </row>
    <row r="6262" spans="1:10" x14ac:dyDescent="0.3">
      <c r="A6262" s="6">
        <v>5754789</v>
      </c>
      <c r="B6262" s="4" t="str" cm="1">
        <f t="array" ref="B6262">IFERROR(_xlfn.XLOOKUP(VALUE(A6262), VALUE([1]Hoja1!$B$2:$B$20000), [1]Hoja1!$A$2:$A$20000, ""), "")</f>
        <v/>
      </c>
      <c r="C6262" s="5" t="s">
        <v>9508</v>
      </c>
      <c r="D6262" s="4" t="s">
        <v>1228</v>
      </c>
      <c r="E6262" s="4" t="s">
        <v>9840</v>
      </c>
      <c r="F6262" s="5"/>
      <c r="G6262" s="5"/>
      <c r="H6262" s="5">
        <v>1</v>
      </c>
      <c r="I6262" s="5">
        <v>225</v>
      </c>
      <c r="J6262" t="s">
        <v>23605</v>
      </c>
    </row>
    <row r="6263" spans="1:10" x14ac:dyDescent="0.3">
      <c r="A6263" s="6">
        <v>4850547</v>
      </c>
      <c r="B6263" s="4" t="str" cm="1">
        <f t="array" ref="B6263">IFERROR(_xlfn.XLOOKUP(VALUE(A6263), VALUE([1]Hoja1!$B$2:$B$20000), [1]Hoja1!$A$2:$A$20000, ""), "")</f>
        <v/>
      </c>
      <c r="C6263" s="5" t="s">
        <v>9508</v>
      </c>
      <c r="D6263" s="4" t="s">
        <v>9841</v>
      </c>
      <c r="E6263" s="4" t="s">
        <v>9842</v>
      </c>
      <c r="F6263" s="5"/>
      <c r="G6263" s="5"/>
      <c r="H6263" s="5">
        <v>1</v>
      </c>
      <c r="I6263" s="5">
        <v>226</v>
      </c>
      <c r="J6263" t="s">
        <v>19407</v>
      </c>
    </row>
    <row r="6264" spans="1:10" x14ac:dyDescent="0.3">
      <c r="A6264" s="6">
        <v>3956850</v>
      </c>
      <c r="B6264" s="4" t="str" cm="1">
        <f t="array" ref="B6264">IFERROR(_xlfn.XLOOKUP(VALUE(A6264), VALUE([1]Hoja1!$B$2:$B$20000), [1]Hoja1!$A$2:$A$20000, ""), "")</f>
        <v/>
      </c>
      <c r="C6264" s="5" t="s">
        <v>9508</v>
      </c>
      <c r="D6264" s="4" t="s">
        <v>7142</v>
      </c>
      <c r="E6264" s="4" t="s">
        <v>9843</v>
      </c>
      <c r="F6264" s="5"/>
      <c r="G6264" s="5"/>
      <c r="H6264" s="5">
        <v>1</v>
      </c>
      <c r="I6264" s="5">
        <v>227</v>
      </c>
      <c r="J6264" t="s">
        <v>23606</v>
      </c>
    </row>
    <row r="6265" spans="1:10" x14ac:dyDescent="0.3">
      <c r="A6265" s="6">
        <v>3629952</v>
      </c>
      <c r="B6265" s="4" t="str" cm="1">
        <f t="array" ref="B6265">IFERROR(_xlfn.XLOOKUP(VALUE(A6265), VALUE([1]Hoja1!$B$2:$B$20000), [1]Hoja1!$A$2:$A$20000, ""), "")</f>
        <v/>
      </c>
      <c r="C6265" s="5" t="s">
        <v>9508</v>
      </c>
      <c r="D6265" s="4" t="s">
        <v>7142</v>
      </c>
      <c r="E6265" s="4" t="s">
        <v>9844</v>
      </c>
      <c r="F6265" s="5"/>
      <c r="G6265" s="5"/>
      <c r="H6265" s="5">
        <v>1</v>
      </c>
      <c r="I6265" s="5">
        <v>228</v>
      </c>
      <c r="J6265" t="s">
        <v>23607</v>
      </c>
    </row>
    <row r="6266" spans="1:10" x14ac:dyDescent="0.3">
      <c r="A6266" s="6">
        <v>363611</v>
      </c>
      <c r="B6266" s="4" t="str" cm="1">
        <f t="array" ref="B6266">IFERROR(_xlfn.XLOOKUP(VALUE(A6266), VALUE([1]Hoja1!$B$2:$B$20000), [1]Hoja1!$A$2:$A$20000, ""), "")</f>
        <v/>
      </c>
      <c r="C6266" s="5" t="s">
        <v>9508</v>
      </c>
      <c r="D6266" s="4" t="s">
        <v>9845</v>
      </c>
      <c r="E6266" s="4" t="s">
        <v>9846</v>
      </c>
      <c r="F6266" s="5"/>
      <c r="G6266" s="5" t="s">
        <v>11</v>
      </c>
      <c r="H6266" s="5">
        <v>6</v>
      </c>
      <c r="I6266" s="5">
        <v>4</v>
      </c>
      <c r="J6266" t="s">
        <v>23608</v>
      </c>
    </row>
    <row r="6267" spans="1:10" x14ac:dyDescent="0.3">
      <c r="A6267" s="6">
        <v>3572424</v>
      </c>
      <c r="B6267" s="4" t="str" cm="1">
        <f t="array" ref="B6267">IFERROR(_xlfn.XLOOKUP(VALUE(A6267), VALUE([1]Hoja1!$B$2:$B$20000), [1]Hoja1!$A$2:$A$20000, ""), "")</f>
        <v/>
      </c>
      <c r="C6267" s="5" t="s">
        <v>9508</v>
      </c>
      <c r="D6267" s="4" t="s">
        <v>1242</v>
      </c>
      <c r="E6267" s="4" t="s">
        <v>8029</v>
      </c>
      <c r="F6267" s="5" t="s">
        <v>15</v>
      </c>
      <c r="G6267" s="5" t="s">
        <v>11</v>
      </c>
      <c r="H6267" s="5">
        <v>1</v>
      </c>
      <c r="I6267" s="5">
        <v>229</v>
      </c>
      <c r="J6267" t="s">
        <v>23609</v>
      </c>
    </row>
    <row r="6268" spans="1:10" x14ac:dyDescent="0.3">
      <c r="A6268" s="6">
        <v>2512811</v>
      </c>
      <c r="B6268" s="4" t="str" cm="1">
        <f t="array" ref="B6268">IFERROR(_xlfn.XLOOKUP(VALUE(A6268), VALUE([1]Hoja1!$B$2:$B$20000), [1]Hoja1!$A$2:$A$20000, ""), "")</f>
        <v/>
      </c>
      <c r="C6268" s="5" t="s">
        <v>9508</v>
      </c>
      <c r="D6268" s="4" t="s">
        <v>1246</v>
      </c>
      <c r="E6268" s="4" t="s">
        <v>9847</v>
      </c>
      <c r="F6268" s="5"/>
      <c r="G6268" s="5" t="s">
        <v>93</v>
      </c>
      <c r="H6268" s="5">
        <v>1</v>
      </c>
      <c r="I6268" s="5">
        <v>230</v>
      </c>
      <c r="J6268" t="s">
        <v>20142</v>
      </c>
    </row>
    <row r="6269" spans="1:10" x14ac:dyDescent="0.3">
      <c r="A6269" s="6">
        <v>219032</v>
      </c>
      <c r="B6269" s="4" t="str" cm="1">
        <f t="array" ref="B6269">IFERROR(_xlfn.XLOOKUP(VALUE(A6269), VALUE([1]Hoja1!$B$2:$B$20000), [1]Hoja1!$A$2:$A$20000, ""), "")</f>
        <v/>
      </c>
      <c r="C6269" s="5" t="s">
        <v>9508</v>
      </c>
      <c r="D6269" s="4" t="s">
        <v>9848</v>
      </c>
      <c r="E6269" s="4" t="s">
        <v>892</v>
      </c>
      <c r="F6269" s="5"/>
      <c r="G6269" s="5" t="s">
        <v>11</v>
      </c>
      <c r="H6269" s="5">
        <v>1</v>
      </c>
      <c r="I6269" s="5">
        <v>231</v>
      </c>
      <c r="J6269" t="s">
        <v>23610</v>
      </c>
    </row>
    <row r="6270" spans="1:10" x14ac:dyDescent="0.3">
      <c r="A6270" s="6">
        <v>1433533</v>
      </c>
      <c r="B6270" s="4" t="str" cm="1">
        <f t="array" ref="B6270">IFERROR(_xlfn.XLOOKUP(VALUE(A6270), VALUE([1]Hoja1!$B$2:$B$20000), [1]Hoja1!$A$2:$A$20000, ""), "")</f>
        <v/>
      </c>
      <c r="C6270" s="5" t="s">
        <v>9508</v>
      </c>
      <c r="D6270" s="4" t="s">
        <v>9849</v>
      </c>
      <c r="E6270" s="4" t="s">
        <v>1015</v>
      </c>
      <c r="F6270" s="5"/>
      <c r="G6270" s="5" t="s">
        <v>11</v>
      </c>
      <c r="H6270" s="5">
        <v>1</v>
      </c>
      <c r="I6270" s="5">
        <v>232</v>
      </c>
      <c r="J6270" t="s">
        <v>23611</v>
      </c>
    </row>
    <row r="6271" spans="1:10" x14ac:dyDescent="0.3">
      <c r="A6271" s="6">
        <v>5935824</v>
      </c>
      <c r="B6271" s="4" t="str" cm="1">
        <f t="array" ref="B6271">IFERROR(_xlfn.XLOOKUP(VALUE(A6271), VALUE([1]Hoja1!$B$2:$B$20000), [1]Hoja1!$A$2:$A$20000, ""), "")</f>
        <v/>
      </c>
      <c r="C6271" s="5" t="s">
        <v>9508</v>
      </c>
      <c r="D6271" s="4" t="s">
        <v>9850</v>
      </c>
      <c r="E6271" s="4" t="s">
        <v>9851</v>
      </c>
      <c r="F6271" s="5"/>
      <c r="G6271" s="5"/>
      <c r="H6271" s="5">
        <v>1</v>
      </c>
      <c r="I6271" s="5">
        <v>233</v>
      </c>
      <c r="J6271" t="s">
        <v>19407</v>
      </c>
    </row>
    <row r="6272" spans="1:10" x14ac:dyDescent="0.3">
      <c r="A6272" s="6">
        <v>6788877</v>
      </c>
      <c r="B6272" s="4" t="str" cm="1">
        <f t="array" ref="B6272">IFERROR(_xlfn.XLOOKUP(VALUE(A6272), VALUE([1]Hoja1!$B$2:$B$20000), [1]Hoja1!$A$2:$A$20000, ""), "")</f>
        <v/>
      </c>
      <c r="C6272" s="5" t="s">
        <v>9508</v>
      </c>
      <c r="D6272" s="4" t="s">
        <v>9852</v>
      </c>
      <c r="E6272" s="4" t="s">
        <v>9853</v>
      </c>
      <c r="F6272" s="5"/>
      <c r="G6272" s="5" t="s">
        <v>11</v>
      </c>
      <c r="H6272" s="5">
        <v>1</v>
      </c>
      <c r="I6272" s="5">
        <v>234</v>
      </c>
      <c r="J6272" t="s">
        <v>23612</v>
      </c>
    </row>
    <row r="6273" spans="1:10" x14ac:dyDescent="0.3">
      <c r="A6273" s="6">
        <v>1708177</v>
      </c>
      <c r="B6273" s="4" t="str" cm="1">
        <f t="array" ref="B6273">IFERROR(_xlfn.XLOOKUP(VALUE(A6273), VALUE([1]Hoja1!$B$2:$B$20000), [1]Hoja1!$A$2:$A$20000, ""), "")</f>
        <v/>
      </c>
      <c r="C6273" s="5" t="s">
        <v>9508</v>
      </c>
      <c r="D6273" s="4" t="s">
        <v>9854</v>
      </c>
      <c r="E6273" s="4" t="s">
        <v>9855</v>
      </c>
      <c r="F6273" s="5"/>
      <c r="G6273" s="5" t="s">
        <v>11</v>
      </c>
      <c r="H6273" s="5">
        <v>1</v>
      </c>
      <c r="I6273" s="5">
        <v>235</v>
      </c>
      <c r="J6273" t="s">
        <v>23613</v>
      </c>
    </row>
    <row r="6274" spans="1:10" x14ac:dyDescent="0.3">
      <c r="A6274" s="6">
        <v>5054486</v>
      </c>
      <c r="B6274" s="4" t="str" cm="1">
        <f t="array" ref="B6274">IFERROR(_xlfn.XLOOKUP(VALUE(A6274), VALUE([1]Hoja1!$B$2:$B$20000), [1]Hoja1!$A$2:$A$20000, ""), "")</f>
        <v/>
      </c>
      <c r="C6274" s="5" t="s">
        <v>9508</v>
      </c>
      <c r="D6274" s="4" t="s">
        <v>9856</v>
      </c>
      <c r="E6274" s="4" t="s">
        <v>8674</v>
      </c>
      <c r="F6274" s="5"/>
      <c r="G6274" s="5"/>
      <c r="H6274" s="5">
        <v>1</v>
      </c>
      <c r="I6274" s="5">
        <v>236</v>
      </c>
      <c r="J6274" t="s">
        <v>19407</v>
      </c>
    </row>
    <row r="6275" spans="1:10" x14ac:dyDescent="0.3">
      <c r="A6275" s="6">
        <v>353049</v>
      </c>
      <c r="B6275" s="4" t="str" cm="1">
        <f t="array" ref="B6275">IFERROR(_xlfn.XLOOKUP(VALUE(A6275), VALUE([1]Hoja1!$B$2:$B$20000), [1]Hoja1!$A$2:$A$20000, ""), "")</f>
        <v/>
      </c>
      <c r="C6275" s="5" t="s">
        <v>9508</v>
      </c>
      <c r="D6275" s="4" t="s">
        <v>1298</v>
      </c>
      <c r="E6275" s="4" t="s">
        <v>9857</v>
      </c>
      <c r="F6275" s="5"/>
      <c r="G6275" s="5" t="s">
        <v>11</v>
      </c>
      <c r="H6275" s="5">
        <v>1</v>
      </c>
      <c r="I6275" s="5">
        <v>237</v>
      </c>
      <c r="J6275" t="s">
        <v>23614</v>
      </c>
    </row>
    <row r="6276" spans="1:10" x14ac:dyDescent="0.3">
      <c r="A6276" s="6">
        <v>612191</v>
      </c>
      <c r="B6276" s="4" t="str" cm="1">
        <f t="array" ref="B6276">IFERROR(_xlfn.XLOOKUP(VALUE(A6276), VALUE([1]Hoja1!$B$2:$B$20000), [1]Hoja1!$A$2:$A$20000, ""), "")</f>
        <v/>
      </c>
      <c r="C6276" s="5" t="s">
        <v>9508</v>
      </c>
      <c r="D6276" s="4" t="s">
        <v>1298</v>
      </c>
      <c r="E6276" s="4" t="s">
        <v>9858</v>
      </c>
      <c r="F6276" s="5"/>
      <c r="G6276" s="5"/>
      <c r="H6276" s="5">
        <v>1</v>
      </c>
      <c r="I6276" s="5">
        <v>238</v>
      </c>
      <c r="J6276" t="s">
        <v>23615</v>
      </c>
    </row>
    <row r="6277" spans="1:10" x14ac:dyDescent="0.3">
      <c r="A6277" s="6">
        <v>7102090</v>
      </c>
      <c r="B6277" s="4" t="str" cm="1">
        <f t="array" ref="B6277">IFERROR(_xlfn.XLOOKUP(VALUE(A6277), VALUE([1]Hoja1!$B$2:$B$20000), [1]Hoja1!$A$2:$A$20000, ""), "")</f>
        <v/>
      </c>
      <c r="C6277" s="5" t="s">
        <v>9508</v>
      </c>
      <c r="D6277" s="4" t="s">
        <v>9859</v>
      </c>
      <c r="E6277" s="4" t="s">
        <v>9860</v>
      </c>
      <c r="F6277" s="5"/>
      <c r="G6277" s="5"/>
      <c r="H6277" s="5">
        <v>1</v>
      </c>
      <c r="I6277" s="5">
        <v>239</v>
      </c>
      <c r="J6277" t="s">
        <v>19407</v>
      </c>
    </row>
    <row r="6278" spans="1:10" x14ac:dyDescent="0.3">
      <c r="A6278" s="6">
        <v>986917</v>
      </c>
      <c r="B6278" s="4" t="str" cm="1">
        <f t="array" ref="B6278">IFERROR(_xlfn.XLOOKUP(VALUE(A6278), VALUE([1]Hoja1!$B$2:$B$20000), [1]Hoja1!$A$2:$A$20000, ""), "")</f>
        <v/>
      </c>
      <c r="C6278" s="5" t="s">
        <v>9508</v>
      </c>
      <c r="D6278" s="4" t="s">
        <v>9861</v>
      </c>
      <c r="E6278" s="4" t="s">
        <v>757</v>
      </c>
      <c r="F6278" s="5"/>
      <c r="G6278" s="5" t="s">
        <v>11</v>
      </c>
      <c r="H6278" s="5">
        <v>1</v>
      </c>
      <c r="I6278" s="5">
        <v>240</v>
      </c>
      <c r="J6278" t="s">
        <v>23616</v>
      </c>
    </row>
    <row r="6279" spans="1:10" x14ac:dyDescent="0.3">
      <c r="A6279" s="6">
        <v>1724884</v>
      </c>
      <c r="B6279" s="4" t="str" cm="1">
        <f t="array" ref="B6279">IFERROR(_xlfn.XLOOKUP(VALUE(A6279), VALUE([1]Hoja1!$B$2:$B$20000), [1]Hoja1!$A$2:$A$20000, ""), "")</f>
        <v/>
      </c>
      <c r="C6279" s="5" t="s">
        <v>9508</v>
      </c>
      <c r="D6279" s="4" t="s">
        <v>9862</v>
      </c>
      <c r="E6279" s="4" t="s">
        <v>562</v>
      </c>
      <c r="F6279" s="5"/>
      <c r="G6279" s="5" t="s">
        <v>93</v>
      </c>
      <c r="H6279" s="5">
        <v>1</v>
      </c>
      <c r="I6279" s="5">
        <v>241</v>
      </c>
      <c r="J6279" t="s">
        <v>23617</v>
      </c>
    </row>
    <row r="6280" spans="1:10" x14ac:dyDescent="0.3">
      <c r="A6280" s="6">
        <v>7479514</v>
      </c>
      <c r="B6280" s="4" t="str" cm="1">
        <f t="array" ref="B6280">IFERROR(_xlfn.XLOOKUP(VALUE(A6280), VALUE([1]Hoja1!$B$2:$B$20000), [1]Hoja1!$A$2:$A$20000, ""), "")</f>
        <v/>
      </c>
      <c r="C6280" s="5" t="s">
        <v>9508</v>
      </c>
      <c r="D6280" s="4" t="s">
        <v>9863</v>
      </c>
      <c r="E6280" s="4" t="s">
        <v>9864</v>
      </c>
      <c r="F6280" s="5" t="s">
        <v>15</v>
      </c>
      <c r="G6280" s="5" t="s">
        <v>11</v>
      </c>
      <c r="H6280" s="5">
        <v>1</v>
      </c>
      <c r="I6280" s="5">
        <v>242</v>
      </c>
      <c r="J6280" t="s">
        <v>23618</v>
      </c>
    </row>
    <row r="6281" spans="1:10" x14ac:dyDescent="0.3">
      <c r="A6281" s="6">
        <v>6013495</v>
      </c>
      <c r="B6281" s="4" t="str" cm="1">
        <f t="array" ref="B6281">IFERROR(_xlfn.XLOOKUP(VALUE(A6281), VALUE([1]Hoja1!$B$2:$B$20000), [1]Hoja1!$A$2:$A$20000, ""), "")</f>
        <v/>
      </c>
      <c r="C6281" s="5" t="s">
        <v>9508</v>
      </c>
      <c r="D6281" s="4" t="s">
        <v>9865</v>
      </c>
      <c r="E6281" s="4" t="s">
        <v>9866</v>
      </c>
      <c r="F6281" s="5" t="s">
        <v>15</v>
      </c>
      <c r="G6281" s="5" t="s">
        <v>11</v>
      </c>
      <c r="H6281" s="5">
        <v>1</v>
      </c>
      <c r="I6281" s="5">
        <v>243</v>
      </c>
      <c r="J6281" t="s">
        <v>19407</v>
      </c>
    </row>
    <row r="6282" spans="1:10" x14ac:dyDescent="0.3">
      <c r="A6282" s="6">
        <v>4327428</v>
      </c>
      <c r="B6282" s="4" t="str" cm="1">
        <f t="array" ref="B6282">IFERROR(_xlfn.XLOOKUP(VALUE(A6282), VALUE([1]Hoja1!$B$2:$B$20000), [1]Hoja1!$A$2:$A$20000, ""), "")</f>
        <v/>
      </c>
      <c r="C6282" s="5" t="s">
        <v>9508</v>
      </c>
      <c r="D6282" s="4" t="s">
        <v>1329</v>
      </c>
      <c r="E6282" s="4" t="s">
        <v>9867</v>
      </c>
      <c r="F6282" s="5"/>
      <c r="G6282" s="5"/>
      <c r="H6282" s="5">
        <v>1</v>
      </c>
      <c r="I6282" s="5">
        <v>244</v>
      </c>
      <c r="J6282" t="s">
        <v>19407</v>
      </c>
    </row>
    <row r="6283" spans="1:10" x14ac:dyDescent="0.3">
      <c r="A6283" s="6">
        <v>5610955</v>
      </c>
      <c r="B6283" s="4" t="str" cm="1">
        <f t="array" ref="B6283">IFERROR(_xlfn.XLOOKUP(VALUE(A6283), VALUE([1]Hoja1!$B$2:$B$20000), [1]Hoja1!$A$2:$A$20000, ""), "")</f>
        <v/>
      </c>
      <c r="C6283" s="5" t="s">
        <v>9508</v>
      </c>
      <c r="D6283" s="4" t="s">
        <v>9868</v>
      </c>
      <c r="E6283" s="4" t="s">
        <v>9869</v>
      </c>
      <c r="F6283" s="5"/>
      <c r="G6283" s="5" t="s">
        <v>11</v>
      </c>
      <c r="H6283" s="5">
        <v>1</v>
      </c>
      <c r="I6283" s="5">
        <v>245</v>
      </c>
      <c r="J6283" t="s">
        <v>19407</v>
      </c>
    </row>
    <row r="6284" spans="1:10" x14ac:dyDescent="0.3">
      <c r="A6284" s="6">
        <v>1937380</v>
      </c>
      <c r="B6284" s="4" t="str" cm="1">
        <f t="array" ref="B6284">IFERROR(_xlfn.XLOOKUP(VALUE(A6284), VALUE([1]Hoja1!$B$2:$B$20000), [1]Hoja1!$A$2:$A$20000, ""), "")</f>
        <v/>
      </c>
      <c r="C6284" s="5" t="s">
        <v>9508</v>
      </c>
      <c r="D6284" s="4" t="s">
        <v>9870</v>
      </c>
      <c r="E6284" s="4" t="s">
        <v>9871</v>
      </c>
      <c r="F6284" s="5"/>
      <c r="G6284" s="5" t="s">
        <v>93</v>
      </c>
      <c r="H6284" s="5">
        <v>1</v>
      </c>
      <c r="I6284" s="5">
        <v>246</v>
      </c>
      <c r="J6284" t="s">
        <v>22428</v>
      </c>
    </row>
    <row r="6285" spans="1:10" x14ac:dyDescent="0.3">
      <c r="A6285" s="6">
        <v>6848119</v>
      </c>
      <c r="B6285" s="4" t="str" cm="1">
        <f t="array" ref="B6285">IFERROR(_xlfn.XLOOKUP(VALUE(A6285), VALUE([1]Hoja1!$B$2:$B$20000), [1]Hoja1!$A$2:$A$20000, ""), "")</f>
        <v/>
      </c>
      <c r="C6285" s="5" t="s">
        <v>9508</v>
      </c>
      <c r="D6285" s="4" t="s">
        <v>9872</v>
      </c>
      <c r="E6285" s="4" t="s">
        <v>9873</v>
      </c>
      <c r="F6285" s="5"/>
      <c r="G6285" s="5"/>
      <c r="H6285" s="5">
        <v>1</v>
      </c>
      <c r="I6285" s="5">
        <v>247</v>
      </c>
      <c r="J6285" t="s">
        <v>19407</v>
      </c>
    </row>
    <row r="6286" spans="1:10" x14ac:dyDescent="0.3">
      <c r="A6286" s="6">
        <v>4156131</v>
      </c>
      <c r="B6286" s="4" t="str" cm="1">
        <f t="array" ref="B6286">IFERROR(_xlfn.XLOOKUP(VALUE(A6286), VALUE([1]Hoja1!$B$2:$B$20000), [1]Hoja1!$A$2:$A$20000, ""), "")</f>
        <v/>
      </c>
      <c r="C6286" s="5" t="s">
        <v>9508</v>
      </c>
      <c r="D6286" s="4" t="s">
        <v>7178</v>
      </c>
      <c r="E6286" s="4" t="s">
        <v>9874</v>
      </c>
      <c r="F6286" s="5"/>
      <c r="G6286" s="5"/>
      <c r="H6286" s="5">
        <v>1</v>
      </c>
      <c r="I6286" s="5">
        <v>248</v>
      </c>
      <c r="J6286" t="s">
        <v>23619</v>
      </c>
    </row>
    <row r="6287" spans="1:10" x14ac:dyDescent="0.3">
      <c r="A6287" s="6">
        <v>5611436</v>
      </c>
      <c r="B6287" s="4" t="str" cm="1">
        <f t="array" ref="B6287">IFERROR(_xlfn.XLOOKUP(VALUE(A6287), VALUE([1]Hoja1!$B$2:$B$20000), [1]Hoja1!$A$2:$A$20000, ""), "")</f>
        <v/>
      </c>
      <c r="C6287" s="5" t="s">
        <v>9508</v>
      </c>
      <c r="D6287" s="4" t="s">
        <v>9875</v>
      </c>
      <c r="E6287" s="4" t="s">
        <v>9876</v>
      </c>
      <c r="F6287" s="5"/>
      <c r="G6287" s="5"/>
      <c r="H6287" s="5">
        <v>1</v>
      </c>
      <c r="I6287" s="5">
        <v>249</v>
      </c>
      <c r="J6287" t="s">
        <v>23620</v>
      </c>
    </row>
    <row r="6288" spans="1:10" x14ac:dyDescent="0.3">
      <c r="A6288" s="6">
        <v>6505555</v>
      </c>
      <c r="B6288" s="4" t="str" cm="1">
        <f t="array" ref="B6288">IFERROR(_xlfn.XLOOKUP(VALUE(A6288), VALUE([1]Hoja1!$B$2:$B$20000), [1]Hoja1!$A$2:$A$20000, ""), "")</f>
        <v/>
      </c>
      <c r="C6288" s="5" t="s">
        <v>9508</v>
      </c>
      <c r="D6288" s="4" t="s">
        <v>9877</v>
      </c>
      <c r="E6288" s="4" t="s">
        <v>9878</v>
      </c>
      <c r="F6288" s="5"/>
      <c r="G6288" s="5"/>
      <c r="H6288" s="5">
        <v>1</v>
      </c>
      <c r="I6288" s="5">
        <v>250</v>
      </c>
      <c r="J6288" t="s">
        <v>19407</v>
      </c>
    </row>
    <row r="6289" spans="1:10" x14ac:dyDescent="0.3">
      <c r="A6289" s="6">
        <v>3398021</v>
      </c>
      <c r="B6289" s="4" t="str" cm="1">
        <f t="array" ref="B6289">IFERROR(_xlfn.XLOOKUP(VALUE(A6289), VALUE([1]Hoja1!$B$2:$B$20000), [1]Hoja1!$A$2:$A$20000, ""), "")</f>
        <v/>
      </c>
      <c r="C6289" s="5" t="s">
        <v>9508</v>
      </c>
      <c r="D6289" s="4" t="s">
        <v>9879</v>
      </c>
      <c r="E6289" s="4" t="s">
        <v>9880</v>
      </c>
      <c r="F6289" s="5"/>
      <c r="G6289" s="5"/>
      <c r="H6289" s="5">
        <v>1</v>
      </c>
      <c r="I6289" s="5">
        <v>251</v>
      </c>
      <c r="J6289" t="s">
        <v>23621</v>
      </c>
    </row>
    <row r="6290" spans="1:10" x14ac:dyDescent="0.3">
      <c r="A6290" s="6">
        <v>1357553</v>
      </c>
      <c r="B6290" s="4" t="str" cm="1">
        <f t="array" ref="B6290">IFERROR(_xlfn.XLOOKUP(VALUE(A6290), VALUE([1]Hoja1!$B$2:$B$20000), [1]Hoja1!$A$2:$A$20000, ""), "")</f>
        <v/>
      </c>
      <c r="C6290" s="5" t="s">
        <v>9508</v>
      </c>
      <c r="D6290" s="4" t="s">
        <v>7196</v>
      </c>
      <c r="E6290" s="4" t="s">
        <v>9881</v>
      </c>
      <c r="F6290" s="5"/>
      <c r="G6290" s="5" t="s">
        <v>11</v>
      </c>
      <c r="H6290" s="5">
        <v>1</v>
      </c>
      <c r="I6290" s="5">
        <v>252</v>
      </c>
      <c r="J6290" t="s">
        <v>23622</v>
      </c>
    </row>
    <row r="6291" spans="1:10" x14ac:dyDescent="0.3">
      <c r="A6291" s="6">
        <v>5040881</v>
      </c>
      <c r="B6291" s="4" t="str" cm="1">
        <f t="array" ref="B6291">IFERROR(_xlfn.XLOOKUP(VALUE(A6291), VALUE([1]Hoja1!$B$2:$B$20000), [1]Hoja1!$A$2:$A$20000, ""), "")</f>
        <v/>
      </c>
      <c r="C6291" s="5" t="s">
        <v>9508</v>
      </c>
      <c r="D6291" s="4" t="s">
        <v>9882</v>
      </c>
      <c r="E6291" s="4" t="s">
        <v>9883</v>
      </c>
      <c r="F6291" s="5"/>
      <c r="G6291" s="5"/>
      <c r="H6291" s="5">
        <v>1</v>
      </c>
      <c r="I6291" s="5">
        <v>253</v>
      </c>
      <c r="J6291" t="s">
        <v>23623</v>
      </c>
    </row>
    <row r="6292" spans="1:10" x14ac:dyDescent="0.3">
      <c r="A6292" s="6">
        <v>4345491</v>
      </c>
      <c r="B6292" s="4" t="str" cm="1">
        <f t="array" ref="B6292">IFERROR(_xlfn.XLOOKUP(VALUE(A6292), VALUE([1]Hoja1!$B$2:$B$20000), [1]Hoja1!$A$2:$A$20000, ""), "")</f>
        <v/>
      </c>
      <c r="C6292" s="5" t="s">
        <v>9508</v>
      </c>
      <c r="D6292" s="4" t="s">
        <v>1382</v>
      </c>
      <c r="E6292" s="4" t="s">
        <v>9884</v>
      </c>
      <c r="F6292" s="5"/>
      <c r="G6292" s="5"/>
      <c r="H6292" s="5">
        <v>1</v>
      </c>
      <c r="I6292" s="5">
        <v>254</v>
      </c>
      <c r="J6292" t="s">
        <v>23624</v>
      </c>
    </row>
    <row r="6293" spans="1:10" x14ac:dyDescent="0.3">
      <c r="A6293" s="6">
        <v>8390830</v>
      </c>
      <c r="B6293" s="4" t="str" cm="1">
        <f t="array" ref="B6293">IFERROR(_xlfn.XLOOKUP(VALUE(A6293), VALUE([1]Hoja1!$B$2:$B$20000), [1]Hoja1!$A$2:$A$20000, ""), "")</f>
        <v/>
      </c>
      <c r="C6293" s="5" t="s">
        <v>9508</v>
      </c>
      <c r="D6293" s="4" t="s">
        <v>9885</v>
      </c>
      <c r="E6293" s="4" t="s">
        <v>1280</v>
      </c>
      <c r="F6293" s="5"/>
      <c r="G6293" s="5" t="s">
        <v>11</v>
      </c>
      <c r="H6293" s="5">
        <v>1</v>
      </c>
      <c r="I6293" s="5">
        <v>255</v>
      </c>
      <c r="J6293" t="s">
        <v>19407</v>
      </c>
    </row>
    <row r="6294" spans="1:10" x14ac:dyDescent="0.3">
      <c r="A6294" s="6">
        <v>6052254</v>
      </c>
      <c r="B6294" s="4" t="str" cm="1">
        <f t="array" ref="B6294">IFERROR(_xlfn.XLOOKUP(VALUE(A6294), VALUE([1]Hoja1!$B$2:$B$20000), [1]Hoja1!$A$2:$A$20000, ""), "")</f>
        <v/>
      </c>
      <c r="C6294" s="5" t="s">
        <v>9508</v>
      </c>
      <c r="D6294" s="4" t="s">
        <v>1391</v>
      </c>
      <c r="E6294" s="4" t="s">
        <v>9886</v>
      </c>
      <c r="F6294" s="5"/>
      <c r="G6294" s="5" t="s">
        <v>11</v>
      </c>
      <c r="H6294" s="5">
        <v>1</v>
      </c>
      <c r="I6294" s="5">
        <v>256</v>
      </c>
      <c r="J6294" t="s">
        <v>19407</v>
      </c>
    </row>
    <row r="6295" spans="1:10" x14ac:dyDescent="0.3">
      <c r="A6295" s="6">
        <v>7437604</v>
      </c>
      <c r="B6295" s="4" t="str" cm="1">
        <f t="array" ref="B6295">IFERROR(_xlfn.XLOOKUP(VALUE(A6295), VALUE([1]Hoja1!$B$2:$B$20000), [1]Hoja1!$A$2:$A$20000, ""), "")</f>
        <v/>
      </c>
      <c r="C6295" s="5" t="s">
        <v>9508</v>
      </c>
      <c r="D6295" s="4" t="s">
        <v>9887</v>
      </c>
      <c r="E6295" s="4" t="s">
        <v>9888</v>
      </c>
      <c r="F6295" s="5"/>
      <c r="G6295" s="5"/>
      <c r="H6295" s="5">
        <v>1</v>
      </c>
      <c r="I6295" s="5">
        <v>257</v>
      </c>
      <c r="J6295" t="s">
        <v>19407</v>
      </c>
    </row>
    <row r="6296" spans="1:10" x14ac:dyDescent="0.3">
      <c r="A6296" s="6">
        <v>6140364</v>
      </c>
      <c r="B6296" s="4" t="str" cm="1">
        <f t="array" ref="B6296">IFERROR(_xlfn.XLOOKUP(VALUE(A6296), VALUE([1]Hoja1!$B$2:$B$20000), [1]Hoja1!$A$2:$A$20000, ""), "")</f>
        <v/>
      </c>
      <c r="C6296" s="5" t="s">
        <v>9508</v>
      </c>
      <c r="D6296" s="4" t="s">
        <v>9889</v>
      </c>
      <c r="E6296" s="4" t="s">
        <v>9890</v>
      </c>
      <c r="F6296" s="5"/>
      <c r="G6296" s="5"/>
      <c r="H6296" s="5">
        <v>1</v>
      </c>
      <c r="I6296" s="5">
        <v>258</v>
      </c>
      <c r="J6296" t="s">
        <v>19407</v>
      </c>
    </row>
    <row r="6297" spans="1:10" x14ac:dyDescent="0.3">
      <c r="A6297" s="6">
        <v>5707324</v>
      </c>
      <c r="B6297" s="4" t="str" cm="1">
        <f t="array" ref="B6297">IFERROR(_xlfn.XLOOKUP(VALUE(A6297), VALUE([1]Hoja1!$B$2:$B$20000), [1]Hoja1!$A$2:$A$20000, ""), "")</f>
        <v/>
      </c>
      <c r="C6297" s="5" t="s">
        <v>9508</v>
      </c>
      <c r="D6297" s="4" t="s">
        <v>9891</v>
      </c>
      <c r="E6297" s="4" t="s">
        <v>229</v>
      </c>
      <c r="F6297" s="5"/>
      <c r="G6297" s="5"/>
      <c r="H6297" s="5">
        <v>1</v>
      </c>
      <c r="I6297" s="5">
        <v>259</v>
      </c>
      <c r="J6297" t="s">
        <v>19407</v>
      </c>
    </row>
    <row r="6298" spans="1:10" x14ac:dyDescent="0.3">
      <c r="A6298" s="6">
        <v>4930457</v>
      </c>
      <c r="B6298" s="4" t="str" cm="1">
        <f t="array" ref="B6298">IFERROR(_xlfn.XLOOKUP(VALUE(A6298), VALUE([1]Hoja1!$B$2:$B$20000), [1]Hoja1!$A$2:$A$20000, ""), "")</f>
        <v/>
      </c>
      <c r="C6298" s="5" t="s">
        <v>9508</v>
      </c>
      <c r="D6298" s="4" t="s">
        <v>9892</v>
      </c>
      <c r="E6298" s="4" t="s">
        <v>9893</v>
      </c>
      <c r="F6298" s="5" t="s">
        <v>15</v>
      </c>
      <c r="G6298" s="5" t="s">
        <v>11</v>
      </c>
      <c r="H6298" s="5">
        <v>1</v>
      </c>
      <c r="I6298" s="5">
        <v>260</v>
      </c>
      <c r="J6298" t="s">
        <v>23625</v>
      </c>
    </row>
    <row r="6299" spans="1:10" x14ac:dyDescent="0.3">
      <c r="A6299" s="6">
        <v>2703785</v>
      </c>
      <c r="B6299" s="4" t="str" cm="1">
        <f t="array" ref="B6299">IFERROR(_xlfn.XLOOKUP(VALUE(A6299), VALUE([1]Hoja1!$B$2:$B$20000), [1]Hoja1!$A$2:$A$20000, ""), "")</f>
        <v/>
      </c>
      <c r="C6299" s="5" t="s">
        <v>9508</v>
      </c>
      <c r="D6299" s="4" t="s">
        <v>9894</v>
      </c>
      <c r="E6299" s="4" t="s">
        <v>3408</v>
      </c>
      <c r="F6299" s="5"/>
      <c r="G6299" s="5"/>
      <c r="H6299" s="5">
        <v>1</v>
      </c>
      <c r="I6299" s="5">
        <v>261</v>
      </c>
      <c r="J6299" t="s">
        <v>23626</v>
      </c>
    </row>
    <row r="6300" spans="1:10" x14ac:dyDescent="0.3">
      <c r="A6300" s="6">
        <v>4190303</v>
      </c>
      <c r="B6300" s="4" t="str" cm="1">
        <f t="array" ref="B6300">IFERROR(_xlfn.XLOOKUP(VALUE(A6300), VALUE([1]Hoja1!$B$2:$B$20000), [1]Hoja1!$A$2:$A$20000, ""), "")</f>
        <v/>
      </c>
      <c r="C6300" s="5" t="s">
        <v>9508</v>
      </c>
      <c r="D6300" s="4" t="s">
        <v>9895</v>
      </c>
      <c r="E6300" s="4" t="s">
        <v>9896</v>
      </c>
      <c r="F6300" s="5" t="s">
        <v>15</v>
      </c>
      <c r="G6300" s="5" t="s">
        <v>11</v>
      </c>
      <c r="H6300" s="5">
        <v>1</v>
      </c>
      <c r="I6300" s="5">
        <v>262</v>
      </c>
      <c r="J6300" t="s">
        <v>23627</v>
      </c>
    </row>
    <row r="6301" spans="1:10" x14ac:dyDescent="0.3">
      <c r="A6301" s="6">
        <v>2210592</v>
      </c>
      <c r="B6301" s="4" t="str" cm="1">
        <f t="array" ref="B6301">IFERROR(_xlfn.XLOOKUP(VALUE(A6301), VALUE([1]Hoja1!$B$2:$B$20000), [1]Hoja1!$A$2:$A$20000, ""), "")</f>
        <v/>
      </c>
      <c r="C6301" s="5" t="s">
        <v>9508</v>
      </c>
      <c r="D6301" s="4" t="s">
        <v>9897</v>
      </c>
      <c r="E6301" s="4" t="s">
        <v>2180</v>
      </c>
      <c r="F6301" s="5"/>
      <c r="G6301" s="5" t="s">
        <v>11</v>
      </c>
      <c r="H6301" s="5">
        <v>1</v>
      </c>
      <c r="I6301" s="5">
        <v>263</v>
      </c>
      <c r="J6301" t="s">
        <v>23628</v>
      </c>
    </row>
    <row r="6302" spans="1:10" x14ac:dyDescent="0.3">
      <c r="A6302" s="6">
        <v>5309104</v>
      </c>
      <c r="B6302" s="4" t="str" cm="1">
        <f t="array" ref="B6302">IFERROR(_xlfn.XLOOKUP(VALUE(A6302), VALUE([1]Hoja1!$B$2:$B$20000), [1]Hoja1!$A$2:$A$20000, ""), "")</f>
        <v/>
      </c>
      <c r="C6302" s="5" t="s">
        <v>9508</v>
      </c>
      <c r="D6302" s="4" t="s">
        <v>9898</v>
      </c>
      <c r="E6302" s="4" t="s">
        <v>9899</v>
      </c>
      <c r="F6302" s="5"/>
      <c r="G6302" s="5" t="s">
        <v>11</v>
      </c>
      <c r="H6302" s="5">
        <v>1</v>
      </c>
      <c r="I6302" s="5">
        <v>264</v>
      </c>
      <c r="J6302" t="s">
        <v>23629</v>
      </c>
    </row>
    <row r="6303" spans="1:10" x14ac:dyDescent="0.3">
      <c r="A6303" s="6">
        <v>456107</v>
      </c>
      <c r="B6303" s="4" t="str" cm="1">
        <f t="array" ref="B6303">IFERROR(_xlfn.XLOOKUP(VALUE(A6303), VALUE([1]Hoja1!$B$2:$B$20000), [1]Hoja1!$A$2:$A$20000, ""), "")</f>
        <v/>
      </c>
      <c r="C6303" s="5" t="s">
        <v>9508</v>
      </c>
      <c r="D6303" s="4" t="s">
        <v>9900</v>
      </c>
      <c r="E6303" s="4" t="s">
        <v>9901</v>
      </c>
      <c r="F6303" s="5"/>
      <c r="G6303" s="5" t="s">
        <v>11</v>
      </c>
      <c r="H6303" s="5">
        <v>1</v>
      </c>
      <c r="I6303" s="5">
        <v>265</v>
      </c>
      <c r="J6303" t="s">
        <v>23630</v>
      </c>
    </row>
    <row r="6304" spans="1:10" x14ac:dyDescent="0.3">
      <c r="A6304" s="6">
        <v>4759561</v>
      </c>
      <c r="B6304" s="4" t="str" cm="1">
        <f t="array" ref="B6304">IFERROR(_xlfn.XLOOKUP(VALUE(A6304), VALUE([1]Hoja1!$B$2:$B$20000), [1]Hoja1!$A$2:$A$20000, ""), "")</f>
        <v/>
      </c>
      <c r="C6304" s="5" t="s">
        <v>9508</v>
      </c>
      <c r="D6304" s="4" t="s">
        <v>9902</v>
      </c>
      <c r="E6304" s="4" t="s">
        <v>9903</v>
      </c>
      <c r="F6304" s="5"/>
      <c r="G6304" s="5"/>
      <c r="H6304" s="5">
        <v>1</v>
      </c>
      <c r="I6304" s="5">
        <v>266</v>
      </c>
      <c r="J6304" t="s">
        <v>23631</v>
      </c>
    </row>
    <row r="6305" spans="1:10" x14ac:dyDescent="0.3">
      <c r="A6305" s="6">
        <v>4759559</v>
      </c>
      <c r="B6305" s="4" t="str" cm="1">
        <f t="array" ref="B6305">IFERROR(_xlfn.XLOOKUP(VALUE(A6305), VALUE([1]Hoja1!$B$2:$B$20000), [1]Hoja1!$A$2:$A$20000, ""), "")</f>
        <v/>
      </c>
      <c r="C6305" s="5" t="s">
        <v>9508</v>
      </c>
      <c r="D6305" s="4" t="s">
        <v>9902</v>
      </c>
      <c r="E6305" s="4" t="s">
        <v>9904</v>
      </c>
      <c r="F6305" s="5"/>
      <c r="G6305" s="5"/>
      <c r="H6305" s="5">
        <v>1</v>
      </c>
      <c r="I6305" s="5">
        <v>267</v>
      </c>
      <c r="J6305" t="s">
        <v>23632</v>
      </c>
    </row>
    <row r="6306" spans="1:10" x14ac:dyDescent="0.3">
      <c r="A6306" s="6">
        <v>985498</v>
      </c>
      <c r="B6306" s="4" t="str" cm="1">
        <f t="array" ref="B6306">IFERROR(_xlfn.XLOOKUP(VALUE(A6306), VALUE([1]Hoja1!$B$2:$B$20000), [1]Hoja1!$A$2:$A$20000, ""), "")</f>
        <v/>
      </c>
      <c r="C6306" s="5" t="s">
        <v>9508</v>
      </c>
      <c r="D6306" s="4" t="s">
        <v>9905</v>
      </c>
      <c r="E6306" s="4" t="s">
        <v>3176</v>
      </c>
      <c r="F6306" s="5" t="s">
        <v>15</v>
      </c>
      <c r="G6306" s="5" t="s">
        <v>11</v>
      </c>
      <c r="H6306" s="5">
        <v>1</v>
      </c>
      <c r="I6306" s="5">
        <v>268</v>
      </c>
      <c r="J6306" t="s">
        <v>23633</v>
      </c>
    </row>
    <row r="6307" spans="1:10" x14ac:dyDescent="0.3">
      <c r="A6307" s="6">
        <v>1225993</v>
      </c>
      <c r="B6307" s="4" t="str" cm="1">
        <f t="array" ref="B6307">IFERROR(_xlfn.XLOOKUP(VALUE(A6307), VALUE([1]Hoja1!$B$2:$B$20000), [1]Hoja1!$A$2:$A$20000, ""), "")</f>
        <v/>
      </c>
      <c r="C6307" s="5" t="s">
        <v>9508</v>
      </c>
      <c r="D6307" s="4" t="s">
        <v>9906</v>
      </c>
      <c r="E6307" s="4" t="s">
        <v>9907</v>
      </c>
      <c r="F6307" s="5"/>
      <c r="G6307" s="5" t="s">
        <v>11</v>
      </c>
      <c r="H6307" s="5">
        <v>1</v>
      </c>
      <c r="I6307" s="5">
        <v>269</v>
      </c>
      <c r="J6307" t="s">
        <v>23634</v>
      </c>
    </row>
    <row r="6308" spans="1:10" x14ac:dyDescent="0.3">
      <c r="A6308" s="6">
        <v>5008300</v>
      </c>
      <c r="B6308" s="4" t="str" cm="1">
        <f t="array" ref="B6308">IFERROR(_xlfn.XLOOKUP(VALUE(A6308), VALUE([1]Hoja1!$B$2:$B$20000), [1]Hoja1!$A$2:$A$20000, ""), "")</f>
        <v/>
      </c>
      <c r="C6308" s="5" t="s">
        <v>9508</v>
      </c>
      <c r="D6308" s="4" t="s">
        <v>9908</v>
      </c>
      <c r="E6308" s="4" t="s">
        <v>1111</v>
      </c>
      <c r="F6308" s="5"/>
      <c r="G6308" s="5"/>
      <c r="H6308" s="5">
        <v>1</v>
      </c>
      <c r="I6308" s="5">
        <v>270</v>
      </c>
      <c r="J6308" t="s">
        <v>19407</v>
      </c>
    </row>
    <row r="6309" spans="1:10" x14ac:dyDescent="0.3">
      <c r="A6309" s="6">
        <v>3206908</v>
      </c>
      <c r="B6309" s="4" t="str" cm="1">
        <f t="array" ref="B6309">IFERROR(_xlfn.XLOOKUP(VALUE(A6309), VALUE([1]Hoja1!$B$2:$B$20000), [1]Hoja1!$A$2:$A$20000, ""), "")</f>
        <v/>
      </c>
      <c r="C6309" s="5" t="s">
        <v>9508</v>
      </c>
      <c r="D6309" s="4" t="s">
        <v>7227</v>
      </c>
      <c r="E6309" s="4" t="s">
        <v>9909</v>
      </c>
      <c r="F6309" s="5" t="s">
        <v>15</v>
      </c>
      <c r="G6309" s="5" t="s">
        <v>11</v>
      </c>
      <c r="H6309" s="5">
        <v>1</v>
      </c>
      <c r="I6309" s="5">
        <v>271</v>
      </c>
      <c r="J6309" t="s">
        <v>23635</v>
      </c>
    </row>
    <row r="6310" spans="1:10" x14ac:dyDescent="0.3">
      <c r="A6310" s="6">
        <v>6532741</v>
      </c>
      <c r="B6310" s="4" t="str" cm="1">
        <f t="array" ref="B6310">IFERROR(_xlfn.XLOOKUP(VALUE(A6310), VALUE([1]Hoja1!$B$2:$B$20000), [1]Hoja1!$A$2:$A$20000, ""), "")</f>
        <v/>
      </c>
      <c r="C6310" s="5" t="s">
        <v>9508</v>
      </c>
      <c r="D6310" s="4" t="s">
        <v>7229</v>
      </c>
      <c r="E6310" s="4" t="s">
        <v>9910</v>
      </c>
      <c r="F6310" s="5"/>
      <c r="G6310" s="5"/>
      <c r="H6310" s="5">
        <v>1</v>
      </c>
      <c r="I6310" s="5">
        <v>272</v>
      </c>
      <c r="J6310" t="s">
        <v>19407</v>
      </c>
    </row>
    <row r="6311" spans="1:10" x14ac:dyDescent="0.3">
      <c r="A6311" s="6">
        <v>4980866</v>
      </c>
      <c r="B6311" s="4" t="str" cm="1">
        <f t="array" ref="B6311">IFERROR(_xlfn.XLOOKUP(VALUE(A6311), VALUE([1]Hoja1!$B$2:$B$20000), [1]Hoja1!$A$2:$A$20000, ""), "")</f>
        <v/>
      </c>
      <c r="C6311" s="5" t="s">
        <v>9508</v>
      </c>
      <c r="D6311" s="4" t="s">
        <v>9911</v>
      </c>
      <c r="E6311" s="4" t="s">
        <v>9912</v>
      </c>
      <c r="F6311" s="5" t="s">
        <v>15</v>
      </c>
      <c r="G6311" s="5" t="s">
        <v>11</v>
      </c>
      <c r="H6311" s="5">
        <v>1</v>
      </c>
      <c r="I6311" s="5">
        <v>273</v>
      </c>
      <c r="J6311" t="s">
        <v>23636</v>
      </c>
    </row>
    <row r="6312" spans="1:10" x14ac:dyDescent="0.3">
      <c r="A6312" s="6">
        <v>3655556</v>
      </c>
      <c r="B6312" s="4" t="str" cm="1">
        <f t="array" ref="B6312">IFERROR(_xlfn.XLOOKUP(VALUE(A6312), VALUE([1]Hoja1!$B$2:$B$20000), [1]Hoja1!$A$2:$A$20000, ""), "")</f>
        <v/>
      </c>
      <c r="C6312" s="5" t="s">
        <v>9508</v>
      </c>
      <c r="D6312" s="4" t="s">
        <v>1446</v>
      </c>
      <c r="E6312" s="4" t="s">
        <v>8048</v>
      </c>
      <c r="F6312" s="5"/>
      <c r="G6312" s="5" t="s">
        <v>47</v>
      </c>
      <c r="H6312" s="5">
        <v>1</v>
      </c>
      <c r="I6312" s="5">
        <v>274</v>
      </c>
      <c r="J6312" t="s">
        <v>23637</v>
      </c>
    </row>
    <row r="6313" spans="1:10" x14ac:dyDescent="0.3">
      <c r="A6313" s="6">
        <v>5007654</v>
      </c>
      <c r="B6313" s="4" t="str" cm="1">
        <f t="array" ref="B6313">IFERROR(_xlfn.XLOOKUP(VALUE(A6313), VALUE([1]Hoja1!$B$2:$B$20000), [1]Hoja1!$A$2:$A$20000, ""), "")</f>
        <v/>
      </c>
      <c r="C6313" s="5" t="s">
        <v>9508</v>
      </c>
      <c r="D6313" s="4" t="s">
        <v>1446</v>
      </c>
      <c r="E6313" s="4" t="s">
        <v>67</v>
      </c>
      <c r="F6313" s="5" t="s">
        <v>15</v>
      </c>
      <c r="G6313" s="5" t="s">
        <v>11</v>
      </c>
      <c r="H6313" s="5">
        <v>1</v>
      </c>
      <c r="I6313" s="5">
        <v>275</v>
      </c>
      <c r="J6313" t="s">
        <v>23638</v>
      </c>
    </row>
    <row r="6314" spans="1:10" x14ac:dyDescent="0.3">
      <c r="A6314" s="6">
        <v>6557266</v>
      </c>
      <c r="B6314" s="4" t="str" cm="1">
        <f t="array" ref="B6314">IFERROR(_xlfn.XLOOKUP(VALUE(A6314), VALUE([1]Hoja1!$B$2:$B$20000), [1]Hoja1!$A$2:$A$20000, ""), "")</f>
        <v/>
      </c>
      <c r="C6314" s="5" t="s">
        <v>9508</v>
      </c>
      <c r="D6314" s="4" t="s">
        <v>1456</v>
      </c>
      <c r="E6314" s="4" t="s">
        <v>4653</v>
      </c>
      <c r="F6314" s="5"/>
      <c r="G6314" s="5"/>
      <c r="H6314" s="5">
        <v>1</v>
      </c>
      <c r="I6314" s="5">
        <v>276</v>
      </c>
      <c r="J6314" t="s">
        <v>19407</v>
      </c>
    </row>
    <row r="6315" spans="1:10" x14ac:dyDescent="0.3">
      <c r="A6315" s="6">
        <v>2093415</v>
      </c>
      <c r="B6315" s="4" t="str" cm="1">
        <f t="array" ref="B6315">IFERROR(_xlfn.XLOOKUP(VALUE(A6315), VALUE([1]Hoja1!$B$2:$B$20000), [1]Hoja1!$A$2:$A$20000, ""), "")</f>
        <v/>
      </c>
      <c r="C6315" s="5" t="s">
        <v>9508</v>
      </c>
      <c r="D6315" s="4" t="s">
        <v>9913</v>
      </c>
      <c r="E6315" s="4" t="s">
        <v>9914</v>
      </c>
      <c r="F6315" s="5" t="s">
        <v>15</v>
      </c>
      <c r="G6315" s="5" t="s">
        <v>11</v>
      </c>
      <c r="H6315" s="5">
        <v>1</v>
      </c>
      <c r="I6315" s="5">
        <v>277</v>
      </c>
      <c r="J6315" t="s">
        <v>23639</v>
      </c>
    </row>
    <row r="6316" spans="1:10" x14ac:dyDescent="0.3">
      <c r="A6316" s="6">
        <v>1061123</v>
      </c>
      <c r="B6316" s="4" t="str" cm="1">
        <f t="array" ref="B6316">IFERROR(_xlfn.XLOOKUP(VALUE(A6316), VALUE([1]Hoja1!$B$2:$B$20000), [1]Hoja1!$A$2:$A$20000, ""), "")</f>
        <v/>
      </c>
      <c r="C6316" s="5" t="s">
        <v>9508</v>
      </c>
      <c r="D6316" s="4" t="s">
        <v>9915</v>
      </c>
      <c r="E6316" s="4" t="s">
        <v>2522</v>
      </c>
      <c r="F6316" s="5" t="s">
        <v>15</v>
      </c>
      <c r="G6316" s="5" t="s">
        <v>11</v>
      </c>
      <c r="H6316" s="5">
        <v>1</v>
      </c>
      <c r="I6316" s="5">
        <v>278</v>
      </c>
      <c r="J6316" t="s">
        <v>19407</v>
      </c>
    </row>
    <row r="6317" spans="1:10" x14ac:dyDescent="0.3">
      <c r="A6317" s="6">
        <v>4533580</v>
      </c>
      <c r="B6317" s="4" t="str" cm="1">
        <f t="array" ref="B6317">IFERROR(_xlfn.XLOOKUP(VALUE(A6317), VALUE([1]Hoja1!$B$2:$B$20000), [1]Hoja1!$A$2:$A$20000, ""), "")</f>
        <v/>
      </c>
      <c r="C6317" s="5" t="s">
        <v>9508</v>
      </c>
      <c r="D6317" s="4" t="s">
        <v>9916</v>
      </c>
      <c r="E6317" s="4" t="s">
        <v>9917</v>
      </c>
      <c r="F6317" s="5" t="s">
        <v>15</v>
      </c>
      <c r="G6317" s="5" t="s">
        <v>11</v>
      </c>
      <c r="H6317" s="5">
        <v>1</v>
      </c>
      <c r="I6317" s="5">
        <v>279</v>
      </c>
      <c r="J6317" t="s">
        <v>23640</v>
      </c>
    </row>
    <row r="6318" spans="1:10" x14ac:dyDescent="0.3">
      <c r="A6318" s="6">
        <v>5966520</v>
      </c>
      <c r="B6318" s="4" t="str" cm="1">
        <f t="array" ref="B6318">IFERROR(_xlfn.XLOOKUP(VALUE(A6318), VALUE([1]Hoja1!$B$2:$B$20000), [1]Hoja1!$A$2:$A$20000, ""), "")</f>
        <v/>
      </c>
      <c r="C6318" s="5" t="s">
        <v>9508</v>
      </c>
      <c r="D6318" s="4" t="s">
        <v>9918</v>
      </c>
      <c r="E6318" s="4" t="s">
        <v>9919</v>
      </c>
      <c r="F6318" s="5"/>
      <c r="G6318" s="5"/>
      <c r="H6318" s="5">
        <v>1</v>
      </c>
      <c r="I6318" s="5">
        <v>280</v>
      </c>
      <c r="J6318" t="s">
        <v>23641</v>
      </c>
    </row>
    <row r="6319" spans="1:10" x14ac:dyDescent="0.3">
      <c r="A6319" s="6">
        <v>2516703</v>
      </c>
      <c r="B6319" s="4" t="str" cm="1">
        <f t="array" ref="B6319">IFERROR(_xlfn.XLOOKUP(VALUE(A6319), VALUE([1]Hoja1!$B$2:$B$20000), [1]Hoja1!$A$2:$A$20000, ""), "")</f>
        <v/>
      </c>
      <c r="C6319" s="5" t="s">
        <v>9508</v>
      </c>
      <c r="D6319" s="4" t="s">
        <v>1472</v>
      </c>
      <c r="E6319" s="4" t="s">
        <v>525</v>
      </c>
      <c r="F6319" s="5"/>
      <c r="G6319" s="5" t="s">
        <v>93</v>
      </c>
      <c r="H6319" s="5">
        <v>1</v>
      </c>
      <c r="I6319" s="5">
        <v>281</v>
      </c>
      <c r="J6319" t="s">
        <v>19407</v>
      </c>
    </row>
    <row r="6320" spans="1:10" x14ac:dyDescent="0.3">
      <c r="A6320" s="6">
        <v>796424</v>
      </c>
      <c r="B6320" s="4" t="str" cm="1">
        <f t="array" ref="B6320">IFERROR(_xlfn.XLOOKUP(VALUE(A6320), VALUE([1]Hoja1!$B$2:$B$20000), [1]Hoja1!$A$2:$A$20000, ""), "")</f>
        <v/>
      </c>
      <c r="C6320" s="5" t="s">
        <v>9508</v>
      </c>
      <c r="D6320" s="4" t="s">
        <v>9920</v>
      </c>
      <c r="E6320" s="4" t="s">
        <v>9921</v>
      </c>
      <c r="F6320" s="5" t="s">
        <v>15</v>
      </c>
      <c r="G6320" s="5" t="s">
        <v>47</v>
      </c>
      <c r="H6320" s="5">
        <v>1</v>
      </c>
      <c r="I6320" s="5">
        <v>282</v>
      </c>
      <c r="J6320" t="s">
        <v>23642</v>
      </c>
    </row>
    <row r="6321" spans="1:10" x14ac:dyDescent="0.3">
      <c r="A6321" s="6">
        <v>3932220</v>
      </c>
      <c r="B6321" s="4" t="str" cm="1">
        <f t="array" ref="B6321">IFERROR(_xlfn.XLOOKUP(VALUE(A6321), VALUE([1]Hoja1!$B$2:$B$20000), [1]Hoja1!$A$2:$A$20000, ""), "")</f>
        <v/>
      </c>
      <c r="C6321" s="5" t="s">
        <v>9508</v>
      </c>
      <c r="D6321" s="4" t="s">
        <v>9922</v>
      </c>
      <c r="E6321" s="4" t="s">
        <v>9923</v>
      </c>
      <c r="F6321" s="5" t="s">
        <v>15</v>
      </c>
      <c r="G6321" s="5" t="s">
        <v>11</v>
      </c>
      <c r="H6321" s="5">
        <v>1</v>
      </c>
      <c r="I6321" s="5">
        <v>283</v>
      </c>
      <c r="J6321" t="s">
        <v>23643</v>
      </c>
    </row>
    <row r="6322" spans="1:10" x14ac:dyDescent="0.3">
      <c r="A6322" s="6">
        <v>5862641</v>
      </c>
      <c r="B6322" s="4" t="str" cm="1">
        <f t="array" ref="B6322">IFERROR(_xlfn.XLOOKUP(VALUE(A6322), VALUE([1]Hoja1!$B$2:$B$20000), [1]Hoja1!$A$2:$A$20000, ""), "")</f>
        <v/>
      </c>
      <c r="C6322" s="5" t="s">
        <v>9508</v>
      </c>
      <c r="D6322" s="4" t="s">
        <v>9924</v>
      </c>
      <c r="E6322" s="4" t="s">
        <v>9925</v>
      </c>
      <c r="F6322" s="5" t="s">
        <v>15</v>
      </c>
      <c r="G6322" s="5" t="s">
        <v>11</v>
      </c>
      <c r="H6322" s="5">
        <v>1</v>
      </c>
      <c r="I6322" s="5">
        <v>284</v>
      </c>
      <c r="J6322" t="s">
        <v>23644</v>
      </c>
    </row>
    <row r="6323" spans="1:10" x14ac:dyDescent="0.3">
      <c r="A6323" s="6">
        <v>6515906</v>
      </c>
      <c r="B6323" s="4" t="str" cm="1">
        <f t="array" ref="B6323">IFERROR(_xlfn.XLOOKUP(VALUE(A6323), VALUE([1]Hoja1!$B$2:$B$20000), [1]Hoja1!$A$2:$A$20000, ""), "")</f>
        <v/>
      </c>
      <c r="C6323" s="5" t="s">
        <v>9508</v>
      </c>
      <c r="D6323" s="4" t="s">
        <v>9926</v>
      </c>
      <c r="E6323" s="4" t="s">
        <v>9927</v>
      </c>
      <c r="F6323" s="5"/>
      <c r="G6323" s="5"/>
      <c r="H6323" s="5">
        <v>1</v>
      </c>
      <c r="I6323" s="5">
        <v>285</v>
      </c>
      <c r="J6323" t="s">
        <v>19407</v>
      </c>
    </row>
    <row r="6324" spans="1:10" x14ac:dyDescent="0.3">
      <c r="A6324" s="6">
        <v>1139348</v>
      </c>
      <c r="B6324" s="4" t="str" cm="1">
        <f t="array" ref="B6324">IFERROR(_xlfn.XLOOKUP(VALUE(A6324), VALUE([1]Hoja1!$B$2:$B$20000), [1]Hoja1!$A$2:$A$20000, ""), "")</f>
        <v/>
      </c>
      <c r="C6324" s="5" t="s">
        <v>9508</v>
      </c>
      <c r="D6324" s="4" t="s">
        <v>9928</v>
      </c>
      <c r="E6324" s="4" t="s">
        <v>2971</v>
      </c>
      <c r="F6324" s="5" t="s">
        <v>15</v>
      </c>
      <c r="G6324" s="5" t="s">
        <v>11</v>
      </c>
      <c r="H6324" s="5">
        <v>1</v>
      </c>
      <c r="I6324" s="5">
        <v>286</v>
      </c>
      <c r="J6324" t="s">
        <v>23645</v>
      </c>
    </row>
    <row r="6325" spans="1:10" x14ac:dyDescent="0.3">
      <c r="A6325" s="6">
        <v>3712475</v>
      </c>
      <c r="B6325" s="4" t="str" cm="1">
        <f t="array" ref="B6325">IFERROR(_xlfn.XLOOKUP(VALUE(A6325), VALUE([1]Hoja1!$B$2:$B$20000), [1]Hoja1!$A$2:$A$20000, ""), "")</f>
        <v/>
      </c>
      <c r="C6325" s="5" t="s">
        <v>9508</v>
      </c>
      <c r="D6325" s="4" t="s">
        <v>9929</v>
      </c>
      <c r="E6325" s="4" t="s">
        <v>6396</v>
      </c>
      <c r="F6325" s="5"/>
      <c r="G6325" s="5" t="s">
        <v>11</v>
      </c>
      <c r="H6325" s="5">
        <v>1</v>
      </c>
      <c r="I6325" s="5">
        <v>287</v>
      </c>
      <c r="J6325" t="s">
        <v>19407</v>
      </c>
    </row>
    <row r="6326" spans="1:10" x14ac:dyDescent="0.3">
      <c r="A6326" s="6">
        <v>1544708</v>
      </c>
      <c r="B6326" s="4" t="str" cm="1">
        <f t="array" ref="B6326">IFERROR(_xlfn.XLOOKUP(VALUE(A6326), VALUE([1]Hoja1!$B$2:$B$20000), [1]Hoja1!$A$2:$A$20000, ""), "")</f>
        <v/>
      </c>
      <c r="C6326" s="5" t="s">
        <v>9508</v>
      </c>
      <c r="D6326" s="4" t="s">
        <v>1492</v>
      </c>
      <c r="E6326" s="4" t="s">
        <v>9930</v>
      </c>
      <c r="F6326" s="5" t="s">
        <v>15</v>
      </c>
      <c r="G6326" s="5" t="s">
        <v>42</v>
      </c>
      <c r="H6326" s="5">
        <v>1</v>
      </c>
      <c r="I6326" s="5">
        <v>288</v>
      </c>
      <c r="J6326" t="s">
        <v>23646</v>
      </c>
    </row>
    <row r="6327" spans="1:10" x14ac:dyDescent="0.3">
      <c r="A6327" s="6">
        <v>5291227</v>
      </c>
      <c r="B6327" s="4" t="str" cm="1">
        <f t="array" ref="B6327">IFERROR(_xlfn.XLOOKUP(VALUE(A6327), VALUE([1]Hoja1!$B$2:$B$20000), [1]Hoja1!$A$2:$A$20000, ""), "")</f>
        <v>Arriola</v>
      </c>
      <c r="C6327" s="5" t="s">
        <v>9508</v>
      </c>
      <c r="D6327" s="4" t="s">
        <v>1501</v>
      </c>
      <c r="E6327" s="4" t="s">
        <v>3288</v>
      </c>
      <c r="F6327" s="5"/>
      <c r="G6327" s="5" t="s">
        <v>93</v>
      </c>
      <c r="H6327" s="5">
        <v>1</v>
      </c>
      <c r="I6327" s="5">
        <v>289</v>
      </c>
      <c r="J6327" t="s">
        <v>23647</v>
      </c>
    </row>
    <row r="6328" spans="1:10" x14ac:dyDescent="0.3">
      <c r="A6328" s="6">
        <v>4149821</v>
      </c>
      <c r="B6328" s="4" t="str" cm="1">
        <f t="array" ref="B6328">IFERROR(_xlfn.XLOOKUP(VALUE(A6328), VALUE([1]Hoja1!$B$2:$B$20000), [1]Hoja1!$A$2:$A$20000, ""), "")</f>
        <v/>
      </c>
      <c r="C6328" s="5" t="s">
        <v>9508</v>
      </c>
      <c r="D6328" s="4" t="s">
        <v>1503</v>
      </c>
      <c r="E6328" s="4" t="s">
        <v>3828</v>
      </c>
      <c r="F6328" s="5" t="s">
        <v>15</v>
      </c>
      <c r="G6328" s="5" t="s">
        <v>42</v>
      </c>
      <c r="H6328" s="5">
        <v>1</v>
      </c>
      <c r="I6328" s="5">
        <v>290</v>
      </c>
      <c r="J6328" t="s">
        <v>19407</v>
      </c>
    </row>
    <row r="6329" spans="1:10" x14ac:dyDescent="0.3">
      <c r="A6329" s="6">
        <v>7047606</v>
      </c>
      <c r="B6329" s="4" t="str" cm="1">
        <f t="array" ref="B6329">IFERROR(_xlfn.XLOOKUP(VALUE(A6329), VALUE([1]Hoja1!$B$2:$B$20000), [1]Hoja1!$A$2:$A$20000, ""), "")</f>
        <v/>
      </c>
      <c r="C6329" s="5" t="s">
        <v>9508</v>
      </c>
      <c r="D6329" s="4" t="s">
        <v>1505</v>
      </c>
      <c r="E6329" s="4" t="s">
        <v>9931</v>
      </c>
      <c r="F6329" s="5"/>
      <c r="G6329" s="5" t="s">
        <v>679</v>
      </c>
      <c r="H6329" s="5">
        <v>1</v>
      </c>
      <c r="I6329" s="5">
        <v>291</v>
      </c>
      <c r="J6329" t="s">
        <v>19407</v>
      </c>
    </row>
    <row r="6330" spans="1:10" x14ac:dyDescent="0.3">
      <c r="A6330" s="6">
        <v>4895654</v>
      </c>
      <c r="B6330" s="4" t="str" cm="1">
        <f t="array" ref="B6330">IFERROR(_xlfn.XLOOKUP(VALUE(A6330), VALUE([1]Hoja1!$B$2:$B$20000), [1]Hoja1!$A$2:$A$20000, ""), "")</f>
        <v/>
      </c>
      <c r="C6330" s="5" t="s">
        <v>9508</v>
      </c>
      <c r="D6330" s="4" t="s">
        <v>9932</v>
      </c>
      <c r="E6330" s="4" t="s">
        <v>9933</v>
      </c>
      <c r="F6330" s="5"/>
      <c r="G6330" s="5"/>
      <c r="H6330" s="5">
        <v>1</v>
      </c>
      <c r="I6330" s="5">
        <v>292</v>
      </c>
      <c r="J6330" t="s">
        <v>23648</v>
      </c>
    </row>
    <row r="6331" spans="1:10" x14ac:dyDescent="0.3">
      <c r="A6331" s="6">
        <v>334871</v>
      </c>
      <c r="B6331" s="4" t="str" cm="1">
        <f t="array" ref="B6331">IFERROR(_xlfn.XLOOKUP(VALUE(A6331), VALUE([1]Hoja1!$B$2:$B$20000), [1]Hoja1!$A$2:$A$20000, ""), "")</f>
        <v>Ruben D.</v>
      </c>
      <c r="C6331" s="5" t="s">
        <v>9508</v>
      </c>
      <c r="D6331" s="4" t="s">
        <v>9934</v>
      </c>
      <c r="E6331" s="4" t="s">
        <v>9935</v>
      </c>
      <c r="F6331" s="5" t="s">
        <v>15</v>
      </c>
      <c r="G6331" s="5" t="s">
        <v>228</v>
      </c>
      <c r="H6331" s="5">
        <v>1</v>
      </c>
      <c r="I6331" s="5">
        <v>293</v>
      </c>
      <c r="J6331" t="s">
        <v>23649</v>
      </c>
    </row>
    <row r="6332" spans="1:10" x14ac:dyDescent="0.3">
      <c r="A6332" s="6">
        <v>1595773</v>
      </c>
      <c r="B6332" s="4" t="str" cm="1">
        <f t="array" ref="B6332">IFERROR(_xlfn.XLOOKUP(VALUE(A6332), VALUE([1]Hoja1!$B$2:$B$20000), [1]Hoja1!$A$2:$A$20000, ""), "")</f>
        <v/>
      </c>
      <c r="C6332" s="5" t="s">
        <v>9508</v>
      </c>
      <c r="D6332" s="4" t="s">
        <v>9936</v>
      </c>
      <c r="E6332" s="4" t="s">
        <v>4214</v>
      </c>
      <c r="F6332" s="5"/>
      <c r="G6332" s="5" t="s">
        <v>11</v>
      </c>
      <c r="H6332" s="5">
        <v>1</v>
      </c>
      <c r="I6332" s="5">
        <v>294</v>
      </c>
      <c r="J6332" t="s">
        <v>23650</v>
      </c>
    </row>
    <row r="6333" spans="1:10" x14ac:dyDescent="0.3">
      <c r="A6333" s="6">
        <v>596894</v>
      </c>
      <c r="B6333" s="4" t="str" cm="1">
        <f t="array" ref="B6333">IFERROR(_xlfn.XLOOKUP(VALUE(A6333), VALUE([1]Hoja1!$B$2:$B$20000), [1]Hoja1!$A$2:$A$20000, ""), "")</f>
        <v/>
      </c>
      <c r="C6333" s="5" t="s">
        <v>9508</v>
      </c>
      <c r="D6333" s="4" t="s">
        <v>9937</v>
      </c>
      <c r="E6333" s="4" t="s">
        <v>9938</v>
      </c>
      <c r="F6333" s="5"/>
      <c r="G6333" s="5" t="s">
        <v>11</v>
      </c>
      <c r="H6333" s="5">
        <v>1</v>
      </c>
      <c r="I6333" s="5">
        <v>295</v>
      </c>
      <c r="J6333" t="s">
        <v>23651</v>
      </c>
    </row>
    <row r="6334" spans="1:10" x14ac:dyDescent="0.3">
      <c r="A6334" s="6">
        <v>5999500</v>
      </c>
      <c r="B6334" s="4" t="str" cm="1">
        <f t="array" ref="B6334">IFERROR(_xlfn.XLOOKUP(VALUE(A6334), VALUE([1]Hoja1!$B$2:$B$20000), [1]Hoja1!$A$2:$A$20000, ""), "")</f>
        <v/>
      </c>
      <c r="C6334" s="5" t="s">
        <v>9508</v>
      </c>
      <c r="D6334" s="4" t="s">
        <v>9937</v>
      </c>
      <c r="E6334" s="4" t="s">
        <v>9939</v>
      </c>
      <c r="F6334" s="5"/>
      <c r="G6334" s="5"/>
      <c r="H6334" s="5">
        <v>1</v>
      </c>
      <c r="I6334" s="5">
        <v>296</v>
      </c>
      <c r="J6334" t="s">
        <v>19407</v>
      </c>
    </row>
    <row r="6335" spans="1:10" x14ac:dyDescent="0.3">
      <c r="A6335" s="6">
        <v>5534570</v>
      </c>
      <c r="B6335" s="4" t="str" cm="1">
        <f t="array" ref="B6335">IFERROR(_xlfn.XLOOKUP(VALUE(A6335), VALUE([1]Hoja1!$B$2:$B$20000), [1]Hoja1!$A$2:$A$20000, ""), "")</f>
        <v/>
      </c>
      <c r="C6335" s="5" t="s">
        <v>9508</v>
      </c>
      <c r="D6335" s="4" t="s">
        <v>9940</v>
      </c>
      <c r="E6335" s="4" t="s">
        <v>9941</v>
      </c>
      <c r="F6335" s="5"/>
      <c r="G6335" s="5" t="s">
        <v>11</v>
      </c>
      <c r="H6335" s="5">
        <v>1</v>
      </c>
      <c r="I6335" s="5">
        <v>297</v>
      </c>
      <c r="J6335" t="s">
        <v>23652</v>
      </c>
    </row>
    <row r="6336" spans="1:10" x14ac:dyDescent="0.3">
      <c r="A6336" s="6">
        <v>5989655</v>
      </c>
      <c r="B6336" s="4" t="str" cm="1">
        <f t="array" ref="B6336">IFERROR(_xlfn.XLOOKUP(VALUE(A6336), VALUE([1]Hoja1!$B$2:$B$20000), [1]Hoja1!$A$2:$A$20000, ""), "")</f>
        <v/>
      </c>
      <c r="C6336" s="5" t="s">
        <v>9508</v>
      </c>
      <c r="D6336" s="4" t="s">
        <v>9942</v>
      </c>
      <c r="E6336" s="4" t="s">
        <v>9943</v>
      </c>
      <c r="F6336" s="5"/>
      <c r="G6336" s="5" t="s">
        <v>679</v>
      </c>
      <c r="H6336" s="5">
        <v>1</v>
      </c>
      <c r="I6336" s="5">
        <v>298</v>
      </c>
      <c r="J6336" t="s">
        <v>19407</v>
      </c>
    </row>
    <row r="6337" spans="1:10" x14ac:dyDescent="0.3">
      <c r="A6337" s="6">
        <v>5400662</v>
      </c>
      <c r="B6337" s="4" t="str" cm="1">
        <f t="array" ref="B6337">IFERROR(_xlfn.XLOOKUP(VALUE(A6337), VALUE([1]Hoja1!$B$2:$B$20000), [1]Hoja1!$A$2:$A$20000, ""), "")</f>
        <v/>
      </c>
      <c r="C6337" s="5" t="s">
        <v>9508</v>
      </c>
      <c r="D6337" s="4" t="s">
        <v>1560</v>
      </c>
      <c r="E6337" s="4" t="s">
        <v>9944</v>
      </c>
      <c r="F6337" s="5" t="s">
        <v>15</v>
      </c>
      <c r="G6337" s="5" t="s">
        <v>11</v>
      </c>
      <c r="H6337" s="5">
        <v>1</v>
      </c>
      <c r="I6337" s="5">
        <v>299</v>
      </c>
      <c r="J6337" t="s">
        <v>23653</v>
      </c>
    </row>
    <row r="6338" spans="1:10" x14ac:dyDescent="0.3">
      <c r="A6338" s="6">
        <v>5898221</v>
      </c>
      <c r="B6338" s="4" t="str" cm="1">
        <f t="array" ref="B6338">IFERROR(_xlfn.XLOOKUP(VALUE(A6338), VALUE([1]Hoja1!$B$2:$B$20000), [1]Hoja1!$A$2:$A$20000, ""), "")</f>
        <v/>
      </c>
      <c r="C6338" s="5" t="s">
        <v>9508</v>
      </c>
      <c r="D6338" s="4" t="s">
        <v>9945</v>
      </c>
      <c r="E6338" s="4" t="s">
        <v>9946</v>
      </c>
      <c r="F6338" s="5"/>
      <c r="G6338" s="5"/>
      <c r="H6338" s="5">
        <v>1</v>
      </c>
      <c r="I6338" s="5">
        <v>300</v>
      </c>
      <c r="J6338" t="s">
        <v>19407</v>
      </c>
    </row>
    <row r="6339" spans="1:10" x14ac:dyDescent="0.3">
      <c r="A6339" s="6">
        <v>4820547</v>
      </c>
      <c r="B6339" s="4" t="str" cm="1">
        <f t="array" ref="B6339">IFERROR(_xlfn.XLOOKUP(VALUE(A6339), VALUE([1]Hoja1!$B$2:$B$20000), [1]Hoja1!$A$2:$A$20000, ""), "")</f>
        <v/>
      </c>
      <c r="C6339" s="5" t="s">
        <v>9508</v>
      </c>
      <c r="D6339" s="4" t="s">
        <v>9945</v>
      </c>
      <c r="E6339" s="4" t="s">
        <v>9947</v>
      </c>
      <c r="F6339" s="5" t="s">
        <v>15</v>
      </c>
      <c r="G6339" s="5" t="s">
        <v>11</v>
      </c>
      <c r="H6339" s="5">
        <v>1</v>
      </c>
      <c r="I6339" s="5">
        <v>301</v>
      </c>
      <c r="J6339" t="s">
        <v>23654</v>
      </c>
    </row>
    <row r="6340" spans="1:10" x14ac:dyDescent="0.3">
      <c r="A6340" s="6">
        <v>1219821</v>
      </c>
      <c r="B6340" s="4" t="str" cm="1">
        <f t="array" ref="B6340">IFERROR(_xlfn.XLOOKUP(VALUE(A6340), VALUE([1]Hoja1!$B$2:$B$20000), [1]Hoja1!$A$2:$A$20000, ""), "")</f>
        <v>Arriola</v>
      </c>
      <c r="C6340" s="5" t="s">
        <v>9508</v>
      </c>
      <c r="D6340" s="4" t="s">
        <v>9948</v>
      </c>
      <c r="E6340" s="4" t="s">
        <v>2882</v>
      </c>
      <c r="F6340" s="5"/>
      <c r="G6340" s="5" t="s">
        <v>11</v>
      </c>
      <c r="H6340" s="5">
        <v>1</v>
      </c>
      <c r="I6340" s="5">
        <v>302</v>
      </c>
      <c r="J6340" t="s">
        <v>23655</v>
      </c>
    </row>
    <row r="6341" spans="1:10" x14ac:dyDescent="0.3">
      <c r="A6341" s="6">
        <v>1219820</v>
      </c>
      <c r="B6341" s="4" t="str" cm="1">
        <f t="array" ref="B6341">IFERROR(_xlfn.XLOOKUP(VALUE(A6341), VALUE([1]Hoja1!$B$2:$B$20000), [1]Hoja1!$A$2:$A$20000, ""), "")</f>
        <v>Arriola</v>
      </c>
      <c r="C6341" s="5" t="s">
        <v>9508</v>
      </c>
      <c r="D6341" s="4" t="s">
        <v>9948</v>
      </c>
      <c r="E6341" s="4" t="s">
        <v>602</v>
      </c>
      <c r="F6341" s="5"/>
      <c r="G6341" s="5" t="s">
        <v>11</v>
      </c>
      <c r="H6341" s="5">
        <v>1</v>
      </c>
      <c r="I6341" s="5">
        <v>303</v>
      </c>
      <c r="J6341" t="s">
        <v>23656</v>
      </c>
    </row>
    <row r="6342" spans="1:10" x14ac:dyDescent="0.3">
      <c r="A6342" s="6">
        <v>3783990</v>
      </c>
      <c r="B6342" s="4" t="str" cm="1">
        <f t="array" ref="B6342">IFERROR(_xlfn.XLOOKUP(VALUE(A6342), VALUE([1]Hoja1!$B$2:$B$20000), [1]Hoja1!$A$2:$A$20000, ""), "")</f>
        <v/>
      </c>
      <c r="C6342" s="5" t="s">
        <v>9508</v>
      </c>
      <c r="D6342" s="4" t="s">
        <v>9949</v>
      </c>
      <c r="E6342" s="4" t="s">
        <v>1408</v>
      </c>
      <c r="F6342" s="5"/>
      <c r="G6342" s="5" t="s">
        <v>11</v>
      </c>
      <c r="H6342" s="5">
        <v>1</v>
      </c>
      <c r="I6342" s="5">
        <v>304</v>
      </c>
      <c r="J6342" t="s">
        <v>23657</v>
      </c>
    </row>
    <row r="6343" spans="1:10" x14ac:dyDescent="0.3">
      <c r="A6343" s="6">
        <v>5032267</v>
      </c>
      <c r="B6343" s="4" t="str" cm="1">
        <f t="array" ref="B6343">IFERROR(_xlfn.XLOOKUP(VALUE(A6343), VALUE([1]Hoja1!$B$2:$B$20000), [1]Hoja1!$A$2:$A$20000, ""), "")</f>
        <v/>
      </c>
      <c r="C6343" s="5" t="s">
        <v>9508</v>
      </c>
      <c r="D6343" s="4" t="s">
        <v>9949</v>
      </c>
      <c r="E6343" s="4" t="s">
        <v>9950</v>
      </c>
      <c r="F6343" s="5" t="s">
        <v>15</v>
      </c>
      <c r="G6343" s="5" t="s">
        <v>11</v>
      </c>
      <c r="H6343" s="5">
        <v>1</v>
      </c>
      <c r="I6343" s="5">
        <v>305</v>
      </c>
      <c r="J6343" t="s">
        <v>23658</v>
      </c>
    </row>
    <row r="6344" spans="1:10" x14ac:dyDescent="0.3">
      <c r="A6344" s="6">
        <v>5215028</v>
      </c>
      <c r="B6344" s="4" t="str" cm="1">
        <f t="array" ref="B6344">IFERROR(_xlfn.XLOOKUP(VALUE(A6344), VALUE([1]Hoja1!$B$2:$B$20000), [1]Hoja1!$A$2:$A$20000, ""), "")</f>
        <v/>
      </c>
      <c r="C6344" s="5" t="s">
        <v>9508</v>
      </c>
      <c r="D6344" s="4" t="s">
        <v>9951</v>
      </c>
      <c r="E6344" s="4" t="s">
        <v>6060</v>
      </c>
      <c r="F6344" s="5"/>
      <c r="G6344" s="5" t="s">
        <v>11</v>
      </c>
      <c r="H6344" s="5">
        <v>1</v>
      </c>
      <c r="I6344" s="5">
        <v>306</v>
      </c>
      <c r="J6344" t="s">
        <v>19407</v>
      </c>
    </row>
    <row r="6345" spans="1:10" x14ac:dyDescent="0.3">
      <c r="A6345" s="6">
        <v>3027472</v>
      </c>
      <c r="B6345" s="4" t="str" cm="1">
        <f t="array" ref="B6345">IFERROR(_xlfn.XLOOKUP(VALUE(A6345), VALUE([1]Hoja1!$B$2:$B$20000), [1]Hoja1!$A$2:$A$20000, ""), "")</f>
        <v/>
      </c>
      <c r="C6345" s="5" t="s">
        <v>9508</v>
      </c>
      <c r="D6345" s="4" t="s">
        <v>1588</v>
      </c>
      <c r="E6345" s="4" t="s">
        <v>9952</v>
      </c>
      <c r="F6345" s="5"/>
      <c r="G6345" s="5"/>
      <c r="H6345" s="5">
        <v>1</v>
      </c>
      <c r="I6345" s="5">
        <v>307</v>
      </c>
      <c r="J6345" t="s">
        <v>19407</v>
      </c>
    </row>
    <row r="6346" spans="1:10" x14ac:dyDescent="0.3">
      <c r="A6346" s="6">
        <v>4813219</v>
      </c>
      <c r="B6346" s="4" t="str" cm="1">
        <f t="array" ref="B6346">IFERROR(_xlfn.XLOOKUP(VALUE(A6346), VALUE([1]Hoja1!$B$2:$B$20000), [1]Hoja1!$A$2:$A$20000, ""), "")</f>
        <v/>
      </c>
      <c r="C6346" s="5" t="s">
        <v>9508</v>
      </c>
      <c r="D6346" s="4" t="s">
        <v>9953</v>
      </c>
      <c r="E6346" s="4" t="s">
        <v>2075</v>
      </c>
      <c r="F6346" s="5" t="s">
        <v>15</v>
      </c>
      <c r="G6346" s="5" t="s">
        <v>11</v>
      </c>
      <c r="H6346" s="5">
        <v>1</v>
      </c>
      <c r="I6346" s="5">
        <v>308</v>
      </c>
      <c r="J6346" t="s">
        <v>23659</v>
      </c>
    </row>
    <row r="6347" spans="1:10" x14ac:dyDescent="0.3">
      <c r="A6347" s="6">
        <v>1858029</v>
      </c>
      <c r="B6347" s="4" t="str" cm="1">
        <f t="array" ref="B6347">IFERROR(_xlfn.XLOOKUP(VALUE(A6347), VALUE([1]Hoja1!$B$2:$B$20000), [1]Hoja1!$A$2:$A$20000, ""), "")</f>
        <v/>
      </c>
      <c r="C6347" s="5" t="s">
        <v>9508</v>
      </c>
      <c r="D6347" s="4" t="s">
        <v>9954</v>
      </c>
      <c r="E6347" s="4" t="s">
        <v>3313</v>
      </c>
      <c r="F6347" s="5"/>
      <c r="G6347" s="5" t="s">
        <v>93</v>
      </c>
      <c r="H6347" s="5">
        <v>1</v>
      </c>
      <c r="I6347" s="5">
        <v>309</v>
      </c>
      <c r="J6347" t="s">
        <v>19407</v>
      </c>
    </row>
    <row r="6348" spans="1:10" x14ac:dyDescent="0.3">
      <c r="A6348" s="6">
        <v>3590858</v>
      </c>
      <c r="B6348" s="4" t="str" cm="1">
        <f t="array" ref="B6348">IFERROR(_xlfn.XLOOKUP(VALUE(A6348), VALUE([1]Hoja1!$B$2:$B$20000), [1]Hoja1!$A$2:$A$20000, ""), "")</f>
        <v/>
      </c>
      <c r="C6348" s="5" t="s">
        <v>9508</v>
      </c>
      <c r="D6348" s="4" t="s">
        <v>9955</v>
      </c>
      <c r="E6348" s="4" t="s">
        <v>9956</v>
      </c>
      <c r="F6348" s="5" t="s">
        <v>15</v>
      </c>
      <c r="G6348" s="5" t="s">
        <v>11</v>
      </c>
      <c r="H6348" s="5">
        <v>1</v>
      </c>
      <c r="I6348" s="5">
        <v>310</v>
      </c>
      <c r="J6348" t="s">
        <v>23660</v>
      </c>
    </row>
    <row r="6349" spans="1:10" x14ac:dyDescent="0.3">
      <c r="A6349" s="6">
        <v>4450523</v>
      </c>
      <c r="B6349" s="4" t="str" cm="1">
        <f t="array" ref="B6349">IFERROR(_xlfn.XLOOKUP(VALUE(A6349), VALUE([1]Hoja1!$B$2:$B$20000), [1]Hoja1!$A$2:$A$20000, ""), "")</f>
        <v/>
      </c>
      <c r="C6349" s="5" t="s">
        <v>9508</v>
      </c>
      <c r="D6349" s="4" t="s">
        <v>1611</v>
      </c>
      <c r="E6349" s="4" t="s">
        <v>9957</v>
      </c>
      <c r="F6349" s="5"/>
      <c r="G6349" s="5"/>
      <c r="H6349" s="5">
        <v>1</v>
      </c>
      <c r="I6349" s="5">
        <v>311</v>
      </c>
      <c r="J6349" t="s">
        <v>19407</v>
      </c>
    </row>
    <row r="6350" spans="1:10" x14ac:dyDescent="0.3">
      <c r="A6350" s="6">
        <v>5531163</v>
      </c>
      <c r="B6350" s="4" t="str" cm="1">
        <f t="array" ref="B6350">IFERROR(_xlfn.XLOOKUP(VALUE(A6350), VALUE([1]Hoja1!$B$2:$B$20000), [1]Hoja1!$A$2:$A$20000, ""), "")</f>
        <v/>
      </c>
      <c r="C6350" s="5" t="s">
        <v>9508</v>
      </c>
      <c r="D6350" s="4" t="s">
        <v>1611</v>
      </c>
      <c r="E6350" s="4" t="s">
        <v>9958</v>
      </c>
      <c r="F6350" s="5"/>
      <c r="G6350" s="5"/>
      <c r="H6350" s="5">
        <v>1</v>
      </c>
      <c r="I6350" s="5">
        <v>312</v>
      </c>
      <c r="J6350" t="s">
        <v>19407</v>
      </c>
    </row>
    <row r="6351" spans="1:10" x14ac:dyDescent="0.3">
      <c r="A6351" s="6">
        <v>8004597</v>
      </c>
      <c r="B6351" s="4" t="str" cm="1">
        <f t="array" ref="B6351">IFERROR(_xlfn.XLOOKUP(VALUE(A6351), VALUE([1]Hoja1!$B$2:$B$20000), [1]Hoja1!$A$2:$A$20000, ""), "")</f>
        <v/>
      </c>
      <c r="C6351" s="5" t="s">
        <v>9508</v>
      </c>
      <c r="D6351" s="4" t="s">
        <v>9959</v>
      </c>
      <c r="E6351" s="4" t="s">
        <v>9960</v>
      </c>
      <c r="F6351" s="5" t="s">
        <v>15</v>
      </c>
      <c r="G6351" s="5" t="s">
        <v>11</v>
      </c>
      <c r="H6351" s="5">
        <v>1</v>
      </c>
      <c r="I6351" s="5">
        <v>313</v>
      </c>
      <c r="J6351" t="s">
        <v>19407</v>
      </c>
    </row>
    <row r="6352" spans="1:10" x14ac:dyDescent="0.3">
      <c r="A6352" s="6">
        <v>2011050</v>
      </c>
      <c r="B6352" s="4" t="str" cm="1">
        <f t="array" ref="B6352">IFERROR(_xlfn.XLOOKUP(VALUE(A6352), VALUE([1]Hoja1!$B$2:$B$20000), [1]Hoja1!$A$2:$A$20000, ""), "")</f>
        <v/>
      </c>
      <c r="C6352" s="5" t="s">
        <v>9508</v>
      </c>
      <c r="D6352" s="4" t="s">
        <v>9961</v>
      </c>
      <c r="E6352" s="4" t="s">
        <v>3067</v>
      </c>
      <c r="F6352" s="5" t="s">
        <v>15</v>
      </c>
      <c r="G6352" s="5" t="s">
        <v>11</v>
      </c>
      <c r="H6352" s="5">
        <v>1</v>
      </c>
      <c r="I6352" s="5">
        <v>314</v>
      </c>
      <c r="J6352" t="s">
        <v>23661</v>
      </c>
    </row>
    <row r="6353" spans="1:10" x14ac:dyDescent="0.3">
      <c r="A6353" s="6">
        <v>298960</v>
      </c>
      <c r="B6353" s="4" t="str" cm="1">
        <f t="array" ref="B6353">IFERROR(_xlfn.XLOOKUP(VALUE(A6353), VALUE([1]Hoja1!$B$2:$B$20000), [1]Hoja1!$A$2:$A$20000, ""), "")</f>
        <v/>
      </c>
      <c r="C6353" s="5" t="s">
        <v>9508</v>
      </c>
      <c r="D6353" s="4" t="s">
        <v>9962</v>
      </c>
      <c r="E6353" s="4" t="s">
        <v>9963</v>
      </c>
      <c r="F6353" s="5"/>
      <c r="G6353" s="5"/>
      <c r="H6353" s="5">
        <v>1</v>
      </c>
      <c r="I6353" s="5">
        <v>315</v>
      </c>
      <c r="J6353" t="s">
        <v>23662</v>
      </c>
    </row>
    <row r="6354" spans="1:10" x14ac:dyDescent="0.3">
      <c r="A6354" s="6">
        <v>184362</v>
      </c>
      <c r="B6354" s="4" t="str" cm="1">
        <f t="array" ref="B6354">IFERROR(_xlfn.XLOOKUP(VALUE(A6354), VALUE([1]Hoja1!$B$2:$B$20000), [1]Hoja1!$A$2:$A$20000, ""), "")</f>
        <v/>
      </c>
      <c r="C6354" s="5" t="s">
        <v>9508</v>
      </c>
      <c r="D6354" s="4" t="s">
        <v>9962</v>
      </c>
      <c r="E6354" s="4" t="s">
        <v>9964</v>
      </c>
      <c r="F6354" s="5"/>
      <c r="G6354" s="5" t="s">
        <v>11</v>
      </c>
      <c r="H6354" s="5">
        <v>1</v>
      </c>
      <c r="I6354" s="5">
        <v>316</v>
      </c>
      <c r="J6354" t="s">
        <v>23663</v>
      </c>
    </row>
    <row r="6355" spans="1:10" x14ac:dyDescent="0.3">
      <c r="A6355" s="6">
        <v>7022252</v>
      </c>
      <c r="B6355" s="4" t="str" cm="1">
        <f t="array" ref="B6355">IFERROR(_xlfn.XLOOKUP(VALUE(A6355), VALUE([1]Hoja1!$B$2:$B$20000), [1]Hoja1!$A$2:$A$20000, ""), "")</f>
        <v/>
      </c>
      <c r="C6355" s="5" t="s">
        <v>9508</v>
      </c>
      <c r="D6355" s="4" t="s">
        <v>9965</v>
      </c>
      <c r="E6355" s="4" t="s">
        <v>8592</v>
      </c>
      <c r="F6355" s="5"/>
      <c r="G6355" s="5"/>
      <c r="H6355" s="5">
        <v>1</v>
      </c>
      <c r="I6355" s="5">
        <v>317</v>
      </c>
      <c r="J6355" t="s">
        <v>19407</v>
      </c>
    </row>
    <row r="6356" spans="1:10" x14ac:dyDescent="0.3">
      <c r="A6356" s="6">
        <v>7353870</v>
      </c>
      <c r="B6356" s="4" t="str" cm="1">
        <f t="array" ref="B6356">IFERROR(_xlfn.XLOOKUP(VALUE(A6356), VALUE([1]Hoja1!$B$2:$B$20000), [1]Hoja1!$A$2:$A$20000, ""), "")</f>
        <v/>
      </c>
      <c r="C6356" s="5" t="s">
        <v>9508</v>
      </c>
      <c r="D6356" s="4" t="s">
        <v>9966</v>
      </c>
      <c r="E6356" s="4" t="s">
        <v>9967</v>
      </c>
      <c r="F6356" s="5"/>
      <c r="G6356" s="5"/>
      <c r="H6356" s="5">
        <v>1</v>
      </c>
      <c r="I6356" s="5">
        <v>318</v>
      </c>
      <c r="J6356" t="s">
        <v>19407</v>
      </c>
    </row>
    <row r="6357" spans="1:10" x14ac:dyDescent="0.3">
      <c r="A6357" s="6">
        <v>4793462</v>
      </c>
      <c r="B6357" s="4" t="str" cm="1">
        <f t="array" ref="B6357">IFERROR(_xlfn.XLOOKUP(VALUE(A6357), VALUE([1]Hoja1!$B$2:$B$20000), [1]Hoja1!$A$2:$A$20000, ""), "")</f>
        <v/>
      </c>
      <c r="C6357" s="5" t="s">
        <v>9508</v>
      </c>
      <c r="D6357" s="4" t="s">
        <v>9968</v>
      </c>
      <c r="E6357" s="4" t="s">
        <v>9969</v>
      </c>
      <c r="F6357" s="5" t="s">
        <v>15</v>
      </c>
      <c r="G6357" s="5" t="s">
        <v>11</v>
      </c>
      <c r="H6357" s="5">
        <v>1</v>
      </c>
      <c r="I6357" s="5">
        <v>319</v>
      </c>
      <c r="J6357" t="s">
        <v>23664</v>
      </c>
    </row>
    <row r="6358" spans="1:10" x14ac:dyDescent="0.3">
      <c r="A6358" s="6">
        <v>2963490</v>
      </c>
      <c r="B6358" s="4" t="str" cm="1">
        <f t="array" ref="B6358">IFERROR(_xlfn.XLOOKUP(VALUE(A6358), VALUE([1]Hoja1!$B$2:$B$20000), [1]Hoja1!$A$2:$A$20000, ""), "")</f>
        <v/>
      </c>
      <c r="C6358" s="5" t="s">
        <v>9508</v>
      </c>
      <c r="D6358" s="4" t="s">
        <v>9970</v>
      </c>
      <c r="E6358" s="4" t="s">
        <v>9971</v>
      </c>
      <c r="F6358" s="5"/>
      <c r="G6358" s="5" t="s">
        <v>93</v>
      </c>
      <c r="H6358" s="5">
        <v>1</v>
      </c>
      <c r="I6358" s="5">
        <v>320</v>
      </c>
      <c r="J6358" t="s">
        <v>19407</v>
      </c>
    </row>
    <row r="6359" spans="1:10" x14ac:dyDescent="0.3">
      <c r="A6359" s="6">
        <v>2937201</v>
      </c>
      <c r="B6359" s="4" t="str" cm="1">
        <f t="array" ref="B6359">IFERROR(_xlfn.XLOOKUP(VALUE(A6359), VALUE([1]Hoja1!$B$2:$B$20000), [1]Hoja1!$A$2:$A$20000, ""), "")</f>
        <v/>
      </c>
      <c r="C6359" s="5" t="s">
        <v>9508</v>
      </c>
      <c r="D6359" s="4" t="s">
        <v>9972</v>
      </c>
      <c r="E6359" s="4" t="s">
        <v>9973</v>
      </c>
      <c r="F6359" s="5"/>
      <c r="G6359" s="5" t="s">
        <v>11</v>
      </c>
      <c r="H6359" s="5">
        <v>1</v>
      </c>
      <c r="I6359" s="5">
        <v>321</v>
      </c>
      <c r="J6359" t="s">
        <v>23665</v>
      </c>
    </row>
    <row r="6360" spans="1:10" x14ac:dyDescent="0.3">
      <c r="A6360" s="6">
        <v>5234889</v>
      </c>
      <c r="B6360" s="4" t="str" cm="1">
        <f t="array" ref="B6360">IFERROR(_xlfn.XLOOKUP(VALUE(A6360), VALUE([1]Hoja1!$B$2:$B$20000), [1]Hoja1!$A$2:$A$20000, ""), "")</f>
        <v/>
      </c>
      <c r="C6360" s="5" t="s">
        <v>9508</v>
      </c>
      <c r="D6360" s="4" t="s">
        <v>9974</v>
      </c>
      <c r="E6360" s="4" t="s">
        <v>9975</v>
      </c>
      <c r="F6360" s="5"/>
      <c r="G6360" s="5"/>
      <c r="H6360" s="5">
        <v>1</v>
      </c>
      <c r="I6360" s="5">
        <v>322</v>
      </c>
      <c r="J6360" t="s">
        <v>23666</v>
      </c>
    </row>
    <row r="6361" spans="1:10" x14ac:dyDescent="0.3">
      <c r="A6361" s="6">
        <v>2023351</v>
      </c>
      <c r="B6361" s="4" t="str" cm="1">
        <f t="array" ref="B6361">IFERROR(_xlfn.XLOOKUP(VALUE(A6361), VALUE([1]Hoja1!$B$2:$B$20000), [1]Hoja1!$A$2:$A$20000, ""), "")</f>
        <v/>
      </c>
      <c r="C6361" s="5" t="s">
        <v>9508</v>
      </c>
      <c r="D6361" s="4" t="s">
        <v>7335</v>
      </c>
      <c r="E6361" s="4" t="s">
        <v>9976</v>
      </c>
      <c r="F6361" s="5"/>
      <c r="G6361" s="5" t="s">
        <v>93</v>
      </c>
      <c r="H6361" s="5">
        <v>1</v>
      </c>
      <c r="I6361" s="5">
        <v>323</v>
      </c>
      <c r="J6361" t="s">
        <v>23667</v>
      </c>
    </row>
    <row r="6362" spans="1:10" x14ac:dyDescent="0.3">
      <c r="A6362" s="6">
        <v>5266494</v>
      </c>
      <c r="B6362" s="4" t="str" cm="1">
        <f t="array" ref="B6362">IFERROR(_xlfn.XLOOKUP(VALUE(A6362), VALUE([1]Hoja1!$B$2:$B$20000), [1]Hoja1!$A$2:$A$20000, ""), "")</f>
        <v/>
      </c>
      <c r="C6362" s="5" t="s">
        <v>9508</v>
      </c>
      <c r="D6362" s="4" t="s">
        <v>9977</v>
      </c>
      <c r="E6362" s="4" t="s">
        <v>237</v>
      </c>
      <c r="F6362" s="5" t="s">
        <v>15</v>
      </c>
      <c r="G6362" s="5" t="s">
        <v>11</v>
      </c>
      <c r="H6362" s="5">
        <v>1</v>
      </c>
      <c r="I6362" s="5">
        <v>324</v>
      </c>
      <c r="J6362" t="s">
        <v>23668</v>
      </c>
    </row>
    <row r="6363" spans="1:10" x14ac:dyDescent="0.3">
      <c r="A6363" s="6">
        <v>425477</v>
      </c>
      <c r="B6363" s="4" t="str" cm="1">
        <f t="array" ref="B6363">IFERROR(_xlfn.XLOOKUP(VALUE(A6363), VALUE([1]Hoja1!$B$2:$B$20000), [1]Hoja1!$A$2:$A$20000, ""), "")</f>
        <v/>
      </c>
      <c r="C6363" s="5" t="s">
        <v>9508</v>
      </c>
      <c r="D6363" s="4" t="s">
        <v>9978</v>
      </c>
      <c r="E6363" s="4" t="s">
        <v>9979</v>
      </c>
      <c r="F6363" s="5"/>
      <c r="G6363" s="5" t="s">
        <v>11</v>
      </c>
      <c r="H6363" s="5">
        <v>1</v>
      </c>
      <c r="I6363" s="5">
        <v>325</v>
      </c>
      <c r="J6363" t="s">
        <v>23669</v>
      </c>
    </row>
    <row r="6364" spans="1:10" x14ac:dyDescent="0.3">
      <c r="A6364" s="6">
        <v>449276</v>
      </c>
      <c r="B6364" s="4" t="str" cm="1">
        <f t="array" ref="B6364">IFERROR(_xlfn.XLOOKUP(VALUE(A6364), VALUE([1]Hoja1!$B$2:$B$20000), [1]Hoja1!$A$2:$A$20000, ""), "")</f>
        <v/>
      </c>
      <c r="C6364" s="5" t="s">
        <v>9508</v>
      </c>
      <c r="D6364" s="4" t="s">
        <v>9980</v>
      </c>
      <c r="E6364" s="4" t="s">
        <v>9981</v>
      </c>
      <c r="F6364" s="5" t="s">
        <v>15</v>
      </c>
      <c r="G6364" s="5" t="s">
        <v>11</v>
      </c>
      <c r="H6364" s="5">
        <v>1</v>
      </c>
      <c r="I6364" s="5">
        <v>326</v>
      </c>
      <c r="J6364" t="s">
        <v>23670</v>
      </c>
    </row>
    <row r="6365" spans="1:10" x14ac:dyDescent="0.3">
      <c r="A6365" s="6">
        <v>4549536</v>
      </c>
      <c r="B6365" s="4" t="str" cm="1">
        <f t="array" ref="B6365">IFERROR(_xlfn.XLOOKUP(VALUE(A6365), VALUE([1]Hoja1!$B$2:$B$20000), [1]Hoja1!$A$2:$A$20000, ""), "")</f>
        <v/>
      </c>
      <c r="C6365" s="5" t="s">
        <v>9508</v>
      </c>
      <c r="D6365" s="4" t="s">
        <v>1717</v>
      </c>
      <c r="E6365" s="4" t="s">
        <v>4015</v>
      </c>
      <c r="F6365" s="5" t="s">
        <v>15</v>
      </c>
      <c r="G6365" s="5" t="s">
        <v>42</v>
      </c>
      <c r="H6365" s="5">
        <v>1</v>
      </c>
      <c r="I6365" s="5">
        <v>327</v>
      </c>
      <c r="J6365" t="s">
        <v>19407</v>
      </c>
    </row>
    <row r="6366" spans="1:10" x14ac:dyDescent="0.3">
      <c r="A6366" s="6">
        <v>2044368</v>
      </c>
      <c r="B6366" s="4" t="str" cm="1">
        <f t="array" ref="B6366">IFERROR(_xlfn.XLOOKUP(VALUE(A6366), VALUE([1]Hoja1!$B$2:$B$20000), [1]Hoja1!$A$2:$A$20000, ""), "")</f>
        <v/>
      </c>
      <c r="C6366" s="5" t="s">
        <v>9508</v>
      </c>
      <c r="D6366" s="4" t="s">
        <v>9982</v>
      </c>
      <c r="E6366" s="4" t="s">
        <v>9983</v>
      </c>
      <c r="F6366" s="5" t="s">
        <v>15</v>
      </c>
      <c r="G6366" s="5" t="s">
        <v>42</v>
      </c>
      <c r="H6366" s="5">
        <v>1</v>
      </c>
      <c r="I6366" s="5">
        <v>328</v>
      </c>
      <c r="J6366" t="s">
        <v>23671</v>
      </c>
    </row>
    <row r="6367" spans="1:10" x14ac:dyDescent="0.3">
      <c r="A6367" s="6">
        <v>4463337</v>
      </c>
      <c r="B6367" s="4" t="str" cm="1">
        <f t="array" ref="B6367">IFERROR(_xlfn.XLOOKUP(VALUE(A6367), VALUE([1]Hoja1!$B$2:$B$20000), [1]Hoja1!$A$2:$A$20000, ""), "")</f>
        <v/>
      </c>
      <c r="C6367" s="5" t="s">
        <v>9508</v>
      </c>
      <c r="D6367" s="4" t="s">
        <v>9984</v>
      </c>
      <c r="E6367" s="4" t="s">
        <v>9985</v>
      </c>
      <c r="F6367" s="5"/>
      <c r="G6367" s="5" t="s">
        <v>11</v>
      </c>
      <c r="H6367" s="5">
        <v>1</v>
      </c>
      <c r="I6367" s="5">
        <v>329</v>
      </c>
      <c r="J6367" t="s">
        <v>23672</v>
      </c>
    </row>
    <row r="6368" spans="1:10" x14ac:dyDescent="0.3">
      <c r="A6368" s="6">
        <v>6024046</v>
      </c>
      <c r="B6368" s="4" t="str" cm="1">
        <f t="array" ref="B6368">IFERROR(_xlfn.XLOOKUP(VALUE(A6368), VALUE([1]Hoja1!$B$2:$B$20000), [1]Hoja1!$A$2:$A$20000, ""), "")</f>
        <v/>
      </c>
      <c r="C6368" s="5" t="s">
        <v>9508</v>
      </c>
      <c r="D6368" s="4" t="s">
        <v>9986</v>
      </c>
      <c r="E6368" s="4" t="s">
        <v>9987</v>
      </c>
      <c r="F6368" s="5"/>
      <c r="G6368" s="5"/>
      <c r="H6368" s="5">
        <v>1</v>
      </c>
      <c r="I6368" s="5">
        <v>330</v>
      </c>
      <c r="J6368" t="s">
        <v>19407</v>
      </c>
    </row>
    <row r="6369" spans="1:10" x14ac:dyDescent="0.3">
      <c r="A6369" s="6">
        <v>3245683</v>
      </c>
      <c r="B6369" s="4" t="str" cm="1">
        <f t="array" ref="B6369">IFERROR(_xlfn.XLOOKUP(VALUE(A6369), VALUE([1]Hoja1!$B$2:$B$20000), [1]Hoja1!$A$2:$A$20000, ""), "")</f>
        <v>Ramón F.</v>
      </c>
      <c r="C6369" s="5" t="s">
        <v>9508</v>
      </c>
      <c r="D6369" s="4" t="s">
        <v>9988</v>
      </c>
      <c r="E6369" s="4" t="s">
        <v>9989</v>
      </c>
      <c r="F6369" s="5" t="s">
        <v>15</v>
      </c>
      <c r="G6369" s="5" t="s">
        <v>11</v>
      </c>
      <c r="H6369" s="5">
        <v>1</v>
      </c>
      <c r="I6369" s="5">
        <v>331</v>
      </c>
      <c r="J6369" t="s">
        <v>23673</v>
      </c>
    </row>
    <row r="6370" spans="1:10" x14ac:dyDescent="0.3">
      <c r="A6370" s="6">
        <v>5445672</v>
      </c>
      <c r="B6370" s="4" t="str" cm="1">
        <f t="array" ref="B6370">IFERROR(_xlfn.XLOOKUP(VALUE(A6370), VALUE([1]Hoja1!$B$2:$B$20000), [1]Hoja1!$A$2:$A$20000, ""), "")</f>
        <v/>
      </c>
      <c r="C6370" s="5" t="s">
        <v>9508</v>
      </c>
      <c r="D6370" s="4" t="s">
        <v>9990</v>
      </c>
      <c r="E6370" s="4" t="s">
        <v>4600</v>
      </c>
      <c r="F6370" s="5"/>
      <c r="G6370" s="5"/>
      <c r="H6370" s="5">
        <v>1</v>
      </c>
      <c r="I6370" s="5">
        <v>332</v>
      </c>
      <c r="J6370" t="s">
        <v>19407</v>
      </c>
    </row>
    <row r="6371" spans="1:10" x14ac:dyDescent="0.3">
      <c r="A6371" s="6">
        <v>666632</v>
      </c>
      <c r="B6371" s="4" t="str" cm="1">
        <f t="array" ref="B6371">IFERROR(_xlfn.XLOOKUP(VALUE(A6371), VALUE([1]Hoja1!$B$2:$B$20000), [1]Hoja1!$A$2:$A$20000, ""), "")</f>
        <v/>
      </c>
      <c r="C6371" s="5" t="s">
        <v>9508</v>
      </c>
      <c r="D6371" s="4" t="s">
        <v>9991</v>
      </c>
      <c r="E6371" s="4" t="s">
        <v>9992</v>
      </c>
      <c r="F6371" s="5"/>
      <c r="G6371" s="5"/>
      <c r="H6371" s="5">
        <v>1</v>
      </c>
      <c r="I6371" s="5">
        <v>333</v>
      </c>
      <c r="J6371" t="s">
        <v>19407</v>
      </c>
    </row>
    <row r="6372" spans="1:10" x14ac:dyDescent="0.3">
      <c r="A6372" s="6">
        <v>4196564</v>
      </c>
      <c r="B6372" s="4" t="str" cm="1">
        <f t="array" ref="B6372">IFERROR(_xlfn.XLOOKUP(VALUE(A6372), VALUE([1]Hoja1!$B$2:$B$20000), [1]Hoja1!$A$2:$A$20000, ""), "")</f>
        <v/>
      </c>
      <c r="C6372" s="5" t="s">
        <v>9508</v>
      </c>
      <c r="D6372" s="4" t="s">
        <v>9993</v>
      </c>
      <c r="E6372" s="4" t="s">
        <v>9994</v>
      </c>
      <c r="F6372" s="5" t="s">
        <v>15</v>
      </c>
      <c r="G6372" s="5" t="s">
        <v>11</v>
      </c>
      <c r="H6372" s="5">
        <v>1</v>
      </c>
      <c r="I6372" s="5">
        <v>334</v>
      </c>
      <c r="J6372" t="s">
        <v>23674</v>
      </c>
    </row>
    <row r="6373" spans="1:10" x14ac:dyDescent="0.3">
      <c r="A6373" s="6">
        <v>5287801</v>
      </c>
      <c r="B6373" s="4" t="str" cm="1">
        <f t="array" ref="B6373">IFERROR(_xlfn.XLOOKUP(VALUE(A6373), VALUE([1]Hoja1!$B$2:$B$20000), [1]Hoja1!$A$2:$A$20000, ""), "")</f>
        <v/>
      </c>
      <c r="C6373" s="5" t="s">
        <v>9508</v>
      </c>
      <c r="D6373" s="4" t="s">
        <v>9995</v>
      </c>
      <c r="E6373" s="4" t="s">
        <v>186</v>
      </c>
      <c r="F6373" s="5"/>
      <c r="G6373" s="5" t="s">
        <v>11</v>
      </c>
      <c r="H6373" s="5">
        <v>1</v>
      </c>
      <c r="I6373" s="5">
        <v>335</v>
      </c>
      <c r="J6373" t="s">
        <v>19407</v>
      </c>
    </row>
    <row r="6374" spans="1:10" x14ac:dyDescent="0.3">
      <c r="A6374" s="6">
        <v>1373890</v>
      </c>
      <c r="B6374" s="4" t="str" cm="1">
        <f t="array" ref="B6374">IFERROR(_xlfn.XLOOKUP(VALUE(A6374), VALUE([1]Hoja1!$B$2:$B$20000), [1]Hoja1!$A$2:$A$20000, ""), "")</f>
        <v>Ramón F.</v>
      </c>
      <c r="C6374" s="5" t="s">
        <v>9508</v>
      </c>
      <c r="D6374" s="4" t="s">
        <v>9996</v>
      </c>
      <c r="E6374" s="4" t="s">
        <v>9997</v>
      </c>
      <c r="F6374" s="5" t="s">
        <v>15</v>
      </c>
      <c r="G6374" s="5" t="s">
        <v>11</v>
      </c>
      <c r="H6374" s="5">
        <v>1</v>
      </c>
      <c r="I6374" s="5">
        <v>336</v>
      </c>
      <c r="J6374" t="s">
        <v>21168</v>
      </c>
    </row>
    <row r="6375" spans="1:10" x14ac:dyDescent="0.3">
      <c r="A6375" s="6">
        <v>412552</v>
      </c>
      <c r="B6375" s="4" t="str" cm="1">
        <f t="array" ref="B6375">IFERROR(_xlfn.XLOOKUP(VALUE(A6375), VALUE([1]Hoja1!$B$2:$B$20000), [1]Hoja1!$A$2:$A$20000, ""), "")</f>
        <v/>
      </c>
      <c r="C6375" s="5" t="s">
        <v>9508</v>
      </c>
      <c r="D6375" s="4" t="s">
        <v>9998</v>
      </c>
      <c r="E6375" s="4" t="s">
        <v>9999</v>
      </c>
      <c r="F6375" s="5"/>
      <c r="G6375" s="5" t="s">
        <v>11</v>
      </c>
      <c r="H6375" s="5">
        <v>1</v>
      </c>
      <c r="I6375" s="5">
        <v>337</v>
      </c>
      <c r="J6375" t="s">
        <v>19407</v>
      </c>
    </row>
    <row r="6376" spans="1:10" x14ac:dyDescent="0.3">
      <c r="A6376" s="6">
        <v>5967808</v>
      </c>
      <c r="B6376" s="4" t="str" cm="1">
        <f t="array" ref="B6376">IFERROR(_xlfn.XLOOKUP(VALUE(A6376), VALUE([1]Hoja1!$B$2:$B$20000), [1]Hoja1!$A$2:$A$20000, ""), "")</f>
        <v/>
      </c>
      <c r="C6376" s="5" t="s">
        <v>9508</v>
      </c>
      <c r="D6376" s="4" t="s">
        <v>10000</v>
      </c>
      <c r="E6376" s="4" t="s">
        <v>10001</v>
      </c>
      <c r="F6376" s="5"/>
      <c r="G6376" s="5"/>
      <c r="H6376" s="5">
        <v>1</v>
      </c>
      <c r="I6376" s="5">
        <v>338</v>
      </c>
      <c r="J6376" t="s">
        <v>19407</v>
      </c>
    </row>
    <row r="6377" spans="1:10" x14ac:dyDescent="0.3">
      <c r="A6377" s="6">
        <v>6008794</v>
      </c>
      <c r="B6377" s="4" t="str" cm="1">
        <f t="array" ref="B6377">IFERROR(_xlfn.XLOOKUP(VALUE(A6377), VALUE([1]Hoja1!$B$2:$B$20000), [1]Hoja1!$A$2:$A$20000, ""), "")</f>
        <v/>
      </c>
      <c r="C6377" s="5" t="s">
        <v>9508</v>
      </c>
      <c r="D6377" s="4" t="s">
        <v>7370</v>
      </c>
      <c r="E6377" s="4" t="s">
        <v>10002</v>
      </c>
      <c r="F6377" s="5"/>
      <c r="G6377" s="5" t="s">
        <v>11</v>
      </c>
      <c r="H6377" s="5">
        <v>1</v>
      </c>
      <c r="I6377" s="5">
        <v>339</v>
      </c>
      <c r="J6377" t="s">
        <v>23675</v>
      </c>
    </row>
    <row r="6378" spans="1:10" x14ac:dyDescent="0.3">
      <c r="A6378" s="6">
        <v>2312012</v>
      </c>
      <c r="B6378" s="4" t="str" cm="1">
        <f t="array" ref="B6378">IFERROR(_xlfn.XLOOKUP(VALUE(A6378), VALUE([1]Hoja1!$B$2:$B$20000), [1]Hoja1!$A$2:$A$20000, ""), "")</f>
        <v/>
      </c>
      <c r="C6378" s="5" t="s">
        <v>9508</v>
      </c>
      <c r="D6378" s="4" t="s">
        <v>7370</v>
      </c>
      <c r="E6378" s="4" t="s">
        <v>10003</v>
      </c>
      <c r="F6378" s="5"/>
      <c r="G6378" s="5" t="s">
        <v>11</v>
      </c>
      <c r="H6378" s="5">
        <v>1</v>
      </c>
      <c r="I6378" s="5">
        <v>340</v>
      </c>
      <c r="J6378" t="s">
        <v>23676</v>
      </c>
    </row>
    <row r="6379" spans="1:10" x14ac:dyDescent="0.3">
      <c r="A6379" s="6">
        <v>5758876</v>
      </c>
      <c r="B6379" s="4" t="str" cm="1">
        <f t="array" ref="B6379">IFERROR(_xlfn.XLOOKUP(VALUE(A6379), VALUE([1]Hoja1!$B$2:$B$20000), [1]Hoja1!$A$2:$A$20000, ""), "")</f>
        <v/>
      </c>
      <c r="C6379" s="5" t="s">
        <v>9508</v>
      </c>
      <c r="D6379" s="4" t="s">
        <v>10004</v>
      </c>
      <c r="E6379" s="4" t="s">
        <v>10005</v>
      </c>
      <c r="F6379" s="5"/>
      <c r="G6379" s="5"/>
      <c r="H6379" s="5">
        <v>1</v>
      </c>
      <c r="I6379" s="5">
        <v>341</v>
      </c>
      <c r="J6379" t="s">
        <v>19407</v>
      </c>
    </row>
    <row r="6380" spans="1:10" x14ac:dyDescent="0.3">
      <c r="A6380" s="6">
        <v>7040833</v>
      </c>
      <c r="B6380" s="4" t="str" cm="1">
        <f t="array" ref="B6380">IFERROR(_xlfn.XLOOKUP(VALUE(A6380), VALUE([1]Hoja1!$B$2:$B$20000), [1]Hoja1!$A$2:$A$20000, ""), "")</f>
        <v/>
      </c>
      <c r="C6380" s="5" t="s">
        <v>9508</v>
      </c>
      <c r="D6380" s="4" t="s">
        <v>10006</v>
      </c>
      <c r="E6380" s="4" t="s">
        <v>10007</v>
      </c>
      <c r="F6380" s="5"/>
      <c r="G6380" s="5" t="s">
        <v>93</v>
      </c>
      <c r="H6380" s="5">
        <v>1</v>
      </c>
      <c r="I6380" s="5">
        <v>342</v>
      </c>
      <c r="J6380" t="s">
        <v>23677</v>
      </c>
    </row>
    <row r="6381" spans="1:10" x14ac:dyDescent="0.3">
      <c r="A6381" s="6">
        <v>5992495</v>
      </c>
      <c r="B6381" s="4" t="str" cm="1">
        <f t="array" ref="B6381">IFERROR(_xlfn.XLOOKUP(VALUE(A6381), VALUE([1]Hoja1!$B$2:$B$20000), [1]Hoja1!$A$2:$A$20000, ""), "")</f>
        <v/>
      </c>
      <c r="C6381" s="5" t="s">
        <v>9508</v>
      </c>
      <c r="D6381" s="4" t="s">
        <v>10008</v>
      </c>
      <c r="E6381" s="4" t="s">
        <v>550</v>
      </c>
      <c r="F6381" s="5"/>
      <c r="G6381" s="5" t="s">
        <v>11</v>
      </c>
      <c r="H6381" s="5">
        <v>1</v>
      </c>
      <c r="I6381" s="5">
        <v>343</v>
      </c>
      <c r="J6381" t="s">
        <v>23678</v>
      </c>
    </row>
    <row r="6382" spans="1:10" x14ac:dyDescent="0.3">
      <c r="A6382" s="6">
        <v>9057703</v>
      </c>
      <c r="B6382" s="4" t="str" cm="1">
        <f t="array" ref="B6382">IFERROR(_xlfn.XLOOKUP(VALUE(A6382), VALUE([1]Hoja1!$B$2:$B$20000), [1]Hoja1!$A$2:$A$20000, ""), "")</f>
        <v/>
      </c>
      <c r="C6382" s="5" t="s">
        <v>9508</v>
      </c>
      <c r="D6382" s="4" t="s">
        <v>10009</v>
      </c>
      <c r="E6382" s="4" t="s">
        <v>5072</v>
      </c>
      <c r="F6382" s="5"/>
      <c r="G6382" s="5"/>
      <c r="H6382" s="5">
        <v>1</v>
      </c>
      <c r="I6382" s="5">
        <v>344</v>
      </c>
      <c r="J6382" t="s">
        <v>19407</v>
      </c>
    </row>
    <row r="6383" spans="1:10" x14ac:dyDescent="0.3">
      <c r="A6383" s="6">
        <v>4985501</v>
      </c>
      <c r="B6383" s="4" t="str" cm="1">
        <f t="array" ref="B6383">IFERROR(_xlfn.XLOOKUP(VALUE(A6383), VALUE([1]Hoja1!$B$2:$B$20000), [1]Hoja1!$A$2:$A$20000, ""), "")</f>
        <v/>
      </c>
      <c r="C6383" s="5" t="s">
        <v>9508</v>
      </c>
      <c r="D6383" s="4" t="s">
        <v>1789</v>
      </c>
      <c r="E6383" s="4" t="s">
        <v>10010</v>
      </c>
      <c r="F6383" s="5"/>
      <c r="G6383" s="5" t="s">
        <v>11</v>
      </c>
      <c r="H6383" s="5">
        <v>1</v>
      </c>
      <c r="I6383" s="5">
        <v>345</v>
      </c>
      <c r="J6383" t="s">
        <v>23679</v>
      </c>
    </row>
    <row r="6384" spans="1:10" x14ac:dyDescent="0.3">
      <c r="A6384" s="6">
        <v>4600455</v>
      </c>
      <c r="B6384" s="4" t="str" cm="1">
        <f t="array" ref="B6384">IFERROR(_xlfn.XLOOKUP(VALUE(A6384), VALUE([1]Hoja1!$B$2:$B$20000), [1]Hoja1!$A$2:$A$20000, ""), "")</f>
        <v/>
      </c>
      <c r="C6384" s="5" t="s">
        <v>9508</v>
      </c>
      <c r="D6384" s="4" t="s">
        <v>10011</v>
      </c>
      <c r="E6384" s="4" t="s">
        <v>10012</v>
      </c>
      <c r="F6384" s="5"/>
      <c r="G6384" s="5" t="s">
        <v>11</v>
      </c>
      <c r="H6384" s="5">
        <v>1</v>
      </c>
      <c r="I6384" s="5">
        <v>346</v>
      </c>
      <c r="J6384" t="s">
        <v>23680</v>
      </c>
    </row>
    <row r="6385" spans="1:10" x14ac:dyDescent="0.3">
      <c r="A6385" s="6">
        <v>8929051</v>
      </c>
      <c r="B6385" s="4" t="str" cm="1">
        <f t="array" ref="B6385">IFERROR(_xlfn.XLOOKUP(VALUE(A6385), VALUE([1]Hoja1!$B$2:$B$20000), [1]Hoja1!$A$2:$A$20000, ""), "")</f>
        <v/>
      </c>
      <c r="C6385" s="5" t="s">
        <v>9508</v>
      </c>
      <c r="D6385" s="4" t="s">
        <v>10013</v>
      </c>
      <c r="E6385" s="4" t="s">
        <v>525</v>
      </c>
      <c r="F6385" s="5"/>
      <c r="G6385" s="5"/>
      <c r="H6385" s="5">
        <v>1</v>
      </c>
      <c r="I6385" s="5">
        <v>347</v>
      </c>
      <c r="J6385" t="s">
        <v>19407</v>
      </c>
    </row>
    <row r="6386" spans="1:10" x14ac:dyDescent="0.3">
      <c r="A6386" s="6">
        <v>7182272</v>
      </c>
      <c r="B6386" s="4" t="str" cm="1">
        <f t="array" ref="B6386">IFERROR(_xlfn.XLOOKUP(VALUE(A6386), VALUE([1]Hoja1!$B$2:$B$20000), [1]Hoja1!$A$2:$A$20000, ""), "")</f>
        <v/>
      </c>
      <c r="C6386" s="5" t="s">
        <v>9508</v>
      </c>
      <c r="D6386" s="4" t="s">
        <v>7409</v>
      </c>
      <c r="E6386" s="4" t="s">
        <v>10014</v>
      </c>
      <c r="F6386" s="5"/>
      <c r="G6386" s="5"/>
      <c r="H6386" s="5">
        <v>1</v>
      </c>
      <c r="I6386" s="5">
        <v>348</v>
      </c>
      <c r="J6386" t="s">
        <v>19407</v>
      </c>
    </row>
    <row r="6387" spans="1:10" x14ac:dyDescent="0.3">
      <c r="A6387" s="6">
        <v>3974871</v>
      </c>
      <c r="B6387" s="4" t="str" cm="1">
        <f t="array" ref="B6387">IFERROR(_xlfn.XLOOKUP(VALUE(A6387), VALUE([1]Hoja1!$B$2:$B$20000), [1]Hoja1!$A$2:$A$20000, ""), "")</f>
        <v/>
      </c>
      <c r="C6387" s="5" t="s">
        <v>9508</v>
      </c>
      <c r="D6387" s="4" t="s">
        <v>10015</v>
      </c>
      <c r="E6387" s="4" t="s">
        <v>10016</v>
      </c>
      <c r="F6387" s="5" t="s">
        <v>15</v>
      </c>
      <c r="G6387" s="5" t="s">
        <v>11</v>
      </c>
      <c r="H6387" s="5">
        <v>1</v>
      </c>
      <c r="I6387" s="5">
        <v>349</v>
      </c>
      <c r="J6387" t="s">
        <v>23681</v>
      </c>
    </row>
    <row r="6388" spans="1:10" x14ac:dyDescent="0.3">
      <c r="A6388" s="6">
        <v>4487089</v>
      </c>
      <c r="B6388" s="4" t="str" cm="1">
        <f t="array" ref="B6388">IFERROR(_xlfn.XLOOKUP(VALUE(A6388), VALUE([1]Hoja1!$B$2:$B$20000), [1]Hoja1!$A$2:$A$20000, ""), "")</f>
        <v/>
      </c>
      <c r="C6388" s="5" t="s">
        <v>9508</v>
      </c>
      <c r="D6388" s="4" t="s">
        <v>10015</v>
      </c>
      <c r="E6388" s="4" t="s">
        <v>2552</v>
      </c>
      <c r="F6388" s="5" t="s">
        <v>15</v>
      </c>
      <c r="G6388" s="5" t="s">
        <v>11</v>
      </c>
      <c r="H6388" s="5">
        <v>1</v>
      </c>
      <c r="I6388" s="5">
        <v>350</v>
      </c>
      <c r="J6388" t="s">
        <v>23682</v>
      </c>
    </row>
    <row r="6389" spans="1:10" x14ac:dyDescent="0.3">
      <c r="A6389" s="6">
        <v>6937876</v>
      </c>
      <c r="B6389" s="4" t="str" cm="1">
        <f t="array" ref="B6389">IFERROR(_xlfn.XLOOKUP(VALUE(A6389), VALUE([1]Hoja1!$B$2:$B$20000), [1]Hoja1!$A$2:$A$20000, ""), "")</f>
        <v/>
      </c>
      <c r="C6389" s="5" t="s">
        <v>9508</v>
      </c>
      <c r="D6389" s="4" t="s">
        <v>10015</v>
      </c>
      <c r="E6389" s="4" t="s">
        <v>629</v>
      </c>
      <c r="F6389" s="5" t="s">
        <v>15</v>
      </c>
      <c r="G6389" s="5" t="s">
        <v>11</v>
      </c>
      <c r="H6389" s="5">
        <v>2</v>
      </c>
      <c r="I6389" s="5">
        <v>1</v>
      </c>
      <c r="J6389" t="s">
        <v>23683</v>
      </c>
    </row>
    <row r="6390" spans="1:10" x14ac:dyDescent="0.3">
      <c r="A6390" s="6">
        <v>1853910</v>
      </c>
      <c r="B6390" s="4" t="str" cm="1">
        <f t="array" ref="B6390">IFERROR(_xlfn.XLOOKUP(VALUE(A6390), VALUE([1]Hoja1!$B$2:$B$20000), [1]Hoja1!$A$2:$A$20000, ""), "")</f>
        <v/>
      </c>
      <c r="C6390" s="5" t="s">
        <v>9508</v>
      </c>
      <c r="D6390" s="4" t="s">
        <v>10017</v>
      </c>
      <c r="E6390" s="4" t="s">
        <v>10018</v>
      </c>
      <c r="F6390" s="5"/>
      <c r="G6390" s="5"/>
      <c r="H6390" s="5">
        <v>2</v>
      </c>
      <c r="I6390" s="5">
        <v>2</v>
      </c>
      <c r="J6390" t="s">
        <v>23684</v>
      </c>
    </row>
    <row r="6391" spans="1:10" x14ac:dyDescent="0.3">
      <c r="A6391" s="6">
        <v>2493137</v>
      </c>
      <c r="B6391" s="4" t="str" cm="1">
        <f t="array" ref="B6391">IFERROR(_xlfn.XLOOKUP(VALUE(A6391), VALUE([1]Hoja1!$B$2:$B$20000), [1]Hoja1!$A$2:$A$20000, ""), "")</f>
        <v/>
      </c>
      <c r="C6391" s="5" t="s">
        <v>9508</v>
      </c>
      <c r="D6391" s="4" t="s">
        <v>10019</v>
      </c>
      <c r="E6391" s="4" t="s">
        <v>10020</v>
      </c>
      <c r="F6391" s="5" t="s">
        <v>15</v>
      </c>
      <c r="G6391" s="5" t="s">
        <v>11</v>
      </c>
      <c r="H6391" s="5">
        <v>2</v>
      </c>
      <c r="I6391" s="5">
        <v>3</v>
      </c>
      <c r="J6391" t="s">
        <v>23685</v>
      </c>
    </row>
    <row r="6392" spans="1:10" x14ac:dyDescent="0.3">
      <c r="A6392" s="6">
        <v>790685</v>
      </c>
      <c r="B6392" s="4" t="str" cm="1">
        <f t="array" ref="B6392">IFERROR(_xlfn.XLOOKUP(VALUE(A6392), VALUE([1]Hoja1!$B$2:$B$20000), [1]Hoja1!$A$2:$A$20000, ""), "")</f>
        <v/>
      </c>
      <c r="C6392" s="5" t="s">
        <v>9508</v>
      </c>
      <c r="D6392" s="4" t="s">
        <v>1860</v>
      </c>
      <c r="E6392" s="4" t="s">
        <v>4972</v>
      </c>
      <c r="F6392" s="5"/>
      <c r="G6392" s="5"/>
      <c r="H6392" s="5">
        <v>2</v>
      </c>
      <c r="I6392" s="5">
        <v>4</v>
      </c>
      <c r="J6392" t="s">
        <v>23686</v>
      </c>
    </row>
    <row r="6393" spans="1:10" x14ac:dyDescent="0.3">
      <c r="A6393" s="6">
        <v>1246871</v>
      </c>
      <c r="B6393" s="4" t="str" cm="1">
        <f t="array" ref="B6393">IFERROR(_xlfn.XLOOKUP(VALUE(A6393), VALUE([1]Hoja1!$B$2:$B$20000), [1]Hoja1!$A$2:$A$20000, ""), "")</f>
        <v/>
      </c>
      <c r="C6393" s="5" t="s">
        <v>9508</v>
      </c>
      <c r="D6393" s="4" t="s">
        <v>10021</v>
      </c>
      <c r="E6393" s="4" t="s">
        <v>10022</v>
      </c>
      <c r="F6393" s="5"/>
      <c r="G6393" s="5"/>
      <c r="H6393" s="5">
        <v>2</v>
      </c>
      <c r="I6393" s="5">
        <v>5</v>
      </c>
      <c r="J6393" t="s">
        <v>23687</v>
      </c>
    </row>
    <row r="6394" spans="1:10" x14ac:dyDescent="0.3">
      <c r="A6394" s="6">
        <v>4753583</v>
      </c>
      <c r="B6394" s="4" t="str" cm="1">
        <f t="array" ref="B6394">IFERROR(_xlfn.XLOOKUP(VALUE(A6394), VALUE([1]Hoja1!$B$2:$B$20000), [1]Hoja1!$A$2:$A$20000, ""), "")</f>
        <v/>
      </c>
      <c r="C6394" s="5" t="s">
        <v>9508</v>
      </c>
      <c r="D6394" s="4" t="s">
        <v>1892</v>
      </c>
      <c r="E6394" s="4" t="s">
        <v>10023</v>
      </c>
      <c r="F6394" s="5"/>
      <c r="G6394" s="5" t="s">
        <v>11</v>
      </c>
      <c r="H6394" s="5">
        <v>2</v>
      </c>
      <c r="I6394" s="5">
        <v>6</v>
      </c>
      <c r="J6394" t="s">
        <v>19407</v>
      </c>
    </row>
    <row r="6395" spans="1:10" x14ac:dyDescent="0.3">
      <c r="A6395" s="6">
        <v>6311899</v>
      </c>
      <c r="B6395" s="4" t="str" cm="1">
        <f t="array" ref="B6395">IFERROR(_xlfn.XLOOKUP(VALUE(A6395), VALUE([1]Hoja1!$B$2:$B$20000), [1]Hoja1!$A$2:$A$20000, ""), "")</f>
        <v/>
      </c>
      <c r="C6395" s="5" t="s">
        <v>9508</v>
      </c>
      <c r="D6395" s="4" t="s">
        <v>10024</v>
      </c>
      <c r="E6395" s="4" t="s">
        <v>10025</v>
      </c>
      <c r="F6395" s="5"/>
      <c r="G6395" s="5"/>
      <c r="H6395" s="5">
        <v>2</v>
      </c>
      <c r="I6395" s="5">
        <v>7</v>
      </c>
      <c r="J6395" t="s">
        <v>19407</v>
      </c>
    </row>
    <row r="6396" spans="1:10" x14ac:dyDescent="0.3">
      <c r="A6396" s="6">
        <v>8315522</v>
      </c>
      <c r="B6396" s="4" t="str" cm="1">
        <f t="array" ref="B6396">IFERROR(_xlfn.XLOOKUP(VALUE(A6396), VALUE([1]Hoja1!$B$2:$B$20000), [1]Hoja1!$A$2:$A$20000, ""), "")</f>
        <v/>
      </c>
      <c r="C6396" s="5" t="s">
        <v>9508</v>
      </c>
      <c r="D6396" s="4" t="s">
        <v>10026</v>
      </c>
      <c r="E6396" s="4" t="s">
        <v>10027</v>
      </c>
      <c r="F6396" s="5"/>
      <c r="G6396" s="5"/>
      <c r="H6396" s="5">
        <v>2</v>
      </c>
      <c r="I6396" s="5">
        <v>8</v>
      </c>
      <c r="J6396" t="s">
        <v>19407</v>
      </c>
    </row>
    <row r="6397" spans="1:10" x14ac:dyDescent="0.3">
      <c r="A6397" s="6">
        <v>6908635</v>
      </c>
      <c r="B6397" s="4" t="str" cm="1">
        <f t="array" ref="B6397">IFERROR(_xlfn.XLOOKUP(VALUE(A6397), VALUE([1]Hoja1!$B$2:$B$20000), [1]Hoja1!$A$2:$A$20000, ""), "")</f>
        <v/>
      </c>
      <c r="C6397" s="5" t="s">
        <v>9508</v>
      </c>
      <c r="D6397" s="4" t="s">
        <v>10028</v>
      </c>
      <c r="E6397" s="4" t="s">
        <v>10029</v>
      </c>
      <c r="F6397" s="5"/>
      <c r="G6397" s="5"/>
      <c r="H6397" s="5">
        <v>2</v>
      </c>
      <c r="I6397" s="5">
        <v>9</v>
      </c>
      <c r="J6397" t="s">
        <v>19407</v>
      </c>
    </row>
    <row r="6398" spans="1:10" x14ac:dyDescent="0.3">
      <c r="A6398" s="6">
        <v>1867649</v>
      </c>
      <c r="B6398" s="4" t="str" cm="1">
        <f t="array" ref="B6398">IFERROR(_xlfn.XLOOKUP(VALUE(A6398), VALUE([1]Hoja1!$B$2:$B$20000), [1]Hoja1!$A$2:$A$20000, ""), "")</f>
        <v/>
      </c>
      <c r="C6398" s="5" t="s">
        <v>9508</v>
      </c>
      <c r="D6398" s="4" t="s">
        <v>10030</v>
      </c>
      <c r="E6398" s="4" t="s">
        <v>10031</v>
      </c>
      <c r="F6398" s="5"/>
      <c r="G6398" s="5" t="s">
        <v>11</v>
      </c>
      <c r="H6398" s="5">
        <v>2</v>
      </c>
      <c r="I6398" s="5">
        <v>10</v>
      </c>
      <c r="J6398" t="s">
        <v>23688</v>
      </c>
    </row>
    <row r="6399" spans="1:10" x14ac:dyDescent="0.3">
      <c r="A6399" s="6">
        <v>6691932</v>
      </c>
      <c r="B6399" s="4" t="str" cm="1">
        <f t="array" ref="B6399">IFERROR(_xlfn.XLOOKUP(VALUE(A6399), VALUE([1]Hoja1!$B$2:$B$20000), [1]Hoja1!$A$2:$A$20000, ""), "")</f>
        <v/>
      </c>
      <c r="C6399" s="5" t="s">
        <v>9508</v>
      </c>
      <c r="D6399" s="4" t="s">
        <v>10032</v>
      </c>
      <c r="E6399" s="4" t="s">
        <v>10033</v>
      </c>
      <c r="F6399" s="5"/>
      <c r="G6399" s="5" t="s">
        <v>11</v>
      </c>
      <c r="H6399" s="5">
        <v>2</v>
      </c>
      <c r="I6399" s="5">
        <v>11</v>
      </c>
      <c r="J6399" t="s">
        <v>23689</v>
      </c>
    </row>
    <row r="6400" spans="1:10" x14ac:dyDescent="0.3">
      <c r="A6400" s="6">
        <v>7354027</v>
      </c>
      <c r="B6400" s="4" t="str" cm="1">
        <f t="array" ref="B6400">IFERROR(_xlfn.XLOOKUP(VALUE(A6400), VALUE([1]Hoja1!$B$2:$B$20000), [1]Hoja1!$A$2:$A$20000, ""), "")</f>
        <v/>
      </c>
      <c r="C6400" s="5" t="s">
        <v>9508</v>
      </c>
      <c r="D6400" s="4" t="s">
        <v>10032</v>
      </c>
      <c r="E6400" s="4" t="s">
        <v>10034</v>
      </c>
      <c r="F6400" s="5"/>
      <c r="G6400" s="5"/>
      <c r="H6400" s="5">
        <v>2</v>
      </c>
      <c r="I6400" s="5">
        <v>12</v>
      </c>
      <c r="J6400" t="s">
        <v>19407</v>
      </c>
    </row>
    <row r="6401" spans="1:10" x14ac:dyDescent="0.3">
      <c r="A6401" s="6">
        <v>5965901</v>
      </c>
      <c r="B6401" s="4" t="str" cm="1">
        <f t="array" ref="B6401">IFERROR(_xlfn.XLOOKUP(VALUE(A6401), VALUE([1]Hoja1!$B$2:$B$20000), [1]Hoja1!$A$2:$A$20000, ""), "")</f>
        <v/>
      </c>
      <c r="C6401" s="5" t="s">
        <v>9508</v>
      </c>
      <c r="D6401" s="4" t="s">
        <v>10035</v>
      </c>
      <c r="E6401" s="4" t="s">
        <v>10036</v>
      </c>
      <c r="F6401" s="5"/>
      <c r="G6401" s="5"/>
      <c r="H6401" s="5">
        <v>2</v>
      </c>
      <c r="I6401" s="5">
        <v>13</v>
      </c>
      <c r="J6401" t="s">
        <v>19407</v>
      </c>
    </row>
    <row r="6402" spans="1:10" x14ac:dyDescent="0.3">
      <c r="A6402" s="6">
        <v>7354517</v>
      </c>
      <c r="B6402" s="4" t="str" cm="1">
        <f t="array" ref="B6402">IFERROR(_xlfn.XLOOKUP(VALUE(A6402), VALUE([1]Hoja1!$B$2:$B$20000), [1]Hoja1!$A$2:$A$20000, ""), "")</f>
        <v/>
      </c>
      <c r="C6402" s="5" t="s">
        <v>9508</v>
      </c>
      <c r="D6402" s="4" t="s">
        <v>10037</v>
      </c>
      <c r="E6402" s="4" t="s">
        <v>10038</v>
      </c>
      <c r="F6402" s="5"/>
      <c r="G6402" s="5"/>
      <c r="H6402" s="5">
        <v>2</v>
      </c>
      <c r="I6402" s="5">
        <v>14</v>
      </c>
      <c r="J6402" t="s">
        <v>19407</v>
      </c>
    </row>
    <row r="6403" spans="1:10" x14ac:dyDescent="0.3">
      <c r="A6403" s="6">
        <v>1782090</v>
      </c>
      <c r="B6403" s="4" t="str" cm="1">
        <f t="array" ref="B6403">IFERROR(_xlfn.XLOOKUP(VALUE(A6403), VALUE([1]Hoja1!$B$2:$B$20000), [1]Hoja1!$A$2:$A$20000, ""), "")</f>
        <v/>
      </c>
      <c r="C6403" s="5" t="s">
        <v>9508</v>
      </c>
      <c r="D6403" s="4" t="s">
        <v>10039</v>
      </c>
      <c r="E6403" s="4" t="s">
        <v>2468</v>
      </c>
      <c r="F6403" s="5"/>
      <c r="G6403" s="5"/>
      <c r="H6403" s="5">
        <v>2</v>
      </c>
      <c r="I6403" s="5">
        <v>15</v>
      </c>
      <c r="J6403" t="s">
        <v>19407</v>
      </c>
    </row>
    <row r="6404" spans="1:10" x14ac:dyDescent="0.3">
      <c r="A6404" s="6">
        <v>6157549</v>
      </c>
      <c r="B6404" s="4" t="str" cm="1">
        <f t="array" ref="B6404">IFERROR(_xlfn.XLOOKUP(VALUE(A6404), VALUE([1]Hoja1!$B$2:$B$20000), [1]Hoja1!$A$2:$A$20000, ""), "")</f>
        <v/>
      </c>
      <c r="C6404" s="5" t="s">
        <v>9508</v>
      </c>
      <c r="D6404" s="4" t="s">
        <v>10040</v>
      </c>
      <c r="E6404" s="4" t="s">
        <v>10041</v>
      </c>
      <c r="F6404" s="5"/>
      <c r="G6404" s="5"/>
      <c r="H6404" s="5">
        <v>2</v>
      </c>
      <c r="I6404" s="5">
        <v>16</v>
      </c>
      <c r="J6404" t="s">
        <v>23690</v>
      </c>
    </row>
    <row r="6405" spans="1:10" x14ac:dyDescent="0.3">
      <c r="A6405" s="6">
        <v>7016319</v>
      </c>
      <c r="B6405" s="4" t="str" cm="1">
        <f t="array" ref="B6405">IFERROR(_xlfn.XLOOKUP(VALUE(A6405), VALUE([1]Hoja1!$B$2:$B$20000), [1]Hoja1!$A$2:$A$20000, ""), "")</f>
        <v/>
      </c>
      <c r="C6405" s="5" t="s">
        <v>9508</v>
      </c>
      <c r="D6405" s="4" t="s">
        <v>10042</v>
      </c>
      <c r="E6405" s="4" t="s">
        <v>10043</v>
      </c>
      <c r="F6405" s="5"/>
      <c r="G6405" s="5" t="s">
        <v>11</v>
      </c>
      <c r="H6405" s="5">
        <v>2</v>
      </c>
      <c r="I6405" s="5">
        <v>17</v>
      </c>
      <c r="J6405" t="s">
        <v>23691</v>
      </c>
    </row>
    <row r="6406" spans="1:10" x14ac:dyDescent="0.3">
      <c r="A6406" s="6">
        <v>5001986</v>
      </c>
      <c r="B6406" s="4" t="str" cm="1">
        <f t="array" ref="B6406">IFERROR(_xlfn.XLOOKUP(VALUE(A6406), VALUE([1]Hoja1!$B$2:$B$20000), [1]Hoja1!$A$2:$A$20000, ""), "")</f>
        <v/>
      </c>
      <c r="C6406" s="5" t="s">
        <v>9508</v>
      </c>
      <c r="D6406" s="4" t="s">
        <v>10044</v>
      </c>
      <c r="E6406" s="4" t="s">
        <v>7959</v>
      </c>
      <c r="F6406" s="5"/>
      <c r="G6406" s="5"/>
      <c r="H6406" s="5">
        <v>2</v>
      </c>
      <c r="I6406" s="5">
        <v>18</v>
      </c>
      <c r="J6406" t="s">
        <v>19407</v>
      </c>
    </row>
    <row r="6407" spans="1:10" x14ac:dyDescent="0.3">
      <c r="A6407" s="6">
        <v>2395934</v>
      </c>
      <c r="B6407" s="4" t="str" cm="1">
        <f t="array" ref="B6407">IFERROR(_xlfn.XLOOKUP(VALUE(A6407), VALUE([1]Hoja1!$B$2:$B$20000), [1]Hoja1!$A$2:$A$20000, ""), "")</f>
        <v/>
      </c>
      <c r="C6407" s="5" t="s">
        <v>9508</v>
      </c>
      <c r="D6407" s="4" t="s">
        <v>10045</v>
      </c>
      <c r="E6407" s="4" t="s">
        <v>10046</v>
      </c>
      <c r="F6407" s="5"/>
      <c r="G6407" s="5"/>
      <c r="H6407" s="5">
        <v>2</v>
      </c>
      <c r="I6407" s="5">
        <v>19</v>
      </c>
      <c r="J6407" t="s">
        <v>23692</v>
      </c>
    </row>
    <row r="6408" spans="1:10" x14ac:dyDescent="0.3">
      <c r="A6408" s="6">
        <v>7910637</v>
      </c>
      <c r="B6408" s="4" t="str" cm="1">
        <f t="array" ref="B6408">IFERROR(_xlfn.XLOOKUP(VALUE(A6408), VALUE([1]Hoja1!$B$2:$B$20000), [1]Hoja1!$A$2:$A$20000, ""), "")</f>
        <v/>
      </c>
      <c r="C6408" s="5" t="s">
        <v>9508</v>
      </c>
      <c r="D6408" s="4" t="s">
        <v>1919</v>
      </c>
      <c r="E6408" s="4" t="s">
        <v>10047</v>
      </c>
      <c r="F6408" s="5"/>
      <c r="G6408" s="5"/>
      <c r="H6408" s="5">
        <v>2</v>
      </c>
      <c r="I6408" s="5">
        <v>20</v>
      </c>
      <c r="J6408" t="s">
        <v>19407</v>
      </c>
    </row>
    <row r="6409" spans="1:10" x14ac:dyDescent="0.3">
      <c r="A6409" s="6">
        <v>6004701</v>
      </c>
      <c r="B6409" s="4" t="str" cm="1">
        <f t="array" ref="B6409">IFERROR(_xlfn.XLOOKUP(VALUE(A6409), VALUE([1]Hoja1!$B$2:$B$20000), [1]Hoja1!$A$2:$A$20000, ""), "")</f>
        <v/>
      </c>
      <c r="C6409" s="5" t="s">
        <v>9508</v>
      </c>
      <c r="D6409" s="4" t="s">
        <v>10048</v>
      </c>
      <c r="E6409" s="4" t="s">
        <v>10049</v>
      </c>
      <c r="F6409" s="5"/>
      <c r="G6409" s="5"/>
      <c r="H6409" s="5">
        <v>2</v>
      </c>
      <c r="I6409" s="5">
        <v>21</v>
      </c>
      <c r="J6409" t="s">
        <v>19407</v>
      </c>
    </row>
    <row r="6410" spans="1:10" x14ac:dyDescent="0.3">
      <c r="A6410" s="6">
        <v>6004700</v>
      </c>
      <c r="B6410" s="4" t="str" cm="1">
        <f t="array" ref="B6410">IFERROR(_xlfn.XLOOKUP(VALUE(A6410), VALUE([1]Hoja1!$B$2:$B$20000), [1]Hoja1!$A$2:$A$20000, ""), "")</f>
        <v/>
      </c>
      <c r="C6410" s="5" t="s">
        <v>9508</v>
      </c>
      <c r="D6410" s="4" t="s">
        <v>10048</v>
      </c>
      <c r="E6410" s="4" t="s">
        <v>10050</v>
      </c>
      <c r="F6410" s="5"/>
      <c r="G6410" s="5"/>
      <c r="H6410" s="5">
        <v>2</v>
      </c>
      <c r="I6410" s="5">
        <v>22</v>
      </c>
      <c r="J6410" t="s">
        <v>19407</v>
      </c>
    </row>
    <row r="6411" spans="1:10" x14ac:dyDescent="0.3">
      <c r="A6411" s="6">
        <v>6124199</v>
      </c>
      <c r="B6411" s="4" t="str" cm="1">
        <f t="array" ref="B6411">IFERROR(_xlfn.XLOOKUP(VALUE(A6411), VALUE([1]Hoja1!$B$2:$B$20000), [1]Hoja1!$A$2:$A$20000, ""), "")</f>
        <v/>
      </c>
      <c r="C6411" s="5" t="s">
        <v>9508</v>
      </c>
      <c r="D6411" s="4" t="s">
        <v>10051</v>
      </c>
      <c r="E6411" s="4" t="s">
        <v>10052</v>
      </c>
      <c r="F6411" s="5"/>
      <c r="G6411" s="5"/>
      <c r="H6411" s="5">
        <v>2</v>
      </c>
      <c r="I6411" s="5">
        <v>23</v>
      </c>
      <c r="J6411" t="s">
        <v>19407</v>
      </c>
    </row>
    <row r="6412" spans="1:10" x14ac:dyDescent="0.3">
      <c r="A6412" s="6">
        <v>5202039</v>
      </c>
      <c r="B6412" s="4" t="str" cm="1">
        <f t="array" ref="B6412">IFERROR(_xlfn.XLOOKUP(VALUE(A6412), VALUE([1]Hoja1!$B$2:$B$20000), [1]Hoja1!$A$2:$A$20000, ""), "")</f>
        <v/>
      </c>
      <c r="C6412" s="5" t="s">
        <v>9508</v>
      </c>
      <c r="D6412" s="4" t="s">
        <v>10053</v>
      </c>
      <c r="E6412" s="4" t="s">
        <v>10054</v>
      </c>
      <c r="F6412" s="5" t="s">
        <v>15</v>
      </c>
      <c r="G6412" s="5" t="s">
        <v>11</v>
      </c>
      <c r="H6412" s="5">
        <v>2</v>
      </c>
      <c r="I6412" s="5">
        <v>24</v>
      </c>
      <c r="J6412" t="s">
        <v>23693</v>
      </c>
    </row>
    <row r="6413" spans="1:10" x14ac:dyDescent="0.3">
      <c r="A6413" s="6">
        <v>7152254</v>
      </c>
      <c r="B6413" s="4" t="str" cm="1">
        <f t="array" ref="B6413">IFERROR(_xlfn.XLOOKUP(VALUE(A6413), VALUE([1]Hoja1!$B$2:$B$20000), [1]Hoja1!$A$2:$A$20000, ""), "")</f>
        <v/>
      </c>
      <c r="C6413" s="5" t="s">
        <v>9508</v>
      </c>
      <c r="D6413" s="4" t="s">
        <v>1976</v>
      </c>
      <c r="E6413" s="4" t="s">
        <v>10055</v>
      </c>
      <c r="F6413" s="5"/>
      <c r="G6413" s="5"/>
      <c r="H6413" s="5">
        <v>2</v>
      </c>
      <c r="I6413" s="5">
        <v>25</v>
      </c>
      <c r="J6413" t="s">
        <v>23694</v>
      </c>
    </row>
    <row r="6414" spans="1:10" x14ac:dyDescent="0.3">
      <c r="A6414" s="6">
        <v>5053164</v>
      </c>
      <c r="B6414" s="4" t="str" cm="1">
        <f t="array" ref="B6414">IFERROR(_xlfn.XLOOKUP(VALUE(A6414), VALUE([1]Hoja1!$B$2:$B$20000), [1]Hoja1!$A$2:$A$20000, ""), "")</f>
        <v/>
      </c>
      <c r="C6414" s="5" t="s">
        <v>9508</v>
      </c>
      <c r="D6414" s="4" t="s">
        <v>1976</v>
      </c>
      <c r="E6414" s="4" t="s">
        <v>10056</v>
      </c>
      <c r="F6414" s="5" t="s">
        <v>15</v>
      </c>
      <c r="G6414" s="5" t="s">
        <v>11</v>
      </c>
      <c r="H6414" s="5">
        <v>2</v>
      </c>
      <c r="I6414" s="5">
        <v>26</v>
      </c>
      <c r="J6414" t="s">
        <v>19407</v>
      </c>
    </row>
    <row r="6415" spans="1:10" x14ac:dyDescent="0.3">
      <c r="A6415" s="6">
        <v>4329195</v>
      </c>
      <c r="B6415" s="4" t="str" cm="1">
        <f t="array" ref="B6415">IFERROR(_xlfn.XLOOKUP(VALUE(A6415), VALUE([1]Hoja1!$B$2:$B$20000), [1]Hoja1!$A$2:$A$20000, ""), "")</f>
        <v/>
      </c>
      <c r="C6415" s="5" t="s">
        <v>9508</v>
      </c>
      <c r="D6415" s="4" t="s">
        <v>10057</v>
      </c>
      <c r="E6415" s="4" t="s">
        <v>6389</v>
      </c>
      <c r="F6415" s="5"/>
      <c r="G6415" s="5" t="s">
        <v>11</v>
      </c>
      <c r="H6415" s="5">
        <v>2</v>
      </c>
      <c r="I6415" s="5">
        <v>27</v>
      </c>
      <c r="J6415" t="s">
        <v>23695</v>
      </c>
    </row>
    <row r="6416" spans="1:10" x14ac:dyDescent="0.3">
      <c r="A6416" s="6">
        <v>5494542</v>
      </c>
      <c r="B6416" s="4" t="str" cm="1">
        <f t="array" ref="B6416">IFERROR(_xlfn.XLOOKUP(VALUE(A6416), VALUE([1]Hoja1!$B$2:$B$20000), [1]Hoja1!$A$2:$A$20000, ""), "")</f>
        <v/>
      </c>
      <c r="C6416" s="5" t="s">
        <v>9508</v>
      </c>
      <c r="D6416" s="4" t="s">
        <v>10058</v>
      </c>
      <c r="E6416" s="4" t="s">
        <v>8787</v>
      </c>
      <c r="F6416" s="5"/>
      <c r="G6416" s="5"/>
      <c r="H6416" s="5">
        <v>2</v>
      </c>
      <c r="I6416" s="5">
        <v>28</v>
      </c>
      <c r="J6416" t="s">
        <v>19407</v>
      </c>
    </row>
    <row r="6417" spans="1:10" x14ac:dyDescent="0.3">
      <c r="A6417" s="6">
        <v>6633514</v>
      </c>
      <c r="B6417" s="4" t="str" cm="1">
        <f t="array" ref="B6417">IFERROR(_xlfn.XLOOKUP(VALUE(A6417), VALUE([1]Hoja1!$B$2:$B$20000), [1]Hoja1!$A$2:$A$20000, ""), "")</f>
        <v/>
      </c>
      <c r="C6417" s="5" t="s">
        <v>9508</v>
      </c>
      <c r="D6417" s="4" t="s">
        <v>10059</v>
      </c>
      <c r="E6417" s="4" t="s">
        <v>10060</v>
      </c>
      <c r="F6417" s="5"/>
      <c r="G6417" s="5" t="s">
        <v>11</v>
      </c>
      <c r="H6417" s="5">
        <v>2</v>
      </c>
      <c r="I6417" s="5">
        <v>29</v>
      </c>
      <c r="J6417" t="s">
        <v>19407</v>
      </c>
    </row>
    <row r="6418" spans="1:10" x14ac:dyDescent="0.3">
      <c r="A6418" s="6">
        <v>2947150</v>
      </c>
      <c r="B6418" s="4" t="str" cm="1">
        <f t="array" ref="B6418">IFERROR(_xlfn.XLOOKUP(VALUE(A6418), VALUE([1]Hoja1!$B$2:$B$20000), [1]Hoja1!$A$2:$A$20000, ""), "")</f>
        <v/>
      </c>
      <c r="C6418" s="5" t="s">
        <v>9508</v>
      </c>
      <c r="D6418" s="4" t="s">
        <v>10061</v>
      </c>
      <c r="E6418" s="4" t="s">
        <v>10062</v>
      </c>
      <c r="F6418" s="5" t="s">
        <v>15</v>
      </c>
      <c r="G6418" s="5" t="s">
        <v>278</v>
      </c>
      <c r="H6418" s="5">
        <v>2</v>
      </c>
      <c r="I6418" s="5">
        <v>30</v>
      </c>
      <c r="J6418" t="s">
        <v>23696</v>
      </c>
    </row>
    <row r="6419" spans="1:10" x14ac:dyDescent="0.3">
      <c r="A6419" s="6">
        <v>4318474</v>
      </c>
      <c r="B6419" s="4" t="str" cm="1">
        <f t="array" ref="B6419">IFERROR(_xlfn.XLOOKUP(VALUE(A6419), VALUE([1]Hoja1!$B$2:$B$20000), [1]Hoja1!$A$2:$A$20000, ""), "")</f>
        <v/>
      </c>
      <c r="C6419" s="5" t="s">
        <v>9508</v>
      </c>
      <c r="D6419" s="4" t="s">
        <v>10063</v>
      </c>
      <c r="E6419" s="4" t="s">
        <v>10064</v>
      </c>
      <c r="F6419" s="5"/>
      <c r="G6419" s="5" t="s">
        <v>11</v>
      </c>
      <c r="H6419" s="5">
        <v>2</v>
      </c>
      <c r="I6419" s="5">
        <v>31</v>
      </c>
      <c r="J6419" t="s">
        <v>23697</v>
      </c>
    </row>
    <row r="6420" spans="1:10" x14ac:dyDescent="0.3">
      <c r="A6420" s="6">
        <v>6131197</v>
      </c>
      <c r="B6420" s="4" t="str" cm="1">
        <f t="array" ref="B6420">IFERROR(_xlfn.XLOOKUP(VALUE(A6420), VALUE([1]Hoja1!$B$2:$B$20000), [1]Hoja1!$A$2:$A$20000, ""), "")</f>
        <v/>
      </c>
      <c r="C6420" s="5" t="s">
        <v>9508</v>
      </c>
      <c r="D6420" s="4" t="s">
        <v>7496</v>
      </c>
      <c r="E6420" s="4" t="s">
        <v>10065</v>
      </c>
      <c r="F6420" s="5"/>
      <c r="G6420" s="5" t="s">
        <v>11</v>
      </c>
      <c r="H6420" s="5">
        <v>2</v>
      </c>
      <c r="I6420" s="5">
        <v>32</v>
      </c>
      <c r="J6420" t="s">
        <v>23698</v>
      </c>
    </row>
    <row r="6421" spans="1:10" x14ac:dyDescent="0.3">
      <c r="A6421" s="6">
        <v>5443000</v>
      </c>
      <c r="B6421" s="4" t="str" cm="1">
        <f t="array" ref="B6421">IFERROR(_xlfn.XLOOKUP(VALUE(A6421), VALUE([1]Hoja1!$B$2:$B$20000), [1]Hoja1!$A$2:$A$20000, ""), "")</f>
        <v/>
      </c>
      <c r="C6421" s="5" t="s">
        <v>9508</v>
      </c>
      <c r="D6421" s="4" t="s">
        <v>10066</v>
      </c>
      <c r="E6421" s="4" t="s">
        <v>4768</v>
      </c>
      <c r="F6421" s="5"/>
      <c r="G6421" s="5"/>
      <c r="H6421" s="5">
        <v>2</v>
      </c>
      <c r="I6421" s="5">
        <v>33</v>
      </c>
      <c r="J6421" t="s">
        <v>19407</v>
      </c>
    </row>
    <row r="6422" spans="1:10" x14ac:dyDescent="0.3">
      <c r="A6422" s="6">
        <v>7307650</v>
      </c>
      <c r="B6422" s="4" t="str" cm="1">
        <f t="array" ref="B6422">IFERROR(_xlfn.XLOOKUP(VALUE(A6422), VALUE([1]Hoja1!$B$2:$B$20000), [1]Hoja1!$A$2:$A$20000, ""), "")</f>
        <v/>
      </c>
      <c r="C6422" s="5" t="s">
        <v>9508</v>
      </c>
      <c r="D6422" s="4" t="s">
        <v>10067</v>
      </c>
      <c r="E6422" s="4" t="s">
        <v>10068</v>
      </c>
      <c r="F6422" s="5" t="s">
        <v>15</v>
      </c>
      <c r="G6422" s="5" t="s">
        <v>11</v>
      </c>
      <c r="H6422" s="5">
        <v>2</v>
      </c>
      <c r="I6422" s="5">
        <v>34</v>
      </c>
      <c r="J6422" t="s">
        <v>23699</v>
      </c>
    </row>
    <row r="6423" spans="1:10" x14ac:dyDescent="0.3">
      <c r="A6423" s="6">
        <v>6925829</v>
      </c>
      <c r="B6423" s="4" t="str" cm="1">
        <f t="array" ref="B6423">IFERROR(_xlfn.XLOOKUP(VALUE(A6423), VALUE([1]Hoja1!$B$2:$B$20000), [1]Hoja1!$A$2:$A$20000, ""), "")</f>
        <v/>
      </c>
      <c r="C6423" s="5" t="s">
        <v>9508</v>
      </c>
      <c r="D6423" s="4" t="s">
        <v>10069</v>
      </c>
      <c r="E6423" s="4" t="s">
        <v>1680</v>
      </c>
      <c r="F6423" s="5"/>
      <c r="G6423" s="5"/>
      <c r="H6423" s="5">
        <v>2</v>
      </c>
      <c r="I6423" s="5">
        <v>35</v>
      </c>
      <c r="J6423" t="s">
        <v>23700</v>
      </c>
    </row>
    <row r="6424" spans="1:10" x14ac:dyDescent="0.3">
      <c r="A6424" s="6">
        <v>248674</v>
      </c>
      <c r="B6424" s="4" t="str" cm="1">
        <f t="array" ref="B6424">IFERROR(_xlfn.XLOOKUP(VALUE(A6424), VALUE([1]Hoja1!$B$2:$B$20000), [1]Hoja1!$A$2:$A$20000, ""), "")</f>
        <v/>
      </c>
      <c r="C6424" s="5" t="s">
        <v>9508</v>
      </c>
      <c r="D6424" s="4" t="s">
        <v>10070</v>
      </c>
      <c r="E6424" s="4" t="s">
        <v>3828</v>
      </c>
      <c r="F6424" s="5"/>
      <c r="G6424" s="5"/>
      <c r="H6424" s="5">
        <v>2</v>
      </c>
      <c r="I6424" s="5">
        <v>36</v>
      </c>
      <c r="J6424" t="s">
        <v>23701</v>
      </c>
    </row>
    <row r="6425" spans="1:10" x14ac:dyDescent="0.3">
      <c r="A6425" s="6">
        <v>4079315</v>
      </c>
      <c r="B6425" s="4" t="str" cm="1">
        <f t="array" ref="B6425">IFERROR(_xlfn.XLOOKUP(VALUE(A6425), VALUE([1]Hoja1!$B$2:$B$20000), [1]Hoja1!$A$2:$A$20000, ""), "")</f>
        <v/>
      </c>
      <c r="C6425" s="5" t="s">
        <v>9508</v>
      </c>
      <c r="D6425" s="4" t="s">
        <v>10071</v>
      </c>
      <c r="E6425" s="4" t="s">
        <v>344</v>
      </c>
      <c r="F6425" s="5" t="s">
        <v>15</v>
      </c>
      <c r="G6425" s="5" t="s">
        <v>11</v>
      </c>
      <c r="H6425" s="5">
        <v>2</v>
      </c>
      <c r="I6425" s="5">
        <v>37</v>
      </c>
      <c r="J6425" t="s">
        <v>23702</v>
      </c>
    </row>
    <row r="6426" spans="1:10" x14ac:dyDescent="0.3">
      <c r="A6426" s="6">
        <v>1240555</v>
      </c>
      <c r="B6426" s="4" t="str" cm="1">
        <f t="array" ref="B6426">IFERROR(_xlfn.XLOOKUP(VALUE(A6426), VALUE([1]Hoja1!$B$2:$B$20000), [1]Hoja1!$A$2:$A$20000, ""), "")</f>
        <v/>
      </c>
      <c r="C6426" s="5" t="s">
        <v>9508</v>
      </c>
      <c r="D6426" s="4" t="s">
        <v>10072</v>
      </c>
      <c r="E6426" s="4" t="s">
        <v>5235</v>
      </c>
      <c r="F6426" s="5"/>
      <c r="G6426" s="5"/>
      <c r="H6426" s="5">
        <v>2</v>
      </c>
      <c r="I6426" s="5">
        <v>38</v>
      </c>
      <c r="J6426" t="s">
        <v>23703</v>
      </c>
    </row>
    <row r="6427" spans="1:10" x14ac:dyDescent="0.3">
      <c r="A6427" s="6">
        <v>4880352</v>
      </c>
      <c r="B6427" s="4" t="str" cm="1">
        <f t="array" ref="B6427">IFERROR(_xlfn.XLOOKUP(VALUE(A6427), VALUE([1]Hoja1!$B$2:$B$20000), [1]Hoja1!$A$2:$A$20000, ""), "")</f>
        <v/>
      </c>
      <c r="C6427" s="5" t="s">
        <v>9508</v>
      </c>
      <c r="D6427" s="4" t="s">
        <v>7521</v>
      </c>
      <c r="E6427" s="4" t="s">
        <v>10073</v>
      </c>
      <c r="F6427" s="5"/>
      <c r="G6427" s="5" t="s">
        <v>11</v>
      </c>
      <c r="H6427" s="5">
        <v>2</v>
      </c>
      <c r="I6427" s="5">
        <v>39</v>
      </c>
      <c r="J6427" t="s">
        <v>23704</v>
      </c>
    </row>
    <row r="6428" spans="1:10" x14ac:dyDescent="0.3">
      <c r="A6428" s="6">
        <v>1217852</v>
      </c>
      <c r="B6428" s="4" t="str" cm="1">
        <f t="array" ref="B6428">IFERROR(_xlfn.XLOOKUP(VALUE(A6428), VALUE([1]Hoja1!$B$2:$B$20000), [1]Hoja1!$A$2:$A$20000, ""), "")</f>
        <v/>
      </c>
      <c r="C6428" s="5" t="s">
        <v>9508</v>
      </c>
      <c r="D6428" s="4" t="s">
        <v>10074</v>
      </c>
      <c r="E6428" s="4" t="s">
        <v>1914</v>
      </c>
      <c r="F6428" s="5"/>
      <c r="G6428" s="5" t="s">
        <v>11</v>
      </c>
      <c r="H6428" s="5">
        <v>2</v>
      </c>
      <c r="I6428" s="5">
        <v>40</v>
      </c>
      <c r="J6428" t="s">
        <v>19407</v>
      </c>
    </row>
    <row r="6429" spans="1:10" x14ac:dyDescent="0.3">
      <c r="A6429" s="6">
        <v>679025</v>
      </c>
      <c r="B6429" s="4" t="str" cm="1">
        <f t="array" ref="B6429">IFERROR(_xlfn.XLOOKUP(VALUE(A6429), VALUE([1]Hoja1!$B$2:$B$20000), [1]Hoja1!$A$2:$A$20000, ""), "")</f>
        <v/>
      </c>
      <c r="C6429" s="5" t="s">
        <v>9508</v>
      </c>
      <c r="D6429" s="4" t="s">
        <v>10075</v>
      </c>
      <c r="E6429" s="4" t="s">
        <v>10076</v>
      </c>
      <c r="F6429" s="5"/>
      <c r="G6429" s="5" t="s">
        <v>1142</v>
      </c>
      <c r="H6429" s="5">
        <v>2</v>
      </c>
      <c r="I6429" s="5">
        <v>41</v>
      </c>
      <c r="J6429" t="s">
        <v>23705</v>
      </c>
    </row>
    <row r="6430" spans="1:10" x14ac:dyDescent="0.3">
      <c r="A6430" s="6">
        <v>313625</v>
      </c>
      <c r="B6430" s="4" t="str" cm="1">
        <f t="array" ref="B6430">IFERROR(_xlfn.XLOOKUP(VALUE(A6430), VALUE([1]Hoja1!$B$2:$B$20000), [1]Hoja1!$A$2:$A$20000, ""), "")</f>
        <v/>
      </c>
      <c r="C6430" s="5" t="s">
        <v>9508</v>
      </c>
      <c r="D6430" s="4" t="s">
        <v>10077</v>
      </c>
      <c r="E6430" s="4" t="s">
        <v>10078</v>
      </c>
      <c r="F6430" s="5"/>
      <c r="G6430" s="5" t="s">
        <v>11</v>
      </c>
      <c r="H6430" s="5">
        <v>2</v>
      </c>
      <c r="I6430" s="5">
        <v>42</v>
      </c>
      <c r="J6430" t="s">
        <v>19407</v>
      </c>
    </row>
    <row r="6431" spans="1:10" x14ac:dyDescent="0.3">
      <c r="A6431" s="6">
        <v>424307</v>
      </c>
      <c r="B6431" s="4" t="str" cm="1">
        <f t="array" ref="B6431">IFERROR(_xlfn.XLOOKUP(VALUE(A6431), VALUE([1]Hoja1!$B$2:$B$20000), [1]Hoja1!$A$2:$A$20000, ""), "")</f>
        <v/>
      </c>
      <c r="C6431" s="5" t="s">
        <v>9508</v>
      </c>
      <c r="D6431" s="4" t="s">
        <v>10079</v>
      </c>
      <c r="E6431" s="4" t="s">
        <v>10080</v>
      </c>
      <c r="F6431" s="5"/>
      <c r="G6431" s="5" t="s">
        <v>11</v>
      </c>
      <c r="H6431" s="5">
        <v>2</v>
      </c>
      <c r="I6431" s="5">
        <v>43</v>
      </c>
      <c r="J6431" t="s">
        <v>23706</v>
      </c>
    </row>
    <row r="6432" spans="1:10" x14ac:dyDescent="0.3">
      <c r="A6432" s="6">
        <v>696066</v>
      </c>
      <c r="B6432" s="4" t="str" cm="1">
        <f t="array" ref="B6432">IFERROR(_xlfn.XLOOKUP(VALUE(A6432), VALUE([1]Hoja1!$B$2:$B$20000), [1]Hoja1!$A$2:$A$20000, ""), "")</f>
        <v/>
      </c>
      <c r="C6432" s="5" t="s">
        <v>9508</v>
      </c>
      <c r="D6432" s="4" t="s">
        <v>10081</v>
      </c>
      <c r="E6432" s="4" t="s">
        <v>10082</v>
      </c>
      <c r="F6432" s="5"/>
      <c r="G6432" s="5" t="s">
        <v>4281</v>
      </c>
      <c r="H6432" s="5">
        <v>2</v>
      </c>
      <c r="I6432" s="5">
        <v>44</v>
      </c>
      <c r="J6432" t="s">
        <v>19407</v>
      </c>
    </row>
    <row r="6433" spans="1:10" x14ac:dyDescent="0.3">
      <c r="A6433" s="6">
        <v>2056562</v>
      </c>
      <c r="B6433" s="4" t="str" cm="1">
        <f t="array" ref="B6433">IFERROR(_xlfn.XLOOKUP(VALUE(A6433), VALUE([1]Hoja1!$B$2:$B$20000), [1]Hoja1!$A$2:$A$20000, ""), "")</f>
        <v/>
      </c>
      <c r="C6433" s="5" t="s">
        <v>9508</v>
      </c>
      <c r="D6433" s="4" t="s">
        <v>7542</v>
      </c>
      <c r="E6433" s="4" t="s">
        <v>10083</v>
      </c>
      <c r="F6433" s="5"/>
      <c r="G6433" s="5"/>
      <c r="H6433" s="5">
        <v>2</v>
      </c>
      <c r="I6433" s="5">
        <v>45</v>
      </c>
      <c r="J6433" t="s">
        <v>19407</v>
      </c>
    </row>
    <row r="6434" spans="1:10" x14ac:dyDescent="0.3">
      <c r="A6434" s="6">
        <v>3401708</v>
      </c>
      <c r="B6434" s="4" t="str" cm="1">
        <f t="array" ref="B6434">IFERROR(_xlfn.XLOOKUP(VALUE(A6434), VALUE([1]Hoja1!$B$2:$B$20000), [1]Hoja1!$A$2:$A$20000, ""), "")</f>
        <v/>
      </c>
      <c r="C6434" s="5" t="s">
        <v>9508</v>
      </c>
      <c r="D6434" s="4" t="s">
        <v>7542</v>
      </c>
      <c r="E6434" s="4" t="s">
        <v>808</v>
      </c>
      <c r="F6434" s="5"/>
      <c r="G6434" s="5"/>
      <c r="H6434" s="5">
        <v>2</v>
      </c>
      <c r="I6434" s="5">
        <v>46</v>
      </c>
      <c r="J6434" t="s">
        <v>23707</v>
      </c>
    </row>
    <row r="6435" spans="1:10" x14ac:dyDescent="0.3">
      <c r="A6435" s="6">
        <v>1217001</v>
      </c>
      <c r="B6435" s="4" t="str" cm="1">
        <f t="array" ref="B6435">IFERROR(_xlfn.XLOOKUP(VALUE(A6435), VALUE([1]Hoja1!$B$2:$B$20000), [1]Hoja1!$A$2:$A$20000, ""), "")</f>
        <v/>
      </c>
      <c r="C6435" s="5" t="s">
        <v>9508</v>
      </c>
      <c r="D6435" s="4" t="s">
        <v>7542</v>
      </c>
      <c r="E6435" s="4" t="s">
        <v>10084</v>
      </c>
      <c r="F6435" s="5"/>
      <c r="G6435" s="5"/>
      <c r="H6435" s="5">
        <v>2</v>
      </c>
      <c r="I6435" s="5">
        <v>47</v>
      </c>
      <c r="J6435" t="s">
        <v>23563</v>
      </c>
    </row>
    <row r="6436" spans="1:10" x14ac:dyDescent="0.3">
      <c r="A6436" s="6">
        <v>62970</v>
      </c>
      <c r="B6436" s="4" t="str" cm="1">
        <f t="array" ref="B6436">IFERROR(_xlfn.XLOOKUP(VALUE(A6436), VALUE([1]Hoja1!$B$2:$B$20000), [1]Hoja1!$A$2:$A$20000, ""), "")</f>
        <v/>
      </c>
      <c r="C6436" s="5" t="s">
        <v>9508</v>
      </c>
      <c r="D6436" s="4" t="s">
        <v>10085</v>
      </c>
      <c r="E6436" s="4" t="s">
        <v>6465</v>
      </c>
      <c r="F6436" s="5"/>
      <c r="G6436" s="5" t="s">
        <v>11</v>
      </c>
      <c r="H6436" s="5">
        <v>2</v>
      </c>
      <c r="I6436" s="5">
        <v>48</v>
      </c>
      <c r="J6436" t="s">
        <v>19407</v>
      </c>
    </row>
    <row r="6437" spans="1:10" x14ac:dyDescent="0.3">
      <c r="A6437" s="6">
        <v>548060</v>
      </c>
      <c r="B6437" s="4" t="str" cm="1">
        <f t="array" ref="B6437">IFERROR(_xlfn.XLOOKUP(VALUE(A6437), VALUE([1]Hoja1!$B$2:$B$20000), [1]Hoja1!$A$2:$A$20000, ""), "")</f>
        <v/>
      </c>
      <c r="C6437" s="5" t="s">
        <v>9508</v>
      </c>
      <c r="D6437" s="4" t="s">
        <v>10086</v>
      </c>
      <c r="E6437" s="4" t="s">
        <v>1102</v>
      </c>
      <c r="F6437" s="5"/>
      <c r="G6437" s="5" t="s">
        <v>11</v>
      </c>
      <c r="H6437" s="5">
        <v>2</v>
      </c>
      <c r="I6437" s="5">
        <v>49</v>
      </c>
      <c r="J6437" t="s">
        <v>23708</v>
      </c>
    </row>
    <row r="6438" spans="1:10" x14ac:dyDescent="0.3">
      <c r="A6438" s="6">
        <v>5990340</v>
      </c>
      <c r="B6438" s="4" t="str" cm="1">
        <f t="array" ref="B6438">IFERROR(_xlfn.XLOOKUP(VALUE(A6438), VALUE([1]Hoja1!$B$2:$B$20000), [1]Hoja1!$A$2:$A$20000, ""), "")</f>
        <v>Ramón F.</v>
      </c>
      <c r="C6438" s="5" t="s">
        <v>9508</v>
      </c>
      <c r="D6438" s="4" t="s">
        <v>10087</v>
      </c>
      <c r="E6438" s="4" t="s">
        <v>10088</v>
      </c>
      <c r="F6438" s="5"/>
      <c r="G6438" s="5"/>
      <c r="H6438" s="5">
        <v>2</v>
      </c>
      <c r="I6438" s="5">
        <v>50</v>
      </c>
      <c r="J6438" t="s">
        <v>23709</v>
      </c>
    </row>
    <row r="6439" spans="1:10" x14ac:dyDescent="0.3">
      <c r="A6439" s="6">
        <v>4661000</v>
      </c>
      <c r="B6439" s="4" t="str" cm="1">
        <f t="array" ref="B6439">IFERROR(_xlfn.XLOOKUP(VALUE(A6439), VALUE([1]Hoja1!$B$2:$B$20000), [1]Hoja1!$A$2:$A$20000, ""), "")</f>
        <v>Ramón F.</v>
      </c>
      <c r="C6439" s="5" t="s">
        <v>9508</v>
      </c>
      <c r="D6439" s="4" t="s">
        <v>10087</v>
      </c>
      <c r="E6439" s="4" t="s">
        <v>10089</v>
      </c>
      <c r="F6439" s="5"/>
      <c r="G6439" s="5"/>
      <c r="H6439" s="5">
        <v>2</v>
      </c>
      <c r="I6439" s="5">
        <v>51</v>
      </c>
      <c r="J6439" t="s">
        <v>23710</v>
      </c>
    </row>
    <row r="6440" spans="1:10" x14ac:dyDescent="0.3">
      <c r="A6440" s="6">
        <v>5961788</v>
      </c>
      <c r="B6440" s="4" t="str" cm="1">
        <f t="array" ref="B6440">IFERROR(_xlfn.XLOOKUP(VALUE(A6440), VALUE([1]Hoja1!$B$2:$B$20000), [1]Hoja1!$A$2:$A$20000, ""), "")</f>
        <v/>
      </c>
      <c r="C6440" s="5" t="s">
        <v>9508</v>
      </c>
      <c r="D6440" s="4" t="s">
        <v>10090</v>
      </c>
      <c r="E6440" s="4" t="s">
        <v>10091</v>
      </c>
      <c r="F6440" s="5"/>
      <c r="G6440" s="5"/>
      <c r="H6440" s="5">
        <v>2</v>
      </c>
      <c r="I6440" s="5">
        <v>52</v>
      </c>
      <c r="J6440" t="s">
        <v>23711</v>
      </c>
    </row>
    <row r="6441" spans="1:10" x14ac:dyDescent="0.3">
      <c r="A6441" s="6">
        <v>4752784</v>
      </c>
      <c r="B6441" s="4" t="str" cm="1">
        <f t="array" ref="B6441">IFERROR(_xlfn.XLOOKUP(VALUE(A6441), VALUE([1]Hoja1!$B$2:$B$20000), [1]Hoja1!$A$2:$A$20000, ""), "")</f>
        <v/>
      </c>
      <c r="C6441" s="5" t="s">
        <v>9508</v>
      </c>
      <c r="D6441" s="4" t="s">
        <v>10092</v>
      </c>
      <c r="E6441" s="4" t="s">
        <v>10093</v>
      </c>
      <c r="F6441" s="5"/>
      <c r="G6441" s="5"/>
      <c r="H6441" s="5">
        <v>2</v>
      </c>
      <c r="I6441" s="5">
        <v>53</v>
      </c>
      <c r="J6441" t="s">
        <v>23712</v>
      </c>
    </row>
    <row r="6442" spans="1:10" x14ac:dyDescent="0.3">
      <c r="A6442" s="6">
        <v>801993</v>
      </c>
      <c r="B6442" s="4" t="str" cm="1">
        <f t="array" ref="B6442">IFERROR(_xlfn.XLOOKUP(VALUE(A6442), VALUE([1]Hoja1!$B$2:$B$20000), [1]Hoja1!$A$2:$A$20000, ""), "")</f>
        <v/>
      </c>
      <c r="C6442" s="5" t="s">
        <v>9508</v>
      </c>
      <c r="D6442" s="4" t="s">
        <v>10094</v>
      </c>
      <c r="E6442" s="4" t="s">
        <v>10095</v>
      </c>
      <c r="F6442" s="5" t="s">
        <v>15</v>
      </c>
      <c r="G6442" s="5" t="s">
        <v>228</v>
      </c>
      <c r="H6442" s="5">
        <v>2</v>
      </c>
      <c r="I6442" s="5">
        <v>54</v>
      </c>
      <c r="J6442" t="s">
        <v>23713</v>
      </c>
    </row>
    <row r="6443" spans="1:10" x14ac:dyDescent="0.3">
      <c r="A6443" s="6">
        <v>1208293</v>
      </c>
      <c r="B6443" s="4" t="str" cm="1">
        <f t="array" ref="B6443">IFERROR(_xlfn.XLOOKUP(VALUE(A6443), VALUE([1]Hoja1!$B$2:$B$20000), [1]Hoja1!$A$2:$A$20000, ""), "")</f>
        <v/>
      </c>
      <c r="C6443" s="5" t="s">
        <v>9508</v>
      </c>
      <c r="D6443" s="4" t="s">
        <v>10096</v>
      </c>
      <c r="E6443" s="4" t="s">
        <v>10097</v>
      </c>
      <c r="F6443" s="5"/>
      <c r="G6443" s="5" t="s">
        <v>11</v>
      </c>
      <c r="H6443" s="5">
        <v>2</v>
      </c>
      <c r="I6443" s="5">
        <v>55</v>
      </c>
      <c r="J6443" t="s">
        <v>19407</v>
      </c>
    </row>
    <row r="6444" spans="1:10" x14ac:dyDescent="0.3">
      <c r="A6444" s="6">
        <v>5213996</v>
      </c>
      <c r="B6444" s="4" t="str" cm="1">
        <f t="array" ref="B6444">IFERROR(_xlfn.XLOOKUP(VALUE(A6444), VALUE([1]Hoja1!$B$2:$B$20000), [1]Hoja1!$A$2:$A$20000, ""), "")</f>
        <v/>
      </c>
      <c r="C6444" s="5" t="s">
        <v>9508</v>
      </c>
      <c r="D6444" s="4" t="s">
        <v>2074</v>
      </c>
      <c r="E6444" s="4" t="s">
        <v>10098</v>
      </c>
      <c r="F6444" s="5"/>
      <c r="G6444" s="5" t="s">
        <v>11</v>
      </c>
      <c r="H6444" s="5">
        <v>2</v>
      </c>
      <c r="I6444" s="5">
        <v>56</v>
      </c>
      <c r="J6444" t="s">
        <v>23714</v>
      </c>
    </row>
    <row r="6445" spans="1:10" x14ac:dyDescent="0.3">
      <c r="A6445" s="6">
        <v>5942597</v>
      </c>
      <c r="B6445" s="4" t="str" cm="1">
        <f t="array" ref="B6445">IFERROR(_xlfn.XLOOKUP(VALUE(A6445), VALUE([1]Hoja1!$B$2:$B$20000), [1]Hoja1!$A$2:$A$20000, ""), "")</f>
        <v/>
      </c>
      <c r="C6445" s="5" t="s">
        <v>9508</v>
      </c>
      <c r="D6445" s="4" t="s">
        <v>10099</v>
      </c>
      <c r="E6445" s="4" t="s">
        <v>10100</v>
      </c>
      <c r="F6445" s="5"/>
      <c r="G6445" s="5"/>
      <c r="H6445" s="5">
        <v>2</v>
      </c>
      <c r="I6445" s="5">
        <v>57</v>
      </c>
      <c r="J6445" t="s">
        <v>23715</v>
      </c>
    </row>
    <row r="6446" spans="1:10" x14ac:dyDescent="0.3">
      <c r="A6446" s="6">
        <v>5350226</v>
      </c>
      <c r="B6446" s="4" t="str" cm="1">
        <f t="array" ref="B6446">IFERROR(_xlfn.XLOOKUP(VALUE(A6446), VALUE([1]Hoja1!$B$2:$B$20000), [1]Hoja1!$A$2:$A$20000, ""), "")</f>
        <v/>
      </c>
      <c r="C6446" s="5" t="s">
        <v>9508</v>
      </c>
      <c r="D6446" s="4" t="s">
        <v>10101</v>
      </c>
      <c r="E6446" s="4" t="s">
        <v>7546</v>
      </c>
      <c r="F6446" s="5"/>
      <c r="G6446" s="5" t="s">
        <v>11</v>
      </c>
      <c r="H6446" s="5">
        <v>2</v>
      </c>
      <c r="I6446" s="5">
        <v>58</v>
      </c>
      <c r="J6446" t="s">
        <v>19407</v>
      </c>
    </row>
    <row r="6447" spans="1:10" x14ac:dyDescent="0.3">
      <c r="A6447" s="6">
        <v>5758665</v>
      </c>
      <c r="B6447" s="4" t="str" cm="1">
        <f t="array" ref="B6447">IFERROR(_xlfn.XLOOKUP(VALUE(A6447), VALUE([1]Hoja1!$B$2:$B$20000), [1]Hoja1!$A$2:$A$20000, ""), "")</f>
        <v/>
      </c>
      <c r="C6447" s="5" t="s">
        <v>9508</v>
      </c>
      <c r="D6447" s="4" t="s">
        <v>10102</v>
      </c>
      <c r="E6447" s="4" t="s">
        <v>157</v>
      </c>
      <c r="F6447" s="5"/>
      <c r="G6447" s="5"/>
      <c r="H6447" s="5">
        <v>2</v>
      </c>
      <c r="I6447" s="5">
        <v>59</v>
      </c>
      <c r="J6447" t="s">
        <v>23716</v>
      </c>
    </row>
    <row r="6448" spans="1:10" x14ac:dyDescent="0.3">
      <c r="A6448" s="6">
        <v>3843193</v>
      </c>
      <c r="B6448" s="4" t="str" cm="1">
        <f t="array" ref="B6448">IFERROR(_xlfn.XLOOKUP(VALUE(A6448), VALUE([1]Hoja1!$B$2:$B$20000), [1]Hoja1!$A$2:$A$20000, ""), "")</f>
        <v/>
      </c>
      <c r="C6448" s="5" t="s">
        <v>9508</v>
      </c>
      <c r="D6448" s="4" t="s">
        <v>10103</v>
      </c>
      <c r="E6448" s="4" t="s">
        <v>10104</v>
      </c>
      <c r="F6448" s="5"/>
      <c r="G6448" s="5" t="s">
        <v>11</v>
      </c>
      <c r="H6448" s="5">
        <v>2</v>
      </c>
      <c r="I6448" s="5">
        <v>60</v>
      </c>
      <c r="J6448" t="s">
        <v>19407</v>
      </c>
    </row>
    <row r="6449" spans="1:10" x14ac:dyDescent="0.3">
      <c r="A6449" s="6">
        <v>3843194</v>
      </c>
      <c r="B6449" s="4" t="str" cm="1">
        <f t="array" ref="B6449">IFERROR(_xlfn.XLOOKUP(VALUE(A6449), VALUE([1]Hoja1!$B$2:$B$20000), [1]Hoja1!$A$2:$A$20000, ""), "")</f>
        <v/>
      </c>
      <c r="C6449" s="5" t="s">
        <v>9508</v>
      </c>
      <c r="D6449" s="4" t="s">
        <v>10103</v>
      </c>
      <c r="E6449" s="4" t="s">
        <v>10105</v>
      </c>
      <c r="F6449" s="5"/>
      <c r="G6449" s="5"/>
      <c r="H6449" s="5">
        <v>2</v>
      </c>
      <c r="I6449" s="5">
        <v>61</v>
      </c>
      <c r="J6449" t="s">
        <v>23717</v>
      </c>
    </row>
    <row r="6450" spans="1:10" x14ac:dyDescent="0.3">
      <c r="A6450" s="6">
        <v>3843176</v>
      </c>
      <c r="B6450" s="4" t="str" cm="1">
        <f t="array" ref="B6450">IFERROR(_xlfn.XLOOKUP(VALUE(A6450), VALUE([1]Hoja1!$B$2:$B$20000), [1]Hoja1!$A$2:$A$20000, ""), "")</f>
        <v/>
      </c>
      <c r="C6450" s="5" t="s">
        <v>9508</v>
      </c>
      <c r="D6450" s="4" t="s">
        <v>10103</v>
      </c>
      <c r="E6450" s="4" t="s">
        <v>10106</v>
      </c>
      <c r="F6450" s="5"/>
      <c r="G6450" s="5"/>
      <c r="H6450" s="5">
        <v>2</v>
      </c>
      <c r="I6450" s="5">
        <v>62</v>
      </c>
      <c r="J6450" t="s">
        <v>23718</v>
      </c>
    </row>
    <row r="6451" spans="1:10" x14ac:dyDescent="0.3">
      <c r="A6451" s="6">
        <v>5342755</v>
      </c>
      <c r="B6451" s="4" t="str" cm="1">
        <f t="array" ref="B6451">IFERROR(_xlfn.XLOOKUP(VALUE(A6451), VALUE([1]Hoja1!$B$2:$B$20000), [1]Hoja1!$A$2:$A$20000, ""), "")</f>
        <v/>
      </c>
      <c r="C6451" s="5" t="s">
        <v>9508</v>
      </c>
      <c r="D6451" s="4" t="s">
        <v>10107</v>
      </c>
      <c r="E6451" s="4" t="s">
        <v>8184</v>
      </c>
      <c r="F6451" s="5"/>
      <c r="G6451" s="5" t="s">
        <v>228</v>
      </c>
      <c r="H6451" s="5">
        <v>2</v>
      </c>
      <c r="I6451" s="5">
        <v>63</v>
      </c>
      <c r="J6451" t="s">
        <v>19407</v>
      </c>
    </row>
    <row r="6452" spans="1:10" x14ac:dyDescent="0.3">
      <c r="A6452" s="6">
        <v>6361686</v>
      </c>
      <c r="B6452" s="4" t="str" cm="1">
        <f t="array" ref="B6452">IFERROR(_xlfn.XLOOKUP(VALUE(A6452), VALUE([1]Hoja1!$B$2:$B$20000), [1]Hoja1!$A$2:$A$20000, ""), "")</f>
        <v/>
      </c>
      <c r="C6452" s="5" t="s">
        <v>9508</v>
      </c>
      <c r="D6452" s="4" t="s">
        <v>10108</v>
      </c>
      <c r="E6452" s="4" t="s">
        <v>10109</v>
      </c>
      <c r="F6452" s="5"/>
      <c r="G6452" s="5" t="s">
        <v>11</v>
      </c>
      <c r="H6452" s="5">
        <v>2</v>
      </c>
      <c r="I6452" s="5">
        <v>64</v>
      </c>
      <c r="J6452" t="s">
        <v>23719</v>
      </c>
    </row>
    <row r="6453" spans="1:10" x14ac:dyDescent="0.3">
      <c r="A6453" s="6">
        <v>1227014</v>
      </c>
      <c r="B6453" s="4" t="str" cm="1">
        <f t="array" ref="B6453">IFERROR(_xlfn.XLOOKUP(VALUE(A6453), VALUE([1]Hoja1!$B$2:$B$20000), [1]Hoja1!$A$2:$A$20000, ""), "")</f>
        <v/>
      </c>
      <c r="C6453" s="5" t="s">
        <v>9508</v>
      </c>
      <c r="D6453" s="4" t="s">
        <v>10110</v>
      </c>
      <c r="E6453" s="4" t="s">
        <v>5024</v>
      </c>
      <c r="F6453" s="5"/>
      <c r="G6453" s="5" t="s">
        <v>11</v>
      </c>
      <c r="H6453" s="5">
        <v>2</v>
      </c>
      <c r="I6453" s="5">
        <v>65</v>
      </c>
      <c r="J6453" t="s">
        <v>23720</v>
      </c>
    </row>
    <row r="6454" spans="1:10" x14ac:dyDescent="0.3">
      <c r="A6454" s="6">
        <v>7290696</v>
      </c>
      <c r="B6454" s="4" t="str" cm="1">
        <f t="array" ref="B6454">IFERROR(_xlfn.XLOOKUP(VALUE(A6454), VALUE([1]Hoja1!$B$2:$B$20000), [1]Hoja1!$A$2:$A$20000, ""), "")</f>
        <v/>
      </c>
      <c r="C6454" s="5" t="s">
        <v>9508</v>
      </c>
      <c r="D6454" s="4" t="s">
        <v>10111</v>
      </c>
      <c r="E6454" s="4" t="s">
        <v>2003</v>
      </c>
      <c r="F6454" s="5"/>
      <c r="G6454" s="5"/>
      <c r="H6454" s="5">
        <v>2</v>
      </c>
      <c r="I6454" s="5">
        <v>66</v>
      </c>
      <c r="J6454" t="s">
        <v>19407</v>
      </c>
    </row>
    <row r="6455" spans="1:10" x14ac:dyDescent="0.3">
      <c r="A6455" s="6">
        <v>3386451</v>
      </c>
      <c r="B6455" s="4" t="str" cm="1">
        <f t="array" ref="B6455">IFERROR(_xlfn.XLOOKUP(VALUE(A6455), VALUE([1]Hoja1!$B$2:$B$20000), [1]Hoja1!$A$2:$A$20000, ""), "")</f>
        <v/>
      </c>
      <c r="C6455" s="5" t="s">
        <v>9508</v>
      </c>
      <c r="D6455" s="4" t="s">
        <v>10112</v>
      </c>
      <c r="E6455" s="4" t="s">
        <v>346</v>
      </c>
      <c r="F6455" s="5" t="s">
        <v>15</v>
      </c>
      <c r="G6455" s="5" t="s">
        <v>11</v>
      </c>
      <c r="H6455" s="5">
        <v>2</v>
      </c>
      <c r="I6455" s="5">
        <v>67</v>
      </c>
      <c r="J6455" t="s">
        <v>23721</v>
      </c>
    </row>
    <row r="6456" spans="1:10" x14ac:dyDescent="0.3">
      <c r="A6456" s="6">
        <v>7197190</v>
      </c>
      <c r="B6456" s="4" t="str" cm="1">
        <f t="array" ref="B6456">IFERROR(_xlfn.XLOOKUP(VALUE(A6456), VALUE([1]Hoja1!$B$2:$B$20000), [1]Hoja1!$A$2:$A$20000, ""), "")</f>
        <v/>
      </c>
      <c r="C6456" s="5" t="s">
        <v>9508</v>
      </c>
      <c r="D6456" s="4" t="s">
        <v>2156</v>
      </c>
      <c r="E6456" s="4" t="s">
        <v>10113</v>
      </c>
      <c r="F6456" s="5"/>
      <c r="G6456" s="5"/>
      <c r="H6456" s="5">
        <v>2</v>
      </c>
      <c r="I6456" s="5">
        <v>68</v>
      </c>
      <c r="J6456" t="s">
        <v>19407</v>
      </c>
    </row>
    <row r="6457" spans="1:10" x14ac:dyDescent="0.3">
      <c r="A6457" s="6">
        <v>5552156</v>
      </c>
      <c r="B6457" s="4" t="str" cm="1">
        <f t="array" ref="B6457">IFERROR(_xlfn.XLOOKUP(VALUE(A6457), VALUE([1]Hoja1!$B$2:$B$20000), [1]Hoja1!$A$2:$A$20000, ""), "")</f>
        <v/>
      </c>
      <c r="C6457" s="5" t="s">
        <v>9508</v>
      </c>
      <c r="D6457" s="4" t="s">
        <v>10114</v>
      </c>
      <c r="E6457" s="4" t="s">
        <v>10115</v>
      </c>
      <c r="F6457" s="5"/>
      <c r="G6457" s="5"/>
      <c r="H6457" s="5">
        <v>2</v>
      </c>
      <c r="I6457" s="5">
        <v>69</v>
      </c>
      <c r="J6457" t="s">
        <v>19407</v>
      </c>
    </row>
    <row r="6458" spans="1:10" x14ac:dyDescent="0.3">
      <c r="A6458" s="6">
        <v>4870731</v>
      </c>
      <c r="B6458" s="4" t="str" cm="1">
        <f t="array" ref="B6458">IFERROR(_xlfn.XLOOKUP(VALUE(A6458), VALUE([1]Hoja1!$B$2:$B$20000), [1]Hoja1!$A$2:$A$20000, ""), "")</f>
        <v/>
      </c>
      <c r="C6458" s="5" t="s">
        <v>9508</v>
      </c>
      <c r="D6458" s="4" t="s">
        <v>10116</v>
      </c>
      <c r="E6458" s="4" t="s">
        <v>10117</v>
      </c>
      <c r="F6458" s="5" t="s">
        <v>15</v>
      </c>
      <c r="G6458" s="5" t="s">
        <v>11</v>
      </c>
      <c r="H6458" s="5">
        <v>2</v>
      </c>
      <c r="I6458" s="5">
        <v>70</v>
      </c>
      <c r="J6458" t="s">
        <v>19407</v>
      </c>
    </row>
    <row r="6459" spans="1:10" x14ac:dyDescent="0.3">
      <c r="A6459" s="6">
        <v>539871</v>
      </c>
      <c r="B6459" s="4" t="str" cm="1">
        <f t="array" ref="B6459">IFERROR(_xlfn.XLOOKUP(VALUE(A6459), VALUE([1]Hoja1!$B$2:$B$20000), [1]Hoja1!$A$2:$A$20000, ""), "")</f>
        <v/>
      </c>
      <c r="C6459" s="5" t="s">
        <v>9508</v>
      </c>
      <c r="D6459" s="4" t="s">
        <v>2177</v>
      </c>
      <c r="E6459" s="4" t="s">
        <v>10118</v>
      </c>
      <c r="F6459" s="5"/>
      <c r="G6459" s="5" t="s">
        <v>18</v>
      </c>
      <c r="H6459" s="5">
        <v>2</v>
      </c>
      <c r="I6459" s="5">
        <v>71</v>
      </c>
      <c r="J6459" t="s">
        <v>23722</v>
      </c>
    </row>
    <row r="6460" spans="1:10" x14ac:dyDescent="0.3">
      <c r="A6460" s="6">
        <v>7002243</v>
      </c>
      <c r="B6460" s="4" t="str" cm="1">
        <f t="array" ref="B6460">IFERROR(_xlfn.XLOOKUP(VALUE(A6460), VALUE([1]Hoja1!$B$2:$B$20000), [1]Hoja1!$A$2:$A$20000, ""), "")</f>
        <v/>
      </c>
      <c r="C6460" s="5" t="s">
        <v>9508</v>
      </c>
      <c r="D6460" s="4" t="s">
        <v>2188</v>
      </c>
      <c r="E6460" s="4" t="s">
        <v>10119</v>
      </c>
      <c r="F6460" s="5"/>
      <c r="G6460" s="5"/>
      <c r="H6460" s="5">
        <v>2</v>
      </c>
      <c r="I6460" s="5">
        <v>72</v>
      </c>
      <c r="J6460" t="s">
        <v>19407</v>
      </c>
    </row>
    <row r="6461" spans="1:10" x14ac:dyDescent="0.3">
      <c r="A6461" s="6">
        <v>6743810</v>
      </c>
      <c r="B6461" s="4" t="str" cm="1">
        <f t="array" ref="B6461">IFERROR(_xlfn.XLOOKUP(VALUE(A6461), VALUE([1]Hoja1!$B$2:$B$20000), [1]Hoja1!$A$2:$A$20000, ""), "")</f>
        <v/>
      </c>
      <c r="C6461" s="5" t="s">
        <v>9508</v>
      </c>
      <c r="D6461" s="4" t="s">
        <v>10120</v>
      </c>
      <c r="E6461" s="4" t="s">
        <v>10121</v>
      </c>
      <c r="F6461" s="5"/>
      <c r="G6461" s="5"/>
      <c r="H6461" s="5">
        <v>2</v>
      </c>
      <c r="I6461" s="5">
        <v>73</v>
      </c>
      <c r="J6461" t="s">
        <v>19407</v>
      </c>
    </row>
    <row r="6462" spans="1:10" x14ac:dyDescent="0.3">
      <c r="A6462" s="6">
        <v>6850325</v>
      </c>
      <c r="B6462" s="4" t="str" cm="1">
        <f t="array" ref="B6462">IFERROR(_xlfn.XLOOKUP(VALUE(A6462), VALUE([1]Hoja1!$B$2:$B$20000), [1]Hoja1!$A$2:$A$20000, ""), "")</f>
        <v/>
      </c>
      <c r="C6462" s="5" t="s">
        <v>9508</v>
      </c>
      <c r="D6462" s="4" t="s">
        <v>10122</v>
      </c>
      <c r="E6462" s="4" t="s">
        <v>10123</v>
      </c>
      <c r="F6462" s="5"/>
      <c r="G6462" s="5"/>
      <c r="H6462" s="5">
        <v>2</v>
      </c>
      <c r="I6462" s="5">
        <v>74</v>
      </c>
      <c r="J6462" t="s">
        <v>23723</v>
      </c>
    </row>
    <row r="6463" spans="1:10" x14ac:dyDescent="0.3">
      <c r="A6463" s="6">
        <v>5353286</v>
      </c>
      <c r="B6463" s="4" t="str" cm="1">
        <f t="array" ref="B6463">IFERROR(_xlfn.XLOOKUP(VALUE(A6463), VALUE([1]Hoja1!$B$2:$B$20000), [1]Hoja1!$A$2:$A$20000, ""), "")</f>
        <v/>
      </c>
      <c r="C6463" s="5" t="s">
        <v>9508</v>
      </c>
      <c r="D6463" s="4" t="s">
        <v>10124</v>
      </c>
      <c r="E6463" s="4" t="s">
        <v>10125</v>
      </c>
      <c r="F6463" s="5"/>
      <c r="G6463" s="5"/>
      <c r="H6463" s="5">
        <v>2</v>
      </c>
      <c r="I6463" s="5">
        <v>75</v>
      </c>
      <c r="J6463" t="s">
        <v>19407</v>
      </c>
    </row>
    <row r="6464" spans="1:10" x14ac:dyDescent="0.3">
      <c r="A6464" s="6">
        <v>2207510</v>
      </c>
      <c r="B6464" s="4" t="str" cm="1">
        <f t="array" ref="B6464">IFERROR(_xlfn.XLOOKUP(VALUE(A6464), VALUE([1]Hoja1!$B$2:$B$20000), [1]Hoja1!$A$2:$A$20000, ""), "")</f>
        <v/>
      </c>
      <c r="C6464" s="5" t="s">
        <v>9508</v>
      </c>
      <c r="D6464" s="4" t="s">
        <v>10126</v>
      </c>
      <c r="E6464" s="4" t="s">
        <v>10127</v>
      </c>
      <c r="F6464" s="5"/>
      <c r="G6464" s="5" t="s">
        <v>93</v>
      </c>
      <c r="H6464" s="5">
        <v>2</v>
      </c>
      <c r="I6464" s="5">
        <v>76</v>
      </c>
      <c r="J6464" t="s">
        <v>19407</v>
      </c>
    </row>
    <row r="6465" spans="1:10" x14ac:dyDescent="0.3">
      <c r="A6465" s="6">
        <v>1005840</v>
      </c>
      <c r="B6465" s="4" t="str" cm="1">
        <f t="array" ref="B6465">IFERROR(_xlfn.XLOOKUP(VALUE(A6465), VALUE([1]Hoja1!$B$2:$B$20000), [1]Hoja1!$A$2:$A$20000, ""), "")</f>
        <v/>
      </c>
      <c r="C6465" s="5" t="s">
        <v>9508</v>
      </c>
      <c r="D6465" s="4" t="s">
        <v>10128</v>
      </c>
      <c r="E6465" s="4" t="s">
        <v>1043</v>
      </c>
      <c r="F6465" s="5"/>
      <c r="G6465" s="5" t="s">
        <v>228</v>
      </c>
      <c r="H6465" s="5">
        <v>2</v>
      </c>
      <c r="I6465" s="5">
        <v>77</v>
      </c>
      <c r="J6465" t="s">
        <v>19407</v>
      </c>
    </row>
    <row r="6466" spans="1:10" x14ac:dyDescent="0.3">
      <c r="A6466" s="6">
        <v>286846</v>
      </c>
      <c r="B6466" s="4" t="str" cm="1">
        <f t="array" ref="B6466">IFERROR(_xlfn.XLOOKUP(VALUE(A6466), VALUE([1]Hoja1!$B$2:$B$20000), [1]Hoja1!$A$2:$A$20000, ""), "")</f>
        <v/>
      </c>
      <c r="C6466" s="5" t="s">
        <v>9508</v>
      </c>
      <c r="D6466" s="4" t="s">
        <v>10129</v>
      </c>
      <c r="E6466" s="4" t="s">
        <v>3408</v>
      </c>
      <c r="F6466" s="5"/>
      <c r="G6466" s="5" t="s">
        <v>11</v>
      </c>
      <c r="H6466" s="5">
        <v>2</v>
      </c>
      <c r="I6466" s="5">
        <v>78</v>
      </c>
      <c r="J6466" t="s">
        <v>19407</v>
      </c>
    </row>
    <row r="6467" spans="1:10" x14ac:dyDescent="0.3">
      <c r="A6467" s="6">
        <v>3734997</v>
      </c>
      <c r="B6467" s="4" t="str" cm="1">
        <f t="array" ref="B6467">IFERROR(_xlfn.XLOOKUP(VALUE(A6467), VALUE([1]Hoja1!$B$2:$B$20000), [1]Hoja1!$A$2:$A$20000, ""), "")</f>
        <v/>
      </c>
      <c r="C6467" s="5" t="s">
        <v>9508</v>
      </c>
      <c r="D6467" s="4" t="s">
        <v>10130</v>
      </c>
      <c r="E6467" s="4" t="s">
        <v>10131</v>
      </c>
      <c r="F6467" s="5"/>
      <c r="G6467" s="5" t="s">
        <v>11</v>
      </c>
      <c r="H6467" s="5">
        <v>2</v>
      </c>
      <c r="I6467" s="5">
        <v>79</v>
      </c>
      <c r="J6467" t="s">
        <v>19407</v>
      </c>
    </row>
    <row r="6468" spans="1:10" x14ac:dyDescent="0.3">
      <c r="A6468" s="6">
        <v>5865983</v>
      </c>
      <c r="B6468" s="4" t="str" cm="1">
        <f t="array" ref="B6468">IFERROR(_xlfn.XLOOKUP(VALUE(A6468), VALUE([1]Hoja1!$B$2:$B$20000), [1]Hoja1!$A$2:$A$20000, ""), "")</f>
        <v/>
      </c>
      <c r="C6468" s="5" t="s">
        <v>9508</v>
      </c>
      <c r="D6468" s="4" t="s">
        <v>10132</v>
      </c>
      <c r="E6468" s="4" t="s">
        <v>178</v>
      </c>
      <c r="F6468" s="5"/>
      <c r="G6468" s="5"/>
      <c r="H6468" s="5">
        <v>2</v>
      </c>
      <c r="I6468" s="5">
        <v>80</v>
      </c>
      <c r="J6468" t="s">
        <v>19407</v>
      </c>
    </row>
    <row r="6469" spans="1:10" x14ac:dyDescent="0.3">
      <c r="A6469" s="6">
        <v>5594773</v>
      </c>
      <c r="B6469" s="4" t="str" cm="1">
        <f t="array" ref="B6469">IFERROR(_xlfn.XLOOKUP(VALUE(A6469), VALUE([1]Hoja1!$B$2:$B$20000), [1]Hoja1!$A$2:$A$20000, ""), "")</f>
        <v/>
      </c>
      <c r="C6469" s="5" t="s">
        <v>9508</v>
      </c>
      <c r="D6469" s="4" t="s">
        <v>10133</v>
      </c>
      <c r="E6469" s="4" t="s">
        <v>10134</v>
      </c>
      <c r="F6469" s="5" t="s">
        <v>15</v>
      </c>
      <c r="G6469" s="5" t="s">
        <v>278</v>
      </c>
      <c r="H6469" s="5">
        <v>2</v>
      </c>
      <c r="I6469" s="5">
        <v>81</v>
      </c>
      <c r="J6469" t="s">
        <v>19407</v>
      </c>
    </row>
    <row r="6470" spans="1:10" x14ac:dyDescent="0.3">
      <c r="A6470" s="6">
        <v>5987295</v>
      </c>
      <c r="B6470" s="4" t="str" cm="1">
        <f t="array" ref="B6470">IFERROR(_xlfn.XLOOKUP(VALUE(A6470), VALUE([1]Hoja1!$B$2:$B$20000), [1]Hoja1!$A$2:$A$20000, ""), "")</f>
        <v/>
      </c>
      <c r="C6470" s="5" t="s">
        <v>9508</v>
      </c>
      <c r="D6470" s="4" t="s">
        <v>2219</v>
      </c>
      <c r="E6470" s="4" t="s">
        <v>10135</v>
      </c>
      <c r="F6470" s="5"/>
      <c r="G6470" s="5"/>
      <c r="H6470" s="5">
        <v>2</v>
      </c>
      <c r="I6470" s="5">
        <v>82</v>
      </c>
      <c r="J6470" t="s">
        <v>19407</v>
      </c>
    </row>
    <row r="6471" spans="1:10" x14ac:dyDescent="0.3">
      <c r="A6471" s="6">
        <v>6845906</v>
      </c>
      <c r="B6471" s="4" t="str" cm="1">
        <f t="array" ref="B6471">IFERROR(_xlfn.XLOOKUP(VALUE(A6471), VALUE([1]Hoja1!$B$2:$B$20000), [1]Hoja1!$A$2:$A$20000, ""), "")</f>
        <v/>
      </c>
      <c r="C6471" s="5" t="s">
        <v>9508</v>
      </c>
      <c r="D6471" s="4" t="s">
        <v>10136</v>
      </c>
      <c r="E6471" s="4" t="s">
        <v>10137</v>
      </c>
      <c r="F6471" s="5"/>
      <c r="G6471" s="5"/>
      <c r="H6471" s="5">
        <v>2</v>
      </c>
      <c r="I6471" s="5">
        <v>83</v>
      </c>
      <c r="J6471" t="s">
        <v>19407</v>
      </c>
    </row>
    <row r="6472" spans="1:10" x14ac:dyDescent="0.3">
      <c r="A6472" s="6">
        <v>998887</v>
      </c>
      <c r="B6472" s="4" t="str" cm="1">
        <f t="array" ref="B6472">IFERROR(_xlfn.XLOOKUP(VALUE(A6472), VALUE([1]Hoja1!$B$2:$B$20000), [1]Hoja1!$A$2:$A$20000, ""), "")</f>
        <v/>
      </c>
      <c r="C6472" s="5" t="s">
        <v>9508</v>
      </c>
      <c r="D6472" s="4" t="s">
        <v>10138</v>
      </c>
      <c r="E6472" s="4" t="s">
        <v>10139</v>
      </c>
      <c r="F6472" s="5"/>
      <c r="G6472" s="5" t="s">
        <v>11</v>
      </c>
      <c r="H6472" s="5">
        <v>2</v>
      </c>
      <c r="I6472" s="5">
        <v>84</v>
      </c>
      <c r="J6472" t="s">
        <v>19407</v>
      </c>
    </row>
    <row r="6473" spans="1:10" x14ac:dyDescent="0.3">
      <c r="A6473" s="6">
        <v>1100977</v>
      </c>
      <c r="B6473" s="4" t="str" cm="1">
        <f t="array" ref="B6473">IFERROR(_xlfn.XLOOKUP(VALUE(A6473), VALUE([1]Hoja1!$B$2:$B$20000), [1]Hoja1!$A$2:$A$20000, ""), "")</f>
        <v/>
      </c>
      <c r="C6473" s="5" t="s">
        <v>9508</v>
      </c>
      <c r="D6473" s="4" t="s">
        <v>10140</v>
      </c>
      <c r="E6473" s="4" t="s">
        <v>642</v>
      </c>
      <c r="F6473" s="5" t="s">
        <v>15</v>
      </c>
      <c r="G6473" s="5" t="s">
        <v>11</v>
      </c>
      <c r="H6473" s="5">
        <v>2</v>
      </c>
      <c r="I6473" s="5">
        <v>85</v>
      </c>
      <c r="J6473" t="s">
        <v>19407</v>
      </c>
    </row>
    <row r="6474" spans="1:10" x14ac:dyDescent="0.3">
      <c r="A6474" s="6">
        <v>808516</v>
      </c>
      <c r="B6474" s="4" t="str" cm="1">
        <f t="array" ref="B6474">IFERROR(_xlfn.XLOOKUP(VALUE(A6474), VALUE([1]Hoja1!$B$2:$B$20000), [1]Hoja1!$A$2:$A$20000, ""), "")</f>
        <v/>
      </c>
      <c r="C6474" s="5" t="s">
        <v>9508</v>
      </c>
      <c r="D6474" s="4" t="s">
        <v>10141</v>
      </c>
      <c r="E6474" s="4" t="s">
        <v>10142</v>
      </c>
      <c r="F6474" s="5"/>
      <c r="G6474" s="5" t="s">
        <v>11</v>
      </c>
      <c r="H6474" s="5">
        <v>2</v>
      </c>
      <c r="I6474" s="5">
        <v>86</v>
      </c>
      <c r="J6474" t="s">
        <v>23724</v>
      </c>
    </row>
    <row r="6475" spans="1:10" x14ac:dyDescent="0.3">
      <c r="A6475" s="6">
        <v>705163</v>
      </c>
      <c r="B6475" s="4" t="str" cm="1">
        <f t="array" ref="B6475">IFERROR(_xlfn.XLOOKUP(VALUE(A6475), VALUE([1]Hoja1!$B$2:$B$20000), [1]Hoja1!$A$2:$A$20000, ""), "")</f>
        <v/>
      </c>
      <c r="C6475" s="5" t="s">
        <v>9508</v>
      </c>
      <c r="D6475" s="4" t="s">
        <v>10141</v>
      </c>
      <c r="E6475" s="4" t="s">
        <v>10143</v>
      </c>
      <c r="F6475" s="5"/>
      <c r="G6475" s="5"/>
      <c r="H6475" s="5">
        <v>2</v>
      </c>
      <c r="I6475" s="5">
        <v>87</v>
      </c>
      <c r="J6475" t="s">
        <v>23725</v>
      </c>
    </row>
    <row r="6476" spans="1:10" x14ac:dyDescent="0.3">
      <c r="A6476" s="6">
        <v>5985522</v>
      </c>
      <c r="B6476" s="4" t="str" cm="1">
        <f t="array" ref="B6476">IFERROR(_xlfn.XLOOKUP(VALUE(A6476), VALUE([1]Hoja1!$B$2:$B$20000), [1]Hoja1!$A$2:$A$20000, ""), "")</f>
        <v/>
      </c>
      <c r="C6476" s="5" t="s">
        <v>9508</v>
      </c>
      <c r="D6476" s="4" t="s">
        <v>10144</v>
      </c>
      <c r="E6476" s="4" t="s">
        <v>10145</v>
      </c>
      <c r="F6476" s="5" t="s">
        <v>15</v>
      </c>
      <c r="G6476" s="5" t="s">
        <v>11</v>
      </c>
      <c r="H6476" s="5">
        <v>2</v>
      </c>
      <c r="I6476" s="5">
        <v>88</v>
      </c>
      <c r="J6476" t="s">
        <v>23726</v>
      </c>
    </row>
    <row r="6477" spans="1:10" x14ac:dyDescent="0.3">
      <c r="A6477" s="6">
        <v>5993421</v>
      </c>
      <c r="B6477" s="4" t="str" cm="1">
        <f t="array" ref="B6477">IFERROR(_xlfn.XLOOKUP(VALUE(A6477), VALUE([1]Hoja1!$B$2:$B$20000), [1]Hoja1!$A$2:$A$20000, ""), "")</f>
        <v/>
      </c>
      <c r="C6477" s="5" t="s">
        <v>9508</v>
      </c>
      <c r="D6477" s="4" t="s">
        <v>10146</v>
      </c>
      <c r="E6477" s="4" t="s">
        <v>10147</v>
      </c>
      <c r="F6477" s="5" t="s">
        <v>15</v>
      </c>
      <c r="G6477" s="5" t="s">
        <v>11</v>
      </c>
      <c r="H6477" s="5">
        <v>2</v>
      </c>
      <c r="I6477" s="5">
        <v>89</v>
      </c>
      <c r="J6477" t="s">
        <v>23727</v>
      </c>
    </row>
    <row r="6478" spans="1:10" x14ac:dyDescent="0.3">
      <c r="A6478" s="6">
        <v>5008824</v>
      </c>
      <c r="B6478" s="4" t="str" cm="1">
        <f t="array" ref="B6478">IFERROR(_xlfn.XLOOKUP(VALUE(A6478), VALUE([1]Hoja1!$B$2:$B$20000), [1]Hoja1!$A$2:$A$20000, ""), "")</f>
        <v/>
      </c>
      <c r="C6478" s="5" t="s">
        <v>9508</v>
      </c>
      <c r="D6478" s="4" t="s">
        <v>10148</v>
      </c>
      <c r="E6478" s="4" t="s">
        <v>5311</v>
      </c>
      <c r="F6478" s="5" t="s">
        <v>15</v>
      </c>
      <c r="G6478" s="5" t="s">
        <v>42</v>
      </c>
      <c r="H6478" s="5">
        <v>2</v>
      </c>
      <c r="I6478" s="5">
        <v>90</v>
      </c>
      <c r="J6478" t="s">
        <v>23728</v>
      </c>
    </row>
    <row r="6479" spans="1:10" x14ac:dyDescent="0.3">
      <c r="A6479" s="6">
        <v>652177</v>
      </c>
      <c r="B6479" s="4" t="str" cm="1">
        <f t="array" ref="B6479">IFERROR(_xlfn.XLOOKUP(VALUE(A6479), VALUE([1]Hoja1!$B$2:$B$20000), [1]Hoja1!$A$2:$A$20000, ""), "")</f>
        <v/>
      </c>
      <c r="C6479" s="5" t="s">
        <v>9508</v>
      </c>
      <c r="D6479" s="4" t="s">
        <v>10149</v>
      </c>
      <c r="E6479" s="4" t="s">
        <v>10150</v>
      </c>
      <c r="F6479" s="5" t="s">
        <v>15</v>
      </c>
      <c r="G6479" s="5" t="s">
        <v>931</v>
      </c>
      <c r="H6479" s="5">
        <v>2</v>
      </c>
      <c r="I6479" s="5">
        <v>91</v>
      </c>
      <c r="J6479" t="s">
        <v>23729</v>
      </c>
    </row>
    <row r="6480" spans="1:10" x14ac:dyDescent="0.3">
      <c r="A6480" s="6">
        <v>5107332</v>
      </c>
      <c r="B6480" s="4" t="str" cm="1">
        <f t="array" ref="B6480">IFERROR(_xlfn.XLOOKUP(VALUE(A6480), VALUE([1]Hoja1!$B$2:$B$20000), [1]Hoja1!$A$2:$A$20000, ""), "")</f>
        <v/>
      </c>
      <c r="C6480" s="5" t="s">
        <v>9508</v>
      </c>
      <c r="D6480" s="4" t="s">
        <v>10151</v>
      </c>
      <c r="E6480" s="4" t="s">
        <v>10152</v>
      </c>
      <c r="F6480" s="5"/>
      <c r="G6480" s="5" t="s">
        <v>11</v>
      </c>
      <c r="H6480" s="5">
        <v>2</v>
      </c>
      <c r="I6480" s="5">
        <v>92</v>
      </c>
      <c r="J6480" t="s">
        <v>23730</v>
      </c>
    </row>
    <row r="6481" spans="1:10" x14ac:dyDescent="0.3">
      <c r="A6481" s="6">
        <v>981632</v>
      </c>
      <c r="B6481" s="4" t="str" cm="1">
        <f t="array" ref="B6481">IFERROR(_xlfn.XLOOKUP(VALUE(A6481), VALUE([1]Hoja1!$B$2:$B$20000), [1]Hoja1!$A$2:$A$20000, ""), "")</f>
        <v>Ruben D.</v>
      </c>
      <c r="C6481" s="5" t="s">
        <v>9508</v>
      </c>
      <c r="D6481" s="4" t="s">
        <v>10153</v>
      </c>
      <c r="E6481" s="4" t="s">
        <v>10154</v>
      </c>
      <c r="F6481" s="5" t="s">
        <v>15</v>
      </c>
      <c r="G6481" s="5" t="s">
        <v>11</v>
      </c>
      <c r="H6481" s="5">
        <v>2</v>
      </c>
      <c r="I6481" s="5">
        <v>93</v>
      </c>
      <c r="J6481" t="s">
        <v>23731</v>
      </c>
    </row>
    <row r="6482" spans="1:10" x14ac:dyDescent="0.3">
      <c r="A6482" s="6">
        <v>162861</v>
      </c>
      <c r="B6482" s="4" t="str" cm="1">
        <f t="array" ref="B6482">IFERROR(_xlfn.XLOOKUP(VALUE(A6482), VALUE([1]Hoja1!$B$2:$B$20000), [1]Hoja1!$A$2:$A$20000, ""), "")</f>
        <v/>
      </c>
      <c r="C6482" s="5" t="s">
        <v>9508</v>
      </c>
      <c r="D6482" s="4" t="s">
        <v>2253</v>
      </c>
      <c r="E6482" s="4" t="s">
        <v>2650</v>
      </c>
      <c r="F6482" s="5"/>
      <c r="G6482" s="5" t="s">
        <v>11</v>
      </c>
      <c r="H6482" s="5">
        <v>6</v>
      </c>
      <c r="I6482" s="5">
        <v>5</v>
      </c>
      <c r="J6482" t="s">
        <v>23278</v>
      </c>
    </row>
    <row r="6483" spans="1:10" x14ac:dyDescent="0.3">
      <c r="A6483" s="6">
        <v>2125033</v>
      </c>
      <c r="B6483" s="4" t="str" cm="1">
        <f t="array" ref="B6483">IFERROR(_xlfn.XLOOKUP(VALUE(A6483), VALUE([1]Hoja1!$B$2:$B$20000), [1]Hoja1!$A$2:$A$20000, ""), "")</f>
        <v/>
      </c>
      <c r="C6483" s="5" t="s">
        <v>9508</v>
      </c>
      <c r="D6483" s="4" t="s">
        <v>7597</v>
      </c>
      <c r="E6483" s="4" t="s">
        <v>6745</v>
      </c>
      <c r="F6483" s="5"/>
      <c r="G6483" s="5" t="s">
        <v>228</v>
      </c>
      <c r="H6483" s="5">
        <v>2</v>
      </c>
      <c r="I6483" s="5">
        <v>94</v>
      </c>
      <c r="J6483" t="s">
        <v>23732</v>
      </c>
    </row>
    <row r="6484" spans="1:10" x14ac:dyDescent="0.3">
      <c r="A6484" s="6">
        <v>4985336</v>
      </c>
      <c r="B6484" s="4" t="str" cm="1">
        <f t="array" ref="B6484">IFERROR(_xlfn.XLOOKUP(VALUE(A6484), VALUE([1]Hoja1!$B$2:$B$20000), [1]Hoja1!$A$2:$A$20000, ""), "")</f>
        <v/>
      </c>
      <c r="C6484" s="5" t="s">
        <v>9508</v>
      </c>
      <c r="D6484" s="4" t="s">
        <v>10155</v>
      </c>
      <c r="E6484" s="4" t="s">
        <v>7384</v>
      </c>
      <c r="F6484" s="5"/>
      <c r="G6484" s="5" t="s">
        <v>42</v>
      </c>
      <c r="H6484" s="5">
        <v>2</v>
      </c>
      <c r="I6484" s="5">
        <v>95</v>
      </c>
      <c r="J6484" t="s">
        <v>23733</v>
      </c>
    </row>
    <row r="6485" spans="1:10" x14ac:dyDescent="0.3">
      <c r="A6485" s="6">
        <v>1531677</v>
      </c>
      <c r="B6485" s="4" t="str" cm="1">
        <f t="array" ref="B6485">IFERROR(_xlfn.XLOOKUP(VALUE(A6485), VALUE([1]Hoja1!$B$2:$B$20000), [1]Hoja1!$A$2:$A$20000, ""), "")</f>
        <v/>
      </c>
      <c r="C6485" s="5" t="s">
        <v>9508</v>
      </c>
      <c r="D6485" s="4" t="s">
        <v>2282</v>
      </c>
      <c r="E6485" s="4" t="s">
        <v>3110</v>
      </c>
      <c r="F6485" s="5"/>
      <c r="G6485" s="5"/>
      <c r="H6485" s="5">
        <v>2</v>
      </c>
      <c r="I6485" s="5">
        <v>96</v>
      </c>
      <c r="J6485" t="s">
        <v>23734</v>
      </c>
    </row>
    <row r="6486" spans="1:10" x14ac:dyDescent="0.3">
      <c r="A6486" s="6">
        <v>3970263</v>
      </c>
      <c r="B6486" s="4" t="str" cm="1">
        <f t="array" ref="B6486">IFERROR(_xlfn.XLOOKUP(VALUE(A6486), VALUE([1]Hoja1!$B$2:$B$20000), [1]Hoja1!$A$2:$A$20000, ""), "")</f>
        <v/>
      </c>
      <c r="C6486" s="5" t="s">
        <v>9508</v>
      </c>
      <c r="D6486" s="4" t="s">
        <v>10156</v>
      </c>
      <c r="E6486" s="4" t="s">
        <v>10157</v>
      </c>
      <c r="F6486" s="5"/>
      <c r="G6486" s="5" t="s">
        <v>11</v>
      </c>
      <c r="H6486" s="5">
        <v>2</v>
      </c>
      <c r="I6486" s="5">
        <v>97</v>
      </c>
      <c r="J6486" t="s">
        <v>23735</v>
      </c>
    </row>
    <row r="6487" spans="1:10" x14ac:dyDescent="0.3">
      <c r="A6487" s="6">
        <v>4907461</v>
      </c>
      <c r="B6487" s="4" t="str" cm="1">
        <f t="array" ref="B6487">IFERROR(_xlfn.XLOOKUP(VALUE(A6487), VALUE([1]Hoja1!$B$2:$B$20000), [1]Hoja1!$A$2:$A$20000, ""), "")</f>
        <v/>
      </c>
      <c r="C6487" s="5" t="s">
        <v>9508</v>
      </c>
      <c r="D6487" s="4" t="s">
        <v>2290</v>
      </c>
      <c r="E6487" s="4" t="s">
        <v>1102</v>
      </c>
      <c r="F6487" s="5"/>
      <c r="G6487" s="5" t="s">
        <v>11</v>
      </c>
      <c r="H6487" s="5">
        <v>2</v>
      </c>
      <c r="I6487" s="5">
        <v>98</v>
      </c>
      <c r="J6487" t="s">
        <v>23736</v>
      </c>
    </row>
    <row r="6488" spans="1:10" x14ac:dyDescent="0.3">
      <c r="A6488" s="6">
        <v>3973601</v>
      </c>
      <c r="B6488" s="4" t="str" cm="1">
        <f t="array" ref="B6488">IFERROR(_xlfn.XLOOKUP(VALUE(A6488), VALUE([1]Hoja1!$B$2:$B$20000), [1]Hoja1!$A$2:$A$20000, ""), "")</f>
        <v/>
      </c>
      <c r="C6488" s="5" t="s">
        <v>9508</v>
      </c>
      <c r="D6488" s="4" t="s">
        <v>10158</v>
      </c>
      <c r="E6488" s="4" t="s">
        <v>98</v>
      </c>
      <c r="F6488" s="5"/>
      <c r="G6488" s="5" t="s">
        <v>11</v>
      </c>
      <c r="H6488" s="5">
        <v>2</v>
      </c>
      <c r="I6488" s="5">
        <v>99</v>
      </c>
      <c r="J6488" t="s">
        <v>23737</v>
      </c>
    </row>
    <row r="6489" spans="1:10" x14ac:dyDescent="0.3">
      <c r="A6489" s="6">
        <v>287678</v>
      </c>
      <c r="B6489" s="4" t="str" cm="1">
        <f t="array" ref="B6489">IFERROR(_xlfn.XLOOKUP(VALUE(A6489), VALUE([1]Hoja1!$B$2:$B$20000), [1]Hoja1!$A$2:$A$20000, ""), "")</f>
        <v/>
      </c>
      <c r="C6489" s="5" t="s">
        <v>9508</v>
      </c>
      <c r="D6489" s="4" t="s">
        <v>10159</v>
      </c>
      <c r="E6489" s="4" t="s">
        <v>10160</v>
      </c>
      <c r="F6489" s="5"/>
      <c r="G6489" s="5" t="s">
        <v>11</v>
      </c>
      <c r="H6489" s="5">
        <v>2</v>
      </c>
      <c r="I6489" s="5">
        <v>100</v>
      </c>
      <c r="J6489" t="s">
        <v>23610</v>
      </c>
    </row>
    <row r="6490" spans="1:10" x14ac:dyDescent="0.3">
      <c r="A6490" s="6">
        <v>2336699</v>
      </c>
      <c r="B6490" s="4" t="str" cm="1">
        <f t="array" ref="B6490">IFERROR(_xlfn.XLOOKUP(VALUE(A6490), VALUE([1]Hoja1!$B$2:$B$20000), [1]Hoja1!$A$2:$A$20000, ""), "")</f>
        <v/>
      </c>
      <c r="C6490" s="5" t="s">
        <v>9508</v>
      </c>
      <c r="D6490" s="4" t="s">
        <v>10161</v>
      </c>
      <c r="E6490" s="4" t="s">
        <v>10162</v>
      </c>
      <c r="F6490" s="5" t="s">
        <v>15</v>
      </c>
      <c r="G6490" s="5" t="s">
        <v>11</v>
      </c>
      <c r="H6490" s="5">
        <v>2</v>
      </c>
      <c r="I6490" s="5">
        <v>101</v>
      </c>
      <c r="J6490" t="s">
        <v>23738</v>
      </c>
    </row>
    <row r="6491" spans="1:10" x14ac:dyDescent="0.3">
      <c r="A6491" s="6">
        <v>1764536</v>
      </c>
      <c r="B6491" s="4" t="str" cm="1">
        <f t="array" ref="B6491">IFERROR(_xlfn.XLOOKUP(VALUE(A6491), VALUE([1]Hoja1!$B$2:$B$20000), [1]Hoja1!$A$2:$A$20000, ""), "")</f>
        <v/>
      </c>
      <c r="C6491" s="5" t="s">
        <v>9508</v>
      </c>
      <c r="D6491" s="4" t="s">
        <v>2301</v>
      </c>
      <c r="E6491" s="4" t="s">
        <v>10163</v>
      </c>
      <c r="F6491" s="5"/>
      <c r="G6491" s="5" t="s">
        <v>11</v>
      </c>
      <c r="H6491" s="5">
        <v>2</v>
      </c>
      <c r="I6491" s="5">
        <v>102</v>
      </c>
      <c r="J6491" t="s">
        <v>19407</v>
      </c>
    </row>
    <row r="6492" spans="1:10" x14ac:dyDescent="0.3">
      <c r="A6492" s="6">
        <v>1450292</v>
      </c>
      <c r="B6492" s="4" t="str" cm="1">
        <f t="array" ref="B6492">IFERROR(_xlfn.XLOOKUP(VALUE(A6492), VALUE([1]Hoja1!$B$2:$B$20000), [1]Hoja1!$A$2:$A$20000, ""), "")</f>
        <v/>
      </c>
      <c r="C6492" s="5" t="s">
        <v>9508</v>
      </c>
      <c r="D6492" s="4" t="s">
        <v>2307</v>
      </c>
      <c r="E6492" s="4" t="s">
        <v>10164</v>
      </c>
      <c r="F6492" s="5"/>
      <c r="G6492" s="5"/>
      <c r="H6492" s="5">
        <v>2</v>
      </c>
      <c r="I6492" s="5">
        <v>103</v>
      </c>
      <c r="J6492" t="s">
        <v>19407</v>
      </c>
    </row>
    <row r="6493" spans="1:10" x14ac:dyDescent="0.3">
      <c r="A6493" s="6">
        <v>6734757</v>
      </c>
      <c r="B6493" s="4" t="str" cm="1">
        <f t="array" ref="B6493">IFERROR(_xlfn.XLOOKUP(VALUE(A6493), VALUE([1]Hoja1!$B$2:$B$20000), [1]Hoja1!$A$2:$A$20000, ""), "")</f>
        <v/>
      </c>
      <c r="C6493" s="5" t="s">
        <v>9508</v>
      </c>
      <c r="D6493" s="4" t="s">
        <v>2307</v>
      </c>
      <c r="E6493" s="4" t="s">
        <v>10165</v>
      </c>
      <c r="F6493" s="5"/>
      <c r="G6493" s="5"/>
      <c r="H6493" s="5">
        <v>2</v>
      </c>
      <c r="I6493" s="5">
        <v>104</v>
      </c>
      <c r="J6493" t="s">
        <v>19407</v>
      </c>
    </row>
    <row r="6494" spans="1:10" x14ac:dyDescent="0.3">
      <c r="A6494" s="6">
        <v>6513596</v>
      </c>
      <c r="B6494" s="4" t="str" cm="1">
        <f t="array" ref="B6494">IFERROR(_xlfn.XLOOKUP(VALUE(A6494), VALUE([1]Hoja1!$B$2:$B$20000), [1]Hoja1!$A$2:$A$20000, ""), "")</f>
        <v/>
      </c>
      <c r="C6494" s="5" t="s">
        <v>9508</v>
      </c>
      <c r="D6494" s="4" t="s">
        <v>10166</v>
      </c>
      <c r="E6494" s="4" t="s">
        <v>10167</v>
      </c>
      <c r="F6494" s="5"/>
      <c r="G6494" s="5"/>
      <c r="H6494" s="5">
        <v>2</v>
      </c>
      <c r="I6494" s="5">
        <v>105</v>
      </c>
      <c r="J6494" t="s">
        <v>19407</v>
      </c>
    </row>
    <row r="6495" spans="1:10" x14ac:dyDescent="0.3">
      <c r="A6495" s="6">
        <v>5046728</v>
      </c>
      <c r="B6495" s="4" t="str" cm="1">
        <f t="array" ref="B6495">IFERROR(_xlfn.XLOOKUP(VALUE(A6495), VALUE([1]Hoja1!$B$2:$B$20000), [1]Hoja1!$A$2:$A$20000, ""), "")</f>
        <v/>
      </c>
      <c r="C6495" s="5" t="s">
        <v>9508</v>
      </c>
      <c r="D6495" s="4" t="s">
        <v>10166</v>
      </c>
      <c r="E6495" s="4" t="s">
        <v>10168</v>
      </c>
      <c r="F6495" s="5" t="s">
        <v>15</v>
      </c>
      <c r="G6495" s="5" t="s">
        <v>11</v>
      </c>
      <c r="H6495" s="5">
        <v>2</v>
      </c>
      <c r="I6495" s="5">
        <v>106</v>
      </c>
      <c r="J6495" t="s">
        <v>23739</v>
      </c>
    </row>
    <row r="6496" spans="1:10" x14ac:dyDescent="0.3">
      <c r="A6496" s="6">
        <v>1388800</v>
      </c>
      <c r="B6496" s="4" t="str" cm="1">
        <f t="array" ref="B6496">IFERROR(_xlfn.XLOOKUP(VALUE(A6496), VALUE([1]Hoja1!$B$2:$B$20000), [1]Hoja1!$A$2:$A$20000, ""), "")</f>
        <v/>
      </c>
      <c r="C6496" s="5" t="s">
        <v>9508</v>
      </c>
      <c r="D6496" s="4" t="s">
        <v>10169</v>
      </c>
      <c r="E6496" s="4" t="s">
        <v>10170</v>
      </c>
      <c r="F6496" s="5" t="s">
        <v>15</v>
      </c>
      <c r="G6496" s="5" t="s">
        <v>11</v>
      </c>
      <c r="H6496" s="5">
        <v>2</v>
      </c>
      <c r="I6496" s="5">
        <v>107</v>
      </c>
      <c r="J6496" t="s">
        <v>23740</v>
      </c>
    </row>
    <row r="6497" spans="1:10" x14ac:dyDescent="0.3">
      <c r="A6497" s="6">
        <v>2442559</v>
      </c>
      <c r="B6497" s="4" t="str" cm="1">
        <f t="array" ref="B6497">IFERROR(_xlfn.XLOOKUP(VALUE(A6497), VALUE([1]Hoja1!$B$2:$B$20000), [1]Hoja1!$A$2:$A$20000, ""), "")</f>
        <v/>
      </c>
      <c r="C6497" s="5" t="s">
        <v>9508</v>
      </c>
      <c r="D6497" s="4" t="s">
        <v>10171</v>
      </c>
      <c r="E6497" s="4" t="s">
        <v>125</v>
      </c>
      <c r="F6497" s="5" t="s">
        <v>15</v>
      </c>
      <c r="G6497" s="5" t="s">
        <v>228</v>
      </c>
      <c r="H6497" s="5">
        <v>2</v>
      </c>
      <c r="I6497" s="5">
        <v>108</v>
      </c>
      <c r="J6497" t="s">
        <v>23741</v>
      </c>
    </row>
    <row r="6498" spans="1:10" x14ac:dyDescent="0.3">
      <c r="A6498" s="6">
        <v>5008612</v>
      </c>
      <c r="B6498" s="4" t="str" cm="1">
        <f t="array" ref="B6498">IFERROR(_xlfn.XLOOKUP(VALUE(A6498), VALUE([1]Hoja1!$B$2:$B$20000), [1]Hoja1!$A$2:$A$20000, ""), "")</f>
        <v/>
      </c>
      <c r="C6498" s="5" t="s">
        <v>9508</v>
      </c>
      <c r="D6498" s="4" t="s">
        <v>10172</v>
      </c>
      <c r="E6498" s="4" t="s">
        <v>10173</v>
      </c>
      <c r="F6498" s="5"/>
      <c r="G6498" s="5" t="s">
        <v>42</v>
      </c>
      <c r="H6498" s="5">
        <v>2</v>
      </c>
      <c r="I6498" s="5">
        <v>109</v>
      </c>
      <c r="J6498" t="s">
        <v>19407</v>
      </c>
    </row>
    <row r="6499" spans="1:10" x14ac:dyDescent="0.3">
      <c r="A6499" s="6">
        <v>5827321</v>
      </c>
      <c r="B6499" s="4" t="str" cm="1">
        <f t="array" ref="B6499">IFERROR(_xlfn.XLOOKUP(VALUE(A6499), VALUE([1]Hoja1!$B$2:$B$20000), [1]Hoja1!$A$2:$A$20000, ""), "")</f>
        <v/>
      </c>
      <c r="C6499" s="5" t="s">
        <v>9508</v>
      </c>
      <c r="D6499" s="4" t="s">
        <v>10174</v>
      </c>
      <c r="E6499" s="4" t="s">
        <v>5015</v>
      </c>
      <c r="F6499" s="5" t="s">
        <v>15</v>
      </c>
      <c r="G6499" s="5" t="s">
        <v>11</v>
      </c>
      <c r="H6499" s="5">
        <v>2</v>
      </c>
      <c r="I6499" s="5">
        <v>110</v>
      </c>
      <c r="J6499" t="s">
        <v>23742</v>
      </c>
    </row>
    <row r="6500" spans="1:10" x14ac:dyDescent="0.3">
      <c r="A6500" s="6">
        <v>1261663</v>
      </c>
      <c r="B6500" s="4" t="str" cm="1">
        <f t="array" ref="B6500">IFERROR(_xlfn.XLOOKUP(VALUE(A6500), VALUE([1]Hoja1!$B$2:$B$20000), [1]Hoja1!$A$2:$A$20000, ""), "")</f>
        <v/>
      </c>
      <c r="C6500" s="5" t="s">
        <v>9508</v>
      </c>
      <c r="D6500" s="4" t="s">
        <v>10175</v>
      </c>
      <c r="E6500" s="4" t="s">
        <v>10176</v>
      </c>
      <c r="F6500" s="5"/>
      <c r="G6500" s="5" t="s">
        <v>11</v>
      </c>
      <c r="H6500" s="5">
        <v>6</v>
      </c>
      <c r="I6500" s="5">
        <v>6</v>
      </c>
      <c r="J6500" t="s">
        <v>19407</v>
      </c>
    </row>
    <row r="6501" spans="1:10" x14ac:dyDescent="0.3">
      <c r="A6501" s="6">
        <v>5963482</v>
      </c>
      <c r="B6501" s="4" t="str" cm="1">
        <f t="array" ref="B6501">IFERROR(_xlfn.XLOOKUP(VALUE(A6501), VALUE([1]Hoja1!$B$2:$B$20000), [1]Hoja1!$A$2:$A$20000, ""), "")</f>
        <v/>
      </c>
      <c r="C6501" s="5" t="s">
        <v>9508</v>
      </c>
      <c r="D6501" s="4" t="s">
        <v>10177</v>
      </c>
      <c r="E6501" s="4" t="s">
        <v>10178</v>
      </c>
      <c r="F6501" s="5"/>
      <c r="G6501" s="5"/>
      <c r="H6501" s="5">
        <v>2</v>
      </c>
      <c r="I6501" s="5">
        <v>111</v>
      </c>
      <c r="J6501" t="s">
        <v>19407</v>
      </c>
    </row>
    <row r="6502" spans="1:10" x14ac:dyDescent="0.3">
      <c r="A6502" s="6">
        <v>5101427</v>
      </c>
      <c r="B6502" s="4" t="str" cm="1">
        <f t="array" ref="B6502">IFERROR(_xlfn.XLOOKUP(VALUE(A6502), VALUE([1]Hoja1!$B$2:$B$20000), [1]Hoja1!$A$2:$A$20000, ""), "")</f>
        <v/>
      </c>
      <c r="C6502" s="5" t="s">
        <v>9508</v>
      </c>
      <c r="D6502" s="4" t="s">
        <v>10177</v>
      </c>
      <c r="E6502" s="4" t="s">
        <v>10179</v>
      </c>
      <c r="F6502" s="5"/>
      <c r="G6502" s="5"/>
      <c r="H6502" s="5">
        <v>2</v>
      </c>
      <c r="I6502" s="5">
        <v>112</v>
      </c>
      <c r="J6502" t="s">
        <v>19407</v>
      </c>
    </row>
    <row r="6503" spans="1:10" x14ac:dyDescent="0.3">
      <c r="A6503" s="6">
        <v>932668</v>
      </c>
      <c r="B6503" s="4" t="str" cm="1">
        <f t="array" ref="B6503">IFERROR(_xlfn.XLOOKUP(VALUE(A6503), VALUE([1]Hoja1!$B$2:$B$20000), [1]Hoja1!$A$2:$A$20000, ""), "")</f>
        <v/>
      </c>
      <c r="C6503" s="5" t="s">
        <v>9508</v>
      </c>
      <c r="D6503" s="4" t="s">
        <v>10177</v>
      </c>
      <c r="E6503" s="4" t="s">
        <v>10180</v>
      </c>
      <c r="F6503" s="5"/>
      <c r="G6503" s="5" t="s">
        <v>11</v>
      </c>
      <c r="H6503" s="5">
        <v>2</v>
      </c>
      <c r="I6503" s="5">
        <v>113</v>
      </c>
      <c r="J6503" t="s">
        <v>23743</v>
      </c>
    </row>
    <row r="6504" spans="1:10" x14ac:dyDescent="0.3">
      <c r="A6504" s="6">
        <v>4600496</v>
      </c>
      <c r="B6504" s="4" t="str" cm="1">
        <f t="array" ref="B6504">IFERROR(_xlfn.XLOOKUP(VALUE(A6504), VALUE([1]Hoja1!$B$2:$B$20000), [1]Hoja1!$A$2:$A$20000, ""), "")</f>
        <v/>
      </c>
      <c r="C6504" s="5" t="s">
        <v>9508</v>
      </c>
      <c r="D6504" s="4" t="s">
        <v>10181</v>
      </c>
      <c r="E6504" s="4" t="s">
        <v>10182</v>
      </c>
      <c r="F6504" s="5" t="s">
        <v>15</v>
      </c>
      <c r="G6504" s="5" t="s">
        <v>11</v>
      </c>
      <c r="H6504" s="5">
        <v>2</v>
      </c>
      <c r="I6504" s="5">
        <v>114</v>
      </c>
      <c r="J6504" t="s">
        <v>23744</v>
      </c>
    </row>
    <row r="6505" spans="1:10" x14ac:dyDescent="0.3">
      <c r="A6505" s="6">
        <v>5964691</v>
      </c>
      <c r="B6505" s="4" t="str" cm="1">
        <f t="array" ref="B6505">IFERROR(_xlfn.XLOOKUP(VALUE(A6505), VALUE([1]Hoja1!$B$2:$B$20000), [1]Hoja1!$A$2:$A$20000, ""), "")</f>
        <v/>
      </c>
      <c r="C6505" s="5" t="s">
        <v>9508</v>
      </c>
      <c r="D6505" s="4" t="s">
        <v>10183</v>
      </c>
      <c r="E6505" s="4" t="s">
        <v>10184</v>
      </c>
      <c r="F6505" s="5"/>
      <c r="G6505" s="5"/>
      <c r="H6505" s="5">
        <v>2</v>
      </c>
      <c r="I6505" s="5">
        <v>115</v>
      </c>
      <c r="J6505" t="s">
        <v>19407</v>
      </c>
    </row>
    <row r="6506" spans="1:10" x14ac:dyDescent="0.3">
      <c r="A6506" s="6">
        <v>2400936</v>
      </c>
      <c r="B6506" s="4" t="str" cm="1">
        <f t="array" ref="B6506">IFERROR(_xlfn.XLOOKUP(VALUE(A6506), VALUE([1]Hoja1!$B$2:$B$20000), [1]Hoja1!$A$2:$A$20000, ""), "")</f>
        <v/>
      </c>
      <c r="C6506" s="5" t="s">
        <v>9508</v>
      </c>
      <c r="D6506" s="4" t="s">
        <v>10185</v>
      </c>
      <c r="E6506" s="4" t="s">
        <v>10186</v>
      </c>
      <c r="F6506" s="5" t="s">
        <v>15</v>
      </c>
      <c r="G6506" s="5" t="s">
        <v>11</v>
      </c>
      <c r="H6506" s="5">
        <v>2</v>
      </c>
      <c r="I6506" s="5">
        <v>116</v>
      </c>
      <c r="J6506" t="s">
        <v>23745</v>
      </c>
    </row>
    <row r="6507" spans="1:10" x14ac:dyDescent="0.3">
      <c r="A6507" s="6">
        <v>6687573</v>
      </c>
      <c r="B6507" s="4" t="str" cm="1">
        <f t="array" ref="B6507">IFERROR(_xlfn.XLOOKUP(VALUE(A6507), VALUE([1]Hoja1!$B$2:$B$20000), [1]Hoja1!$A$2:$A$20000, ""), "")</f>
        <v/>
      </c>
      <c r="C6507" s="5" t="s">
        <v>9508</v>
      </c>
      <c r="D6507" s="4" t="s">
        <v>10187</v>
      </c>
      <c r="E6507" s="4" t="s">
        <v>10188</v>
      </c>
      <c r="F6507" s="5"/>
      <c r="G6507" s="5"/>
      <c r="H6507" s="5">
        <v>2</v>
      </c>
      <c r="I6507" s="5">
        <v>117</v>
      </c>
      <c r="J6507" t="s">
        <v>23746</v>
      </c>
    </row>
    <row r="6508" spans="1:10" x14ac:dyDescent="0.3">
      <c r="A6508" s="6">
        <v>5036445</v>
      </c>
      <c r="B6508" s="4" t="str" cm="1">
        <f t="array" ref="B6508">IFERROR(_xlfn.XLOOKUP(VALUE(A6508), VALUE([1]Hoja1!$B$2:$B$20000), [1]Hoja1!$A$2:$A$20000, ""), "")</f>
        <v/>
      </c>
      <c r="C6508" s="5" t="s">
        <v>9508</v>
      </c>
      <c r="D6508" s="4" t="s">
        <v>10189</v>
      </c>
      <c r="E6508" s="4" t="s">
        <v>10190</v>
      </c>
      <c r="F6508" s="5"/>
      <c r="G6508" s="5" t="s">
        <v>47</v>
      </c>
      <c r="H6508" s="5">
        <v>2</v>
      </c>
      <c r="I6508" s="5">
        <v>118</v>
      </c>
      <c r="J6508" t="s">
        <v>19407</v>
      </c>
    </row>
    <row r="6509" spans="1:10" x14ac:dyDescent="0.3">
      <c r="A6509" s="6">
        <v>6102005</v>
      </c>
      <c r="B6509" s="4" t="str" cm="1">
        <f t="array" ref="B6509">IFERROR(_xlfn.XLOOKUP(VALUE(A6509), VALUE([1]Hoja1!$B$2:$B$20000), [1]Hoja1!$A$2:$A$20000, ""), "")</f>
        <v/>
      </c>
      <c r="C6509" s="5" t="s">
        <v>9508</v>
      </c>
      <c r="D6509" s="4" t="s">
        <v>10189</v>
      </c>
      <c r="E6509" s="4" t="s">
        <v>5318</v>
      </c>
      <c r="F6509" s="5" t="s">
        <v>15</v>
      </c>
      <c r="G6509" s="5" t="s">
        <v>11</v>
      </c>
      <c r="H6509" s="5">
        <v>2</v>
      </c>
      <c r="I6509" s="5">
        <v>119</v>
      </c>
      <c r="J6509" t="s">
        <v>19407</v>
      </c>
    </row>
    <row r="6510" spans="1:10" x14ac:dyDescent="0.3">
      <c r="A6510" s="6">
        <v>3555664</v>
      </c>
      <c r="B6510" s="4" t="str" cm="1">
        <f t="array" ref="B6510">IFERROR(_xlfn.XLOOKUP(VALUE(A6510), VALUE([1]Hoja1!$B$2:$B$20000), [1]Hoja1!$A$2:$A$20000, ""), "")</f>
        <v/>
      </c>
      <c r="C6510" s="5" t="s">
        <v>9508</v>
      </c>
      <c r="D6510" s="4" t="s">
        <v>10191</v>
      </c>
      <c r="E6510" s="4" t="s">
        <v>157</v>
      </c>
      <c r="F6510" s="5" t="s">
        <v>15</v>
      </c>
      <c r="G6510" s="5" t="s">
        <v>2092</v>
      </c>
      <c r="H6510" s="5">
        <v>2</v>
      </c>
      <c r="I6510" s="5">
        <v>120</v>
      </c>
      <c r="J6510" t="s">
        <v>23747</v>
      </c>
    </row>
    <row r="6511" spans="1:10" x14ac:dyDescent="0.3">
      <c r="A6511" s="6">
        <v>1230651</v>
      </c>
      <c r="B6511" s="4" t="str" cm="1">
        <f t="array" ref="B6511">IFERROR(_xlfn.XLOOKUP(VALUE(A6511), VALUE([1]Hoja1!$B$2:$B$20000), [1]Hoja1!$A$2:$A$20000, ""), "")</f>
        <v/>
      </c>
      <c r="C6511" s="5" t="s">
        <v>9508</v>
      </c>
      <c r="D6511" s="4" t="s">
        <v>10191</v>
      </c>
      <c r="E6511" s="4" t="s">
        <v>1175</v>
      </c>
      <c r="F6511" s="5" t="s">
        <v>15</v>
      </c>
      <c r="G6511" s="5" t="s">
        <v>10192</v>
      </c>
      <c r="H6511" s="5">
        <v>2</v>
      </c>
      <c r="I6511" s="5">
        <v>121</v>
      </c>
      <c r="J6511" t="s">
        <v>19407</v>
      </c>
    </row>
    <row r="6512" spans="1:10" x14ac:dyDescent="0.3">
      <c r="A6512" s="6">
        <v>1042770</v>
      </c>
      <c r="B6512" s="4" t="str" cm="1">
        <f t="array" ref="B6512">IFERROR(_xlfn.XLOOKUP(VALUE(A6512), VALUE([1]Hoja1!$B$2:$B$20000), [1]Hoja1!$A$2:$A$20000, ""), "")</f>
        <v/>
      </c>
      <c r="C6512" s="5" t="s">
        <v>9508</v>
      </c>
      <c r="D6512" s="4" t="s">
        <v>10193</v>
      </c>
      <c r="E6512" s="4" t="s">
        <v>10194</v>
      </c>
      <c r="F6512" s="5" t="s">
        <v>15</v>
      </c>
      <c r="G6512" s="5" t="s">
        <v>11</v>
      </c>
      <c r="H6512" s="5">
        <v>2</v>
      </c>
      <c r="I6512" s="5">
        <v>122</v>
      </c>
      <c r="J6512" t="s">
        <v>23748</v>
      </c>
    </row>
    <row r="6513" spans="1:10" x14ac:dyDescent="0.3">
      <c r="A6513" s="6">
        <v>1721367</v>
      </c>
      <c r="B6513" s="4" t="str" cm="1">
        <f t="array" ref="B6513">IFERROR(_xlfn.XLOOKUP(VALUE(A6513), VALUE([1]Hoja1!$B$2:$B$20000), [1]Hoja1!$A$2:$A$20000, ""), "")</f>
        <v/>
      </c>
      <c r="C6513" s="5" t="s">
        <v>9508</v>
      </c>
      <c r="D6513" s="4" t="s">
        <v>10193</v>
      </c>
      <c r="E6513" s="4" t="s">
        <v>10195</v>
      </c>
      <c r="F6513" s="5" t="s">
        <v>15</v>
      </c>
      <c r="G6513" s="5" t="s">
        <v>228</v>
      </c>
      <c r="H6513" s="5">
        <v>2</v>
      </c>
      <c r="I6513" s="5">
        <v>123</v>
      </c>
      <c r="J6513" t="s">
        <v>23749</v>
      </c>
    </row>
    <row r="6514" spans="1:10" x14ac:dyDescent="0.3">
      <c r="A6514" s="6">
        <v>5032365</v>
      </c>
      <c r="B6514" s="4" t="str" cm="1">
        <f t="array" ref="B6514">IFERROR(_xlfn.XLOOKUP(VALUE(A6514), VALUE([1]Hoja1!$B$2:$B$20000), [1]Hoja1!$A$2:$A$20000, ""), "")</f>
        <v/>
      </c>
      <c r="C6514" s="5" t="s">
        <v>9508</v>
      </c>
      <c r="D6514" s="4" t="s">
        <v>10196</v>
      </c>
      <c r="E6514" s="4" t="s">
        <v>2701</v>
      </c>
      <c r="F6514" s="5" t="s">
        <v>15</v>
      </c>
      <c r="G6514" s="5" t="s">
        <v>11</v>
      </c>
      <c r="H6514" s="5">
        <v>2</v>
      </c>
      <c r="I6514" s="5">
        <v>124</v>
      </c>
      <c r="J6514" t="s">
        <v>23750</v>
      </c>
    </row>
    <row r="6515" spans="1:10" x14ac:dyDescent="0.3">
      <c r="A6515" s="6">
        <v>5032436</v>
      </c>
      <c r="B6515" s="4" t="str" cm="1">
        <f t="array" ref="B6515">IFERROR(_xlfn.XLOOKUP(VALUE(A6515), VALUE([1]Hoja1!$B$2:$B$20000), [1]Hoja1!$A$2:$A$20000, ""), "")</f>
        <v/>
      </c>
      <c r="C6515" s="5" t="s">
        <v>9508</v>
      </c>
      <c r="D6515" s="4" t="s">
        <v>10196</v>
      </c>
      <c r="E6515" s="4" t="s">
        <v>905</v>
      </c>
      <c r="F6515" s="5" t="s">
        <v>15</v>
      </c>
      <c r="G6515" s="5" t="s">
        <v>11</v>
      </c>
      <c r="H6515" s="5">
        <v>2</v>
      </c>
      <c r="I6515" s="5">
        <v>125</v>
      </c>
      <c r="J6515" t="s">
        <v>23751</v>
      </c>
    </row>
    <row r="6516" spans="1:10" x14ac:dyDescent="0.3">
      <c r="A6516" s="6">
        <v>5163785</v>
      </c>
      <c r="B6516" s="4" t="str" cm="1">
        <f t="array" ref="B6516">IFERROR(_xlfn.XLOOKUP(VALUE(A6516), VALUE([1]Hoja1!$B$2:$B$20000), [1]Hoja1!$A$2:$A$20000, ""), "")</f>
        <v/>
      </c>
      <c r="C6516" s="5" t="s">
        <v>9508</v>
      </c>
      <c r="D6516" s="4" t="s">
        <v>10196</v>
      </c>
      <c r="E6516" s="4" t="s">
        <v>10197</v>
      </c>
      <c r="F6516" s="5" t="s">
        <v>15</v>
      </c>
      <c r="G6516" s="5" t="s">
        <v>42</v>
      </c>
      <c r="H6516" s="5">
        <v>2</v>
      </c>
      <c r="I6516" s="5">
        <v>126</v>
      </c>
      <c r="J6516" t="s">
        <v>23752</v>
      </c>
    </row>
    <row r="6517" spans="1:10" x14ac:dyDescent="0.3">
      <c r="A6517" s="6">
        <v>2045403</v>
      </c>
      <c r="B6517" s="4" t="str" cm="1">
        <f t="array" ref="B6517">IFERROR(_xlfn.XLOOKUP(VALUE(A6517), VALUE([1]Hoja1!$B$2:$B$20000), [1]Hoja1!$A$2:$A$20000, ""), "")</f>
        <v/>
      </c>
      <c r="C6517" s="5" t="s">
        <v>9508</v>
      </c>
      <c r="D6517" s="4" t="s">
        <v>10198</v>
      </c>
      <c r="E6517" s="4" t="s">
        <v>3764</v>
      </c>
      <c r="F6517" s="5" t="s">
        <v>15</v>
      </c>
      <c r="G6517" s="5" t="s">
        <v>11</v>
      </c>
      <c r="H6517" s="5">
        <v>2</v>
      </c>
      <c r="I6517" s="5">
        <v>127</v>
      </c>
      <c r="J6517" t="s">
        <v>23753</v>
      </c>
    </row>
    <row r="6518" spans="1:10" x14ac:dyDescent="0.3">
      <c r="A6518" s="6">
        <v>310613</v>
      </c>
      <c r="B6518" s="4" t="str" cm="1">
        <f t="array" ref="B6518">IFERROR(_xlfn.XLOOKUP(VALUE(A6518), VALUE([1]Hoja1!$B$2:$B$20000), [1]Hoja1!$A$2:$A$20000, ""), "")</f>
        <v/>
      </c>
      <c r="C6518" s="5" t="s">
        <v>9508</v>
      </c>
      <c r="D6518" s="4" t="s">
        <v>10199</v>
      </c>
      <c r="E6518" s="4" t="s">
        <v>10200</v>
      </c>
      <c r="F6518" s="5" t="s">
        <v>15</v>
      </c>
      <c r="G6518" s="5" t="s">
        <v>11</v>
      </c>
      <c r="H6518" s="5">
        <v>2</v>
      </c>
      <c r="I6518" s="5">
        <v>128</v>
      </c>
      <c r="J6518" t="s">
        <v>23754</v>
      </c>
    </row>
    <row r="6519" spans="1:10" x14ac:dyDescent="0.3">
      <c r="A6519" s="6">
        <v>3313123</v>
      </c>
      <c r="B6519" s="4" t="str" cm="1">
        <f t="array" ref="B6519">IFERROR(_xlfn.XLOOKUP(VALUE(A6519), VALUE([1]Hoja1!$B$2:$B$20000), [1]Hoja1!$A$2:$A$20000, ""), "")</f>
        <v/>
      </c>
      <c r="C6519" s="5" t="s">
        <v>9508</v>
      </c>
      <c r="D6519" s="4" t="s">
        <v>2399</v>
      </c>
      <c r="E6519" s="4" t="s">
        <v>10201</v>
      </c>
      <c r="F6519" s="5"/>
      <c r="G6519" s="5" t="s">
        <v>11</v>
      </c>
      <c r="H6519" s="5">
        <v>2</v>
      </c>
      <c r="I6519" s="5">
        <v>129</v>
      </c>
      <c r="J6519" t="s">
        <v>23755</v>
      </c>
    </row>
    <row r="6520" spans="1:10" x14ac:dyDescent="0.3">
      <c r="A6520" s="6">
        <v>6546854</v>
      </c>
      <c r="B6520" s="4" t="str" cm="1">
        <f t="array" ref="B6520">IFERROR(_xlfn.XLOOKUP(VALUE(A6520), VALUE([1]Hoja1!$B$2:$B$20000), [1]Hoja1!$A$2:$A$20000, ""), "")</f>
        <v/>
      </c>
      <c r="C6520" s="5" t="s">
        <v>9508</v>
      </c>
      <c r="D6520" s="4" t="s">
        <v>10202</v>
      </c>
      <c r="E6520" s="4" t="s">
        <v>10203</v>
      </c>
      <c r="F6520" s="5"/>
      <c r="G6520" s="5"/>
      <c r="H6520" s="5">
        <v>2</v>
      </c>
      <c r="I6520" s="5">
        <v>130</v>
      </c>
      <c r="J6520" t="s">
        <v>23756</v>
      </c>
    </row>
    <row r="6521" spans="1:10" x14ac:dyDescent="0.3">
      <c r="A6521" s="6">
        <v>5929190</v>
      </c>
      <c r="B6521" s="4" t="str" cm="1">
        <f t="array" ref="B6521">IFERROR(_xlfn.XLOOKUP(VALUE(A6521), VALUE([1]Hoja1!$B$2:$B$20000), [1]Hoja1!$A$2:$A$20000, ""), "")</f>
        <v/>
      </c>
      <c r="C6521" s="5" t="s">
        <v>9508</v>
      </c>
      <c r="D6521" s="4" t="s">
        <v>10204</v>
      </c>
      <c r="E6521" s="4" t="s">
        <v>10205</v>
      </c>
      <c r="F6521" s="5"/>
      <c r="G6521" s="5"/>
      <c r="H6521" s="5">
        <v>2</v>
      </c>
      <c r="I6521" s="5">
        <v>131</v>
      </c>
      <c r="J6521" t="s">
        <v>19407</v>
      </c>
    </row>
    <row r="6522" spans="1:10" x14ac:dyDescent="0.3">
      <c r="A6522" s="6">
        <v>3588992</v>
      </c>
      <c r="B6522" s="4" t="str" cm="1">
        <f t="array" ref="B6522">IFERROR(_xlfn.XLOOKUP(VALUE(A6522), VALUE([1]Hoja1!$B$2:$B$20000), [1]Hoja1!$A$2:$A$20000, ""), "")</f>
        <v/>
      </c>
      <c r="C6522" s="5" t="s">
        <v>9508</v>
      </c>
      <c r="D6522" s="4" t="s">
        <v>10206</v>
      </c>
      <c r="E6522" s="4" t="s">
        <v>10207</v>
      </c>
      <c r="F6522" s="5"/>
      <c r="G6522" s="5"/>
      <c r="H6522" s="5">
        <v>2</v>
      </c>
      <c r="I6522" s="5">
        <v>132</v>
      </c>
      <c r="J6522" t="s">
        <v>19407</v>
      </c>
    </row>
    <row r="6523" spans="1:10" x14ac:dyDescent="0.3">
      <c r="A6523" s="6">
        <v>7101761</v>
      </c>
      <c r="B6523" s="4" t="str" cm="1">
        <f t="array" ref="B6523">IFERROR(_xlfn.XLOOKUP(VALUE(A6523), VALUE([1]Hoja1!$B$2:$B$20000), [1]Hoja1!$A$2:$A$20000, ""), "")</f>
        <v/>
      </c>
      <c r="C6523" s="5" t="s">
        <v>9508</v>
      </c>
      <c r="D6523" s="4" t="s">
        <v>10208</v>
      </c>
      <c r="E6523" s="4" t="s">
        <v>2464</v>
      </c>
      <c r="F6523" s="5"/>
      <c r="G6523" s="5"/>
      <c r="H6523" s="5">
        <v>2</v>
      </c>
      <c r="I6523" s="5">
        <v>133</v>
      </c>
      <c r="J6523" t="s">
        <v>19407</v>
      </c>
    </row>
    <row r="6524" spans="1:10" x14ac:dyDescent="0.3">
      <c r="A6524" s="6">
        <v>4176553</v>
      </c>
      <c r="B6524" s="4" t="str" cm="1">
        <f t="array" ref="B6524">IFERROR(_xlfn.XLOOKUP(VALUE(A6524), VALUE([1]Hoja1!$B$2:$B$20000), [1]Hoja1!$A$2:$A$20000, ""), "")</f>
        <v/>
      </c>
      <c r="C6524" s="5" t="s">
        <v>9508</v>
      </c>
      <c r="D6524" s="4" t="s">
        <v>10209</v>
      </c>
      <c r="E6524" s="4" t="s">
        <v>10210</v>
      </c>
      <c r="F6524" s="5"/>
      <c r="G6524" s="5"/>
      <c r="H6524" s="5">
        <v>2</v>
      </c>
      <c r="I6524" s="5">
        <v>134</v>
      </c>
      <c r="J6524" t="s">
        <v>19407</v>
      </c>
    </row>
    <row r="6525" spans="1:10" x14ac:dyDescent="0.3">
      <c r="A6525" s="6">
        <v>229604</v>
      </c>
      <c r="B6525" s="4" t="str" cm="1">
        <f t="array" ref="B6525">IFERROR(_xlfn.XLOOKUP(VALUE(A6525), VALUE([1]Hoja1!$B$2:$B$20000), [1]Hoja1!$A$2:$A$20000, ""), "")</f>
        <v/>
      </c>
      <c r="C6525" s="5" t="s">
        <v>9508</v>
      </c>
      <c r="D6525" s="4" t="s">
        <v>10211</v>
      </c>
      <c r="E6525" s="4" t="s">
        <v>10212</v>
      </c>
      <c r="F6525" s="5"/>
      <c r="G6525" s="5" t="s">
        <v>11</v>
      </c>
      <c r="H6525" s="5">
        <v>2</v>
      </c>
      <c r="I6525" s="5">
        <v>135</v>
      </c>
      <c r="J6525" t="s">
        <v>19407</v>
      </c>
    </row>
    <row r="6526" spans="1:10" x14ac:dyDescent="0.3">
      <c r="A6526" s="6">
        <v>426622</v>
      </c>
      <c r="B6526" s="4" t="str" cm="1">
        <f t="array" ref="B6526">IFERROR(_xlfn.XLOOKUP(VALUE(A6526), VALUE([1]Hoja1!$B$2:$B$20000), [1]Hoja1!$A$2:$A$20000, ""), "")</f>
        <v/>
      </c>
      <c r="C6526" s="5" t="s">
        <v>9508</v>
      </c>
      <c r="D6526" s="4" t="s">
        <v>10213</v>
      </c>
      <c r="E6526" s="4" t="s">
        <v>9121</v>
      </c>
      <c r="F6526" s="5"/>
      <c r="G6526" s="5" t="s">
        <v>928</v>
      </c>
      <c r="H6526" s="5">
        <v>2</v>
      </c>
      <c r="I6526" s="5">
        <v>136</v>
      </c>
      <c r="J6526" t="s">
        <v>23757</v>
      </c>
    </row>
    <row r="6527" spans="1:10" x14ac:dyDescent="0.3">
      <c r="A6527" s="6">
        <v>8924068</v>
      </c>
      <c r="B6527" s="4" t="str" cm="1">
        <f t="array" ref="B6527">IFERROR(_xlfn.XLOOKUP(VALUE(A6527), VALUE([1]Hoja1!$B$2:$B$20000), [1]Hoja1!$A$2:$A$20000, ""), "")</f>
        <v/>
      </c>
      <c r="C6527" s="5" t="s">
        <v>9508</v>
      </c>
      <c r="D6527" s="4" t="s">
        <v>10214</v>
      </c>
      <c r="E6527" s="4" t="s">
        <v>10215</v>
      </c>
      <c r="F6527" s="5"/>
      <c r="G6527" s="5"/>
      <c r="H6527" s="5">
        <v>2</v>
      </c>
      <c r="I6527" s="5">
        <v>137</v>
      </c>
      <c r="J6527" t="s">
        <v>19407</v>
      </c>
    </row>
    <row r="6528" spans="1:10" x14ac:dyDescent="0.3">
      <c r="A6528" s="6">
        <v>1192421</v>
      </c>
      <c r="B6528" s="4" t="str" cm="1">
        <f t="array" ref="B6528">IFERROR(_xlfn.XLOOKUP(VALUE(A6528), VALUE([1]Hoja1!$B$2:$B$20000), [1]Hoja1!$A$2:$A$20000, ""), "")</f>
        <v/>
      </c>
      <c r="C6528" s="5" t="s">
        <v>9508</v>
      </c>
      <c r="D6528" s="4" t="s">
        <v>2436</v>
      </c>
      <c r="E6528" s="4" t="s">
        <v>10216</v>
      </c>
      <c r="F6528" s="5"/>
      <c r="G6528" s="5"/>
      <c r="H6528" s="5">
        <v>2</v>
      </c>
      <c r="I6528" s="5">
        <v>138</v>
      </c>
      <c r="J6528" t="s">
        <v>23758</v>
      </c>
    </row>
    <row r="6529" spans="1:10" x14ac:dyDescent="0.3">
      <c r="A6529" s="6">
        <v>6851361</v>
      </c>
      <c r="B6529" s="4" t="str" cm="1">
        <f t="array" ref="B6529">IFERROR(_xlfn.XLOOKUP(VALUE(A6529), VALUE([1]Hoja1!$B$2:$B$20000), [1]Hoja1!$A$2:$A$20000, ""), "")</f>
        <v/>
      </c>
      <c r="C6529" s="5" t="s">
        <v>9508</v>
      </c>
      <c r="D6529" s="4" t="s">
        <v>10217</v>
      </c>
      <c r="E6529" s="4" t="s">
        <v>2522</v>
      </c>
      <c r="F6529" s="5"/>
      <c r="G6529" s="5"/>
      <c r="H6529" s="5">
        <v>2</v>
      </c>
      <c r="I6529" s="5">
        <v>139</v>
      </c>
      <c r="J6529" t="s">
        <v>23759</v>
      </c>
    </row>
    <row r="6530" spans="1:10" x14ac:dyDescent="0.3">
      <c r="A6530" s="6">
        <v>6857589</v>
      </c>
      <c r="B6530" s="4" t="str" cm="1">
        <f t="array" ref="B6530">IFERROR(_xlfn.XLOOKUP(VALUE(A6530), VALUE([1]Hoja1!$B$2:$B$20000), [1]Hoja1!$A$2:$A$20000, ""), "")</f>
        <v/>
      </c>
      <c r="C6530" s="5" t="s">
        <v>9508</v>
      </c>
      <c r="D6530" s="4" t="s">
        <v>10218</v>
      </c>
      <c r="E6530" s="4" t="s">
        <v>10219</v>
      </c>
      <c r="F6530" s="5"/>
      <c r="G6530" s="5"/>
      <c r="H6530" s="5">
        <v>2</v>
      </c>
      <c r="I6530" s="5">
        <v>140</v>
      </c>
      <c r="J6530" t="s">
        <v>19407</v>
      </c>
    </row>
    <row r="6531" spans="1:10" x14ac:dyDescent="0.3">
      <c r="A6531" s="6">
        <v>6094157</v>
      </c>
      <c r="B6531" s="4" t="str" cm="1">
        <f t="array" ref="B6531">IFERROR(_xlfn.XLOOKUP(VALUE(A6531), VALUE([1]Hoja1!$B$2:$B$20000), [1]Hoja1!$A$2:$A$20000, ""), "")</f>
        <v/>
      </c>
      <c r="C6531" s="5" t="s">
        <v>9508</v>
      </c>
      <c r="D6531" s="4" t="s">
        <v>10220</v>
      </c>
      <c r="E6531" s="4" t="s">
        <v>10221</v>
      </c>
      <c r="F6531" s="5"/>
      <c r="G6531" s="5"/>
      <c r="H6531" s="5">
        <v>2</v>
      </c>
      <c r="I6531" s="5">
        <v>141</v>
      </c>
      <c r="J6531" t="s">
        <v>19407</v>
      </c>
    </row>
    <row r="6532" spans="1:10" x14ac:dyDescent="0.3">
      <c r="A6532" s="6">
        <v>3396553</v>
      </c>
      <c r="B6532" s="4" t="str" cm="1">
        <f t="array" ref="B6532">IFERROR(_xlfn.XLOOKUP(VALUE(A6532), VALUE([1]Hoja1!$B$2:$B$20000), [1]Hoja1!$A$2:$A$20000, ""), "")</f>
        <v/>
      </c>
      <c r="C6532" s="5" t="s">
        <v>9508</v>
      </c>
      <c r="D6532" s="4" t="s">
        <v>2474</v>
      </c>
      <c r="E6532" s="4" t="s">
        <v>4326</v>
      </c>
      <c r="F6532" s="5" t="s">
        <v>15</v>
      </c>
      <c r="G6532" s="5" t="s">
        <v>42</v>
      </c>
      <c r="H6532" s="5">
        <v>2</v>
      </c>
      <c r="I6532" s="5">
        <v>142</v>
      </c>
      <c r="J6532" t="s">
        <v>23760</v>
      </c>
    </row>
    <row r="6533" spans="1:10" x14ac:dyDescent="0.3">
      <c r="A6533" s="6">
        <v>5985573</v>
      </c>
      <c r="B6533" s="4" t="str" cm="1">
        <f t="array" ref="B6533">IFERROR(_xlfn.XLOOKUP(VALUE(A6533), VALUE([1]Hoja1!$B$2:$B$20000), [1]Hoja1!$A$2:$A$20000, ""), "")</f>
        <v/>
      </c>
      <c r="C6533" s="5" t="s">
        <v>9508</v>
      </c>
      <c r="D6533" s="4" t="s">
        <v>7669</v>
      </c>
      <c r="E6533" s="4" t="s">
        <v>10222</v>
      </c>
      <c r="F6533" s="5"/>
      <c r="G6533" s="5"/>
      <c r="H6533" s="5">
        <v>2</v>
      </c>
      <c r="I6533" s="5">
        <v>143</v>
      </c>
      <c r="J6533" t="s">
        <v>19407</v>
      </c>
    </row>
    <row r="6534" spans="1:10" x14ac:dyDescent="0.3">
      <c r="A6534" s="6">
        <v>5409942</v>
      </c>
      <c r="B6534" s="4" t="str" cm="1">
        <f t="array" ref="B6534">IFERROR(_xlfn.XLOOKUP(VALUE(A6534), VALUE([1]Hoja1!$B$2:$B$20000), [1]Hoja1!$A$2:$A$20000, ""), "")</f>
        <v/>
      </c>
      <c r="C6534" s="5" t="s">
        <v>9508</v>
      </c>
      <c r="D6534" s="4" t="s">
        <v>7669</v>
      </c>
      <c r="E6534" s="4" t="s">
        <v>10223</v>
      </c>
      <c r="F6534" s="5"/>
      <c r="G6534" s="5"/>
      <c r="H6534" s="5">
        <v>2</v>
      </c>
      <c r="I6534" s="5">
        <v>144</v>
      </c>
      <c r="J6534" t="s">
        <v>19407</v>
      </c>
    </row>
    <row r="6535" spans="1:10" x14ac:dyDescent="0.3">
      <c r="A6535" s="6">
        <v>5770204</v>
      </c>
      <c r="B6535" s="4" t="str" cm="1">
        <f t="array" ref="B6535">IFERROR(_xlfn.XLOOKUP(VALUE(A6535), VALUE([1]Hoja1!$B$2:$B$20000), [1]Hoja1!$A$2:$A$20000, ""), "")</f>
        <v/>
      </c>
      <c r="C6535" s="5" t="s">
        <v>9508</v>
      </c>
      <c r="D6535" s="4" t="s">
        <v>10224</v>
      </c>
      <c r="E6535" s="4" t="s">
        <v>1625</v>
      </c>
      <c r="F6535" s="5"/>
      <c r="G6535" s="5"/>
      <c r="H6535" s="5">
        <v>2</v>
      </c>
      <c r="I6535" s="5">
        <v>145</v>
      </c>
      <c r="J6535" t="s">
        <v>19407</v>
      </c>
    </row>
    <row r="6536" spans="1:10" x14ac:dyDescent="0.3">
      <c r="A6536" s="6">
        <v>6802827</v>
      </c>
      <c r="B6536" s="4" t="str" cm="1">
        <f t="array" ref="B6536">IFERROR(_xlfn.XLOOKUP(VALUE(A6536), VALUE([1]Hoja1!$B$2:$B$20000), [1]Hoja1!$A$2:$A$20000, ""), "")</f>
        <v/>
      </c>
      <c r="C6536" s="5" t="s">
        <v>9508</v>
      </c>
      <c r="D6536" s="4" t="s">
        <v>2477</v>
      </c>
      <c r="E6536" s="4" t="s">
        <v>4237</v>
      </c>
      <c r="F6536" s="5"/>
      <c r="G6536" s="5"/>
      <c r="H6536" s="5">
        <v>2</v>
      </c>
      <c r="I6536" s="5">
        <v>146</v>
      </c>
      <c r="J6536" t="s">
        <v>19407</v>
      </c>
    </row>
    <row r="6537" spans="1:10" x14ac:dyDescent="0.3">
      <c r="A6537" s="6">
        <v>6132190</v>
      </c>
      <c r="B6537" s="4" t="str" cm="1">
        <f t="array" ref="B6537">IFERROR(_xlfn.XLOOKUP(VALUE(A6537), VALUE([1]Hoja1!$B$2:$B$20000), [1]Hoja1!$A$2:$A$20000, ""), "")</f>
        <v/>
      </c>
      <c r="C6537" s="5" t="s">
        <v>9508</v>
      </c>
      <c r="D6537" s="4" t="s">
        <v>10225</v>
      </c>
      <c r="E6537" s="4" t="s">
        <v>4757</v>
      </c>
      <c r="F6537" s="5"/>
      <c r="G6537" s="5"/>
      <c r="H6537" s="5">
        <v>2</v>
      </c>
      <c r="I6537" s="5">
        <v>147</v>
      </c>
      <c r="J6537" t="s">
        <v>19407</v>
      </c>
    </row>
    <row r="6538" spans="1:10" x14ac:dyDescent="0.3">
      <c r="A6538" s="6">
        <v>3197608</v>
      </c>
      <c r="B6538" s="4" t="str" cm="1">
        <f t="array" ref="B6538">IFERROR(_xlfn.XLOOKUP(VALUE(A6538), VALUE([1]Hoja1!$B$2:$B$20000), [1]Hoja1!$A$2:$A$20000, ""), "")</f>
        <v/>
      </c>
      <c r="C6538" s="5" t="s">
        <v>9508</v>
      </c>
      <c r="D6538" s="4" t="s">
        <v>10226</v>
      </c>
      <c r="E6538" s="4" t="s">
        <v>5068</v>
      </c>
      <c r="F6538" s="5"/>
      <c r="G6538" s="5" t="s">
        <v>11</v>
      </c>
      <c r="H6538" s="5">
        <v>2</v>
      </c>
      <c r="I6538" s="5">
        <v>148</v>
      </c>
      <c r="J6538" t="s">
        <v>23761</v>
      </c>
    </row>
    <row r="6539" spans="1:10" x14ac:dyDescent="0.3">
      <c r="A6539" s="6">
        <v>6155783</v>
      </c>
      <c r="B6539" s="4" t="str" cm="1">
        <f t="array" ref="B6539">IFERROR(_xlfn.XLOOKUP(VALUE(A6539), VALUE([1]Hoja1!$B$2:$B$20000), [1]Hoja1!$A$2:$A$20000, ""), "")</f>
        <v/>
      </c>
      <c r="C6539" s="5" t="s">
        <v>9508</v>
      </c>
      <c r="D6539" s="4" t="s">
        <v>10227</v>
      </c>
      <c r="E6539" s="4" t="s">
        <v>10228</v>
      </c>
      <c r="F6539" s="5"/>
      <c r="G6539" s="5"/>
      <c r="H6539" s="5">
        <v>2</v>
      </c>
      <c r="I6539" s="5">
        <v>149</v>
      </c>
      <c r="J6539" t="s">
        <v>19407</v>
      </c>
    </row>
    <row r="6540" spans="1:10" x14ac:dyDescent="0.3">
      <c r="A6540" s="6">
        <v>8736096</v>
      </c>
      <c r="B6540" s="4" t="str" cm="1">
        <f t="array" ref="B6540">IFERROR(_xlfn.XLOOKUP(VALUE(A6540), VALUE([1]Hoja1!$B$2:$B$20000), [1]Hoja1!$A$2:$A$20000, ""), "")</f>
        <v/>
      </c>
      <c r="C6540" s="5" t="s">
        <v>9508</v>
      </c>
      <c r="D6540" s="4" t="s">
        <v>10229</v>
      </c>
      <c r="E6540" s="4" t="s">
        <v>10230</v>
      </c>
      <c r="F6540" s="5"/>
      <c r="G6540" s="5"/>
      <c r="H6540" s="5">
        <v>2</v>
      </c>
      <c r="I6540" s="5">
        <v>150</v>
      </c>
      <c r="J6540" t="s">
        <v>19407</v>
      </c>
    </row>
    <row r="6541" spans="1:10" x14ac:dyDescent="0.3">
      <c r="A6541" s="6">
        <v>3298191</v>
      </c>
      <c r="B6541" s="4" t="str" cm="1">
        <f t="array" ref="B6541">IFERROR(_xlfn.XLOOKUP(VALUE(A6541), VALUE([1]Hoja1!$B$2:$B$20000), [1]Hoja1!$A$2:$A$20000, ""), "")</f>
        <v/>
      </c>
      <c r="C6541" s="5" t="s">
        <v>9508</v>
      </c>
      <c r="D6541" s="4" t="s">
        <v>10231</v>
      </c>
      <c r="E6541" s="4" t="s">
        <v>2377</v>
      </c>
      <c r="F6541" s="5" t="s">
        <v>15</v>
      </c>
      <c r="G6541" s="5" t="s">
        <v>11</v>
      </c>
      <c r="H6541" s="5">
        <v>2</v>
      </c>
      <c r="I6541" s="5">
        <v>151</v>
      </c>
      <c r="J6541" t="s">
        <v>23762</v>
      </c>
    </row>
    <row r="6542" spans="1:10" x14ac:dyDescent="0.3">
      <c r="A6542" s="6">
        <v>453523</v>
      </c>
      <c r="B6542" s="4" t="str" cm="1">
        <f t="array" ref="B6542">IFERROR(_xlfn.XLOOKUP(VALUE(A6542), VALUE([1]Hoja1!$B$2:$B$20000), [1]Hoja1!$A$2:$A$20000, ""), "")</f>
        <v/>
      </c>
      <c r="C6542" s="5" t="s">
        <v>9508</v>
      </c>
      <c r="D6542" s="4" t="s">
        <v>10232</v>
      </c>
      <c r="E6542" s="4" t="s">
        <v>3024</v>
      </c>
      <c r="F6542" s="5" t="s">
        <v>15</v>
      </c>
      <c r="G6542" s="5" t="s">
        <v>42</v>
      </c>
      <c r="H6542" s="5">
        <v>2</v>
      </c>
      <c r="I6542" s="5">
        <v>152</v>
      </c>
      <c r="J6542" t="s">
        <v>23763</v>
      </c>
    </row>
    <row r="6543" spans="1:10" x14ac:dyDescent="0.3">
      <c r="A6543" s="6">
        <v>6794505</v>
      </c>
      <c r="B6543" s="4" t="str" cm="1">
        <f t="array" ref="B6543">IFERROR(_xlfn.XLOOKUP(VALUE(A6543), VALUE([1]Hoja1!$B$2:$B$20000), [1]Hoja1!$A$2:$A$20000, ""), "")</f>
        <v/>
      </c>
      <c r="C6543" s="5" t="s">
        <v>9508</v>
      </c>
      <c r="D6543" s="4" t="s">
        <v>10233</v>
      </c>
      <c r="E6543" s="4" t="s">
        <v>10234</v>
      </c>
      <c r="F6543" s="5" t="s">
        <v>15</v>
      </c>
      <c r="G6543" s="5" t="s">
        <v>11</v>
      </c>
      <c r="H6543" s="5">
        <v>2</v>
      </c>
      <c r="I6543" s="5">
        <v>153</v>
      </c>
      <c r="J6543" t="s">
        <v>23764</v>
      </c>
    </row>
    <row r="6544" spans="1:10" x14ac:dyDescent="0.3">
      <c r="A6544" s="6">
        <v>7220941</v>
      </c>
      <c r="B6544" s="4" t="str" cm="1">
        <f t="array" ref="B6544">IFERROR(_xlfn.XLOOKUP(VALUE(A6544), VALUE([1]Hoja1!$B$2:$B$20000), [1]Hoja1!$A$2:$A$20000, ""), "")</f>
        <v/>
      </c>
      <c r="C6544" s="5" t="s">
        <v>9508</v>
      </c>
      <c r="D6544" s="4" t="s">
        <v>10235</v>
      </c>
      <c r="E6544" s="4" t="s">
        <v>8029</v>
      </c>
      <c r="F6544" s="5"/>
      <c r="G6544" s="5"/>
      <c r="H6544" s="5">
        <v>2</v>
      </c>
      <c r="I6544" s="5">
        <v>154</v>
      </c>
      <c r="J6544" t="s">
        <v>19407</v>
      </c>
    </row>
    <row r="6545" spans="1:10" x14ac:dyDescent="0.3">
      <c r="A6545" s="6">
        <v>7454444</v>
      </c>
      <c r="B6545" s="4" t="str" cm="1">
        <f t="array" ref="B6545">IFERROR(_xlfn.XLOOKUP(VALUE(A6545), VALUE([1]Hoja1!$B$2:$B$20000), [1]Hoja1!$A$2:$A$20000, ""), "")</f>
        <v/>
      </c>
      <c r="C6545" s="5" t="s">
        <v>9508</v>
      </c>
      <c r="D6545" s="4" t="s">
        <v>10235</v>
      </c>
      <c r="E6545" s="4" t="s">
        <v>10236</v>
      </c>
      <c r="F6545" s="5"/>
      <c r="G6545" s="5" t="s">
        <v>42</v>
      </c>
      <c r="H6545" s="5">
        <v>2</v>
      </c>
      <c r="I6545" s="5">
        <v>155</v>
      </c>
      <c r="J6545" t="s">
        <v>23765</v>
      </c>
    </row>
    <row r="6546" spans="1:10" x14ac:dyDescent="0.3">
      <c r="A6546" s="6">
        <v>6785664</v>
      </c>
      <c r="B6546" s="4" t="str" cm="1">
        <f t="array" ref="B6546">IFERROR(_xlfn.XLOOKUP(VALUE(A6546), VALUE([1]Hoja1!$B$2:$B$20000), [1]Hoja1!$A$2:$A$20000, ""), "")</f>
        <v/>
      </c>
      <c r="C6546" s="5" t="s">
        <v>9508</v>
      </c>
      <c r="D6546" s="4" t="s">
        <v>10237</v>
      </c>
      <c r="E6546" s="4" t="s">
        <v>10238</v>
      </c>
      <c r="F6546" s="5"/>
      <c r="G6546" s="5"/>
      <c r="H6546" s="5">
        <v>2</v>
      </c>
      <c r="I6546" s="5">
        <v>156</v>
      </c>
      <c r="J6546" t="s">
        <v>19407</v>
      </c>
    </row>
    <row r="6547" spans="1:10" x14ac:dyDescent="0.3">
      <c r="A6547" s="6">
        <v>5864788</v>
      </c>
      <c r="B6547" s="4" t="str" cm="1">
        <f t="array" ref="B6547">IFERROR(_xlfn.XLOOKUP(VALUE(A6547), VALUE([1]Hoja1!$B$2:$B$20000), [1]Hoja1!$A$2:$A$20000, ""), "")</f>
        <v/>
      </c>
      <c r="C6547" s="5" t="s">
        <v>9508</v>
      </c>
      <c r="D6547" s="4" t="s">
        <v>10239</v>
      </c>
      <c r="E6547" s="4" t="s">
        <v>3184</v>
      </c>
      <c r="F6547" s="5"/>
      <c r="G6547" s="5" t="s">
        <v>11</v>
      </c>
      <c r="H6547" s="5">
        <v>2</v>
      </c>
      <c r="I6547" s="5">
        <v>157</v>
      </c>
      <c r="J6547" t="s">
        <v>23766</v>
      </c>
    </row>
    <row r="6548" spans="1:10" x14ac:dyDescent="0.3">
      <c r="A6548" s="6">
        <v>5160669</v>
      </c>
      <c r="B6548" s="4" t="str" cm="1">
        <f t="array" ref="B6548">IFERROR(_xlfn.XLOOKUP(VALUE(A6548), VALUE([1]Hoja1!$B$2:$B$20000), [1]Hoja1!$A$2:$A$20000, ""), "")</f>
        <v/>
      </c>
      <c r="C6548" s="5" t="s">
        <v>9508</v>
      </c>
      <c r="D6548" s="4" t="s">
        <v>10240</v>
      </c>
      <c r="E6548" s="4" t="s">
        <v>10241</v>
      </c>
      <c r="F6548" s="5"/>
      <c r="G6548" s="5" t="s">
        <v>42</v>
      </c>
      <c r="H6548" s="5">
        <v>2</v>
      </c>
      <c r="I6548" s="5">
        <v>158</v>
      </c>
      <c r="J6548" t="s">
        <v>23767</v>
      </c>
    </row>
    <row r="6549" spans="1:10" x14ac:dyDescent="0.3">
      <c r="A6549" s="6">
        <v>5777075</v>
      </c>
      <c r="B6549" s="4" t="str" cm="1">
        <f t="array" ref="B6549">IFERROR(_xlfn.XLOOKUP(VALUE(A6549), VALUE([1]Hoja1!$B$2:$B$20000), [1]Hoja1!$A$2:$A$20000, ""), "")</f>
        <v/>
      </c>
      <c r="C6549" s="5" t="s">
        <v>9508</v>
      </c>
      <c r="D6549" s="4" t="s">
        <v>10242</v>
      </c>
      <c r="E6549" s="4" t="s">
        <v>10243</v>
      </c>
      <c r="F6549" s="5"/>
      <c r="G6549" s="5"/>
      <c r="H6549" s="5">
        <v>2</v>
      </c>
      <c r="I6549" s="5">
        <v>159</v>
      </c>
      <c r="J6549" t="s">
        <v>23768</v>
      </c>
    </row>
    <row r="6550" spans="1:10" x14ac:dyDescent="0.3">
      <c r="A6550" s="6">
        <v>290572</v>
      </c>
      <c r="B6550" s="4" t="str" cm="1">
        <f t="array" ref="B6550">IFERROR(_xlfn.XLOOKUP(VALUE(A6550), VALUE([1]Hoja1!$B$2:$B$20000), [1]Hoja1!$A$2:$A$20000, ""), "")</f>
        <v/>
      </c>
      <c r="C6550" s="5" t="s">
        <v>9508</v>
      </c>
      <c r="D6550" s="4" t="s">
        <v>10244</v>
      </c>
      <c r="E6550" s="4" t="s">
        <v>548</v>
      </c>
      <c r="F6550" s="5"/>
      <c r="G6550" s="5"/>
      <c r="H6550" s="5">
        <v>2</v>
      </c>
      <c r="I6550" s="5">
        <v>160</v>
      </c>
      <c r="J6550" t="s">
        <v>19407</v>
      </c>
    </row>
    <row r="6551" spans="1:10" x14ac:dyDescent="0.3">
      <c r="A6551" s="6">
        <v>4248641</v>
      </c>
      <c r="B6551" s="4" t="str" cm="1">
        <f t="array" ref="B6551">IFERROR(_xlfn.XLOOKUP(VALUE(A6551), VALUE([1]Hoja1!$B$2:$B$20000), [1]Hoja1!$A$2:$A$20000, ""), "")</f>
        <v/>
      </c>
      <c r="C6551" s="5" t="s">
        <v>9508</v>
      </c>
      <c r="D6551" s="4" t="s">
        <v>10245</v>
      </c>
      <c r="E6551" s="4" t="s">
        <v>10246</v>
      </c>
      <c r="F6551" s="5"/>
      <c r="G6551" s="5"/>
      <c r="H6551" s="5">
        <v>2</v>
      </c>
      <c r="I6551" s="5">
        <v>161</v>
      </c>
      <c r="J6551" t="s">
        <v>23769</v>
      </c>
    </row>
    <row r="6552" spans="1:10" x14ac:dyDescent="0.3">
      <c r="A6552" s="6">
        <v>5143602</v>
      </c>
      <c r="B6552" s="4" t="str" cm="1">
        <f t="array" ref="B6552">IFERROR(_xlfn.XLOOKUP(VALUE(A6552), VALUE([1]Hoja1!$B$2:$B$20000), [1]Hoja1!$A$2:$A$20000, ""), "")</f>
        <v/>
      </c>
      <c r="C6552" s="5" t="s">
        <v>9508</v>
      </c>
      <c r="D6552" s="4" t="s">
        <v>10245</v>
      </c>
      <c r="E6552" s="4" t="s">
        <v>10247</v>
      </c>
      <c r="F6552" s="5"/>
      <c r="G6552" s="5"/>
      <c r="H6552" s="5">
        <v>2</v>
      </c>
      <c r="I6552" s="5">
        <v>162</v>
      </c>
      <c r="J6552" t="s">
        <v>23770</v>
      </c>
    </row>
    <row r="6553" spans="1:10" x14ac:dyDescent="0.3">
      <c r="A6553" s="6">
        <v>1216974</v>
      </c>
      <c r="B6553" s="4" t="str" cm="1">
        <f t="array" ref="B6553">IFERROR(_xlfn.XLOOKUP(VALUE(A6553), VALUE([1]Hoja1!$B$2:$B$20000), [1]Hoja1!$A$2:$A$20000, ""), "")</f>
        <v/>
      </c>
      <c r="C6553" s="5" t="s">
        <v>9508</v>
      </c>
      <c r="D6553" s="4" t="s">
        <v>10248</v>
      </c>
      <c r="E6553" s="4" t="s">
        <v>9405</v>
      </c>
      <c r="F6553" s="5"/>
      <c r="G6553" s="5"/>
      <c r="H6553" s="5">
        <v>2</v>
      </c>
      <c r="I6553" s="5">
        <v>163</v>
      </c>
      <c r="J6553" t="s">
        <v>19407</v>
      </c>
    </row>
    <row r="6554" spans="1:10" x14ac:dyDescent="0.3">
      <c r="A6554" s="6">
        <v>1001747</v>
      </c>
      <c r="B6554" s="4" t="str" cm="1">
        <f t="array" ref="B6554">IFERROR(_xlfn.XLOOKUP(VALUE(A6554), VALUE([1]Hoja1!$B$2:$B$20000), [1]Hoja1!$A$2:$A$20000, ""), "")</f>
        <v/>
      </c>
      <c r="C6554" s="5" t="s">
        <v>9508</v>
      </c>
      <c r="D6554" s="4" t="s">
        <v>10248</v>
      </c>
      <c r="E6554" s="4" t="s">
        <v>10249</v>
      </c>
      <c r="F6554" s="5"/>
      <c r="G6554" s="5" t="s">
        <v>93</v>
      </c>
      <c r="H6554" s="5">
        <v>2</v>
      </c>
      <c r="I6554" s="5">
        <v>164</v>
      </c>
      <c r="J6554" t="s">
        <v>23771</v>
      </c>
    </row>
    <row r="6555" spans="1:10" x14ac:dyDescent="0.3">
      <c r="A6555" s="6">
        <v>6519237</v>
      </c>
      <c r="B6555" s="4" t="str" cm="1">
        <f t="array" ref="B6555">IFERROR(_xlfn.XLOOKUP(VALUE(A6555), VALUE([1]Hoja1!$B$2:$B$20000), [1]Hoja1!$A$2:$A$20000, ""), "")</f>
        <v/>
      </c>
      <c r="C6555" s="5" t="s">
        <v>9508</v>
      </c>
      <c r="D6555" s="4" t="s">
        <v>10250</v>
      </c>
      <c r="E6555" s="4" t="s">
        <v>10251</v>
      </c>
      <c r="F6555" s="5"/>
      <c r="G6555" s="5"/>
      <c r="H6555" s="5">
        <v>2</v>
      </c>
      <c r="I6555" s="5">
        <v>165</v>
      </c>
      <c r="J6555" t="s">
        <v>19407</v>
      </c>
    </row>
    <row r="6556" spans="1:10" x14ac:dyDescent="0.3">
      <c r="A6556" s="6">
        <v>310368</v>
      </c>
      <c r="B6556" s="4" t="str" cm="1">
        <f t="array" ref="B6556">IFERROR(_xlfn.XLOOKUP(VALUE(A6556), VALUE([1]Hoja1!$B$2:$B$20000), [1]Hoja1!$A$2:$A$20000, ""), "")</f>
        <v/>
      </c>
      <c r="C6556" s="5" t="s">
        <v>9508</v>
      </c>
      <c r="D6556" s="4" t="s">
        <v>10252</v>
      </c>
      <c r="E6556" s="4" t="s">
        <v>10253</v>
      </c>
      <c r="F6556" s="5"/>
      <c r="G6556" s="5"/>
      <c r="H6556" s="5">
        <v>2</v>
      </c>
      <c r="I6556" s="5">
        <v>166</v>
      </c>
      <c r="J6556" t="s">
        <v>23772</v>
      </c>
    </row>
    <row r="6557" spans="1:10" x14ac:dyDescent="0.3">
      <c r="A6557" s="6">
        <v>2318413</v>
      </c>
      <c r="B6557" s="4" t="str" cm="1">
        <f t="array" ref="B6557">IFERROR(_xlfn.XLOOKUP(VALUE(A6557), VALUE([1]Hoja1!$B$2:$B$20000), [1]Hoja1!$A$2:$A$20000, ""), "")</f>
        <v/>
      </c>
      <c r="C6557" s="5" t="s">
        <v>9508</v>
      </c>
      <c r="D6557" s="4" t="s">
        <v>10254</v>
      </c>
      <c r="E6557" s="4" t="s">
        <v>9803</v>
      </c>
      <c r="F6557" s="5"/>
      <c r="G6557" s="5"/>
      <c r="H6557" s="5">
        <v>2</v>
      </c>
      <c r="I6557" s="5">
        <v>167</v>
      </c>
      <c r="J6557" t="s">
        <v>23773</v>
      </c>
    </row>
    <row r="6558" spans="1:10" x14ac:dyDescent="0.3">
      <c r="A6558" s="6">
        <v>1217807</v>
      </c>
      <c r="B6558" s="4" t="str" cm="1">
        <f t="array" ref="B6558">IFERROR(_xlfn.XLOOKUP(VALUE(A6558), VALUE([1]Hoja1!$B$2:$B$20000), [1]Hoja1!$A$2:$A$20000, ""), "")</f>
        <v/>
      </c>
      <c r="C6558" s="5" t="s">
        <v>9508</v>
      </c>
      <c r="D6558" s="4" t="s">
        <v>10255</v>
      </c>
      <c r="E6558" s="4" t="s">
        <v>2715</v>
      </c>
      <c r="F6558" s="5"/>
      <c r="G6558" s="5"/>
      <c r="H6558" s="5">
        <v>2</v>
      </c>
      <c r="I6558" s="5">
        <v>168</v>
      </c>
      <c r="J6558" t="s">
        <v>19407</v>
      </c>
    </row>
    <row r="6559" spans="1:10" x14ac:dyDescent="0.3">
      <c r="A6559" s="6">
        <v>1463874</v>
      </c>
      <c r="B6559" s="4" t="str" cm="1">
        <f t="array" ref="B6559">IFERROR(_xlfn.XLOOKUP(VALUE(A6559), VALUE([1]Hoja1!$B$2:$B$20000), [1]Hoja1!$A$2:$A$20000, ""), "")</f>
        <v/>
      </c>
      <c r="C6559" s="5" t="s">
        <v>9508</v>
      </c>
      <c r="D6559" s="4" t="s">
        <v>10256</v>
      </c>
      <c r="E6559" s="4" t="s">
        <v>5060</v>
      </c>
      <c r="F6559" s="5"/>
      <c r="G6559" s="5" t="s">
        <v>11</v>
      </c>
      <c r="H6559" s="5">
        <v>2</v>
      </c>
      <c r="I6559" s="5">
        <v>169</v>
      </c>
      <c r="J6559" t="s">
        <v>23774</v>
      </c>
    </row>
    <row r="6560" spans="1:10" x14ac:dyDescent="0.3">
      <c r="A6560" s="6">
        <v>2318415</v>
      </c>
      <c r="B6560" s="4" t="str" cm="1">
        <f t="array" ref="B6560">IFERROR(_xlfn.XLOOKUP(VALUE(A6560), VALUE([1]Hoja1!$B$2:$B$20000), [1]Hoja1!$A$2:$A$20000, ""), "")</f>
        <v/>
      </c>
      <c r="C6560" s="5" t="s">
        <v>9508</v>
      </c>
      <c r="D6560" s="4" t="s">
        <v>10256</v>
      </c>
      <c r="E6560" s="4" t="s">
        <v>83</v>
      </c>
      <c r="F6560" s="5"/>
      <c r="G6560" s="5" t="s">
        <v>11</v>
      </c>
      <c r="H6560" s="5">
        <v>2</v>
      </c>
      <c r="I6560" s="5">
        <v>170</v>
      </c>
      <c r="J6560" t="s">
        <v>23775</v>
      </c>
    </row>
    <row r="6561" spans="1:10" x14ac:dyDescent="0.3">
      <c r="A6561" s="6">
        <v>6010408</v>
      </c>
      <c r="B6561" s="4" t="str" cm="1">
        <f t="array" ref="B6561">IFERROR(_xlfn.XLOOKUP(VALUE(A6561), VALUE([1]Hoja1!$B$2:$B$20000), [1]Hoja1!$A$2:$A$20000, ""), "")</f>
        <v/>
      </c>
      <c r="C6561" s="5" t="s">
        <v>9508</v>
      </c>
      <c r="D6561" s="4" t="s">
        <v>10257</v>
      </c>
      <c r="E6561" s="4" t="s">
        <v>10258</v>
      </c>
      <c r="F6561" s="5"/>
      <c r="G6561" s="5"/>
      <c r="H6561" s="5">
        <v>2</v>
      </c>
      <c r="I6561" s="5">
        <v>171</v>
      </c>
      <c r="J6561" t="s">
        <v>23776</v>
      </c>
    </row>
    <row r="6562" spans="1:10" x14ac:dyDescent="0.3">
      <c r="A6562" s="6">
        <v>3652732</v>
      </c>
      <c r="B6562" s="4" t="str" cm="1">
        <f t="array" ref="B6562">IFERROR(_xlfn.XLOOKUP(VALUE(A6562), VALUE([1]Hoja1!$B$2:$B$20000), [1]Hoja1!$A$2:$A$20000, ""), "")</f>
        <v/>
      </c>
      <c r="C6562" s="5" t="s">
        <v>9508</v>
      </c>
      <c r="D6562" s="4" t="s">
        <v>10259</v>
      </c>
      <c r="E6562" s="4" t="s">
        <v>10260</v>
      </c>
      <c r="F6562" s="5"/>
      <c r="G6562" s="5"/>
      <c r="H6562" s="5">
        <v>2</v>
      </c>
      <c r="I6562" s="5">
        <v>172</v>
      </c>
      <c r="J6562" t="s">
        <v>23777</v>
      </c>
    </row>
    <row r="6563" spans="1:10" x14ac:dyDescent="0.3">
      <c r="A6563" s="6">
        <v>3666224</v>
      </c>
      <c r="B6563" s="4" t="str" cm="1">
        <f t="array" ref="B6563">IFERROR(_xlfn.XLOOKUP(VALUE(A6563), VALUE([1]Hoja1!$B$2:$B$20000), [1]Hoja1!$A$2:$A$20000, ""), "")</f>
        <v/>
      </c>
      <c r="C6563" s="5" t="s">
        <v>9508</v>
      </c>
      <c r="D6563" s="4" t="s">
        <v>10259</v>
      </c>
      <c r="E6563" s="4" t="s">
        <v>10261</v>
      </c>
      <c r="F6563" s="5" t="s">
        <v>15</v>
      </c>
      <c r="G6563" s="5" t="s">
        <v>42</v>
      </c>
      <c r="H6563" s="5">
        <v>2</v>
      </c>
      <c r="I6563" s="5">
        <v>173</v>
      </c>
      <c r="J6563" t="s">
        <v>23778</v>
      </c>
    </row>
    <row r="6564" spans="1:10" x14ac:dyDescent="0.3">
      <c r="A6564" s="6">
        <v>1452076</v>
      </c>
      <c r="B6564" s="4" t="str" cm="1">
        <f t="array" ref="B6564">IFERROR(_xlfn.XLOOKUP(VALUE(A6564), VALUE([1]Hoja1!$B$2:$B$20000), [1]Hoja1!$A$2:$A$20000, ""), "")</f>
        <v/>
      </c>
      <c r="C6564" s="5" t="s">
        <v>9508</v>
      </c>
      <c r="D6564" s="4" t="s">
        <v>10262</v>
      </c>
      <c r="E6564" s="4" t="s">
        <v>7952</v>
      </c>
      <c r="F6564" s="5" t="s">
        <v>15</v>
      </c>
      <c r="G6564" s="5" t="s">
        <v>11</v>
      </c>
      <c r="H6564" s="5">
        <v>2</v>
      </c>
      <c r="I6564" s="5">
        <v>174</v>
      </c>
      <c r="J6564" t="s">
        <v>23779</v>
      </c>
    </row>
    <row r="6565" spans="1:10" x14ac:dyDescent="0.3">
      <c r="A6565" s="6">
        <v>4917088</v>
      </c>
      <c r="B6565" s="4" t="str" cm="1">
        <f t="array" ref="B6565">IFERROR(_xlfn.XLOOKUP(VALUE(A6565), VALUE([1]Hoja1!$B$2:$B$20000), [1]Hoja1!$A$2:$A$20000, ""), "")</f>
        <v/>
      </c>
      <c r="C6565" s="5" t="s">
        <v>9508</v>
      </c>
      <c r="D6565" s="4" t="s">
        <v>10263</v>
      </c>
      <c r="E6565" s="4" t="s">
        <v>10264</v>
      </c>
      <c r="F6565" s="5"/>
      <c r="G6565" s="5" t="s">
        <v>11</v>
      </c>
      <c r="H6565" s="5">
        <v>2</v>
      </c>
      <c r="I6565" s="5">
        <v>175</v>
      </c>
      <c r="J6565" t="s">
        <v>23780</v>
      </c>
    </row>
    <row r="6566" spans="1:10" x14ac:dyDescent="0.3">
      <c r="A6566" s="6">
        <v>2113330</v>
      </c>
      <c r="B6566" s="4" t="str" cm="1">
        <f t="array" ref="B6566">IFERROR(_xlfn.XLOOKUP(VALUE(A6566), VALUE([1]Hoja1!$B$2:$B$20000), [1]Hoja1!$A$2:$A$20000, ""), "")</f>
        <v/>
      </c>
      <c r="C6566" s="5" t="s">
        <v>9508</v>
      </c>
      <c r="D6566" s="4" t="s">
        <v>10265</v>
      </c>
      <c r="E6566" s="4" t="s">
        <v>8381</v>
      </c>
      <c r="F6566" s="5"/>
      <c r="G6566" s="5" t="s">
        <v>11</v>
      </c>
      <c r="H6566" s="5">
        <v>2</v>
      </c>
      <c r="I6566" s="5">
        <v>176</v>
      </c>
      <c r="J6566" t="s">
        <v>23781</v>
      </c>
    </row>
    <row r="6567" spans="1:10" x14ac:dyDescent="0.3">
      <c r="A6567" s="6">
        <v>5394485</v>
      </c>
      <c r="B6567" s="4" t="str" cm="1">
        <f t="array" ref="B6567">IFERROR(_xlfn.XLOOKUP(VALUE(A6567), VALUE([1]Hoja1!$B$2:$B$20000), [1]Hoja1!$A$2:$A$20000, ""), "")</f>
        <v/>
      </c>
      <c r="C6567" s="5" t="s">
        <v>9508</v>
      </c>
      <c r="D6567" s="4" t="s">
        <v>10266</v>
      </c>
      <c r="E6567" s="4" t="s">
        <v>10267</v>
      </c>
      <c r="F6567" s="5"/>
      <c r="G6567" s="5" t="s">
        <v>11</v>
      </c>
      <c r="H6567" s="5">
        <v>2</v>
      </c>
      <c r="I6567" s="5">
        <v>177</v>
      </c>
      <c r="J6567" t="s">
        <v>23782</v>
      </c>
    </row>
    <row r="6568" spans="1:10" x14ac:dyDescent="0.3">
      <c r="A6568" s="6">
        <v>560943</v>
      </c>
      <c r="B6568" s="4" t="str" cm="1">
        <f t="array" ref="B6568">IFERROR(_xlfn.XLOOKUP(VALUE(A6568), VALUE([1]Hoja1!$B$2:$B$20000), [1]Hoja1!$A$2:$A$20000, ""), "")</f>
        <v/>
      </c>
      <c r="C6568" s="5" t="s">
        <v>9508</v>
      </c>
      <c r="D6568" s="4" t="s">
        <v>2548</v>
      </c>
      <c r="E6568" s="4" t="s">
        <v>10268</v>
      </c>
      <c r="F6568" s="5" t="s">
        <v>15</v>
      </c>
      <c r="G6568" s="5" t="s">
        <v>11</v>
      </c>
      <c r="H6568" s="5">
        <v>2</v>
      </c>
      <c r="I6568" s="5">
        <v>178</v>
      </c>
      <c r="J6568" t="s">
        <v>23783</v>
      </c>
    </row>
    <row r="6569" spans="1:10" x14ac:dyDescent="0.3">
      <c r="A6569" s="6">
        <v>6337633</v>
      </c>
      <c r="B6569" s="4" t="str" cm="1">
        <f t="array" ref="B6569">IFERROR(_xlfn.XLOOKUP(VALUE(A6569), VALUE([1]Hoja1!$B$2:$B$20000), [1]Hoja1!$A$2:$A$20000, ""), "")</f>
        <v/>
      </c>
      <c r="C6569" s="5" t="s">
        <v>9508</v>
      </c>
      <c r="D6569" s="4" t="s">
        <v>10269</v>
      </c>
      <c r="E6569" s="4" t="s">
        <v>10270</v>
      </c>
      <c r="F6569" s="5"/>
      <c r="G6569" s="5"/>
      <c r="H6569" s="5">
        <v>2</v>
      </c>
      <c r="I6569" s="5">
        <v>179</v>
      </c>
      <c r="J6569" t="s">
        <v>19407</v>
      </c>
    </row>
    <row r="6570" spans="1:10" x14ac:dyDescent="0.3">
      <c r="A6570" s="6">
        <v>5526287</v>
      </c>
      <c r="B6570" s="4" t="str" cm="1">
        <f t="array" ref="B6570">IFERROR(_xlfn.XLOOKUP(VALUE(A6570), VALUE([1]Hoja1!$B$2:$B$20000), [1]Hoja1!$A$2:$A$20000, ""), "")</f>
        <v/>
      </c>
      <c r="C6570" s="5" t="s">
        <v>9508</v>
      </c>
      <c r="D6570" s="4" t="s">
        <v>10271</v>
      </c>
      <c r="E6570" s="4" t="s">
        <v>10272</v>
      </c>
      <c r="F6570" s="5" t="s">
        <v>15</v>
      </c>
      <c r="G6570" s="5" t="s">
        <v>11</v>
      </c>
      <c r="H6570" s="5">
        <v>2</v>
      </c>
      <c r="I6570" s="5">
        <v>180</v>
      </c>
      <c r="J6570" t="s">
        <v>19407</v>
      </c>
    </row>
    <row r="6571" spans="1:10" x14ac:dyDescent="0.3">
      <c r="A6571" s="6">
        <v>6008066</v>
      </c>
      <c r="B6571" s="4" t="str" cm="1">
        <f t="array" ref="B6571">IFERROR(_xlfn.XLOOKUP(VALUE(A6571), VALUE([1]Hoja1!$B$2:$B$20000), [1]Hoja1!$A$2:$A$20000, ""), "")</f>
        <v/>
      </c>
      <c r="C6571" s="5" t="s">
        <v>9508</v>
      </c>
      <c r="D6571" s="4" t="s">
        <v>10273</v>
      </c>
      <c r="E6571" s="4" t="s">
        <v>10274</v>
      </c>
      <c r="F6571" s="5"/>
      <c r="G6571" s="5"/>
      <c r="H6571" s="5">
        <v>2</v>
      </c>
      <c r="I6571" s="5">
        <v>181</v>
      </c>
      <c r="J6571" t="s">
        <v>19407</v>
      </c>
    </row>
    <row r="6572" spans="1:10" x14ac:dyDescent="0.3">
      <c r="A6572" s="6">
        <v>5116675</v>
      </c>
      <c r="B6572" s="4" t="str" cm="1">
        <f t="array" ref="B6572">IFERROR(_xlfn.XLOOKUP(VALUE(A6572), VALUE([1]Hoja1!$B$2:$B$20000), [1]Hoja1!$A$2:$A$20000, ""), "")</f>
        <v/>
      </c>
      <c r="C6572" s="5" t="s">
        <v>9508</v>
      </c>
      <c r="D6572" s="4" t="s">
        <v>10275</v>
      </c>
      <c r="E6572" s="4" t="s">
        <v>10276</v>
      </c>
      <c r="F6572" s="5"/>
      <c r="G6572" s="5" t="s">
        <v>11</v>
      </c>
      <c r="H6572" s="5">
        <v>2</v>
      </c>
      <c r="I6572" s="5">
        <v>182</v>
      </c>
      <c r="J6572" t="s">
        <v>23784</v>
      </c>
    </row>
    <row r="6573" spans="1:10" x14ac:dyDescent="0.3">
      <c r="A6573" s="6">
        <v>2846260</v>
      </c>
      <c r="B6573" s="4" t="str" cm="1">
        <f t="array" ref="B6573">IFERROR(_xlfn.XLOOKUP(VALUE(A6573), VALUE([1]Hoja1!$B$2:$B$20000), [1]Hoja1!$A$2:$A$20000, ""), "")</f>
        <v/>
      </c>
      <c r="C6573" s="5" t="s">
        <v>9508</v>
      </c>
      <c r="D6573" s="4" t="s">
        <v>2564</v>
      </c>
      <c r="E6573" s="4" t="s">
        <v>10277</v>
      </c>
      <c r="F6573" s="5"/>
      <c r="G6573" s="5"/>
      <c r="H6573" s="5">
        <v>2</v>
      </c>
      <c r="I6573" s="5">
        <v>183</v>
      </c>
      <c r="J6573" t="s">
        <v>23785</v>
      </c>
    </row>
    <row r="6574" spans="1:10" x14ac:dyDescent="0.3">
      <c r="A6574" s="6">
        <v>1209228</v>
      </c>
      <c r="B6574" s="4" t="str" cm="1">
        <f t="array" ref="B6574">IFERROR(_xlfn.XLOOKUP(VALUE(A6574), VALUE([1]Hoja1!$B$2:$B$20000), [1]Hoja1!$A$2:$A$20000, ""), "")</f>
        <v/>
      </c>
      <c r="C6574" s="5" t="s">
        <v>9508</v>
      </c>
      <c r="D6574" s="4" t="s">
        <v>2564</v>
      </c>
      <c r="E6574" s="4" t="s">
        <v>10278</v>
      </c>
      <c r="F6574" s="5"/>
      <c r="G6574" s="5"/>
      <c r="H6574" s="5">
        <v>2</v>
      </c>
      <c r="I6574" s="5">
        <v>184</v>
      </c>
      <c r="J6574" t="s">
        <v>19407</v>
      </c>
    </row>
    <row r="6575" spans="1:10" x14ac:dyDescent="0.3">
      <c r="A6575" s="6">
        <v>313070</v>
      </c>
      <c r="B6575" s="4" t="str" cm="1">
        <f t="array" ref="B6575">IFERROR(_xlfn.XLOOKUP(VALUE(A6575), VALUE([1]Hoja1!$B$2:$B$20000), [1]Hoja1!$A$2:$A$20000, ""), "")</f>
        <v/>
      </c>
      <c r="C6575" s="5" t="s">
        <v>9508</v>
      </c>
      <c r="D6575" s="4" t="s">
        <v>10279</v>
      </c>
      <c r="E6575" s="4" t="s">
        <v>8684</v>
      </c>
      <c r="F6575" s="5"/>
      <c r="G6575" s="5" t="s">
        <v>11</v>
      </c>
      <c r="H6575" s="5">
        <v>2</v>
      </c>
      <c r="I6575" s="5">
        <v>185</v>
      </c>
      <c r="J6575" t="s">
        <v>23785</v>
      </c>
    </row>
    <row r="6576" spans="1:10" x14ac:dyDescent="0.3">
      <c r="A6576" s="6">
        <v>2935346</v>
      </c>
      <c r="B6576" s="4" t="str" cm="1">
        <f t="array" ref="B6576">IFERROR(_xlfn.XLOOKUP(VALUE(A6576), VALUE([1]Hoja1!$B$2:$B$20000), [1]Hoja1!$A$2:$A$20000, ""), "")</f>
        <v/>
      </c>
      <c r="C6576" s="5" t="s">
        <v>9508</v>
      </c>
      <c r="D6576" s="4" t="s">
        <v>2568</v>
      </c>
      <c r="E6576" s="4" t="s">
        <v>10280</v>
      </c>
      <c r="F6576" s="5" t="s">
        <v>15</v>
      </c>
      <c r="G6576" s="5" t="s">
        <v>10281</v>
      </c>
      <c r="H6576" s="5">
        <v>2</v>
      </c>
      <c r="I6576" s="5">
        <v>186</v>
      </c>
      <c r="J6576" t="s">
        <v>19407</v>
      </c>
    </row>
    <row r="6577" spans="1:10" x14ac:dyDescent="0.3">
      <c r="A6577" s="6">
        <v>5212823</v>
      </c>
      <c r="B6577" s="4" t="str" cm="1">
        <f t="array" ref="B6577">IFERROR(_xlfn.XLOOKUP(VALUE(A6577), VALUE([1]Hoja1!$B$2:$B$20000), [1]Hoja1!$A$2:$A$20000, ""), "")</f>
        <v/>
      </c>
      <c r="C6577" s="5" t="s">
        <v>9508</v>
      </c>
      <c r="D6577" s="4" t="s">
        <v>7719</v>
      </c>
      <c r="E6577" s="4" t="s">
        <v>10282</v>
      </c>
      <c r="F6577" s="5"/>
      <c r="G6577" s="5" t="s">
        <v>42</v>
      </c>
      <c r="H6577" s="5">
        <v>2</v>
      </c>
      <c r="I6577" s="5">
        <v>187</v>
      </c>
      <c r="J6577" t="s">
        <v>19407</v>
      </c>
    </row>
    <row r="6578" spans="1:10" x14ac:dyDescent="0.3">
      <c r="A6578" s="6">
        <v>1791862</v>
      </c>
      <c r="B6578" s="4" t="str" cm="1">
        <f t="array" ref="B6578">IFERROR(_xlfn.XLOOKUP(VALUE(A6578), VALUE([1]Hoja1!$B$2:$B$20000), [1]Hoja1!$A$2:$A$20000, ""), "")</f>
        <v/>
      </c>
      <c r="C6578" s="5" t="s">
        <v>9508</v>
      </c>
      <c r="D6578" s="4" t="s">
        <v>10283</v>
      </c>
      <c r="E6578" s="4" t="s">
        <v>10284</v>
      </c>
      <c r="F6578" s="5"/>
      <c r="G6578" s="5" t="s">
        <v>5501</v>
      </c>
      <c r="H6578" s="5">
        <v>2</v>
      </c>
      <c r="I6578" s="5">
        <v>188</v>
      </c>
      <c r="J6578" t="s">
        <v>23786</v>
      </c>
    </row>
    <row r="6579" spans="1:10" x14ac:dyDescent="0.3">
      <c r="A6579" s="6">
        <v>7382236</v>
      </c>
      <c r="B6579" s="4" t="str" cm="1">
        <f t="array" ref="B6579">IFERROR(_xlfn.XLOOKUP(VALUE(A6579), VALUE([1]Hoja1!$B$2:$B$20000), [1]Hoja1!$A$2:$A$20000, ""), "")</f>
        <v/>
      </c>
      <c r="C6579" s="5" t="s">
        <v>9508</v>
      </c>
      <c r="D6579" s="4" t="s">
        <v>10285</v>
      </c>
      <c r="E6579" s="4" t="s">
        <v>10286</v>
      </c>
      <c r="F6579" s="5" t="s">
        <v>15</v>
      </c>
      <c r="G6579" s="5" t="s">
        <v>11</v>
      </c>
      <c r="H6579" s="5">
        <v>2</v>
      </c>
      <c r="I6579" s="5">
        <v>189</v>
      </c>
      <c r="J6579" t="s">
        <v>19407</v>
      </c>
    </row>
    <row r="6580" spans="1:10" x14ac:dyDescent="0.3">
      <c r="A6580" s="6">
        <v>6109170</v>
      </c>
      <c r="B6580" s="4" t="str" cm="1">
        <f t="array" ref="B6580">IFERROR(_xlfn.XLOOKUP(VALUE(A6580), VALUE([1]Hoja1!$B$2:$B$20000), [1]Hoja1!$A$2:$A$20000, ""), "")</f>
        <v/>
      </c>
      <c r="C6580" s="5" t="s">
        <v>9508</v>
      </c>
      <c r="D6580" s="4" t="s">
        <v>10285</v>
      </c>
      <c r="E6580" s="4" t="s">
        <v>10287</v>
      </c>
      <c r="F6580" s="5"/>
      <c r="G6580" s="5" t="s">
        <v>11</v>
      </c>
      <c r="H6580" s="5">
        <v>2</v>
      </c>
      <c r="I6580" s="5">
        <v>190</v>
      </c>
      <c r="J6580" t="s">
        <v>19407</v>
      </c>
    </row>
    <row r="6581" spans="1:10" x14ac:dyDescent="0.3">
      <c r="A6581" s="6">
        <v>6367786</v>
      </c>
      <c r="B6581" s="4" t="str" cm="1">
        <f t="array" ref="B6581">IFERROR(_xlfn.XLOOKUP(VALUE(A6581), VALUE([1]Hoja1!$B$2:$B$20000), [1]Hoja1!$A$2:$A$20000, ""), "")</f>
        <v/>
      </c>
      <c r="C6581" s="5" t="s">
        <v>9508</v>
      </c>
      <c r="D6581" s="4" t="s">
        <v>10285</v>
      </c>
      <c r="E6581" s="4" t="s">
        <v>10288</v>
      </c>
      <c r="F6581" s="5"/>
      <c r="G6581" s="5" t="s">
        <v>10281</v>
      </c>
      <c r="H6581" s="5">
        <v>2</v>
      </c>
      <c r="I6581" s="5">
        <v>191</v>
      </c>
      <c r="J6581" t="s">
        <v>19407</v>
      </c>
    </row>
    <row r="6582" spans="1:10" x14ac:dyDescent="0.3">
      <c r="A6582" s="6">
        <v>6197450</v>
      </c>
      <c r="B6582" s="4" t="str" cm="1">
        <f t="array" ref="B6582">IFERROR(_xlfn.XLOOKUP(VALUE(A6582), VALUE([1]Hoja1!$B$2:$B$20000), [1]Hoja1!$A$2:$A$20000, ""), "")</f>
        <v/>
      </c>
      <c r="C6582" s="5" t="s">
        <v>9508</v>
      </c>
      <c r="D6582" s="4" t="s">
        <v>10285</v>
      </c>
      <c r="E6582" s="4" t="s">
        <v>10289</v>
      </c>
      <c r="F6582" s="5" t="s">
        <v>15</v>
      </c>
      <c r="G6582" s="5" t="s">
        <v>11</v>
      </c>
      <c r="H6582" s="5">
        <v>2</v>
      </c>
      <c r="I6582" s="5">
        <v>192</v>
      </c>
      <c r="J6582" t="s">
        <v>23787</v>
      </c>
    </row>
    <row r="6583" spans="1:10" x14ac:dyDescent="0.3">
      <c r="A6583" s="6">
        <v>7147563</v>
      </c>
      <c r="B6583" s="4" t="str" cm="1">
        <f t="array" ref="B6583">IFERROR(_xlfn.XLOOKUP(VALUE(A6583), VALUE([1]Hoja1!$B$2:$B$20000), [1]Hoja1!$A$2:$A$20000, ""), "")</f>
        <v/>
      </c>
      <c r="C6583" s="5" t="s">
        <v>9508</v>
      </c>
      <c r="D6583" s="4" t="s">
        <v>10290</v>
      </c>
      <c r="E6583" s="4" t="s">
        <v>3267</v>
      </c>
      <c r="F6583" s="5"/>
      <c r="G6583" s="5" t="s">
        <v>11</v>
      </c>
      <c r="H6583" s="5">
        <v>2</v>
      </c>
      <c r="I6583" s="5">
        <v>193</v>
      </c>
      <c r="J6583" t="s">
        <v>19407</v>
      </c>
    </row>
    <row r="6584" spans="1:10" x14ac:dyDescent="0.3">
      <c r="A6584" s="6">
        <v>5754636</v>
      </c>
      <c r="B6584" s="4" t="str" cm="1">
        <f t="array" ref="B6584">IFERROR(_xlfn.XLOOKUP(VALUE(A6584), VALUE([1]Hoja1!$B$2:$B$20000), [1]Hoja1!$A$2:$A$20000, ""), "")</f>
        <v/>
      </c>
      <c r="C6584" s="5" t="s">
        <v>9508</v>
      </c>
      <c r="D6584" s="4" t="s">
        <v>10291</v>
      </c>
      <c r="E6584" s="4" t="s">
        <v>10292</v>
      </c>
      <c r="F6584" s="5" t="s">
        <v>15</v>
      </c>
      <c r="G6584" s="5" t="s">
        <v>11</v>
      </c>
      <c r="H6584" s="5">
        <v>2</v>
      </c>
      <c r="I6584" s="5">
        <v>194</v>
      </c>
      <c r="J6584" t="s">
        <v>23788</v>
      </c>
    </row>
    <row r="6585" spans="1:10" x14ac:dyDescent="0.3">
      <c r="A6585" s="6">
        <v>6871406</v>
      </c>
      <c r="B6585" s="4" t="str" cm="1">
        <f t="array" ref="B6585">IFERROR(_xlfn.XLOOKUP(VALUE(A6585), VALUE([1]Hoja1!$B$2:$B$20000), [1]Hoja1!$A$2:$A$20000, ""), "")</f>
        <v/>
      </c>
      <c r="C6585" s="5" t="s">
        <v>9508</v>
      </c>
      <c r="D6585" s="4" t="s">
        <v>10293</v>
      </c>
      <c r="E6585" s="4" t="s">
        <v>10294</v>
      </c>
      <c r="F6585" s="5"/>
      <c r="G6585" s="5"/>
      <c r="H6585" s="5">
        <v>2</v>
      </c>
      <c r="I6585" s="5">
        <v>195</v>
      </c>
      <c r="J6585" t="s">
        <v>19407</v>
      </c>
    </row>
    <row r="6586" spans="1:10" x14ac:dyDescent="0.3">
      <c r="A6586" s="6">
        <v>1532999</v>
      </c>
      <c r="B6586" s="4" t="str" cm="1">
        <f t="array" ref="B6586">IFERROR(_xlfn.XLOOKUP(VALUE(A6586), VALUE([1]Hoja1!$B$2:$B$20000), [1]Hoja1!$A$2:$A$20000, ""), "")</f>
        <v/>
      </c>
      <c r="C6586" s="5" t="s">
        <v>9508</v>
      </c>
      <c r="D6586" s="4" t="s">
        <v>10295</v>
      </c>
      <c r="E6586" s="4" t="s">
        <v>10296</v>
      </c>
      <c r="F6586" s="5" t="s">
        <v>15</v>
      </c>
      <c r="G6586" s="5" t="s">
        <v>11</v>
      </c>
      <c r="H6586" s="5">
        <v>2</v>
      </c>
      <c r="I6586" s="5">
        <v>196</v>
      </c>
      <c r="J6586" t="s">
        <v>23789</v>
      </c>
    </row>
    <row r="6587" spans="1:10" x14ac:dyDescent="0.3">
      <c r="A6587" s="6">
        <v>7538643</v>
      </c>
      <c r="B6587" s="4" t="str" cm="1">
        <f t="array" ref="B6587">IFERROR(_xlfn.XLOOKUP(VALUE(A6587), VALUE([1]Hoja1!$B$2:$B$20000), [1]Hoja1!$A$2:$A$20000, ""), "")</f>
        <v/>
      </c>
      <c r="C6587" s="5" t="s">
        <v>9508</v>
      </c>
      <c r="D6587" s="4" t="s">
        <v>10297</v>
      </c>
      <c r="E6587" s="4" t="s">
        <v>10298</v>
      </c>
      <c r="F6587" s="5"/>
      <c r="G6587" s="5"/>
      <c r="H6587" s="5">
        <v>2</v>
      </c>
      <c r="I6587" s="5">
        <v>197</v>
      </c>
      <c r="J6587" t="s">
        <v>19407</v>
      </c>
    </row>
    <row r="6588" spans="1:10" x14ac:dyDescent="0.3">
      <c r="A6588" s="6">
        <v>5702097</v>
      </c>
      <c r="B6588" s="4" t="str" cm="1">
        <f t="array" ref="B6588">IFERROR(_xlfn.XLOOKUP(VALUE(A6588), VALUE([1]Hoja1!$B$2:$B$20000), [1]Hoja1!$A$2:$A$20000, ""), "")</f>
        <v/>
      </c>
      <c r="C6588" s="5" t="s">
        <v>9508</v>
      </c>
      <c r="D6588" s="4" t="s">
        <v>10299</v>
      </c>
      <c r="E6588" s="4" t="s">
        <v>10300</v>
      </c>
      <c r="F6588" s="5"/>
      <c r="G6588" s="5"/>
      <c r="H6588" s="5">
        <v>2</v>
      </c>
      <c r="I6588" s="5">
        <v>198</v>
      </c>
      <c r="J6588" t="s">
        <v>23790</v>
      </c>
    </row>
    <row r="6589" spans="1:10" x14ac:dyDescent="0.3">
      <c r="A6589" s="6">
        <v>5662114</v>
      </c>
      <c r="B6589" s="4" t="str" cm="1">
        <f t="array" ref="B6589">IFERROR(_xlfn.XLOOKUP(VALUE(A6589), VALUE([1]Hoja1!$B$2:$B$20000), [1]Hoja1!$A$2:$A$20000, ""), "")</f>
        <v/>
      </c>
      <c r="C6589" s="5" t="s">
        <v>9508</v>
      </c>
      <c r="D6589" s="4" t="s">
        <v>10301</v>
      </c>
      <c r="E6589" s="4" t="s">
        <v>10302</v>
      </c>
      <c r="F6589" s="5"/>
      <c r="G6589" s="5" t="s">
        <v>11</v>
      </c>
      <c r="H6589" s="5">
        <v>2</v>
      </c>
      <c r="I6589" s="5">
        <v>199</v>
      </c>
      <c r="J6589" t="s">
        <v>23791</v>
      </c>
    </row>
    <row r="6590" spans="1:10" x14ac:dyDescent="0.3">
      <c r="A6590" s="6">
        <v>3222950</v>
      </c>
      <c r="B6590" s="4" t="str" cm="1">
        <f t="array" ref="B6590">IFERROR(_xlfn.XLOOKUP(VALUE(A6590), VALUE([1]Hoja1!$B$2:$B$20000), [1]Hoja1!$A$2:$A$20000, ""), "")</f>
        <v/>
      </c>
      <c r="C6590" s="5" t="s">
        <v>9508</v>
      </c>
      <c r="D6590" s="4" t="s">
        <v>7756</v>
      </c>
      <c r="E6590" s="4" t="s">
        <v>10303</v>
      </c>
      <c r="F6590" s="5"/>
      <c r="G6590" s="5"/>
      <c r="H6590" s="5">
        <v>2</v>
      </c>
      <c r="I6590" s="5">
        <v>200</v>
      </c>
      <c r="J6590" t="s">
        <v>23792</v>
      </c>
    </row>
    <row r="6591" spans="1:10" x14ac:dyDescent="0.3">
      <c r="A6591" s="6">
        <v>7101385</v>
      </c>
      <c r="B6591" s="4" t="str" cm="1">
        <f t="array" ref="B6591">IFERROR(_xlfn.XLOOKUP(VALUE(A6591), VALUE([1]Hoja1!$B$2:$B$20000), [1]Hoja1!$A$2:$A$20000, ""), "")</f>
        <v/>
      </c>
      <c r="C6591" s="5" t="s">
        <v>9508</v>
      </c>
      <c r="D6591" s="4" t="s">
        <v>10304</v>
      </c>
      <c r="E6591" s="4" t="s">
        <v>10305</v>
      </c>
      <c r="F6591" s="5"/>
      <c r="G6591" s="5"/>
      <c r="H6591" s="5">
        <v>2</v>
      </c>
      <c r="I6591" s="5">
        <v>201</v>
      </c>
      <c r="J6591" t="s">
        <v>19407</v>
      </c>
    </row>
    <row r="6592" spans="1:10" x14ac:dyDescent="0.3">
      <c r="A6592" s="6">
        <v>4779878</v>
      </c>
      <c r="B6592" s="4" t="str" cm="1">
        <f t="array" ref="B6592">IFERROR(_xlfn.XLOOKUP(VALUE(A6592), VALUE([1]Hoja1!$B$2:$B$20000), [1]Hoja1!$A$2:$A$20000, ""), "")</f>
        <v/>
      </c>
      <c r="C6592" s="5" t="s">
        <v>9508</v>
      </c>
      <c r="D6592" s="4" t="s">
        <v>2653</v>
      </c>
      <c r="E6592" s="4" t="s">
        <v>10306</v>
      </c>
      <c r="F6592" s="5"/>
      <c r="G6592" s="5"/>
      <c r="H6592" s="5">
        <v>2</v>
      </c>
      <c r="I6592" s="5">
        <v>202</v>
      </c>
      <c r="J6592" t="s">
        <v>23793</v>
      </c>
    </row>
    <row r="6593" spans="1:10" x14ac:dyDescent="0.3">
      <c r="A6593" s="6">
        <v>2865958</v>
      </c>
      <c r="B6593" s="4" t="str" cm="1">
        <f t="array" ref="B6593">IFERROR(_xlfn.XLOOKUP(VALUE(A6593), VALUE([1]Hoja1!$B$2:$B$20000), [1]Hoja1!$A$2:$A$20000, ""), "")</f>
        <v/>
      </c>
      <c r="C6593" s="5" t="s">
        <v>9508</v>
      </c>
      <c r="D6593" s="4" t="s">
        <v>7761</v>
      </c>
      <c r="E6593" s="4" t="s">
        <v>10307</v>
      </c>
      <c r="F6593" s="5"/>
      <c r="G6593" s="5"/>
      <c r="H6593" s="5">
        <v>2</v>
      </c>
      <c r="I6593" s="5">
        <v>203</v>
      </c>
      <c r="J6593" t="s">
        <v>23794</v>
      </c>
    </row>
    <row r="6594" spans="1:10" x14ac:dyDescent="0.3">
      <c r="A6594" s="6">
        <v>499871</v>
      </c>
      <c r="B6594" s="4" t="str" cm="1">
        <f t="array" ref="B6594">IFERROR(_xlfn.XLOOKUP(VALUE(A6594), VALUE([1]Hoja1!$B$2:$B$20000), [1]Hoja1!$A$2:$A$20000, ""), "")</f>
        <v/>
      </c>
      <c r="C6594" s="5" t="s">
        <v>9508</v>
      </c>
      <c r="D6594" s="4" t="s">
        <v>10308</v>
      </c>
      <c r="E6594" s="4" t="s">
        <v>10309</v>
      </c>
      <c r="F6594" s="5"/>
      <c r="G6594" s="5"/>
      <c r="H6594" s="5">
        <v>2</v>
      </c>
      <c r="I6594" s="5">
        <v>204</v>
      </c>
      <c r="J6594" t="s">
        <v>23795</v>
      </c>
    </row>
    <row r="6595" spans="1:10" x14ac:dyDescent="0.3">
      <c r="A6595" s="6">
        <v>5350272</v>
      </c>
      <c r="B6595" s="4" t="str" cm="1">
        <f t="array" ref="B6595">IFERROR(_xlfn.XLOOKUP(VALUE(A6595), VALUE([1]Hoja1!$B$2:$B$20000), [1]Hoja1!$A$2:$A$20000, ""), "")</f>
        <v/>
      </c>
      <c r="C6595" s="5" t="s">
        <v>9508</v>
      </c>
      <c r="D6595" s="4" t="s">
        <v>10310</v>
      </c>
      <c r="E6595" s="4" t="s">
        <v>10311</v>
      </c>
      <c r="F6595" s="5"/>
      <c r="G6595" s="5" t="s">
        <v>11</v>
      </c>
      <c r="H6595" s="5">
        <v>2</v>
      </c>
      <c r="I6595" s="5">
        <v>205</v>
      </c>
      <c r="J6595" t="s">
        <v>19407</v>
      </c>
    </row>
    <row r="6596" spans="1:10" x14ac:dyDescent="0.3">
      <c r="A6596" s="6">
        <v>6960763</v>
      </c>
      <c r="B6596" s="4" t="str" cm="1">
        <f t="array" ref="B6596">IFERROR(_xlfn.XLOOKUP(VALUE(A6596), VALUE([1]Hoja1!$B$2:$B$20000), [1]Hoja1!$A$2:$A$20000, ""), "")</f>
        <v/>
      </c>
      <c r="C6596" s="5" t="s">
        <v>9508</v>
      </c>
      <c r="D6596" s="4" t="s">
        <v>10312</v>
      </c>
      <c r="E6596" s="4" t="s">
        <v>10313</v>
      </c>
      <c r="F6596" s="5"/>
      <c r="G6596" s="5"/>
      <c r="H6596" s="5">
        <v>2</v>
      </c>
      <c r="I6596" s="5">
        <v>206</v>
      </c>
      <c r="J6596" t="s">
        <v>19407</v>
      </c>
    </row>
    <row r="6597" spans="1:10" x14ac:dyDescent="0.3">
      <c r="A6597" s="6">
        <v>2497501</v>
      </c>
      <c r="B6597" s="4" t="str" cm="1">
        <f t="array" ref="B6597">IFERROR(_xlfn.XLOOKUP(VALUE(A6597), VALUE([1]Hoja1!$B$2:$B$20000), [1]Hoja1!$A$2:$A$20000, ""), "")</f>
        <v/>
      </c>
      <c r="C6597" s="5" t="s">
        <v>9508</v>
      </c>
      <c r="D6597" s="4" t="s">
        <v>10314</v>
      </c>
      <c r="E6597" s="4" t="s">
        <v>10315</v>
      </c>
      <c r="F6597" s="5"/>
      <c r="G6597" s="5" t="s">
        <v>11</v>
      </c>
      <c r="H6597" s="5">
        <v>2</v>
      </c>
      <c r="I6597" s="5">
        <v>207</v>
      </c>
      <c r="J6597" t="s">
        <v>23796</v>
      </c>
    </row>
    <row r="6598" spans="1:10" x14ac:dyDescent="0.3">
      <c r="A6598" s="6">
        <v>3517824</v>
      </c>
      <c r="B6598" s="4" t="str" cm="1">
        <f t="array" ref="B6598">IFERROR(_xlfn.XLOOKUP(VALUE(A6598), VALUE([1]Hoja1!$B$2:$B$20000), [1]Hoja1!$A$2:$A$20000, ""), "")</f>
        <v/>
      </c>
      <c r="C6598" s="5" t="s">
        <v>9508</v>
      </c>
      <c r="D6598" s="4" t="s">
        <v>10316</v>
      </c>
      <c r="E6598" s="4" t="s">
        <v>2403</v>
      </c>
      <c r="F6598" s="5" t="s">
        <v>15</v>
      </c>
      <c r="G6598" s="5" t="s">
        <v>11</v>
      </c>
      <c r="H6598" s="5">
        <v>2</v>
      </c>
      <c r="I6598" s="5">
        <v>208</v>
      </c>
      <c r="J6598" t="s">
        <v>23797</v>
      </c>
    </row>
    <row r="6599" spans="1:10" x14ac:dyDescent="0.3">
      <c r="A6599" s="6">
        <v>5966460</v>
      </c>
      <c r="B6599" s="4" t="str" cm="1">
        <f t="array" ref="B6599">IFERROR(_xlfn.XLOOKUP(VALUE(A6599), VALUE([1]Hoja1!$B$2:$B$20000), [1]Hoja1!$A$2:$A$20000, ""), "")</f>
        <v/>
      </c>
      <c r="C6599" s="5" t="s">
        <v>9508</v>
      </c>
      <c r="D6599" s="4" t="s">
        <v>2694</v>
      </c>
      <c r="E6599" s="4" t="s">
        <v>10317</v>
      </c>
      <c r="F6599" s="5"/>
      <c r="G6599" s="5"/>
      <c r="H6599" s="5">
        <v>2</v>
      </c>
      <c r="I6599" s="5">
        <v>209</v>
      </c>
      <c r="J6599" t="s">
        <v>19407</v>
      </c>
    </row>
    <row r="6600" spans="1:10" x14ac:dyDescent="0.3">
      <c r="A6600" s="6">
        <v>7487916</v>
      </c>
      <c r="B6600" s="4" t="str" cm="1">
        <f t="array" ref="B6600">IFERROR(_xlfn.XLOOKUP(VALUE(A6600), VALUE([1]Hoja1!$B$2:$B$20000), [1]Hoja1!$A$2:$A$20000, ""), "")</f>
        <v/>
      </c>
      <c r="C6600" s="5" t="s">
        <v>9508</v>
      </c>
      <c r="D6600" s="4" t="s">
        <v>10318</v>
      </c>
      <c r="E6600" s="4" t="s">
        <v>10319</v>
      </c>
      <c r="F6600" s="5"/>
      <c r="G6600" s="5"/>
      <c r="H6600" s="5">
        <v>2</v>
      </c>
      <c r="I6600" s="5">
        <v>210</v>
      </c>
      <c r="J6600" t="s">
        <v>19407</v>
      </c>
    </row>
    <row r="6601" spans="1:10" x14ac:dyDescent="0.3">
      <c r="A6601" s="6">
        <v>2099501</v>
      </c>
      <c r="B6601" s="4" t="str" cm="1">
        <f t="array" ref="B6601">IFERROR(_xlfn.XLOOKUP(VALUE(A6601), VALUE([1]Hoja1!$B$2:$B$20000), [1]Hoja1!$A$2:$A$20000, ""), "")</f>
        <v/>
      </c>
      <c r="C6601" s="5" t="s">
        <v>9508</v>
      </c>
      <c r="D6601" s="4" t="s">
        <v>10320</v>
      </c>
      <c r="E6601" s="4" t="s">
        <v>10321</v>
      </c>
      <c r="F6601" s="5"/>
      <c r="G6601" s="5"/>
      <c r="H6601" s="5">
        <v>2</v>
      </c>
      <c r="I6601" s="5">
        <v>211</v>
      </c>
      <c r="J6601" t="s">
        <v>23798</v>
      </c>
    </row>
    <row r="6602" spans="1:10" x14ac:dyDescent="0.3">
      <c r="A6602" s="6">
        <v>2841631</v>
      </c>
      <c r="B6602" s="4" t="str" cm="1">
        <f t="array" ref="B6602">IFERROR(_xlfn.XLOOKUP(VALUE(A6602), VALUE([1]Hoja1!$B$2:$B$20000), [1]Hoja1!$A$2:$A$20000, ""), "")</f>
        <v/>
      </c>
      <c r="C6602" s="5" t="s">
        <v>9508</v>
      </c>
      <c r="D6602" s="4" t="s">
        <v>10320</v>
      </c>
      <c r="E6602" s="4" t="s">
        <v>10322</v>
      </c>
      <c r="F6602" s="5"/>
      <c r="G6602" s="5"/>
      <c r="H6602" s="5">
        <v>2</v>
      </c>
      <c r="I6602" s="5">
        <v>212</v>
      </c>
      <c r="J6602" t="s">
        <v>23799</v>
      </c>
    </row>
    <row r="6603" spans="1:10" x14ac:dyDescent="0.3">
      <c r="A6603" s="6">
        <v>2841632</v>
      </c>
      <c r="B6603" s="4" t="str" cm="1">
        <f t="array" ref="B6603">IFERROR(_xlfn.XLOOKUP(VALUE(A6603), VALUE([1]Hoja1!$B$2:$B$20000), [1]Hoja1!$A$2:$A$20000, ""), "")</f>
        <v/>
      </c>
      <c r="C6603" s="5" t="s">
        <v>9508</v>
      </c>
      <c r="D6603" s="4" t="s">
        <v>10320</v>
      </c>
      <c r="E6603" s="4" t="s">
        <v>10323</v>
      </c>
      <c r="F6603" s="5"/>
      <c r="G6603" s="5"/>
      <c r="H6603" s="5">
        <v>2</v>
      </c>
      <c r="I6603" s="5">
        <v>213</v>
      </c>
      <c r="J6603" t="s">
        <v>23800</v>
      </c>
    </row>
    <row r="6604" spans="1:10" x14ac:dyDescent="0.3">
      <c r="A6604" s="6">
        <v>313129</v>
      </c>
      <c r="B6604" s="4" t="str" cm="1">
        <f t="array" ref="B6604">IFERROR(_xlfn.XLOOKUP(VALUE(A6604), VALUE([1]Hoja1!$B$2:$B$20000), [1]Hoja1!$A$2:$A$20000, ""), "")</f>
        <v/>
      </c>
      <c r="C6604" s="5" t="s">
        <v>9508</v>
      </c>
      <c r="D6604" s="4" t="s">
        <v>10324</v>
      </c>
      <c r="E6604" s="4" t="s">
        <v>7114</v>
      </c>
      <c r="F6604" s="5"/>
      <c r="G6604" s="5" t="s">
        <v>42</v>
      </c>
      <c r="H6604" s="5">
        <v>2</v>
      </c>
      <c r="I6604" s="5">
        <v>214</v>
      </c>
      <c r="J6604" t="s">
        <v>23446</v>
      </c>
    </row>
    <row r="6605" spans="1:10" x14ac:dyDescent="0.3">
      <c r="A6605" s="6">
        <v>3210922</v>
      </c>
      <c r="B6605" s="4" t="str" cm="1">
        <f t="array" ref="B6605">IFERROR(_xlfn.XLOOKUP(VALUE(A6605), VALUE([1]Hoja1!$B$2:$B$20000), [1]Hoja1!$A$2:$A$20000, ""), "")</f>
        <v/>
      </c>
      <c r="C6605" s="5" t="s">
        <v>9508</v>
      </c>
      <c r="D6605" s="4" t="s">
        <v>10325</v>
      </c>
      <c r="E6605" s="4" t="s">
        <v>2225</v>
      </c>
      <c r="F6605" s="5"/>
      <c r="G6605" s="5"/>
      <c r="H6605" s="5">
        <v>2</v>
      </c>
      <c r="I6605" s="5">
        <v>215</v>
      </c>
      <c r="J6605" t="s">
        <v>23801</v>
      </c>
    </row>
    <row r="6606" spans="1:10" x14ac:dyDescent="0.3">
      <c r="A6606" s="6">
        <v>5353346</v>
      </c>
      <c r="B6606" s="4" t="str" cm="1">
        <f t="array" ref="B6606">IFERROR(_xlfn.XLOOKUP(VALUE(A6606), VALUE([1]Hoja1!$B$2:$B$20000), [1]Hoja1!$A$2:$A$20000, ""), "")</f>
        <v/>
      </c>
      <c r="C6606" s="5" t="s">
        <v>9508</v>
      </c>
      <c r="D6606" s="4" t="s">
        <v>10326</v>
      </c>
      <c r="E6606" s="4" t="s">
        <v>10327</v>
      </c>
      <c r="F6606" s="5" t="s">
        <v>15</v>
      </c>
      <c r="G6606" s="5" t="s">
        <v>11</v>
      </c>
      <c r="H6606" s="5">
        <v>2</v>
      </c>
      <c r="I6606" s="5">
        <v>216</v>
      </c>
      <c r="J6606" t="s">
        <v>23802</v>
      </c>
    </row>
    <row r="6607" spans="1:10" x14ac:dyDescent="0.3">
      <c r="A6607" s="6">
        <v>6341383</v>
      </c>
      <c r="B6607" s="4" t="str" cm="1">
        <f t="array" ref="B6607">IFERROR(_xlfn.XLOOKUP(VALUE(A6607), VALUE([1]Hoja1!$B$2:$B$20000), [1]Hoja1!$A$2:$A$20000, ""), "")</f>
        <v/>
      </c>
      <c r="C6607" s="5" t="s">
        <v>9508</v>
      </c>
      <c r="D6607" s="4" t="s">
        <v>10328</v>
      </c>
      <c r="E6607" s="4" t="s">
        <v>10329</v>
      </c>
      <c r="F6607" s="5"/>
      <c r="G6607" s="5"/>
      <c r="H6607" s="5">
        <v>2</v>
      </c>
      <c r="I6607" s="5">
        <v>217</v>
      </c>
      <c r="J6607" t="s">
        <v>19407</v>
      </c>
    </row>
    <row r="6608" spans="1:10" x14ac:dyDescent="0.3">
      <c r="A6608" s="6">
        <v>725415</v>
      </c>
      <c r="B6608" s="4" t="str" cm="1">
        <f t="array" ref="B6608">IFERROR(_xlfn.XLOOKUP(VALUE(A6608), VALUE([1]Hoja1!$B$2:$B$20000), [1]Hoja1!$A$2:$A$20000, ""), "")</f>
        <v/>
      </c>
      <c r="C6608" s="5" t="s">
        <v>9508</v>
      </c>
      <c r="D6608" s="4" t="s">
        <v>10330</v>
      </c>
      <c r="E6608" s="4" t="s">
        <v>10331</v>
      </c>
      <c r="F6608" s="5"/>
      <c r="G6608" s="5" t="s">
        <v>11</v>
      </c>
      <c r="H6608" s="5">
        <v>2</v>
      </c>
      <c r="I6608" s="5">
        <v>218</v>
      </c>
      <c r="J6608" t="s">
        <v>23803</v>
      </c>
    </row>
    <row r="6609" spans="1:10" x14ac:dyDescent="0.3">
      <c r="A6609" s="6">
        <v>2352040</v>
      </c>
      <c r="B6609" s="4" t="str" cm="1">
        <f t="array" ref="B6609">IFERROR(_xlfn.XLOOKUP(VALUE(A6609), VALUE([1]Hoja1!$B$2:$B$20000), [1]Hoja1!$A$2:$A$20000, ""), "")</f>
        <v/>
      </c>
      <c r="C6609" s="5" t="s">
        <v>9508</v>
      </c>
      <c r="D6609" s="4" t="s">
        <v>10332</v>
      </c>
      <c r="E6609" s="4" t="s">
        <v>10123</v>
      </c>
      <c r="F6609" s="5" t="s">
        <v>15</v>
      </c>
      <c r="G6609" s="5" t="s">
        <v>47</v>
      </c>
      <c r="H6609" s="5">
        <v>2</v>
      </c>
      <c r="I6609" s="5">
        <v>219</v>
      </c>
      <c r="J6609" t="s">
        <v>23804</v>
      </c>
    </row>
    <row r="6610" spans="1:10" x14ac:dyDescent="0.3">
      <c r="A6610" s="6">
        <v>613102</v>
      </c>
      <c r="B6610" s="4" t="str" cm="1">
        <f t="array" ref="B6610">IFERROR(_xlfn.XLOOKUP(VALUE(A6610), VALUE([1]Hoja1!$B$2:$B$20000), [1]Hoja1!$A$2:$A$20000, ""), "")</f>
        <v/>
      </c>
      <c r="C6610" s="5" t="s">
        <v>9508</v>
      </c>
      <c r="D6610" s="4" t="s">
        <v>7795</v>
      </c>
      <c r="E6610" s="4" t="s">
        <v>10333</v>
      </c>
      <c r="F6610" s="5" t="s">
        <v>15</v>
      </c>
      <c r="G6610" s="5" t="s">
        <v>11</v>
      </c>
      <c r="H6610" s="5">
        <v>2</v>
      </c>
      <c r="I6610" s="5">
        <v>220</v>
      </c>
      <c r="J6610" t="s">
        <v>23805</v>
      </c>
    </row>
    <row r="6611" spans="1:10" x14ac:dyDescent="0.3">
      <c r="A6611" s="6">
        <v>5992687</v>
      </c>
      <c r="B6611" s="4" t="str" cm="1">
        <f t="array" ref="B6611">IFERROR(_xlfn.XLOOKUP(VALUE(A6611), VALUE([1]Hoja1!$B$2:$B$20000), [1]Hoja1!$A$2:$A$20000, ""), "")</f>
        <v/>
      </c>
      <c r="C6611" s="5" t="s">
        <v>9508</v>
      </c>
      <c r="D6611" s="4" t="s">
        <v>7800</v>
      </c>
      <c r="E6611" s="4" t="s">
        <v>10334</v>
      </c>
      <c r="F6611" s="5" t="s">
        <v>15</v>
      </c>
      <c r="G6611" s="5" t="s">
        <v>11</v>
      </c>
      <c r="H6611" s="5">
        <v>2</v>
      </c>
      <c r="I6611" s="5">
        <v>221</v>
      </c>
      <c r="J6611" t="s">
        <v>19407</v>
      </c>
    </row>
    <row r="6612" spans="1:10" x14ac:dyDescent="0.3">
      <c r="A6612" s="6">
        <v>4656312</v>
      </c>
      <c r="B6612" s="4" t="str" cm="1">
        <f t="array" ref="B6612">IFERROR(_xlfn.XLOOKUP(VALUE(A6612), VALUE([1]Hoja1!$B$2:$B$20000), [1]Hoja1!$A$2:$A$20000, ""), "")</f>
        <v/>
      </c>
      <c r="C6612" s="5" t="s">
        <v>9508</v>
      </c>
      <c r="D6612" s="4" t="s">
        <v>2758</v>
      </c>
      <c r="E6612" s="4" t="s">
        <v>10335</v>
      </c>
      <c r="F6612" s="5" t="s">
        <v>15</v>
      </c>
      <c r="G6612" s="5" t="s">
        <v>11</v>
      </c>
      <c r="H6612" s="5">
        <v>2</v>
      </c>
      <c r="I6612" s="5">
        <v>222</v>
      </c>
      <c r="J6612" t="s">
        <v>23806</v>
      </c>
    </row>
    <row r="6613" spans="1:10" x14ac:dyDescent="0.3">
      <c r="A6613" s="6">
        <v>5013970</v>
      </c>
      <c r="B6613" s="4" t="str" cm="1">
        <f t="array" ref="B6613">IFERROR(_xlfn.XLOOKUP(VALUE(A6613), VALUE([1]Hoja1!$B$2:$B$20000), [1]Hoja1!$A$2:$A$20000, ""), "")</f>
        <v/>
      </c>
      <c r="C6613" s="5" t="s">
        <v>9508</v>
      </c>
      <c r="D6613" s="4" t="s">
        <v>10336</v>
      </c>
      <c r="E6613" s="4" t="s">
        <v>10337</v>
      </c>
      <c r="F6613" s="5" t="s">
        <v>15</v>
      </c>
      <c r="G6613" s="5" t="s">
        <v>11</v>
      </c>
      <c r="H6613" s="5">
        <v>2</v>
      </c>
      <c r="I6613" s="5">
        <v>223</v>
      </c>
      <c r="J6613" t="s">
        <v>23807</v>
      </c>
    </row>
    <row r="6614" spans="1:10" x14ac:dyDescent="0.3">
      <c r="A6614" s="6">
        <v>5667249</v>
      </c>
      <c r="B6614" s="4" t="str" cm="1">
        <f t="array" ref="B6614">IFERROR(_xlfn.XLOOKUP(VALUE(A6614), VALUE([1]Hoja1!$B$2:$B$20000), [1]Hoja1!$A$2:$A$20000, ""), "")</f>
        <v/>
      </c>
      <c r="C6614" s="5" t="s">
        <v>9508</v>
      </c>
      <c r="D6614" s="4" t="s">
        <v>2768</v>
      </c>
      <c r="E6614" s="4" t="s">
        <v>10338</v>
      </c>
      <c r="F6614" s="5"/>
      <c r="G6614" s="5" t="s">
        <v>11</v>
      </c>
      <c r="H6614" s="5">
        <v>2</v>
      </c>
      <c r="I6614" s="5">
        <v>224</v>
      </c>
      <c r="J6614" t="s">
        <v>19407</v>
      </c>
    </row>
    <row r="6615" spans="1:10" x14ac:dyDescent="0.3">
      <c r="A6615" s="6">
        <v>5703154</v>
      </c>
      <c r="B6615" s="4" t="str" cm="1">
        <f t="array" ref="B6615">IFERROR(_xlfn.XLOOKUP(VALUE(A6615), VALUE([1]Hoja1!$B$2:$B$20000), [1]Hoja1!$A$2:$A$20000, ""), "")</f>
        <v/>
      </c>
      <c r="C6615" s="5" t="s">
        <v>9508</v>
      </c>
      <c r="D6615" s="4" t="s">
        <v>10339</v>
      </c>
      <c r="E6615" s="4" t="s">
        <v>10340</v>
      </c>
      <c r="F6615" s="5"/>
      <c r="G6615" s="5"/>
      <c r="H6615" s="5">
        <v>2</v>
      </c>
      <c r="I6615" s="5">
        <v>225</v>
      </c>
      <c r="J6615" t="s">
        <v>19407</v>
      </c>
    </row>
    <row r="6616" spans="1:10" x14ac:dyDescent="0.3">
      <c r="A6616" s="6">
        <v>5931657</v>
      </c>
      <c r="B6616" s="4" t="str" cm="1">
        <f t="array" ref="B6616">IFERROR(_xlfn.XLOOKUP(VALUE(A6616), VALUE([1]Hoja1!$B$2:$B$20000), [1]Hoja1!$A$2:$A$20000, ""), "")</f>
        <v/>
      </c>
      <c r="C6616" s="5" t="s">
        <v>9508</v>
      </c>
      <c r="D6616" s="4" t="s">
        <v>10341</v>
      </c>
      <c r="E6616" s="4" t="s">
        <v>10342</v>
      </c>
      <c r="F6616" s="5"/>
      <c r="G6616" s="5"/>
      <c r="H6616" s="5">
        <v>2</v>
      </c>
      <c r="I6616" s="5">
        <v>226</v>
      </c>
      <c r="J6616" t="s">
        <v>19407</v>
      </c>
    </row>
    <row r="6617" spans="1:10" x14ac:dyDescent="0.3">
      <c r="A6617" s="6">
        <v>5402159</v>
      </c>
      <c r="B6617" s="4" t="str" cm="1">
        <f t="array" ref="B6617">IFERROR(_xlfn.XLOOKUP(VALUE(A6617), VALUE([1]Hoja1!$B$2:$B$20000), [1]Hoja1!$A$2:$A$20000, ""), "")</f>
        <v/>
      </c>
      <c r="C6617" s="5" t="s">
        <v>9508</v>
      </c>
      <c r="D6617" s="4" t="s">
        <v>10343</v>
      </c>
      <c r="E6617" s="4" t="s">
        <v>10344</v>
      </c>
      <c r="F6617" s="5"/>
      <c r="G6617" s="5"/>
      <c r="H6617" s="5">
        <v>2</v>
      </c>
      <c r="I6617" s="5">
        <v>227</v>
      </c>
      <c r="J6617" t="s">
        <v>19407</v>
      </c>
    </row>
    <row r="6618" spans="1:10" x14ac:dyDescent="0.3">
      <c r="A6618" s="6">
        <v>5691295</v>
      </c>
      <c r="B6618" s="4" t="str" cm="1">
        <f t="array" ref="B6618">IFERROR(_xlfn.XLOOKUP(VALUE(A6618), VALUE([1]Hoja1!$B$2:$B$20000), [1]Hoja1!$A$2:$A$20000, ""), "")</f>
        <v/>
      </c>
      <c r="C6618" s="5" t="s">
        <v>9508</v>
      </c>
      <c r="D6618" s="4" t="s">
        <v>10345</v>
      </c>
      <c r="E6618" s="4" t="s">
        <v>155</v>
      </c>
      <c r="F6618" s="5"/>
      <c r="G6618" s="5"/>
      <c r="H6618" s="5">
        <v>2</v>
      </c>
      <c r="I6618" s="5">
        <v>228</v>
      </c>
      <c r="J6618" t="s">
        <v>19407</v>
      </c>
    </row>
    <row r="6619" spans="1:10" x14ac:dyDescent="0.3">
      <c r="A6619" s="6">
        <v>5422232</v>
      </c>
      <c r="B6619" s="4" t="str" cm="1">
        <f t="array" ref="B6619">IFERROR(_xlfn.XLOOKUP(VALUE(A6619), VALUE([1]Hoja1!$B$2:$B$20000), [1]Hoja1!$A$2:$A$20000, ""), "")</f>
        <v/>
      </c>
      <c r="C6619" s="5" t="s">
        <v>9508</v>
      </c>
      <c r="D6619" s="4" t="s">
        <v>10346</v>
      </c>
      <c r="E6619" s="4" t="s">
        <v>1792</v>
      </c>
      <c r="F6619" s="5" t="s">
        <v>15</v>
      </c>
      <c r="G6619" s="5" t="s">
        <v>11</v>
      </c>
      <c r="H6619" s="5">
        <v>2</v>
      </c>
      <c r="I6619" s="5">
        <v>229</v>
      </c>
      <c r="J6619" t="s">
        <v>23808</v>
      </c>
    </row>
    <row r="6620" spans="1:10" x14ac:dyDescent="0.3">
      <c r="A6620" s="6">
        <v>309674</v>
      </c>
      <c r="B6620" s="4" t="str" cm="1">
        <f t="array" ref="B6620">IFERROR(_xlfn.XLOOKUP(VALUE(A6620), VALUE([1]Hoja1!$B$2:$B$20000), [1]Hoja1!$A$2:$A$20000, ""), "")</f>
        <v/>
      </c>
      <c r="C6620" s="5" t="s">
        <v>9508</v>
      </c>
      <c r="D6620" s="4" t="s">
        <v>10347</v>
      </c>
      <c r="E6620" s="4" t="s">
        <v>10348</v>
      </c>
      <c r="F6620" s="5"/>
      <c r="G6620" s="5" t="s">
        <v>11</v>
      </c>
      <c r="H6620" s="5">
        <v>2</v>
      </c>
      <c r="I6620" s="5">
        <v>230</v>
      </c>
      <c r="J6620" t="s">
        <v>23809</v>
      </c>
    </row>
    <row r="6621" spans="1:10" x14ac:dyDescent="0.3">
      <c r="A6621" s="6">
        <v>244332</v>
      </c>
      <c r="B6621" s="4" t="str" cm="1">
        <f t="array" ref="B6621">IFERROR(_xlfn.XLOOKUP(VALUE(A6621), VALUE([1]Hoja1!$B$2:$B$20000), [1]Hoja1!$A$2:$A$20000, ""), "")</f>
        <v/>
      </c>
      <c r="C6621" s="5" t="s">
        <v>9508</v>
      </c>
      <c r="D6621" s="4" t="s">
        <v>10349</v>
      </c>
      <c r="E6621" s="4" t="s">
        <v>10350</v>
      </c>
      <c r="F6621" s="5"/>
      <c r="G6621" s="5" t="s">
        <v>11</v>
      </c>
      <c r="H6621" s="5">
        <v>2</v>
      </c>
      <c r="I6621" s="5">
        <v>231</v>
      </c>
      <c r="J6621" t="s">
        <v>23479</v>
      </c>
    </row>
    <row r="6622" spans="1:10" x14ac:dyDescent="0.3">
      <c r="A6622" s="6">
        <v>2370300</v>
      </c>
      <c r="B6622" s="4" t="str" cm="1">
        <f t="array" ref="B6622">IFERROR(_xlfn.XLOOKUP(VALUE(A6622), VALUE([1]Hoja1!$B$2:$B$20000), [1]Hoja1!$A$2:$A$20000, ""), "")</f>
        <v/>
      </c>
      <c r="C6622" s="5" t="s">
        <v>9508</v>
      </c>
      <c r="D6622" s="4" t="s">
        <v>10351</v>
      </c>
      <c r="E6622" s="4" t="s">
        <v>10352</v>
      </c>
      <c r="F6622" s="5"/>
      <c r="G6622" s="5"/>
      <c r="H6622" s="5">
        <v>2</v>
      </c>
      <c r="I6622" s="5">
        <v>232</v>
      </c>
      <c r="J6622" t="s">
        <v>19407</v>
      </c>
    </row>
    <row r="6623" spans="1:10" x14ac:dyDescent="0.3">
      <c r="A6623" s="6">
        <v>5985541</v>
      </c>
      <c r="B6623" s="4" t="str" cm="1">
        <f t="array" ref="B6623">IFERROR(_xlfn.XLOOKUP(VALUE(A6623), VALUE([1]Hoja1!$B$2:$B$20000), [1]Hoja1!$A$2:$A$20000, ""), "")</f>
        <v/>
      </c>
      <c r="C6623" s="5" t="s">
        <v>9508</v>
      </c>
      <c r="D6623" s="4" t="s">
        <v>10353</v>
      </c>
      <c r="E6623" s="4" t="s">
        <v>10354</v>
      </c>
      <c r="F6623" s="5" t="s">
        <v>15</v>
      </c>
      <c r="G6623" s="5" t="s">
        <v>42</v>
      </c>
      <c r="H6623" s="5">
        <v>2</v>
      </c>
      <c r="I6623" s="5">
        <v>233</v>
      </c>
      <c r="J6623" t="s">
        <v>23810</v>
      </c>
    </row>
    <row r="6624" spans="1:10" x14ac:dyDescent="0.3">
      <c r="A6624" s="6">
        <v>6310305</v>
      </c>
      <c r="B6624" s="4" t="str" cm="1">
        <f t="array" ref="B6624">IFERROR(_xlfn.XLOOKUP(VALUE(A6624), VALUE([1]Hoja1!$B$2:$B$20000), [1]Hoja1!$A$2:$A$20000, ""), "")</f>
        <v/>
      </c>
      <c r="C6624" s="5" t="s">
        <v>9508</v>
      </c>
      <c r="D6624" s="4" t="s">
        <v>2798</v>
      </c>
      <c r="E6624" s="4" t="s">
        <v>10355</v>
      </c>
      <c r="F6624" s="5"/>
      <c r="G6624" s="5"/>
      <c r="H6624" s="5">
        <v>2</v>
      </c>
      <c r="I6624" s="5">
        <v>234</v>
      </c>
      <c r="J6624" t="s">
        <v>19407</v>
      </c>
    </row>
    <row r="6625" spans="1:10" x14ac:dyDescent="0.3">
      <c r="A6625" s="6">
        <v>4099373</v>
      </c>
      <c r="B6625" s="4" t="str" cm="1">
        <f t="array" ref="B6625">IFERROR(_xlfn.XLOOKUP(VALUE(A6625), VALUE([1]Hoja1!$B$2:$B$20000), [1]Hoja1!$A$2:$A$20000, ""), "")</f>
        <v/>
      </c>
      <c r="C6625" s="5" t="s">
        <v>9508</v>
      </c>
      <c r="D6625" s="4" t="s">
        <v>10356</v>
      </c>
      <c r="E6625" s="4" t="s">
        <v>10357</v>
      </c>
      <c r="F6625" s="5"/>
      <c r="G6625" s="5" t="s">
        <v>11</v>
      </c>
      <c r="H6625" s="5">
        <v>2</v>
      </c>
      <c r="I6625" s="5">
        <v>235</v>
      </c>
      <c r="J6625" t="s">
        <v>23811</v>
      </c>
    </row>
    <row r="6626" spans="1:10" x14ac:dyDescent="0.3">
      <c r="A6626" s="6">
        <v>4240242</v>
      </c>
      <c r="B6626" s="4" t="str" cm="1">
        <f t="array" ref="B6626">IFERROR(_xlfn.XLOOKUP(VALUE(A6626), VALUE([1]Hoja1!$B$2:$B$20000), [1]Hoja1!$A$2:$A$20000, ""), "")</f>
        <v/>
      </c>
      <c r="C6626" s="5" t="s">
        <v>9508</v>
      </c>
      <c r="D6626" s="4" t="s">
        <v>2804</v>
      </c>
      <c r="E6626" s="4" t="s">
        <v>10358</v>
      </c>
      <c r="F6626" s="5"/>
      <c r="G6626" s="5"/>
      <c r="H6626" s="5">
        <v>2</v>
      </c>
      <c r="I6626" s="5">
        <v>236</v>
      </c>
      <c r="J6626" t="s">
        <v>23812</v>
      </c>
    </row>
    <row r="6627" spans="1:10" x14ac:dyDescent="0.3">
      <c r="A6627" s="6">
        <v>4475053</v>
      </c>
      <c r="B6627" s="4" t="str" cm="1">
        <f t="array" ref="B6627">IFERROR(_xlfn.XLOOKUP(VALUE(A6627), VALUE([1]Hoja1!$B$2:$B$20000), [1]Hoja1!$A$2:$A$20000, ""), "")</f>
        <v/>
      </c>
      <c r="C6627" s="5" t="s">
        <v>9508</v>
      </c>
      <c r="D6627" s="4" t="s">
        <v>10359</v>
      </c>
      <c r="E6627" s="4" t="s">
        <v>4173</v>
      </c>
      <c r="F6627" s="5"/>
      <c r="G6627" s="5"/>
      <c r="H6627" s="5">
        <v>2</v>
      </c>
      <c r="I6627" s="5">
        <v>237</v>
      </c>
      <c r="J6627" t="s">
        <v>23813</v>
      </c>
    </row>
    <row r="6628" spans="1:10" x14ac:dyDescent="0.3">
      <c r="A6628" s="6">
        <v>6860294</v>
      </c>
      <c r="B6628" s="4" t="str" cm="1">
        <f t="array" ref="B6628">IFERROR(_xlfn.XLOOKUP(VALUE(A6628), VALUE([1]Hoja1!$B$2:$B$20000), [1]Hoja1!$A$2:$A$20000, ""), "")</f>
        <v/>
      </c>
      <c r="C6628" s="5" t="s">
        <v>9508</v>
      </c>
      <c r="D6628" s="4" t="s">
        <v>2820</v>
      </c>
      <c r="E6628" s="4" t="s">
        <v>10360</v>
      </c>
      <c r="F6628" s="5"/>
      <c r="G6628" s="5"/>
      <c r="H6628" s="5">
        <v>2</v>
      </c>
      <c r="I6628" s="5">
        <v>238</v>
      </c>
      <c r="J6628" t="s">
        <v>19407</v>
      </c>
    </row>
    <row r="6629" spans="1:10" x14ac:dyDescent="0.3">
      <c r="A6629" s="6">
        <v>5373478</v>
      </c>
      <c r="B6629" s="4" t="str" cm="1">
        <f t="array" ref="B6629">IFERROR(_xlfn.XLOOKUP(VALUE(A6629), VALUE([1]Hoja1!$B$2:$B$20000), [1]Hoja1!$A$2:$A$20000, ""), "")</f>
        <v/>
      </c>
      <c r="C6629" s="5" t="s">
        <v>9508</v>
      </c>
      <c r="D6629" s="4" t="s">
        <v>10361</v>
      </c>
      <c r="E6629" s="4" t="s">
        <v>2257</v>
      </c>
      <c r="F6629" s="5" t="s">
        <v>15</v>
      </c>
      <c r="G6629" s="5" t="s">
        <v>11</v>
      </c>
      <c r="H6629" s="5">
        <v>2</v>
      </c>
      <c r="I6629" s="5">
        <v>239</v>
      </c>
      <c r="J6629" t="s">
        <v>23814</v>
      </c>
    </row>
    <row r="6630" spans="1:10" x14ac:dyDescent="0.3">
      <c r="A6630" s="6">
        <v>1490743</v>
      </c>
      <c r="B6630" s="4" t="str" cm="1">
        <f t="array" ref="B6630">IFERROR(_xlfn.XLOOKUP(VALUE(A6630), VALUE([1]Hoja1!$B$2:$B$20000), [1]Hoja1!$A$2:$A$20000, ""), "")</f>
        <v/>
      </c>
      <c r="C6630" s="5" t="s">
        <v>9508</v>
      </c>
      <c r="D6630" s="4" t="s">
        <v>10362</v>
      </c>
      <c r="E6630" s="4" t="s">
        <v>10363</v>
      </c>
      <c r="F6630" s="5" t="s">
        <v>15</v>
      </c>
      <c r="G6630" s="5" t="s">
        <v>11</v>
      </c>
      <c r="H6630" s="5">
        <v>2</v>
      </c>
      <c r="I6630" s="5">
        <v>240</v>
      </c>
      <c r="J6630" t="s">
        <v>23815</v>
      </c>
    </row>
    <row r="6631" spans="1:10" x14ac:dyDescent="0.3">
      <c r="A6631" s="6">
        <v>1871941</v>
      </c>
      <c r="B6631" s="4" t="str" cm="1">
        <f t="array" ref="B6631">IFERROR(_xlfn.XLOOKUP(VALUE(A6631), VALUE([1]Hoja1!$B$2:$B$20000), [1]Hoja1!$A$2:$A$20000, ""), "")</f>
        <v/>
      </c>
      <c r="C6631" s="5" t="s">
        <v>9508</v>
      </c>
      <c r="D6631" s="4" t="s">
        <v>10362</v>
      </c>
      <c r="E6631" s="4" t="s">
        <v>8379</v>
      </c>
      <c r="F6631" s="5" t="s">
        <v>15</v>
      </c>
      <c r="G6631" s="5" t="s">
        <v>11</v>
      </c>
      <c r="H6631" s="5">
        <v>2</v>
      </c>
      <c r="I6631" s="5">
        <v>241</v>
      </c>
      <c r="J6631" t="s">
        <v>23816</v>
      </c>
    </row>
    <row r="6632" spans="1:10" x14ac:dyDescent="0.3">
      <c r="A6632" s="6">
        <v>2127359</v>
      </c>
      <c r="B6632" s="4" t="str" cm="1">
        <f t="array" ref="B6632">IFERROR(_xlfn.XLOOKUP(VALUE(A6632), VALUE([1]Hoja1!$B$2:$B$20000), [1]Hoja1!$A$2:$A$20000, ""), "")</f>
        <v/>
      </c>
      <c r="C6632" s="5" t="s">
        <v>9508</v>
      </c>
      <c r="D6632" s="4" t="s">
        <v>10362</v>
      </c>
      <c r="E6632" s="4" t="s">
        <v>10364</v>
      </c>
      <c r="F6632" s="5"/>
      <c r="G6632" s="5"/>
      <c r="H6632" s="5">
        <v>2</v>
      </c>
      <c r="I6632" s="5">
        <v>242</v>
      </c>
      <c r="J6632" t="s">
        <v>23817</v>
      </c>
    </row>
    <row r="6633" spans="1:10" x14ac:dyDescent="0.3">
      <c r="A6633" s="6">
        <v>206325</v>
      </c>
      <c r="B6633" s="4" t="str" cm="1">
        <f t="array" ref="B6633">IFERROR(_xlfn.XLOOKUP(VALUE(A6633), VALUE([1]Hoja1!$B$2:$B$20000), [1]Hoja1!$A$2:$A$20000, ""), "")</f>
        <v/>
      </c>
      <c r="C6633" s="5" t="s">
        <v>9508</v>
      </c>
      <c r="D6633" s="4" t="s">
        <v>10365</v>
      </c>
      <c r="E6633" s="4" t="s">
        <v>10366</v>
      </c>
      <c r="F6633" s="5" t="s">
        <v>15</v>
      </c>
      <c r="G6633" s="5" t="s">
        <v>11</v>
      </c>
      <c r="H6633" s="5">
        <v>2</v>
      </c>
      <c r="I6633" s="5">
        <v>243</v>
      </c>
      <c r="J6633" t="s">
        <v>23553</v>
      </c>
    </row>
    <row r="6634" spans="1:10" x14ac:dyDescent="0.3">
      <c r="A6634" s="6">
        <v>5735373</v>
      </c>
      <c r="B6634" s="4" t="str" cm="1">
        <f t="array" ref="B6634">IFERROR(_xlfn.XLOOKUP(VALUE(A6634), VALUE([1]Hoja1!$B$2:$B$20000), [1]Hoja1!$A$2:$A$20000, ""), "")</f>
        <v/>
      </c>
      <c r="C6634" s="5" t="s">
        <v>9508</v>
      </c>
      <c r="D6634" s="4" t="s">
        <v>10367</v>
      </c>
      <c r="E6634" s="4" t="s">
        <v>10368</v>
      </c>
      <c r="F6634" s="5"/>
      <c r="G6634" s="5"/>
      <c r="H6634" s="5">
        <v>2</v>
      </c>
      <c r="I6634" s="5">
        <v>244</v>
      </c>
      <c r="J6634" t="s">
        <v>23818</v>
      </c>
    </row>
    <row r="6635" spans="1:10" x14ac:dyDescent="0.3">
      <c r="A6635" s="6">
        <v>701520</v>
      </c>
      <c r="B6635" s="4" t="str" cm="1">
        <f t="array" ref="B6635">IFERROR(_xlfn.XLOOKUP(VALUE(A6635), VALUE([1]Hoja1!$B$2:$B$20000), [1]Hoja1!$A$2:$A$20000, ""), "")</f>
        <v/>
      </c>
      <c r="C6635" s="5" t="s">
        <v>9508</v>
      </c>
      <c r="D6635" s="4" t="s">
        <v>2832</v>
      </c>
      <c r="E6635" s="4" t="s">
        <v>8832</v>
      </c>
      <c r="F6635" s="5"/>
      <c r="G6635" s="5" t="s">
        <v>11</v>
      </c>
      <c r="H6635" s="5">
        <v>2</v>
      </c>
      <c r="I6635" s="5">
        <v>245</v>
      </c>
      <c r="J6635" t="s">
        <v>23819</v>
      </c>
    </row>
    <row r="6636" spans="1:10" x14ac:dyDescent="0.3">
      <c r="A6636" s="6">
        <v>743996</v>
      </c>
      <c r="B6636" s="4" t="str" cm="1">
        <f t="array" ref="B6636">IFERROR(_xlfn.XLOOKUP(VALUE(A6636), VALUE([1]Hoja1!$B$2:$B$20000), [1]Hoja1!$A$2:$A$20000, ""), "")</f>
        <v/>
      </c>
      <c r="C6636" s="5" t="s">
        <v>9508</v>
      </c>
      <c r="D6636" s="4" t="s">
        <v>10369</v>
      </c>
      <c r="E6636" s="4" t="s">
        <v>10370</v>
      </c>
      <c r="F6636" s="5"/>
      <c r="G6636" s="5" t="s">
        <v>11</v>
      </c>
      <c r="H6636" s="5">
        <v>2</v>
      </c>
      <c r="I6636" s="5">
        <v>246</v>
      </c>
      <c r="J6636" t="s">
        <v>23820</v>
      </c>
    </row>
    <row r="6637" spans="1:10" x14ac:dyDescent="0.3">
      <c r="A6637" s="6">
        <v>5661312</v>
      </c>
      <c r="B6637" s="4" t="str" cm="1">
        <f t="array" ref="B6637">IFERROR(_xlfn.XLOOKUP(VALUE(A6637), VALUE([1]Hoja1!$B$2:$B$20000), [1]Hoja1!$A$2:$A$20000, ""), "")</f>
        <v/>
      </c>
      <c r="C6637" s="5" t="s">
        <v>9508</v>
      </c>
      <c r="D6637" s="4" t="s">
        <v>7832</v>
      </c>
      <c r="E6637" s="4" t="s">
        <v>10371</v>
      </c>
      <c r="F6637" s="5" t="s">
        <v>15</v>
      </c>
      <c r="G6637" s="5" t="s">
        <v>11</v>
      </c>
      <c r="H6637" s="5">
        <v>2</v>
      </c>
      <c r="I6637" s="5">
        <v>247</v>
      </c>
      <c r="J6637" t="s">
        <v>19407</v>
      </c>
    </row>
    <row r="6638" spans="1:10" x14ac:dyDescent="0.3">
      <c r="A6638" s="6">
        <v>232523</v>
      </c>
      <c r="B6638" s="4" t="str" cm="1">
        <f t="array" ref="B6638">IFERROR(_xlfn.XLOOKUP(VALUE(A6638), VALUE([1]Hoja1!$B$2:$B$20000), [1]Hoja1!$A$2:$A$20000, ""), "")</f>
        <v/>
      </c>
      <c r="C6638" s="5" t="s">
        <v>9508</v>
      </c>
      <c r="D6638" s="4" t="s">
        <v>10372</v>
      </c>
      <c r="E6638" s="4" t="s">
        <v>10373</v>
      </c>
      <c r="F6638" s="5"/>
      <c r="G6638" s="5" t="s">
        <v>11</v>
      </c>
      <c r="H6638" s="5">
        <v>6</v>
      </c>
      <c r="I6638" s="5">
        <v>7</v>
      </c>
      <c r="J6638" t="s">
        <v>23278</v>
      </c>
    </row>
    <row r="6639" spans="1:10" x14ac:dyDescent="0.3">
      <c r="A6639" s="6">
        <v>3275716</v>
      </c>
      <c r="B6639" s="4" t="str" cm="1">
        <f t="array" ref="B6639">IFERROR(_xlfn.XLOOKUP(VALUE(A6639), VALUE([1]Hoja1!$B$2:$B$20000), [1]Hoja1!$A$2:$A$20000, ""), "")</f>
        <v/>
      </c>
      <c r="C6639" s="5" t="s">
        <v>9508</v>
      </c>
      <c r="D6639" s="4" t="s">
        <v>2852</v>
      </c>
      <c r="E6639" s="4" t="s">
        <v>10374</v>
      </c>
      <c r="F6639" s="5"/>
      <c r="G6639" s="5"/>
      <c r="H6639" s="5">
        <v>2</v>
      </c>
      <c r="I6639" s="5">
        <v>248</v>
      </c>
      <c r="J6639" t="s">
        <v>19407</v>
      </c>
    </row>
    <row r="6640" spans="1:10" x14ac:dyDescent="0.3">
      <c r="A6640" s="6">
        <v>3433398</v>
      </c>
      <c r="B6640" s="4" t="str" cm="1">
        <f t="array" ref="B6640">IFERROR(_xlfn.XLOOKUP(VALUE(A6640), VALUE([1]Hoja1!$B$2:$B$20000), [1]Hoja1!$A$2:$A$20000, ""), "")</f>
        <v/>
      </c>
      <c r="C6640" s="5" t="s">
        <v>9508</v>
      </c>
      <c r="D6640" s="4" t="s">
        <v>10375</v>
      </c>
      <c r="E6640" s="4" t="s">
        <v>10376</v>
      </c>
      <c r="F6640" s="5"/>
      <c r="G6640" s="5"/>
      <c r="H6640" s="5">
        <v>2</v>
      </c>
      <c r="I6640" s="5">
        <v>249</v>
      </c>
      <c r="J6640" t="s">
        <v>23821</v>
      </c>
    </row>
    <row r="6641" spans="1:10" x14ac:dyDescent="0.3">
      <c r="A6641" s="6">
        <v>1117798</v>
      </c>
      <c r="B6641" s="4" t="str" cm="1">
        <f t="array" ref="B6641">IFERROR(_xlfn.XLOOKUP(VALUE(A6641), VALUE([1]Hoja1!$B$2:$B$20000), [1]Hoja1!$A$2:$A$20000, ""), "")</f>
        <v/>
      </c>
      <c r="C6641" s="5" t="s">
        <v>9508</v>
      </c>
      <c r="D6641" s="4" t="s">
        <v>10377</v>
      </c>
      <c r="E6641" s="4" t="s">
        <v>2296</v>
      </c>
      <c r="F6641" s="5"/>
      <c r="G6641" s="5" t="s">
        <v>11</v>
      </c>
      <c r="H6641" s="5">
        <v>2</v>
      </c>
      <c r="I6641" s="5">
        <v>250</v>
      </c>
      <c r="J6641" t="s">
        <v>23822</v>
      </c>
    </row>
    <row r="6642" spans="1:10" x14ac:dyDescent="0.3">
      <c r="A6642" s="6">
        <v>400578</v>
      </c>
      <c r="B6642" s="4" t="str" cm="1">
        <f t="array" ref="B6642">IFERROR(_xlfn.XLOOKUP(VALUE(A6642), VALUE([1]Hoja1!$B$2:$B$20000), [1]Hoja1!$A$2:$A$20000, ""), "")</f>
        <v/>
      </c>
      <c r="C6642" s="5" t="s">
        <v>9508</v>
      </c>
      <c r="D6642" s="4" t="s">
        <v>10378</v>
      </c>
      <c r="E6642" s="4" t="s">
        <v>4295</v>
      </c>
      <c r="F6642" s="5"/>
      <c r="G6642" s="5" t="s">
        <v>11</v>
      </c>
      <c r="H6642" s="5">
        <v>2</v>
      </c>
      <c r="I6642" s="5">
        <v>251</v>
      </c>
      <c r="J6642" t="s">
        <v>23823</v>
      </c>
    </row>
    <row r="6643" spans="1:10" x14ac:dyDescent="0.3">
      <c r="A6643" s="6">
        <v>7728472</v>
      </c>
      <c r="B6643" s="4" t="str" cm="1">
        <f t="array" ref="B6643">IFERROR(_xlfn.XLOOKUP(VALUE(A6643), VALUE([1]Hoja1!$B$2:$B$20000), [1]Hoja1!$A$2:$A$20000, ""), "")</f>
        <v/>
      </c>
      <c r="C6643" s="5" t="s">
        <v>9508</v>
      </c>
      <c r="D6643" s="4" t="s">
        <v>2881</v>
      </c>
      <c r="E6643" s="4" t="s">
        <v>10379</v>
      </c>
      <c r="F6643" s="5"/>
      <c r="G6643" s="5"/>
      <c r="H6643" s="5">
        <v>2</v>
      </c>
      <c r="I6643" s="5">
        <v>252</v>
      </c>
      <c r="J6643" t="s">
        <v>19407</v>
      </c>
    </row>
    <row r="6644" spans="1:10" x14ac:dyDescent="0.3">
      <c r="A6644" s="6">
        <v>5879323</v>
      </c>
      <c r="B6644" s="4" t="str" cm="1">
        <f t="array" ref="B6644">IFERROR(_xlfn.XLOOKUP(VALUE(A6644), VALUE([1]Hoja1!$B$2:$B$20000), [1]Hoja1!$A$2:$A$20000, ""), "")</f>
        <v/>
      </c>
      <c r="C6644" s="5" t="s">
        <v>9508</v>
      </c>
      <c r="D6644" s="4" t="s">
        <v>2894</v>
      </c>
      <c r="E6644" s="4" t="s">
        <v>340</v>
      </c>
      <c r="F6644" s="5"/>
      <c r="G6644" s="5"/>
      <c r="H6644" s="5">
        <v>2</v>
      </c>
      <c r="I6644" s="5">
        <v>253</v>
      </c>
      <c r="J6644" t="s">
        <v>23824</v>
      </c>
    </row>
    <row r="6645" spans="1:10" x14ac:dyDescent="0.3">
      <c r="A6645" s="6">
        <v>7078091</v>
      </c>
      <c r="B6645" s="4" t="str" cm="1">
        <f t="array" ref="B6645">IFERROR(_xlfn.XLOOKUP(VALUE(A6645), VALUE([1]Hoja1!$B$2:$B$20000), [1]Hoja1!$A$2:$A$20000, ""), "")</f>
        <v/>
      </c>
      <c r="C6645" s="5" t="s">
        <v>9508</v>
      </c>
      <c r="D6645" s="4" t="s">
        <v>10380</v>
      </c>
      <c r="E6645" s="4" t="s">
        <v>10381</v>
      </c>
      <c r="F6645" s="5"/>
      <c r="G6645" s="5" t="s">
        <v>11</v>
      </c>
      <c r="H6645" s="5">
        <v>2</v>
      </c>
      <c r="I6645" s="5">
        <v>254</v>
      </c>
      <c r="J6645" t="s">
        <v>23825</v>
      </c>
    </row>
    <row r="6646" spans="1:10" x14ac:dyDescent="0.3">
      <c r="A6646" s="6">
        <v>284008</v>
      </c>
      <c r="B6646" s="4" t="str" cm="1">
        <f t="array" ref="B6646">IFERROR(_xlfn.XLOOKUP(VALUE(A6646), VALUE([1]Hoja1!$B$2:$B$20000), [1]Hoja1!$A$2:$A$20000, ""), "")</f>
        <v/>
      </c>
      <c r="C6646" s="5" t="s">
        <v>9508</v>
      </c>
      <c r="D6646" s="4" t="s">
        <v>10382</v>
      </c>
      <c r="E6646" s="4" t="s">
        <v>6803</v>
      </c>
      <c r="F6646" s="5"/>
      <c r="G6646" s="5" t="s">
        <v>93</v>
      </c>
      <c r="H6646" s="5">
        <v>2</v>
      </c>
      <c r="I6646" s="5">
        <v>255</v>
      </c>
      <c r="J6646" t="s">
        <v>23826</v>
      </c>
    </row>
    <row r="6647" spans="1:10" x14ac:dyDescent="0.3">
      <c r="A6647" s="6">
        <v>5643528</v>
      </c>
      <c r="B6647" s="4" t="str" cm="1">
        <f t="array" ref="B6647">IFERROR(_xlfn.XLOOKUP(VALUE(A6647), VALUE([1]Hoja1!$B$2:$B$20000), [1]Hoja1!$A$2:$A$20000, ""), "")</f>
        <v/>
      </c>
      <c r="C6647" s="5" t="s">
        <v>9508</v>
      </c>
      <c r="D6647" s="4" t="s">
        <v>10383</v>
      </c>
      <c r="E6647" s="4" t="s">
        <v>10384</v>
      </c>
      <c r="F6647" s="5"/>
      <c r="G6647" s="5"/>
      <c r="H6647" s="5">
        <v>2</v>
      </c>
      <c r="I6647" s="5">
        <v>256</v>
      </c>
      <c r="J6647" t="s">
        <v>23827</v>
      </c>
    </row>
    <row r="6648" spans="1:10" x14ac:dyDescent="0.3">
      <c r="A6648" s="6">
        <v>582660</v>
      </c>
      <c r="B6648" s="4" t="str" cm="1">
        <f t="array" ref="B6648">IFERROR(_xlfn.XLOOKUP(VALUE(A6648), VALUE([1]Hoja1!$B$2:$B$20000), [1]Hoja1!$A$2:$A$20000, ""), "")</f>
        <v/>
      </c>
      <c r="C6648" s="5" t="s">
        <v>9508</v>
      </c>
      <c r="D6648" s="4" t="s">
        <v>10385</v>
      </c>
      <c r="E6648" s="4" t="s">
        <v>10386</v>
      </c>
      <c r="F6648" s="5"/>
      <c r="G6648" s="5" t="s">
        <v>11</v>
      </c>
      <c r="H6648" s="5">
        <v>2</v>
      </c>
      <c r="I6648" s="5">
        <v>257</v>
      </c>
      <c r="J6648" t="s">
        <v>23828</v>
      </c>
    </row>
    <row r="6649" spans="1:10" x14ac:dyDescent="0.3">
      <c r="A6649" s="6">
        <v>1587630</v>
      </c>
      <c r="B6649" s="4" t="str" cm="1">
        <f t="array" ref="B6649">IFERROR(_xlfn.XLOOKUP(VALUE(A6649), VALUE([1]Hoja1!$B$2:$B$20000), [1]Hoja1!$A$2:$A$20000, ""), "")</f>
        <v/>
      </c>
      <c r="C6649" s="5" t="s">
        <v>9508</v>
      </c>
      <c r="D6649" s="4" t="s">
        <v>10385</v>
      </c>
      <c r="E6649" s="4" t="s">
        <v>541</v>
      </c>
      <c r="F6649" s="5"/>
      <c r="G6649" s="5" t="s">
        <v>11</v>
      </c>
      <c r="H6649" s="5">
        <v>2</v>
      </c>
      <c r="I6649" s="5">
        <v>258</v>
      </c>
      <c r="J6649" t="s">
        <v>23829</v>
      </c>
    </row>
    <row r="6650" spans="1:10" x14ac:dyDescent="0.3">
      <c r="A6650" s="6">
        <v>5161662</v>
      </c>
      <c r="B6650" s="4" t="str" cm="1">
        <f t="array" ref="B6650">IFERROR(_xlfn.XLOOKUP(VALUE(A6650), VALUE([1]Hoja1!$B$2:$B$20000), [1]Hoja1!$A$2:$A$20000, ""), "")</f>
        <v/>
      </c>
      <c r="C6650" s="5" t="s">
        <v>9508</v>
      </c>
      <c r="D6650" s="4" t="s">
        <v>10387</v>
      </c>
      <c r="E6650" s="4" t="s">
        <v>10388</v>
      </c>
      <c r="F6650" s="5"/>
      <c r="G6650" s="5" t="s">
        <v>11</v>
      </c>
      <c r="H6650" s="5">
        <v>2</v>
      </c>
      <c r="I6650" s="5">
        <v>259</v>
      </c>
      <c r="J6650" t="s">
        <v>23830</v>
      </c>
    </row>
    <row r="6651" spans="1:10" x14ac:dyDescent="0.3">
      <c r="A6651" s="6">
        <v>2468262</v>
      </c>
      <c r="B6651" s="4" t="str" cm="1">
        <f t="array" ref="B6651">IFERROR(_xlfn.XLOOKUP(VALUE(A6651), VALUE([1]Hoja1!$B$2:$B$20000), [1]Hoja1!$A$2:$A$20000, ""), "")</f>
        <v/>
      </c>
      <c r="C6651" s="5" t="s">
        <v>9508</v>
      </c>
      <c r="D6651" s="4" t="s">
        <v>10389</v>
      </c>
      <c r="E6651" s="4" t="s">
        <v>10390</v>
      </c>
      <c r="F6651" s="5"/>
      <c r="G6651" s="5" t="s">
        <v>11</v>
      </c>
      <c r="H6651" s="5">
        <v>2</v>
      </c>
      <c r="I6651" s="5">
        <v>260</v>
      </c>
      <c r="J6651" t="s">
        <v>23831</v>
      </c>
    </row>
    <row r="6652" spans="1:10" x14ac:dyDescent="0.3">
      <c r="A6652" s="6">
        <v>6287898</v>
      </c>
      <c r="B6652" s="4" t="str" cm="1">
        <f t="array" ref="B6652">IFERROR(_xlfn.XLOOKUP(VALUE(A6652), VALUE([1]Hoja1!$B$2:$B$20000), [1]Hoja1!$A$2:$A$20000, ""), "")</f>
        <v/>
      </c>
      <c r="C6652" s="5" t="s">
        <v>9508</v>
      </c>
      <c r="D6652" s="4" t="s">
        <v>10391</v>
      </c>
      <c r="E6652" s="4" t="s">
        <v>10392</v>
      </c>
      <c r="F6652" s="5"/>
      <c r="G6652" s="5"/>
      <c r="H6652" s="5">
        <v>2</v>
      </c>
      <c r="I6652" s="5">
        <v>261</v>
      </c>
      <c r="J6652" t="s">
        <v>19407</v>
      </c>
    </row>
    <row r="6653" spans="1:10" x14ac:dyDescent="0.3">
      <c r="A6653" s="6">
        <v>6794167</v>
      </c>
      <c r="B6653" s="4" t="str" cm="1">
        <f t="array" ref="B6653">IFERROR(_xlfn.XLOOKUP(VALUE(A6653), VALUE([1]Hoja1!$B$2:$B$20000), [1]Hoja1!$A$2:$A$20000, ""), "")</f>
        <v/>
      </c>
      <c r="C6653" s="5" t="s">
        <v>9508</v>
      </c>
      <c r="D6653" s="4" t="s">
        <v>10393</v>
      </c>
      <c r="E6653" s="4" t="s">
        <v>10394</v>
      </c>
      <c r="F6653" s="5"/>
      <c r="G6653" s="5"/>
      <c r="H6653" s="5">
        <v>2</v>
      </c>
      <c r="I6653" s="5">
        <v>262</v>
      </c>
      <c r="J6653" t="s">
        <v>23832</v>
      </c>
    </row>
    <row r="6654" spans="1:10" x14ac:dyDescent="0.3">
      <c r="A6654" s="6">
        <v>7182017</v>
      </c>
      <c r="B6654" s="4" t="str" cm="1">
        <f t="array" ref="B6654">IFERROR(_xlfn.XLOOKUP(VALUE(A6654), VALUE([1]Hoja1!$B$2:$B$20000), [1]Hoja1!$A$2:$A$20000, ""), "")</f>
        <v/>
      </c>
      <c r="C6654" s="5" t="s">
        <v>9508</v>
      </c>
      <c r="D6654" s="4" t="s">
        <v>10393</v>
      </c>
      <c r="E6654" s="4" t="s">
        <v>10395</v>
      </c>
      <c r="F6654" s="5"/>
      <c r="G6654" s="5"/>
      <c r="H6654" s="5">
        <v>2</v>
      </c>
      <c r="I6654" s="5">
        <v>263</v>
      </c>
      <c r="J6654" t="s">
        <v>19407</v>
      </c>
    </row>
    <row r="6655" spans="1:10" x14ac:dyDescent="0.3">
      <c r="A6655" s="6">
        <v>354382</v>
      </c>
      <c r="B6655" s="4" t="str" cm="1">
        <f t="array" ref="B6655">IFERROR(_xlfn.XLOOKUP(VALUE(A6655), VALUE([1]Hoja1!$B$2:$B$20000), [1]Hoja1!$A$2:$A$20000, ""), "")</f>
        <v/>
      </c>
      <c r="C6655" s="5" t="s">
        <v>9508</v>
      </c>
      <c r="D6655" s="4" t="s">
        <v>10396</v>
      </c>
      <c r="E6655" s="4" t="s">
        <v>10397</v>
      </c>
      <c r="F6655" s="5" t="s">
        <v>15</v>
      </c>
      <c r="G6655" s="5" t="s">
        <v>11</v>
      </c>
      <c r="H6655" s="5">
        <v>2</v>
      </c>
      <c r="I6655" s="5">
        <v>264</v>
      </c>
      <c r="J6655" t="s">
        <v>23833</v>
      </c>
    </row>
    <row r="6656" spans="1:10" x14ac:dyDescent="0.3">
      <c r="A6656" s="6">
        <v>5841404</v>
      </c>
      <c r="B6656" s="4" t="str" cm="1">
        <f t="array" ref="B6656">IFERROR(_xlfn.XLOOKUP(VALUE(A6656), VALUE([1]Hoja1!$B$2:$B$20000), [1]Hoja1!$A$2:$A$20000, ""), "")</f>
        <v/>
      </c>
      <c r="C6656" s="5" t="s">
        <v>9508</v>
      </c>
      <c r="D6656" s="4" t="s">
        <v>10398</v>
      </c>
      <c r="E6656" s="4" t="s">
        <v>10399</v>
      </c>
      <c r="F6656" s="5"/>
      <c r="G6656" s="5"/>
      <c r="H6656" s="5">
        <v>2</v>
      </c>
      <c r="I6656" s="5">
        <v>265</v>
      </c>
      <c r="J6656" t="s">
        <v>19407</v>
      </c>
    </row>
    <row r="6657" spans="1:10" x14ac:dyDescent="0.3">
      <c r="A6657" s="6">
        <v>6849323</v>
      </c>
      <c r="B6657" s="4" t="str" cm="1">
        <f t="array" ref="B6657">IFERROR(_xlfn.XLOOKUP(VALUE(A6657), VALUE([1]Hoja1!$B$2:$B$20000), [1]Hoja1!$A$2:$A$20000, ""), "")</f>
        <v/>
      </c>
      <c r="C6657" s="5" t="s">
        <v>9508</v>
      </c>
      <c r="D6657" s="4" t="s">
        <v>2952</v>
      </c>
      <c r="E6657" s="4" t="s">
        <v>10400</v>
      </c>
      <c r="F6657" s="5" t="s">
        <v>15</v>
      </c>
      <c r="G6657" s="5" t="s">
        <v>11</v>
      </c>
      <c r="H6657" s="5">
        <v>2</v>
      </c>
      <c r="I6657" s="5">
        <v>266</v>
      </c>
      <c r="J6657" t="s">
        <v>23834</v>
      </c>
    </row>
    <row r="6658" spans="1:10" x14ac:dyDescent="0.3">
      <c r="A6658" s="6">
        <v>5361261</v>
      </c>
      <c r="B6658" s="4" t="str" cm="1">
        <f t="array" ref="B6658">IFERROR(_xlfn.XLOOKUP(VALUE(A6658), VALUE([1]Hoja1!$B$2:$B$20000), [1]Hoja1!$A$2:$A$20000, ""), "")</f>
        <v/>
      </c>
      <c r="C6658" s="5" t="s">
        <v>9508</v>
      </c>
      <c r="D6658" s="4" t="s">
        <v>2952</v>
      </c>
      <c r="E6658" s="4" t="s">
        <v>10401</v>
      </c>
      <c r="F6658" s="5" t="s">
        <v>15</v>
      </c>
      <c r="G6658" s="5" t="s">
        <v>11</v>
      </c>
      <c r="H6658" s="5">
        <v>2</v>
      </c>
      <c r="I6658" s="5">
        <v>267</v>
      </c>
      <c r="J6658" t="s">
        <v>23835</v>
      </c>
    </row>
    <row r="6659" spans="1:10" x14ac:dyDescent="0.3">
      <c r="A6659" s="6">
        <v>4610503</v>
      </c>
      <c r="B6659" s="4" t="str" cm="1">
        <f t="array" ref="B6659">IFERROR(_xlfn.XLOOKUP(VALUE(A6659), VALUE([1]Hoja1!$B$2:$B$20000), [1]Hoja1!$A$2:$A$20000, ""), "")</f>
        <v/>
      </c>
      <c r="C6659" s="5" t="s">
        <v>9508</v>
      </c>
      <c r="D6659" s="4" t="s">
        <v>2952</v>
      </c>
      <c r="E6659" s="4" t="s">
        <v>10402</v>
      </c>
      <c r="F6659" s="5" t="s">
        <v>15</v>
      </c>
      <c r="G6659" s="5" t="s">
        <v>11</v>
      </c>
      <c r="H6659" s="5">
        <v>2</v>
      </c>
      <c r="I6659" s="5">
        <v>268</v>
      </c>
      <c r="J6659" t="s">
        <v>23836</v>
      </c>
    </row>
    <row r="6660" spans="1:10" x14ac:dyDescent="0.3">
      <c r="A6660" s="6">
        <v>7450437</v>
      </c>
      <c r="B6660" s="4" t="str" cm="1">
        <f t="array" ref="B6660">IFERROR(_xlfn.XLOOKUP(VALUE(A6660), VALUE([1]Hoja1!$B$2:$B$20000), [1]Hoja1!$A$2:$A$20000, ""), "")</f>
        <v/>
      </c>
      <c r="C6660" s="5" t="s">
        <v>9508</v>
      </c>
      <c r="D6660" s="4" t="s">
        <v>10403</v>
      </c>
      <c r="E6660" s="4" t="s">
        <v>10404</v>
      </c>
      <c r="F6660" s="5"/>
      <c r="G6660" s="5"/>
      <c r="H6660" s="5">
        <v>2</v>
      </c>
      <c r="I6660" s="5">
        <v>269</v>
      </c>
      <c r="J6660" t="s">
        <v>19407</v>
      </c>
    </row>
    <row r="6661" spans="1:10" x14ac:dyDescent="0.3">
      <c r="A6661" s="6">
        <v>7651005</v>
      </c>
      <c r="B6661" s="4" t="str" cm="1">
        <f t="array" ref="B6661">IFERROR(_xlfn.XLOOKUP(VALUE(A6661), VALUE([1]Hoja1!$B$2:$B$20000), [1]Hoja1!$A$2:$A$20000, ""), "")</f>
        <v/>
      </c>
      <c r="C6661" s="5" t="s">
        <v>9508</v>
      </c>
      <c r="D6661" s="4" t="s">
        <v>10405</v>
      </c>
      <c r="E6661" s="4" t="s">
        <v>10406</v>
      </c>
      <c r="F6661" s="5" t="s">
        <v>15</v>
      </c>
      <c r="G6661" s="5" t="s">
        <v>11</v>
      </c>
      <c r="H6661" s="5">
        <v>2</v>
      </c>
      <c r="I6661" s="5">
        <v>270</v>
      </c>
      <c r="J6661" t="s">
        <v>19407</v>
      </c>
    </row>
    <row r="6662" spans="1:10" x14ac:dyDescent="0.3">
      <c r="A6662" s="6">
        <v>6008188</v>
      </c>
      <c r="B6662" s="4" t="str" cm="1">
        <f t="array" ref="B6662">IFERROR(_xlfn.XLOOKUP(VALUE(A6662), VALUE([1]Hoja1!$B$2:$B$20000), [1]Hoja1!$A$2:$A$20000, ""), "")</f>
        <v/>
      </c>
      <c r="C6662" s="5" t="s">
        <v>9508</v>
      </c>
      <c r="D6662" s="4" t="s">
        <v>10407</v>
      </c>
      <c r="E6662" s="4" t="s">
        <v>10408</v>
      </c>
      <c r="F6662" s="5"/>
      <c r="G6662" s="5"/>
      <c r="H6662" s="5">
        <v>2</v>
      </c>
      <c r="I6662" s="5">
        <v>271</v>
      </c>
      <c r="J6662" t="s">
        <v>19407</v>
      </c>
    </row>
    <row r="6663" spans="1:10" x14ac:dyDescent="0.3">
      <c r="A6663" s="6">
        <v>2205496</v>
      </c>
      <c r="B6663" s="4" t="str" cm="1">
        <f t="array" ref="B6663">IFERROR(_xlfn.XLOOKUP(VALUE(A6663), VALUE([1]Hoja1!$B$2:$B$20000), [1]Hoja1!$A$2:$A$20000, ""), "")</f>
        <v/>
      </c>
      <c r="C6663" s="5" t="s">
        <v>9508</v>
      </c>
      <c r="D6663" s="4" t="s">
        <v>10409</v>
      </c>
      <c r="E6663" s="4" t="s">
        <v>10410</v>
      </c>
      <c r="F6663" s="5"/>
      <c r="G6663" s="5" t="s">
        <v>11</v>
      </c>
      <c r="H6663" s="5">
        <v>2</v>
      </c>
      <c r="I6663" s="5">
        <v>272</v>
      </c>
      <c r="J6663" t="s">
        <v>23837</v>
      </c>
    </row>
    <row r="6664" spans="1:10" x14ac:dyDescent="0.3">
      <c r="A6664" s="6">
        <v>3474777</v>
      </c>
      <c r="B6664" s="4" t="str" cm="1">
        <f t="array" ref="B6664">IFERROR(_xlfn.XLOOKUP(VALUE(A6664), VALUE([1]Hoja1!$B$2:$B$20000), [1]Hoja1!$A$2:$A$20000, ""), "")</f>
        <v/>
      </c>
      <c r="C6664" s="5" t="s">
        <v>9508</v>
      </c>
      <c r="D6664" s="4" t="s">
        <v>10409</v>
      </c>
      <c r="E6664" s="4" t="s">
        <v>10411</v>
      </c>
      <c r="F6664" s="5" t="s">
        <v>15</v>
      </c>
      <c r="G6664" s="5" t="s">
        <v>11</v>
      </c>
      <c r="H6664" s="5">
        <v>2</v>
      </c>
      <c r="I6664" s="5">
        <v>273</v>
      </c>
      <c r="J6664" t="s">
        <v>23838</v>
      </c>
    </row>
    <row r="6665" spans="1:10" x14ac:dyDescent="0.3">
      <c r="A6665" s="6">
        <v>1409515</v>
      </c>
      <c r="B6665" s="4" t="str" cm="1">
        <f t="array" ref="B6665">IFERROR(_xlfn.XLOOKUP(VALUE(A6665), VALUE([1]Hoja1!$B$2:$B$20000), [1]Hoja1!$A$2:$A$20000, ""), "")</f>
        <v/>
      </c>
      <c r="C6665" s="5" t="s">
        <v>9508</v>
      </c>
      <c r="D6665" s="4" t="s">
        <v>10412</v>
      </c>
      <c r="E6665" s="4" t="s">
        <v>392</v>
      </c>
      <c r="F6665" s="5"/>
      <c r="G6665" s="5" t="s">
        <v>11</v>
      </c>
      <c r="H6665" s="5">
        <v>2</v>
      </c>
      <c r="I6665" s="5">
        <v>274</v>
      </c>
      <c r="J6665" t="s">
        <v>23839</v>
      </c>
    </row>
    <row r="6666" spans="1:10" x14ac:dyDescent="0.3">
      <c r="A6666" s="6">
        <v>6631450</v>
      </c>
      <c r="B6666" s="4" t="str" cm="1">
        <f t="array" ref="B6666">IFERROR(_xlfn.XLOOKUP(VALUE(A6666), VALUE([1]Hoja1!$B$2:$B$20000), [1]Hoja1!$A$2:$A$20000, ""), "")</f>
        <v/>
      </c>
      <c r="C6666" s="5" t="s">
        <v>9508</v>
      </c>
      <c r="D6666" s="4" t="s">
        <v>10413</v>
      </c>
      <c r="E6666" s="4" t="s">
        <v>10414</v>
      </c>
      <c r="F6666" s="5"/>
      <c r="G6666" s="5"/>
      <c r="H6666" s="5">
        <v>2</v>
      </c>
      <c r="I6666" s="5">
        <v>275</v>
      </c>
      <c r="J6666" t="s">
        <v>23840</v>
      </c>
    </row>
    <row r="6667" spans="1:10" x14ac:dyDescent="0.3">
      <c r="A6667" s="6">
        <v>6150578</v>
      </c>
      <c r="B6667" s="4" t="str" cm="1">
        <f t="array" ref="B6667">IFERROR(_xlfn.XLOOKUP(VALUE(A6667), VALUE([1]Hoja1!$B$2:$B$20000), [1]Hoja1!$A$2:$A$20000, ""), "")</f>
        <v/>
      </c>
      <c r="C6667" s="5" t="s">
        <v>9508</v>
      </c>
      <c r="D6667" s="4" t="s">
        <v>10415</v>
      </c>
      <c r="E6667" s="4" t="s">
        <v>5756</v>
      </c>
      <c r="F6667" s="5"/>
      <c r="G6667" s="5"/>
      <c r="H6667" s="5">
        <v>2</v>
      </c>
      <c r="I6667" s="5">
        <v>276</v>
      </c>
      <c r="J6667" t="s">
        <v>19407</v>
      </c>
    </row>
    <row r="6668" spans="1:10" x14ac:dyDescent="0.3">
      <c r="A6668" s="6">
        <v>928193</v>
      </c>
      <c r="B6668" s="4" t="str" cm="1">
        <f t="array" ref="B6668">IFERROR(_xlfn.XLOOKUP(VALUE(A6668), VALUE([1]Hoja1!$B$2:$B$20000), [1]Hoja1!$A$2:$A$20000, ""), "")</f>
        <v/>
      </c>
      <c r="C6668" s="5" t="s">
        <v>9508</v>
      </c>
      <c r="D6668" s="4" t="s">
        <v>7861</v>
      </c>
      <c r="E6668" s="4" t="s">
        <v>10416</v>
      </c>
      <c r="F6668" s="5" t="s">
        <v>15</v>
      </c>
      <c r="G6668" s="5" t="s">
        <v>11</v>
      </c>
      <c r="H6668" s="5">
        <v>2</v>
      </c>
      <c r="I6668" s="5">
        <v>277</v>
      </c>
      <c r="J6668" t="s">
        <v>23841</v>
      </c>
    </row>
    <row r="6669" spans="1:10" x14ac:dyDescent="0.3">
      <c r="A6669" s="6">
        <v>3722997</v>
      </c>
      <c r="B6669" s="4" t="str" cm="1">
        <f t="array" ref="B6669">IFERROR(_xlfn.XLOOKUP(VALUE(A6669), VALUE([1]Hoja1!$B$2:$B$20000), [1]Hoja1!$A$2:$A$20000, ""), "")</f>
        <v/>
      </c>
      <c r="C6669" s="5" t="s">
        <v>9508</v>
      </c>
      <c r="D6669" s="4" t="s">
        <v>10417</v>
      </c>
      <c r="E6669" s="4" t="s">
        <v>6868</v>
      </c>
      <c r="F6669" s="5"/>
      <c r="G6669" s="5" t="s">
        <v>11</v>
      </c>
      <c r="H6669" s="5">
        <v>2</v>
      </c>
      <c r="I6669" s="5">
        <v>278</v>
      </c>
      <c r="J6669" t="s">
        <v>23842</v>
      </c>
    </row>
    <row r="6670" spans="1:10" x14ac:dyDescent="0.3">
      <c r="A6670" s="6">
        <v>619083</v>
      </c>
      <c r="B6670" s="4" t="str" cm="1">
        <f t="array" ref="B6670">IFERROR(_xlfn.XLOOKUP(VALUE(A6670), VALUE([1]Hoja1!$B$2:$B$20000), [1]Hoja1!$A$2:$A$20000, ""), "")</f>
        <v/>
      </c>
      <c r="C6670" s="5" t="s">
        <v>9508</v>
      </c>
      <c r="D6670" s="4" t="s">
        <v>10418</v>
      </c>
      <c r="E6670" s="4" t="s">
        <v>10419</v>
      </c>
      <c r="F6670" s="5" t="s">
        <v>15</v>
      </c>
      <c r="G6670" s="5" t="s">
        <v>11</v>
      </c>
      <c r="H6670" s="5">
        <v>2</v>
      </c>
      <c r="I6670" s="5">
        <v>279</v>
      </c>
      <c r="J6670" t="s">
        <v>23843</v>
      </c>
    </row>
    <row r="6671" spans="1:10" x14ac:dyDescent="0.3">
      <c r="A6671" s="6">
        <v>5355892</v>
      </c>
      <c r="B6671" s="4" t="str" cm="1">
        <f t="array" ref="B6671">IFERROR(_xlfn.XLOOKUP(VALUE(A6671), VALUE([1]Hoja1!$B$2:$B$20000), [1]Hoja1!$A$2:$A$20000, ""), "")</f>
        <v/>
      </c>
      <c r="C6671" s="5" t="s">
        <v>9508</v>
      </c>
      <c r="D6671" s="4" t="s">
        <v>3015</v>
      </c>
      <c r="E6671" s="4" t="s">
        <v>10420</v>
      </c>
      <c r="F6671" s="5"/>
      <c r="G6671" s="5"/>
      <c r="H6671" s="5">
        <v>2</v>
      </c>
      <c r="I6671" s="5">
        <v>280</v>
      </c>
      <c r="J6671" t="s">
        <v>23844</v>
      </c>
    </row>
    <row r="6672" spans="1:10" x14ac:dyDescent="0.3">
      <c r="A6672" s="6">
        <v>5798703</v>
      </c>
      <c r="B6672" s="4" t="str" cm="1">
        <f t="array" ref="B6672">IFERROR(_xlfn.XLOOKUP(VALUE(A6672), VALUE([1]Hoja1!$B$2:$B$20000), [1]Hoja1!$A$2:$A$20000, ""), "")</f>
        <v/>
      </c>
      <c r="C6672" s="5" t="s">
        <v>9508</v>
      </c>
      <c r="D6672" s="4" t="s">
        <v>10421</v>
      </c>
      <c r="E6672" s="4" t="s">
        <v>10422</v>
      </c>
      <c r="F6672" s="5"/>
      <c r="G6672" s="5"/>
      <c r="H6672" s="5">
        <v>2</v>
      </c>
      <c r="I6672" s="5">
        <v>281</v>
      </c>
      <c r="J6672" t="s">
        <v>19407</v>
      </c>
    </row>
    <row r="6673" spans="1:10" x14ac:dyDescent="0.3">
      <c r="A6673" s="6">
        <v>5984191</v>
      </c>
      <c r="B6673" s="4" t="str" cm="1">
        <f t="array" ref="B6673">IFERROR(_xlfn.XLOOKUP(VALUE(A6673), VALUE([1]Hoja1!$B$2:$B$20000), [1]Hoja1!$A$2:$A$20000, ""), "")</f>
        <v/>
      </c>
      <c r="C6673" s="5" t="s">
        <v>9508</v>
      </c>
      <c r="D6673" s="4" t="s">
        <v>10423</v>
      </c>
      <c r="E6673" s="4" t="s">
        <v>10424</v>
      </c>
      <c r="F6673" s="5"/>
      <c r="G6673" s="5"/>
      <c r="H6673" s="5">
        <v>2</v>
      </c>
      <c r="I6673" s="5">
        <v>282</v>
      </c>
      <c r="J6673" t="s">
        <v>19407</v>
      </c>
    </row>
    <row r="6674" spans="1:10" x14ac:dyDescent="0.3">
      <c r="A6674" s="6">
        <v>2482881</v>
      </c>
      <c r="B6674" s="4" t="str" cm="1">
        <f t="array" ref="B6674">IFERROR(_xlfn.XLOOKUP(VALUE(A6674), VALUE([1]Hoja1!$B$2:$B$20000), [1]Hoja1!$A$2:$A$20000, ""), "")</f>
        <v/>
      </c>
      <c r="C6674" s="5" t="s">
        <v>9508</v>
      </c>
      <c r="D6674" s="4" t="s">
        <v>10425</v>
      </c>
      <c r="E6674" s="4" t="s">
        <v>10426</v>
      </c>
      <c r="F6674" s="5" t="s">
        <v>15</v>
      </c>
      <c r="G6674" s="5" t="s">
        <v>42</v>
      </c>
      <c r="H6674" s="5">
        <v>2</v>
      </c>
      <c r="I6674" s="5">
        <v>283</v>
      </c>
      <c r="J6674" t="s">
        <v>23845</v>
      </c>
    </row>
    <row r="6675" spans="1:10" x14ac:dyDescent="0.3">
      <c r="A6675" s="6">
        <v>5985195</v>
      </c>
      <c r="B6675" s="4" t="str" cm="1">
        <f t="array" ref="B6675">IFERROR(_xlfn.XLOOKUP(VALUE(A6675), VALUE([1]Hoja1!$B$2:$B$20000), [1]Hoja1!$A$2:$A$20000, ""), "")</f>
        <v/>
      </c>
      <c r="C6675" s="5" t="s">
        <v>9508</v>
      </c>
      <c r="D6675" s="4" t="s">
        <v>10427</v>
      </c>
      <c r="E6675" s="4" t="s">
        <v>268</v>
      </c>
      <c r="F6675" s="5"/>
      <c r="G6675" s="5"/>
      <c r="H6675" s="5">
        <v>2</v>
      </c>
      <c r="I6675" s="5">
        <v>284</v>
      </c>
      <c r="J6675" t="s">
        <v>19407</v>
      </c>
    </row>
    <row r="6676" spans="1:10" x14ac:dyDescent="0.3">
      <c r="A6676" s="6">
        <v>4499426</v>
      </c>
      <c r="B6676" s="4" t="str" cm="1">
        <f t="array" ref="B6676">IFERROR(_xlfn.XLOOKUP(VALUE(A6676), VALUE([1]Hoja1!$B$2:$B$20000), [1]Hoja1!$A$2:$A$20000, ""), "")</f>
        <v/>
      </c>
      <c r="C6676" s="5" t="s">
        <v>9508</v>
      </c>
      <c r="D6676" s="4" t="s">
        <v>3037</v>
      </c>
      <c r="E6676" s="4" t="s">
        <v>10428</v>
      </c>
      <c r="F6676" s="5"/>
      <c r="G6676" s="5" t="s">
        <v>11</v>
      </c>
      <c r="H6676" s="5">
        <v>2</v>
      </c>
      <c r="I6676" s="5">
        <v>285</v>
      </c>
      <c r="J6676" t="s">
        <v>23846</v>
      </c>
    </row>
    <row r="6677" spans="1:10" x14ac:dyDescent="0.3">
      <c r="A6677" s="6">
        <v>7101767</v>
      </c>
      <c r="B6677" s="4" t="str" cm="1">
        <f t="array" ref="B6677">IFERROR(_xlfn.XLOOKUP(VALUE(A6677), VALUE([1]Hoja1!$B$2:$B$20000), [1]Hoja1!$A$2:$A$20000, ""), "")</f>
        <v/>
      </c>
      <c r="C6677" s="5" t="s">
        <v>9508</v>
      </c>
      <c r="D6677" s="4" t="s">
        <v>3063</v>
      </c>
      <c r="E6677" s="4" t="s">
        <v>10429</v>
      </c>
      <c r="F6677" s="5" t="s">
        <v>15</v>
      </c>
      <c r="G6677" s="5" t="s">
        <v>1142</v>
      </c>
      <c r="H6677" s="5">
        <v>2</v>
      </c>
      <c r="I6677" s="5">
        <v>286</v>
      </c>
      <c r="J6677" t="s">
        <v>23847</v>
      </c>
    </row>
    <row r="6678" spans="1:10" x14ac:dyDescent="0.3">
      <c r="A6678" s="6">
        <v>2460592</v>
      </c>
      <c r="B6678" s="4" t="str" cm="1">
        <f t="array" ref="B6678">IFERROR(_xlfn.XLOOKUP(VALUE(A6678), VALUE([1]Hoja1!$B$2:$B$20000), [1]Hoja1!$A$2:$A$20000, ""), "")</f>
        <v/>
      </c>
      <c r="C6678" s="5" t="s">
        <v>9508</v>
      </c>
      <c r="D6678" s="4" t="s">
        <v>10430</v>
      </c>
      <c r="E6678" s="4" t="s">
        <v>139</v>
      </c>
      <c r="F6678" s="5"/>
      <c r="G6678" s="5" t="s">
        <v>93</v>
      </c>
      <c r="H6678" s="5">
        <v>2</v>
      </c>
      <c r="I6678" s="5">
        <v>287</v>
      </c>
      <c r="J6678" t="s">
        <v>19407</v>
      </c>
    </row>
    <row r="6679" spans="1:10" x14ac:dyDescent="0.3">
      <c r="A6679" s="6">
        <v>6192450</v>
      </c>
      <c r="B6679" s="4" t="str" cm="1">
        <f t="array" ref="B6679">IFERROR(_xlfn.XLOOKUP(VALUE(A6679), VALUE([1]Hoja1!$B$2:$B$20000), [1]Hoja1!$A$2:$A$20000, ""), "")</f>
        <v/>
      </c>
      <c r="C6679" s="5" t="s">
        <v>9508</v>
      </c>
      <c r="D6679" s="4" t="s">
        <v>10431</v>
      </c>
      <c r="E6679" s="4" t="s">
        <v>3803</v>
      </c>
      <c r="F6679" s="5" t="s">
        <v>15</v>
      </c>
      <c r="G6679" s="5" t="s">
        <v>11</v>
      </c>
      <c r="H6679" s="5">
        <v>2</v>
      </c>
      <c r="I6679" s="5">
        <v>288</v>
      </c>
      <c r="J6679" t="s">
        <v>19407</v>
      </c>
    </row>
    <row r="6680" spans="1:10" x14ac:dyDescent="0.3">
      <c r="A6680" s="6">
        <v>2487039</v>
      </c>
      <c r="B6680" s="4" t="str" cm="1">
        <f t="array" ref="B6680">IFERROR(_xlfn.XLOOKUP(VALUE(A6680), VALUE([1]Hoja1!$B$2:$B$20000), [1]Hoja1!$A$2:$A$20000, ""), "")</f>
        <v/>
      </c>
      <c r="C6680" s="5" t="s">
        <v>9508</v>
      </c>
      <c r="D6680" s="4" t="s">
        <v>10431</v>
      </c>
      <c r="E6680" s="4" t="s">
        <v>5726</v>
      </c>
      <c r="F6680" s="5" t="s">
        <v>15</v>
      </c>
      <c r="G6680" s="5" t="s">
        <v>11</v>
      </c>
      <c r="H6680" s="5">
        <v>2</v>
      </c>
      <c r="I6680" s="5">
        <v>289</v>
      </c>
      <c r="J6680" t="s">
        <v>22710</v>
      </c>
    </row>
    <row r="6681" spans="1:10" x14ac:dyDescent="0.3">
      <c r="A6681" s="6">
        <v>5181807</v>
      </c>
      <c r="B6681" s="4" t="str" cm="1">
        <f t="array" ref="B6681">IFERROR(_xlfn.XLOOKUP(VALUE(A6681), VALUE([1]Hoja1!$B$2:$B$20000), [1]Hoja1!$A$2:$A$20000, ""), "")</f>
        <v/>
      </c>
      <c r="C6681" s="5" t="s">
        <v>9508</v>
      </c>
      <c r="D6681" s="4" t="s">
        <v>7886</v>
      </c>
      <c r="E6681" s="4" t="s">
        <v>2681</v>
      </c>
      <c r="F6681" s="5"/>
      <c r="G6681" s="5" t="s">
        <v>42</v>
      </c>
      <c r="H6681" s="5">
        <v>2</v>
      </c>
      <c r="I6681" s="5">
        <v>290</v>
      </c>
      <c r="J6681" t="s">
        <v>23848</v>
      </c>
    </row>
    <row r="6682" spans="1:10" x14ac:dyDescent="0.3">
      <c r="A6682" s="6">
        <v>6090765</v>
      </c>
      <c r="B6682" s="4" t="str" cm="1">
        <f t="array" ref="B6682">IFERROR(_xlfn.XLOOKUP(VALUE(A6682), VALUE([1]Hoja1!$B$2:$B$20000), [1]Hoja1!$A$2:$A$20000, ""), "")</f>
        <v/>
      </c>
      <c r="C6682" s="5" t="s">
        <v>9508</v>
      </c>
      <c r="D6682" s="4" t="s">
        <v>10432</v>
      </c>
      <c r="E6682" s="4" t="s">
        <v>10433</v>
      </c>
      <c r="F6682" s="5"/>
      <c r="G6682" s="5" t="s">
        <v>11</v>
      </c>
      <c r="H6682" s="5">
        <v>2</v>
      </c>
      <c r="I6682" s="5">
        <v>291</v>
      </c>
      <c r="J6682" t="s">
        <v>19407</v>
      </c>
    </row>
    <row r="6683" spans="1:10" x14ac:dyDescent="0.3">
      <c r="A6683" s="6">
        <v>2486409</v>
      </c>
      <c r="B6683" s="4" t="str" cm="1">
        <f t="array" ref="B6683">IFERROR(_xlfn.XLOOKUP(VALUE(A6683), VALUE([1]Hoja1!$B$2:$B$20000), [1]Hoja1!$A$2:$A$20000, ""), "")</f>
        <v/>
      </c>
      <c r="C6683" s="5" t="s">
        <v>9508</v>
      </c>
      <c r="D6683" s="4" t="s">
        <v>10434</v>
      </c>
      <c r="E6683" s="4" t="s">
        <v>2801</v>
      </c>
      <c r="F6683" s="5" t="s">
        <v>15</v>
      </c>
      <c r="G6683" s="5" t="s">
        <v>11</v>
      </c>
      <c r="H6683" s="5">
        <v>2</v>
      </c>
      <c r="I6683" s="5">
        <v>292</v>
      </c>
      <c r="J6683" t="s">
        <v>23849</v>
      </c>
    </row>
    <row r="6684" spans="1:10" x14ac:dyDescent="0.3">
      <c r="A6684" s="6">
        <v>1425186</v>
      </c>
      <c r="B6684" s="4" t="str" cm="1">
        <f t="array" ref="B6684">IFERROR(_xlfn.XLOOKUP(VALUE(A6684), VALUE([1]Hoja1!$B$2:$B$20000), [1]Hoja1!$A$2:$A$20000, ""), "")</f>
        <v/>
      </c>
      <c r="C6684" s="5" t="s">
        <v>9508</v>
      </c>
      <c r="D6684" s="4" t="s">
        <v>10434</v>
      </c>
      <c r="E6684" s="4" t="s">
        <v>157</v>
      </c>
      <c r="F6684" s="5" t="s">
        <v>15</v>
      </c>
      <c r="G6684" s="5" t="s">
        <v>11</v>
      </c>
      <c r="H6684" s="5">
        <v>2</v>
      </c>
      <c r="I6684" s="5">
        <v>293</v>
      </c>
      <c r="J6684" t="s">
        <v>23850</v>
      </c>
    </row>
    <row r="6685" spans="1:10" x14ac:dyDescent="0.3">
      <c r="A6685" s="6">
        <v>1408582</v>
      </c>
      <c r="B6685" s="4" t="str" cm="1">
        <f t="array" ref="B6685">IFERROR(_xlfn.XLOOKUP(VALUE(A6685), VALUE([1]Hoja1!$B$2:$B$20000), [1]Hoja1!$A$2:$A$20000, ""), "")</f>
        <v/>
      </c>
      <c r="C6685" s="5" t="s">
        <v>9508</v>
      </c>
      <c r="D6685" s="4" t="s">
        <v>10434</v>
      </c>
      <c r="E6685" s="4" t="s">
        <v>705</v>
      </c>
      <c r="F6685" s="5"/>
      <c r="G6685" s="5" t="s">
        <v>228</v>
      </c>
      <c r="H6685" s="5">
        <v>2</v>
      </c>
      <c r="I6685" s="5">
        <v>294</v>
      </c>
      <c r="J6685" t="s">
        <v>23851</v>
      </c>
    </row>
    <row r="6686" spans="1:10" x14ac:dyDescent="0.3">
      <c r="A6686" s="6">
        <v>5709748</v>
      </c>
      <c r="B6686" s="4" t="str" cm="1">
        <f t="array" ref="B6686">IFERROR(_xlfn.XLOOKUP(VALUE(A6686), VALUE([1]Hoja1!$B$2:$B$20000), [1]Hoja1!$A$2:$A$20000, ""), "")</f>
        <v/>
      </c>
      <c r="C6686" s="5" t="s">
        <v>9508</v>
      </c>
      <c r="D6686" s="4" t="s">
        <v>10435</v>
      </c>
      <c r="E6686" s="4" t="s">
        <v>4354</v>
      </c>
      <c r="F6686" s="5" t="s">
        <v>15</v>
      </c>
      <c r="G6686" s="5" t="s">
        <v>11</v>
      </c>
      <c r="H6686" s="5">
        <v>2</v>
      </c>
      <c r="I6686" s="5">
        <v>295</v>
      </c>
      <c r="J6686" t="s">
        <v>23852</v>
      </c>
    </row>
    <row r="6687" spans="1:10" x14ac:dyDescent="0.3">
      <c r="A6687" s="6">
        <v>6901061</v>
      </c>
      <c r="B6687" s="4" t="str" cm="1">
        <f t="array" ref="B6687">IFERROR(_xlfn.XLOOKUP(VALUE(A6687), VALUE([1]Hoja1!$B$2:$B$20000), [1]Hoja1!$A$2:$A$20000, ""), "")</f>
        <v/>
      </c>
      <c r="C6687" s="5" t="s">
        <v>9508</v>
      </c>
      <c r="D6687" s="4" t="s">
        <v>10436</v>
      </c>
      <c r="E6687" s="4" t="s">
        <v>10437</v>
      </c>
      <c r="F6687" s="5"/>
      <c r="G6687" s="5"/>
      <c r="H6687" s="5">
        <v>2</v>
      </c>
      <c r="I6687" s="5">
        <v>296</v>
      </c>
      <c r="J6687" t="s">
        <v>19407</v>
      </c>
    </row>
    <row r="6688" spans="1:10" x14ac:dyDescent="0.3">
      <c r="A6688" s="6">
        <v>4310823</v>
      </c>
      <c r="B6688" s="4" t="str" cm="1">
        <f t="array" ref="B6688">IFERROR(_xlfn.XLOOKUP(VALUE(A6688), VALUE([1]Hoja1!$B$2:$B$20000), [1]Hoja1!$A$2:$A$20000, ""), "")</f>
        <v/>
      </c>
      <c r="C6688" s="5" t="s">
        <v>9508</v>
      </c>
      <c r="D6688" s="4" t="s">
        <v>10438</v>
      </c>
      <c r="E6688" s="4" t="s">
        <v>1365</v>
      </c>
      <c r="F6688" s="5" t="s">
        <v>15</v>
      </c>
      <c r="G6688" s="5" t="s">
        <v>47</v>
      </c>
      <c r="H6688" s="5">
        <v>2</v>
      </c>
      <c r="I6688" s="5">
        <v>297</v>
      </c>
      <c r="J6688" t="s">
        <v>23853</v>
      </c>
    </row>
    <row r="6689" spans="1:10" x14ac:dyDescent="0.3">
      <c r="A6689" s="6">
        <v>637120</v>
      </c>
      <c r="B6689" s="4" t="str" cm="1">
        <f t="array" ref="B6689">IFERROR(_xlfn.XLOOKUP(VALUE(A6689), VALUE([1]Hoja1!$B$2:$B$20000), [1]Hoja1!$A$2:$A$20000, ""), "")</f>
        <v/>
      </c>
      <c r="C6689" s="5" t="s">
        <v>9508</v>
      </c>
      <c r="D6689" s="4" t="s">
        <v>10439</v>
      </c>
      <c r="E6689" s="4" t="s">
        <v>10440</v>
      </c>
      <c r="F6689" s="5"/>
      <c r="G6689" s="5" t="s">
        <v>11</v>
      </c>
      <c r="H6689" s="5">
        <v>2</v>
      </c>
      <c r="I6689" s="5">
        <v>298</v>
      </c>
      <c r="J6689" t="s">
        <v>23854</v>
      </c>
    </row>
    <row r="6690" spans="1:10" x14ac:dyDescent="0.3">
      <c r="A6690" s="6">
        <v>769360</v>
      </c>
      <c r="B6690" s="4" t="str" cm="1">
        <f t="array" ref="B6690">IFERROR(_xlfn.XLOOKUP(VALUE(A6690), VALUE([1]Hoja1!$B$2:$B$20000), [1]Hoja1!$A$2:$A$20000, ""), "")</f>
        <v/>
      </c>
      <c r="C6690" s="5" t="s">
        <v>9508</v>
      </c>
      <c r="D6690" s="4" t="s">
        <v>10439</v>
      </c>
      <c r="E6690" s="4" t="s">
        <v>10441</v>
      </c>
      <c r="F6690" s="5"/>
      <c r="G6690" s="5" t="s">
        <v>11</v>
      </c>
      <c r="H6690" s="5">
        <v>2</v>
      </c>
      <c r="I6690" s="5">
        <v>299</v>
      </c>
      <c r="J6690" t="s">
        <v>23855</v>
      </c>
    </row>
    <row r="6691" spans="1:10" x14ac:dyDescent="0.3">
      <c r="A6691" s="6">
        <v>5723741</v>
      </c>
      <c r="B6691" s="4" t="str" cm="1">
        <f t="array" ref="B6691">IFERROR(_xlfn.XLOOKUP(VALUE(A6691), VALUE([1]Hoja1!$B$2:$B$20000), [1]Hoja1!$A$2:$A$20000, ""), "")</f>
        <v/>
      </c>
      <c r="C6691" s="5" t="s">
        <v>9508</v>
      </c>
      <c r="D6691" s="4" t="s">
        <v>10442</v>
      </c>
      <c r="E6691" s="4" t="s">
        <v>10443</v>
      </c>
      <c r="F6691" s="5"/>
      <c r="G6691" s="5"/>
      <c r="H6691" s="5">
        <v>2</v>
      </c>
      <c r="I6691" s="5">
        <v>300</v>
      </c>
      <c r="J6691" t="s">
        <v>19407</v>
      </c>
    </row>
    <row r="6692" spans="1:10" x14ac:dyDescent="0.3">
      <c r="A6692" s="6">
        <v>7070124</v>
      </c>
      <c r="B6692" s="4" t="str" cm="1">
        <f t="array" ref="B6692">IFERROR(_xlfn.XLOOKUP(VALUE(A6692), VALUE([1]Hoja1!$B$2:$B$20000), [1]Hoja1!$A$2:$A$20000, ""), "")</f>
        <v/>
      </c>
      <c r="C6692" s="5" t="s">
        <v>9508</v>
      </c>
      <c r="D6692" s="4" t="s">
        <v>10444</v>
      </c>
      <c r="E6692" s="4" t="s">
        <v>10445</v>
      </c>
      <c r="F6692" s="5"/>
      <c r="G6692" s="5"/>
      <c r="H6692" s="5">
        <v>2</v>
      </c>
      <c r="I6692" s="5">
        <v>301</v>
      </c>
      <c r="J6692" t="s">
        <v>19407</v>
      </c>
    </row>
    <row r="6693" spans="1:10" x14ac:dyDescent="0.3">
      <c r="A6693" s="6">
        <v>2318896</v>
      </c>
      <c r="B6693" s="4" t="str" cm="1">
        <f t="array" ref="B6693">IFERROR(_xlfn.XLOOKUP(VALUE(A6693), VALUE([1]Hoja1!$B$2:$B$20000), [1]Hoja1!$A$2:$A$20000, ""), "")</f>
        <v/>
      </c>
      <c r="C6693" s="5" t="s">
        <v>9508</v>
      </c>
      <c r="D6693" s="4" t="s">
        <v>3091</v>
      </c>
      <c r="E6693" s="4" t="s">
        <v>705</v>
      </c>
      <c r="F6693" s="5"/>
      <c r="G6693" s="5" t="s">
        <v>11</v>
      </c>
      <c r="H6693" s="5">
        <v>2</v>
      </c>
      <c r="I6693" s="5">
        <v>302</v>
      </c>
      <c r="J6693" t="s">
        <v>19407</v>
      </c>
    </row>
    <row r="6694" spans="1:10" x14ac:dyDescent="0.3">
      <c r="A6694" s="6">
        <v>6840638</v>
      </c>
      <c r="B6694" s="4" t="str" cm="1">
        <f t="array" ref="B6694">IFERROR(_xlfn.XLOOKUP(VALUE(A6694), VALUE([1]Hoja1!$B$2:$B$20000), [1]Hoja1!$A$2:$A$20000, ""), "")</f>
        <v/>
      </c>
      <c r="C6694" s="5" t="s">
        <v>9508</v>
      </c>
      <c r="D6694" s="4" t="s">
        <v>3094</v>
      </c>
      <c r="E6694" s="4" t="s">
        <v>1847</v>
      </c>
      <c r="F6694" s="5"/>
      <c r="G6694" s="5"/>
      <c r="H6694" s="5">
        <v>2</v>
      </c>
      <c r="I6694" s="5">
        <v>303</v>
      </c>
      <c r="J6694" t="s">
        <v>19407</v>
      </c>
    </row>
    <row r="6695" spans="1:10" x14ac:dyDescent="0.3">
      <c r="A6695" s="6">
        <v>6724234</v>
      </c>
      <c r="B6695" s="4" t="str" cm="1">
        <f t="array" ref="B6695">IFERROR(_xlfn.XLOOKUP(VALUE(A6695), VALUE([1]Hoja1!$B$2:$B$20000), [1]Hoja1!$A$2:$A$20000, ""), "")</f>
        <v/>
      </c>
      <c r="C6695" s="5" t="s">
        <v>9508</v>
      </c>
      <c r="D6695" s="4" t="s">
        <v>10446</v>
      </c>
      <c r="E6695" s="4" t="s">
        <v>10447</v>
      </c>
      <c r="F6695" s="5"/>
      <c r="G6695" s="5"/>
      <c r="H6695" s="5">
        <v>2</v>
      </c>
      <c r="I6695" s="5">
        <v>304</v>
      </c>
      <c r="J6695" t="s">
        <v>23856</v>
      </c>
    </row>
    <row r="6696" spans="1:10" x14ac:dyDescent="0.3">
      <c r="A6696" s="6">
        <v>2092374</v>
      </c>
      <c r="B6696" s="4" t="str" cm="1">
        <f t="array" ref="B6696">IFERROR(_xlfn.XLOOKUP(VALUE(A6696), VALUE([1]Hoja1!$B$2:$B$20000), [1]Hoja1!$A$2:$A$20000, ""), "")</f>
        <v/>
      </c>
      <c r="C6696" s="5" t="s">
        <v>9508</v>
      </c>
      <c r="D6696" s="4" t="s">
        <v>10448</v>
      </c>
      <c r="E6696" s="4" t="s">
        <v>10449</v>
      </c>
      <c r="F6696" s="5"/>
      <c r="G6696" s="5"/>
      <c r="H6696" s="5">
        <v>2</v>
      </c>
      <c r="I6696" s="5">
        <v>305</v>
      </c>
      <c r="J6696" t="s">
        <v>23857</v>
      </c>
    </row>
    <row r="6697" spans="1:10" x14ac:dyDescent="0.3">
      <c r="A6697" s="6">
        <v>3651836</v>
      </c>
      <c r="B6697" s="4" t="str" cm="1">
        <f t="array" ref="B6697">IFERROR(_xlfn.XLOOKUP(VALUE(A6697), VALUE([1]Hoja1!$B$2:$B$20000), [1]Hoja1!$A$2:$A$20000, ""), "")</f>
        <v/>
      </c>
      <c r="C6697" s="5" t="s">
        <v>9508</v>
      </c>
      <c r="D6697" s="4" t="s">
        <v>10450</v>
      </c>
      <c r="E6697" s="4" t="s">
        <v>10451</v>
      </c>
      <c r="F6697" s="5"/>
      <c r="G6697" s="5"/>
      <c r="H6697" s="5">
        <v>2</v>
      </c>
      <c r="I6697" s="5">
        <v>306</v>
      </c>
      <c r="J6697" t="s">
        <v>23614</v>
      </c>
    </row>
    <row r="6698" spans="1:10" x14ac:dyDescent="0.3">
      <c r="A6698" s="6">
        <v>935575</v>
      </c>
      <c r="B6698" s="4" t="str" cm="1">
        <f t="array" ref="B6698">IFERROR(_xlfn.XLOOKUP(VALUE(A6698), VALUE([1]Hoja1!$B$2:$B$20000), [1]Hoja1!$A$2:$A$20000, ""), "")</f>
        <v/>
      </c>
      <c r="C6698" s="5" t="s">
        <v>9508</v>
      </c>
      <c r="D6698" s="4" t="s">
        <v>10452</v>
      </c>
      <c r="E6698" s="4" t="s">
        <v>10453</v>
      </c>
      <c r="F6698" s="5" t="s">
        <v>15</v>
      </c>
      <c r="G6698" s="5" t="s">
        <v>11</v>
      </c>
      <c r="H6698" s="5">
        <v>2</v>
      </c>
      <c r="I6698" s="5">
        <v>307</v>
      </c>
      <c r="J6698" t="s">
        <v>23858</v>
      </c>
    </row>
    <row r="6699" spans="1:10" x14ac:dyDescent="0.3">
      <c r="A6699" s="6">
        <v>1751296</v>
      </c>
      <c r="B6699" s="4" t="str" cm="1">
        <f t="array" ref="B6699">IFERROR(_xlfn.XLOOKUP(VALUE(A6699), VALUE([1]Hoja1!$B$2:$B$20000), [1]Hoja1!$A$2:$A$20000, ""), "")</f>
        <v/>
      </c>
      <c r="C6699" s="5" t="s">
        <v>9508</v>
      </c>
      <c r="D6699" s="4" t="s">
        <v>7920</v>
      </c>
      <c r="E6699" s="4" t="s">
        <v>10454</v>
      </c>
      <c r="F6699" s="5" t="s">
        <v>15</v>
      </c>
      <c r="G6699" s="5" t="s">
        <v>11</v>
      </c>
      <c r="H6699" s="5">
        <v>2</v>
      </c>
      <c r="I6699" s="5">
        <v>308</v>
      </c>
      <c r="J6699" t="s">
        <v>19407</v>
      </c>
    </row>
    <row r="6700" spans="1:10" x14ac:dyDescent="0.3">
      <c r="A6700" s="6">
        <v>6515353</v>
      </c>
      <c r="B6700" s="4" t="str" cm="1">
        <f t="array" ref="B6700">IFERROR(_xlfn.XLOOKUP(VALUE(A6700), VALUE([1]Hoja1!$B$2:$B$20000), [1]Hoja1!$A$2:$A$20000, ""), "")</f>
        <v/>
      </c>
      <c r="C6700" s="5" t="s">
        <v>9508</v>
      </c>
      <c r="D6700" s="4" t="s">
        <v>10455</v>
      </c>
      <c r="E6700" s="4" t="s">
        <v>10456</v>
      </c>
      <c r="F6700" s="5"/>
      <c r="G6700" s="5"/>
      <c r="H6700" s="5">
        <v>2</v>
      </c>
      <c r="I6700" s="5">
        <v>309</v>
      </c>
      <c r="J6700" t="s">
        <v>19407</v>
      </c>
    </row>
    <row r="6701" spans="1:10" x14ac:dyDescent="0.3">
      <c r="A6701" s="6">
        <v>4345873</v>
      </c>
      <c r="B6701" s="4" t="str" cm="1">
        <f t="array" ref="B6701">IFERROR(_xlfn.XLOOKUP(VALUE(A6701), VALUE([1]Hoja1!$B$2:$B$20000), [1]Hoja1!$A$2:$A$20000, ""), "")</f>
        <v/>
      </c>
      <c r="C6701" s="5" t="s">
        <v>9508</v>
      </c>
      <c r="D6701" s="4" t="s">
        <v>10457</v>
      </c>
      <c r="E6701" s="4" t="s">
        <v>10458</v>
      </c>
      <c r="F6701" s="5"/>
      <c r="G6701" s="5"/>
      <c r="H6701" s="5">
        <v>2</v>
      </c>
      <c r="I6701" s="5">
        <v>310</v>
      </c>
      <c r="J6701" t="s">
        <v>23859</v>
      </c>
    </row>
    <row r="6702" spans="1:10" x14ac:dyDescent="0.3">
      <c r="A6702" s="6">
        <v>6121543</v>
      </c>
      <c r="B6702" s="4" t="str" cm="1">
        <f t="array" ref="B6702">IFERROR(_xlfn.XLOOKUP(VALUE(A6702), VALUE([1]Hoja1!$B$2:$B$20000), [1]Hoja1!$A$2:$A$20000, ""), "")</f>
        <v/>
      </c>
      <c r="C6702" s="5" t="s">
        <v>9508</v>
      </c>
      <c r="D6702" s="4" t="s">
        <v>10459</v>
      </c>
      <c r="E6702" s="4" t="s">
        <v>10460</v>
      </c>
      <c r="F6702" s="5"/>
      <c r="G6702" s="5"/>
      <c r="H6702" s="5">
        <v>2</v>
      </c>
      <c r="I6702" s="5">
        <v>311</v>
      </c>
      <c r="J6702" t="s">
        <v>19407</v>
      </c>
    </row>
    <row r="6703" spans="1:10" x14ac:dyDescent="0.3">
      <c r="A6703" s="6">
        <v>3543831</v>
      </c>
      <c r="B6703" s="4" t="str" cm="1">
        <f t="array" ref="B6703">IFERROR(_xlfn.XLOOKUP(VALUE(A6703), VALUE([1]Hoja1!$B$2:$B$20000), [1]Hoja1!$A$2:$A$20000, ""), "")</f>
        <v/>
      </c>
      <c r="C6703" s="5" t="s">
        <v>9508</v>
      </c>
      <c r="D6703" s="4" t="s">
        <v>10461</v>
      </c>
      <c r="E6703" s="4" t="s">
        <v>10462</v>
      </c>
      <c r="F6703" s="5"/>
      <c r="G6703" s="5" t="s">
        <v>93</v>
      </c>
      <c r="H6703" s="5">
        <v>2</v>
      </c>
      <c r="I6703" s="5">
        <v>312</v>
      </c>
      <c r="J6703" t="s">
        <v>23860</v>
      </c>
    </row>
    <row r="6704" spans="1:10" x14ac:dyDescent="0.3">
      <c r="A6704" s="6">
        <v>6357912</v>
      </c>
      <c r="B6704" s="4" t="str" cm="1">
        <f t="array" ref="B6704">IFERROR(_xlfn.XLOOKUP(VALUE(A6704), VALUE([1]Hoja1!$B$2:$B$20000), [1]Hoja1!$A$2:$A$20000, ""), "")</f>
        <v/>
      </c>
      <c r="C6704" s="5" t="s">
        <v>9508</v>
      </c>
      <c r="D6704" s="4" t="s">
        <v>10463</v>
      </c>
      <c r="E6704" s="4" t="s">
        <v>10464</v>
      </c>
      <c r="F6704" s="5"/>
      <c r="G6704" s="5"/>
      <c r="H6704" s="5">
        <v>2</v>
      </c>
      <c r="I6704" s="5">
        <v>313</v>
      </c>
      <c r="J6704" t="s">
        <v>23861</v>
      </c>
    </row>
    <row r="6705" spans="1:10" x14ac:dyDescent="0.3">
      <c r="A6705" s="6">
        <v>4899235</v>
      </c>
      <c r="B6705" s="4" t="str" cm="1">
        <f t="array" ref="B6705">IFERROR(_xlfn.XLOOKUP(VALUE(A6705), VALUE([1]Hoja1!$B$2:$B$20000), [1]Hoja1!$A$2:$A$20000, ""), "")</f>
        <v/>
      </c>
      <c r="C6705" s="5" t="s">
        <v>9508</v>
      </c>
      <c r="D6705" s="4" t="s">
        <v>10465</v>
      </c>
      <c r="E6705" s="4" t="s">
        <v>10466</v>
      </c>
      <c r="F6705" s="5"/>
      <c r="G6705" s="5"/>
      <c r="H6705" s="5">
        <v>2</v>
      </c>
      <c r="I6705" s="5">
        <v>314</v>
      </c>
      <c r="J6705" t="s">
        <v>23862</v>
      </c>
    </row>
    <row r="6706" spans="1:10" x14ac:dyDescent="0.3">
      <c r="A6706" s="6">
        <v>1000979</v>
      </c>
      <c r="B6706" s="4" t="str" cm="1">
        <f t="array" ref="B6706">IFERROR(_xlfn.XLOOKUP(VALUE(A6706), VALUE([1]Hoja1!$B$2:$B$20000), [1]Hoja1!$A$2:$A$20000, ""), "")</f>
        <v/>
      </c>
      <c r="C6706" s="5" t="s">
        <v>9508</v>
      </c>
      <c r="D6706" s="4" t="s">
        <v>10467</v>
      </c>
      <c r="E6706" s="4" t="s">
        <v>10468</v>
      </c>
      <c r="F6706" s="5"/>
      <c r="G6706" s="5" t="s">
        <v>11</v>
      </c>
      <c r="H6706" s="5">
        <v>6</v>
      </c>
      <c r="I6706" s="5">
        <v>8</v>
      </c>
      <c r="J6706" t="s">
        <v>23863</v>
      </c>
    </row>
    <row r="6707" spans="1:10" x14ac:dyDescent="0.3">
      <c r="A6707" s="6">
        <v>5863685</v>
      </c>
      <c r="B6707" s="4" t="str" cm="1">
        <f t="array" ref="B6707">IFERROR(_xlfn.XLOOKUP(VALUE(A6707), VALUE([1]Hoja1!$B$2:$B$20000), [1]Hoja1!$A$2:$A$20000, ""), "")</f>
        <v/>
      </c>
      <c r="C6707" s="5" t="s">
        <v>9508</v>
      </c>
      <c r="D6707" s="4" t="s">
        <v>3164</v>
      </c>
      <c r="E6707" s="4" t="s">
        <v>10469</v>
      </c>
      <c r="F6707" s="5"/>
      <c r="G6707" s="5"/>
      <c r="H6707" s="5">
        <v>2</v>
      </c>
      <c r="I6707" s="5">
        <v>315</v>
      </c>
      <c r="J6707" t="s">
        <v>19407</v>
      </c>
    </row>
    <row r="6708" spans="1:10" x14ac:dyDescent="0.3">
      <c r="A6708" s="6">
        <v>4621741</v>
      </c>
      <c r="B6708" s="4" t="str" cm="1">
        <f t="array" ref="B6708">IFERROR(_xlfn.XLOOKUP(VALUE(A6708), VALUE([1]Hoja1!$B$2:$B$20000), [1]Hoja1!$A$2:$A$20000, ""), "")</f>
        <v/>
      </c>
      <c r="C6708" s="5" t="s">
        <v>9508</v>
      </c>
      <c r="D6708" s="4" t="s">
        <v>10470</v>
      </c>
      <c r="E6708" s="4" t="s">
        <v>10471</v>
      </c>
      <c r="F6708" s="5"/>
      <c r="G6708" s="5"/>
      <c r="H6708" s="5">
        <v>2</v>
      </c>
      <c r="I6708" s="5">
        <v>316</v>
      </c>
      <c r="J6708" t="s">
        <v>23864</v>
      </c>
    </row>
    <row r="6709" spans="1:10" x14ac:dyDescent="0.3">
      <c r="A6709" s="6">
        <v>7734698</v>
      </c>
      <c r="B6709" s="4" t="str" cm="1">
        <f t="array" ref="B6709">IFERROR(_xlfn.XLOOKUP(VALUE(A6709), VALUE([1]Hoja1!$B$2:$B$20000), [1]Hoja1!$A$2:$A$20000, ""), "")</f>
        <v/>
      </c>
      <c r="C6709" s="5" t="s">
        <v>9508</v>
      </c>
      <c r="D6709" s="4" t="s">
        <v>10472</v>
      </c>
      <c r="E6709" s="4" t="s">
        <v>10473</v>
      </c>
      <c r="F6709" s="5"/>
      <c r="G6709" s="5"/>
      <c r="H6709" s="5">
        <v>2</v>
      </c>
      <c r="I6709" s="5">
        <v>317</v>
      </c>
      <c r="J6709" t="s">
        <v>19407</v>
      </c>
    </row>
    <row r="6710" spans="1:10" x14ac:dyDescent="0.3">
      <c r="A6710" s="6">
        <v>5443406</v>
      </c>
      <c r="B6710" s="4" t="str" cm="1">
        <f t="array" ref="B6710">IFERROR(_xlfn.XLOOKUP(VALUE(A6710), VALUE([1]Hoja1!$B$2:$B$20000), [1]Hoja1!$A$2:$A$20000, ""), "")</f>
        <v/>
      </c>
      <c r="C6710" s="5" t="s">
        <v>9508</v>
      </c>
      <c r="D6710" s="4" t="s">
        <v>10474</v>
      </c>
      <c r="E6710" s="4" t="s">
        <v>10475</v>
      </c>
      <c r="F6710" s="5"/>
      <c r="G6710" s="5"/>
      <c r="H6710" s="5">
        <v>2</v>
      </c>
      <c r="I6710" s="5">
        <v>318</v>
      </c>
      <c r="J6710" t="s">
        <v>19407</v>
      </c>
    </row>
    <row r="6711" spans="1:10" x14ac:dyDescent="0.3">
      <c r="A6711" s="6">
        <v>6720142</v>
      </c>
      <c r="B6711" s="4" t="str" cm="1">
        <f t="array" ref="B6711">IFERROR(_xlfn.XLOOKUP(VALUE(A6711), VALUE([1]Hoja1!$B$2:$B$20000), [1]Hoja1!$A$2:$A$20000, ""), "")</f>
        <v/>
      </c>
      <c r="C6711" s="5" t="s">
        <v>9508</v>
      </c>
      <c r="D6711" s="4" t="s">
        <v>3181</v>
      </c>
      <c r="E6711" s="4" t="s">
        <v>10476</v>
      </c>
      <c r="F6711" s="5"/>
      <c r="G6711" s="5"/>
      <c r="H6711" s="5">
        <v>2</v>
      </c>
      <c r="I6711" s="5">
        <v>319</v>
      </c>
      <c r="J6711" t="s">
        <v>19407</v>
      </c>
    </row>
    <row r="6712" spans="1:10" x14ac:dyDescent="0.3">
      <c r="A6712" s="6">
        <v>129998</v>
      </c>
      <c r="B6712" s="4" t="str" cm="1">
        <f t="array" ref="B6712">IFERROR(_xlfn.XLOOKUP(VALUE(A6712), VALUE([1]Hoja1!$B$2:$B$20000), [1]Hoja1!$A$2:$A$20000, ""), "")</f>
        <v/>
      </c>
      <c r="C6712" s="5" t="s">
        <v>9508</v>
      </c>
      <c r="D6712" s="4" t="s">
        <v>10477</v>
      </c>
      <c r="E6712" s="4" t="s">
        <v>4786</v>
      </c>
      <c r="F6712" s="5"/>
      <c r="G6712" s="5" t="s">
        <v>11</v>
      </c>
      <c r="H6712" s="5">
        <v>2</v>
      </c>
      <c r="I6712" s="5">
        <v>320</v>
      </c>
      <c r="J6712" t="s">
        <v>19407</v>
      </c>
    </row>
    <row r="6713" spans="1:10" x14ac:dyDescent="0.3">
      <c r="A6713" s="6">
        <v>5789460</v>
      </c>
      <c r="B6713" s="4" t="str" cm="1">
        <f t="array" ref="B6713">IFERROR(_xlfn.XLOOKUP(VALUE(A6713), VALUE([1]Hoja1!$B$2:$B$20000), [1]Hoja1!$A$2:$A$20000, ""), "")</f>
        <v/>
      </c>
      <c r="C6713" s="5" t="s">
        <v>9508</v>
      </c>
      <c r="D6713" s="4" t="s">
        <v>10478</v>
      </c>
      <c r="E6713" s="4" t="s">
        <v>10479</v>
      </c>
      <c r="F6713" s="5"/>
      <c r="G6713" s="5"/>
      <c r="H6713" s="5">
        <v>2</v>
      </c>
      <c r="I6713" s="5">
        <v>321</v>
      </c>
      <c r="J6713" t="s">
        <v>23865</v>
      </c>
    </row>
    <row r="6714" spans="1:10" x14ac:dyDescent="0.3">
      <c r="A6714" s="6">
        <v>1009489</v>
      </c>
      <c r="B6714" s="4" t="str" cm="1">
        <f t="array" ref="B6714">IFERROR(_xlfn.XLOOKUP(VALUE(A6714), VALUE([1]Hoja1!$B$2:$B$20000), [1]Hoja1!$A$2:$A$20000, ""), "")</f>
        <v/>
      </c>
      <c r="C6714" s="5" t="s">
        <v>9508</v>
      </c>
      <c r="D6714" s="4" t="s">
        <v>3240</v>
      </c>
      <c r="E6714" s="4" t="s">
        <v>10480</v>
      </c>
      <c r="F6714" s="5"/>
      <c r="G6714" s="5" t="s">
        <v>93</v>
      </c>
      <c r="H6714" s="5">
        <v>2</v>
      </c>
      <c r="I6714" s="5">
        <v>322</v>
      </c>
      <c r="J6714" t="s">
        <v>19407</v>
      </c>
    </row>
    <row r="6715" spans="1:10" x14ac:dyDescent="0.3">
      <c r="A6715" s="6">
        <v>5165838</v>
      </c>
      <c r="B6715" s="4" t="str" cm="1">
        <f t="array" ref="B6715">IFERROR(_xlfn.XLOOKUP(VALUE(A6715), VALUE([1]Hoja1!$B$2:$B$20000), [1]Hoja1!$A$2:$A$20000, ""), "")</f>
        <v/>
      </c>
      <c r="C6715" s="5" t="s">
        <v>9508</v>
      </c>
      <c r="D6715" s="4" t="s">
        <v>7976</v>
      </c>
      <c r="E6715" s="4" t="s">
        <v>10481</v>
      </c>
      <c r="F6715" s="5" t="s">
        <v>15</v>
      </c>
      <c r="G6715" s="5" t="s">
        <v>11</v>
      </c>
      <c r="H6715" s="5">
        <v>2</v>
      </c>
      <c r="I6715" s="5">
        <v>323</v>
      </c>
      <c r="J6715" t="s">
        <v>23866</v>
      </c>
    </row>
    <row r="6716" spans="1:10" x14ac:dyDescent="0.3">
      <c r="A6716" s="6">
        <v>5989918</v>
      </c>
      <c r="B6716" s="4" t="str" cm="1">
        <f t="array" ref="B6716">IFERROR(_xlfn.XLOOKUP(VALUE(A6716), VALUE([1]Hoja1!$B$2:$B$20000), [1]Hoja1!$A$2:$A$20000, ""), "")</f>
        <v/>
      </c>
      <c r="C6716" s="5" t="s">
        <v>9508</v>
      </c>
      <c r="D6716" s="4" t="s">
        <v>10482</v>
      </c>
      <c r="E6716" s="4" t="s">
        <v>10483</v>
      </c>
      <c r="F6716" s="5"/>
      <c r="G6716" s="5"/>
      <c r="H6716" s="5">
        <v>2</v>
      </c>
      <c r="I6716" s="5">
        <v>324</v>
      </c>
      <c r="J6716" t="s">
        <v>23867</v>
      </c>
    </row>
    <row r="6717" spans="1:10" x14ac:dyDescent="0.3">
      <c r="A6717" s="6">
        <v>5530843</v>
      </c>
      <c r="B6717" s="4" t="str" cm="1">
        <f t="array" ref="B6717">IFERROR(_xlfn.XLOOKUP(VALUE(A6717), VALUE([1]Hoja1!$B$2:$B$20000), [1]Hoja1!$A$2:$A$20000, ""), "")</f>
        <v/>
      </c>
      <c r="C6717" s="5" t="s">
        <v>9508</v>
      </c>
      <c r="D6717" s="4" t="s">
        <v>10484</v>
      </c>
      <c r="E6717" s="4" t="s">
        <v>10485</v>
      </c>
      <c r="F6717" s="5"/>
      <c r="G6717" s="5" t="s">
        <v>93</v>
      </c>
      <c r="H6717" s="5">
        <v>2</v>
      </c>
      <c r="I6717" s="5">
        <v>325</v>
      </c>
      <c r="J6717" t="s">
        <v>23868</v>
      </c>
    </row>
    <row r="6718" spans="1:10" x14ac:dyDescent="0.3">
      <c r="A6718" s="6">
        <v>292012</v>
      </c>
      <c r="B6718" s="4" t="str" cm="1">
        <f t="array" ref="B6718">IFERROR(_xlfn.XLOOKUP(VALUE(A6718), VALUE([1]Hoja1!$B$2:$B$20000), [1]Hoja1!$A$2:$A$20000, ""), "")</f>
        <v/>
      </c>
      <c r="C6718" s="5" t="s">
        <v>9508</v>
      </c>
      <c r="D6718" s="4" t="s">
        <v>10486</v>
      </c>
      <c r="E6718" s="4" t="s">
        <v>2400</v>
      </c>
      <c r="F6718" s="5"/>
      <c r="G6718" s="5"/>
      <c r="H6718" s="5">
        <v>2</v>
      </c>
      <c r="I6718" s="5">
        <v>326</v>
      </c>
      <c r="J6718" t="s">
        <v>23869</v>
      </c>
    </row>
    <row r="6719" spans="1:10" x14ac:dyDescent="0.3">
      <c r="A6719" s="6">
        <v>5646424</v>
      </c>
      <c r="B6719" s="4" t="str" cm="1">
        <f t="array" ref="B6719">IFERROR(_xlfn.XLOOKUP(VALUE(A6719), VALUE([1]Hoja1!$B$2:$B$20000), [1]Hoja1!$A$2:$A$20000, ""), "")</f>
        <v/>
      </c>
      <c r="C6719" s="5" t="s">
        <v>9508</v>
      </c>
      <c r="D6719" s="4" t="s">
        <v>10487</v>
      </c>
      <c r="E6719" s="4" t="s">
        <v>10488</v>
      </c>
      <c r="F6719" s="5"/>
      <c r="G6719" s="5"/>
      <c r="H6719" s="5">
        <v>2</v>
      </c>
      <c r="I6719" s="5">
        <v>327</v>
      </c>
      <c r="J6719" t="s">
        <v>19407</v>
      </c>
    </row>
    <row r="6720" spans="1:10" x14ac:dyDescent="0.3">
      <c r="A6720" s="6">
        <v>5984825</v>
      </c>
      <c r="B6720" s="4" t="str" cm="1">
        <f t="array" ref="B6720">IFERROR(_xlfn.XLOOKUP(VALUE(A6720), VALUE([1]Hoja1!$B$2:$B$20000), [1]Hoja1!$A$2:$A$20000, ""), "")</f>
        <v/>
      </c>
      <c r="C6720" s="5" t="s">
        <v>9508</v>
      </c>
      <c r="D6720" s="4" t="s">
        <v>10489</v>
      </c>
      <c r="E6720" s="4" t="s">
        <v>1247</v>
      </c>
      <c r="F6720" s="5"/>
      <c r="G6720" s="5" t="s">
        <v>11</v>
      </c>
      <c r="H6720" s="5">
        <v>2</v>
      </c>
      <c r="I6720" s="5">
        <v>328</v>
      </c>
      <c r="J6720" t="s">
        <v>23870</v>
      </c>
    </row>
    <row r="6721" spans="1:10" x14ac:dyDescent="0.3">
      <c r="A6721" s="6">
        <v>3718587</v>
      </c>
      <c r="B6721" s="4" t="str" cm="1">
        <f t="array" ref="B6721">IFERROR(_xlfn.XLOOKUP(VALUE(A6721), VALUE([1]Hoja1!$B$2:$B$20000), [1]Hoja1!$A$2:$A$20000, ""), "")</f>
        <v/>
      </c>
      <c r="C6721" s="5" t="s">
        <v>9508</v>
      </c>
      <c r="D6721" s="4" t="s">
        <v>3263</v>
      </c>
      <c r="E6721" s="4" t="s">
        <v>8639</v>
      </c>
      <c r="F6721" s="5"/>
      <c r="G6721" s="5" t="s">
        <v>11</v>
      </c>
      <c r="H6721" s="5">
        <v>2</v>
      </c>
      <c r="I6721" s="5">
        <v>329</v>
      </c>
      <c r="J6721" t="s">
        <v>19407</v>
      </c>
    </row>
    <row r="6722" spans="1:10" x14ac:dyDescent="0.3">
      <c r="A6722" s="6">
        <v>537966</v>
      </c>
      <c r="B6722" s="4" t="str" cm="1">
        <f t="array" ref="B6722">IFERROR(_xlfn.XLOOKUP(VALUE(A6722), VALUE([1]Hoja1!$B$2:$B$20000), [1]Hoja1!$A$2:$A$20000, ""), "")</f>
        <v/>
      </c>
      <c r="C6722" s="5" t="s">
        <v>9508</v>
      </c>
      <c r="D6722" s="4" t="s">
        <v>3263</v>
      </c>
      <c r="E6722" s="4" t="s">
        <v>10490</v>
      </c>
      <c r="F6722" s="5"/>
      <c r="G6722" s="5" t="s">
        <v>11</v>
      </c>
      <c r="H6722" s="5">
        <v>2</v>
      </c>
      <c r="I6722" s="5">
        <v>330</v>
      </c>
      <c r="J6722" t="s">
        <v>23871</v>
      </c>
    </row>
    <row r="6723" spans="1:10" x14ac:dyDescent="0.3">
      <c r="A6723" s="6">
        <v>278876</v>
      </c>
      <c r="B6723" s="4" t="str" cm="1">
        <f t="array" ref="B6723">IFERROR(_xlfn.XLOOKUP(VALUE(A6723), VALUE([1]Hoja1!$B$2:$B$20000), [1]Hoja1!$A$2:$A$20000, ""), "")</f>
        <v/>
      </c>
      <c r="C6723" s="5" t="s">
        <v>9508</v>
      </c>
      <c r="D6723" s="4" t="s">
        <v>3263</v>
      </c>
      <c r="E6723" s="4" t="s">
        <v>602</v>
      </c>
      <c r="F6723" s="5"/>
      <c r="G6723" s="5" t="s">
        <v>11</v>
      </c>
      <c r="H6723" s="5">
        <v>2</v>
      </c>
      <c r="I6723" s="5">
        <v>331</v>
      </c>
      <c r="J6723" t="s">
        <v>23112</v>
      </c>
    </row>
    <row r="6724" spans="1:10" x14ac:dyDescent="0.3">
      <c r="A6724" s="6">
        <v>887927</v>
      </c>
      <c r="B6724" s="4" t="str" cm="1">
        <f t="array" ref="B6724">IFERROR(_xlfn.XLOOKUP(VALUE(A6724), VALUE([1]Hoja1!$B$2:$B$20000), [1]Hoja1!$A$2:$A$20000, ""), "")</f>
        <v/>
      </c>
      <c r="C6724" s="5" t="s">
        <v>9508</v>
      </c>
      <c r="D6724" s="4" t="s">
        <v>10491</v>
      </c>
      <c r="E6724" s="4" t="s">
        <v>1247</v>
      </c>
      <c r="F6724" s="5"/>
      <c r="G6724" s="5" t="s">
        <v>11</v>
      </c>
      <c r="H6724" s="5">
        <v>2</v>
      </c>
      <c r="I6724" s="5">
        <v>332</v>
      </c>
      <c r="J6724" t="s">
        <v>23872</v>
      </c>
    </row>
    <row r="6725" spans="1:10" x14ac:dyDescent="0.3">
      <c r="A6725" s="6">
        <v>577995</v>
      </c>
      <c r="B6725" s="4" t="str" cm="1">
        <f t="array" ref="B6725">IFERROR(_xlfn.XLOOKUP(VALUE(A6725), VALUE([1]Hoja1!$B$2:$B$20000), [1]Hoja1!$A$2:$A$20000, ""), "")</f>
        <v/>
      </c>
      <c r="C6725" s="5" t="s">
        <v>9508</v>
      </c>
      <c r="D6725" s="4" t="s">
        <v>3282</v>
      </c>
      <c r="E6725" s="4" t="s">
        <v>1056</v>
      </c>
      <c r="F6725" s="5" t="s">
        <v>15</v>
      </c>
      <c r="G6725" s="5" t="s">
        <v>11</v>
      </c>
      <c r="H6725" s="5">
        <v>2</v>
      </c>
      <c r="I6725" s="5">
        <v>333</v>
      </c>
      <c r="J6725" t="s">
        <v>19407</v>
      </c>
    </row>
    <row r="6726" spans="1:10" x14ac:dyDescent="0.3">
      <c r="A6726" s="6">
        <v>7501731</v>
      </c>
      <c r="B6726" s="4" t="str" cm="1">
        <f t="array" ref="B6726">IFERROR(_xlfn.XLOOKUP(VALUE(A6726), VALUE([1]Hoja1!$B$2:$B$20000), [1]Hoja1!$A$2:$A$20000, ""), "")</f>
        <v/>
      </c>
      <c r="C6726" s="5" t="s">
        <v>9508</v>
      </c>
      <c r="D6726" s="4" t="s">
        <v>7995</v>
      </c>
      <c r="E6726" s="4" t="s">
        <v>1243</v>
      </c>
      <c r="F6726" s="5"/>
      <c r="G6726" s="5"/>
      <c r="H6726" s="5">
        <v>2</v>
      </c>
      <c r="I6726" s="5">
        <v>334</v>
      </c>
      <c r="J6726" t="s">
        <v>23873</v>
      </c>
    </row>
    <row r="6727" spans="1:10" x14ac:dyDescent="0.3">
      <c r="A6727" s="6">
        <v>5099835</v>
      </c>
      <c r="B6727" s="4" t="str" cm="1">
        <f t="array" ref="B6727">IFERROR(_xlfn.XLOOKUP(VALUE(A6727), VALUE([1]Hoja1!$B$2:$B$20000), [1]Hoja1!$A$2:$A$20000, ""), "")</f>
        <v/>
      </c>
      <c r="C6727" s="5" t="s">
        <v>9508</v>
      </c>
      <c r="D6727" s="4" t="s">
        <v>10492</v>
      </c>
      <c r="E6727" s="4" t="s">
        <v>5275</v>
      </c>
      <c r="F6727" s="5"/>
      <c r="G6727" s="5" t="s">
        <v>11</v>
      </c>
      <c r="H6727" s="5">
        <v>2</v>
      </c>
      <c r="I6727" s="5">
        <v>335</v>
      </c>
      <c r="J6727" t="s">
        <v>23874</v>
      </c>
    </row>
    <row r="6728" spans="1:10" x14ac:dyDescent="0.3">
      <c r="A6728" s="6">
        <v>6519705</v>
      </c>
      <c r="B6728" s="4" t="str" cm="1">
        <f t="array" ref="B6728">IFERROR(_xlfn.XLOOKUP(VALUE(A6728), VALUE([1]Hoja1!$B$2:$B$20000), [1]Hoja1!$A$2:$A$20000, ""), "")</f>
        <v/>
      </c>
      <c r="C6728" s="5" t="s">
        <v>9508</v>
      </c>
      <c r="D6728" s="4" t="s">
        <v>10493</v>
      </c>
      <c r="E6728" s="4" t="s">
        <v>10494</v>
      </c>
      <c r="F6728" s="5"/>
      <c r="G6728" s="5"/>
      <c r="H6728" s="5">
        <v>2</v>
      </c>
      <c r="I6728" s="5">
        <v>336</v>
      </c>
      <c r="J6728" t="s">
        <v>19407</v>
      </c>
    </row>
    <row r="6729" spans="1:10" x14ac:dyDescent="0.3">
      <c r="A6729" s="6">
        <v>4478129</v>
      </c>
      <c r="B6729" s="4" t="str" cm="1">
        <f t="array" ref="B6729">IFERROR(_xlfn.XLOOKUP(VALUE(A6729), VALUE([1]Hoja1!$B$2:$B$20000), [1]Hoja1!$A$2:$A$20000, ""), "")</f>
        <v/>
      </c>
      <c r="C6729" s="5" t="s">
        <v>9508</v>
      </c>
      <c r="D6729" s="4" t="s">
        <v>10495</v>
      </c>
      <c r="E6729" s="4" t="s">
        <v>10496</v>
      </c>
      <c r="F6729" s="5" t="s">
        <v>15</v>
      </c>
      <c r="G6729" s="5" t="s">
        <v>11</v>
      </c>
      <c r="H6729" s="5">
        <v>2</v>
      </c>
      <c r="I6729" s="5">
        <v>337</v>
      </c>
      <c r="J6729" t="s">
        <v>23875</v>
      </c>
    </row>
    <row r="6730" spans="1:10" x14ac:dyDescent="0.3">
      <c r="A6730" s="6">
        <v>654919</v>
      </c>
      <c r="B6730" s="4" t="str" cm="1">
        <f t="array" ref="B6730">IFERROR(_xlfn.XLOOKUP(VALUE(A6730), VALUE([1]Hoja1!$B$2:$B$20000), [1]Hoja1!$A$2:$A$20000, ""), "")</f>
        <v/>
      </c>
      <c r="C6730" s="5" t="s">
        <v>9508</v>
      </c>
      <c r="D6730" s="4" t="s">
        <v>10495</v>
      </c>
      <c r="E6730" s="4" t="s">
        <v>2135</v>
      </c>
      <c r="F6730" s="5" t="s">
        <v>15</v>
      </c>
      <c r="G6730" s="5" t="s">
        <v>42</v>
      </c>
      <c r="H6730" s="5">
        <v>2</v>
      </c>
      <c r="I6730" s="5">
        <v>338</v>
      </c>
      <c r="J6730" t="s">
        <v>23876</v>
      </c>
    </row>
    <row r="6731" spans="1:10" x14ac:dyDescent="0.3">
      <c r="A6731" s="6">
        <v>6041320</v>
      </c>
      <c r="B6731" s="4" t="str" cm="1">
        <f t="array" ref="B6731">IFERROR(_xlfn.XLOOKUP(VALUE(A6731), VALUE([1]Hoja1!$B$2:$B$20000), [1]Hoja1!$A$2:$A$20000, ""), "")</f>
        <v/>
      </c>
      <c r="C6731" s="5" t="s">
        <v>9508</v>
      </c>
      <c r="D6731" s="4" t="s">
        <v>10497</v>
      </c>
      <c r="E6731" s="4" t="s">
        <v>10498</v>
      </c>
      <c r="F6731" s="5"/>
      <c r="G6731" s="5"/>
      <c r="H6731" s="5">
        <v>2</v>
      </c>
      <c r="I6731" s="5">
        <v>339</v>
      </c>
      <c r="J6731" t="s">
        <v>23877</v>
      </c>
    </row>
    <row r="6732" spans="1:10" x14ac:dyDescent="0.3">
      <c r="A6732" s="6">
        <v>1287623</v>
      </c>
      <c r="B6732" s="4" t="str" cm="1">
        <f t="array" ref="B6732">IFERROR(_xlfn.XLOOKUP(VALUE(A6732), VALUE([1]Hoja1!$B$2:$B$20000), [1]Hoja1!$A$2:$A$20000, ""), "")</f>
        <v/>
      </c>
      <c r="C6732" s="5" t="s">
        <v>9508</v>
      </c>
      <c r="D6732" s="4" t="s">
        <v>10499</v>
      </c>
      <c r="E6732" s="4" t="s">
        <v>10500</v>
      </c>
      <c r="F6732" s="5"/>
      <c r="G6732" s="5"/>
      <c r="H6732" s="5">
        <v>2</v>
      </c>
      <c r="I6732" s="5">
        <v>340</v>
      </c>
      <c r="J6732" t="s">
        <v>19407</v>
      </c>
    </row>
    <row r="6733" spans="1:10" x14ac:dyDescent="0.3">
      <c r="A6733" s="6">
        <v>6523208</v>
      </c>
      <c r="B6733" s="4" t="str" cm="1">
        <f t="array" ref="B6733">IFERROR(_xlfn.XLOOKUP(VALUE(A6733), VALUE([1]Hoja1!$B$2:$B$20000), [1]Hoja1!$A$2:$A$20000, ""), "")</f>
        <v/>
      </c>
      <c r="C6733" s="5" t="s">
        <v>9508</v>
      </c>
      <c r="D6733" s="4" t="s">
        <v>3312</v>
      </c>
      <c r="E6733" s="4" t="s">
        <v>5250</v>
      </c>
      <c r="F6733" s="5" t="s">
        <v>15</v>
      </c>
      <c r="G6733" s="5" t="s">
        <v>11</v>
      </c>
      <c r="H6733" s="5">
        <v>2</v>
      </c>
      <c r="I6733" s="5">
        <v>341</v>
      </c>
      <c r="J6733" t="s">
        <v>23878</v>
      </c>
    </row>
    <row r="6734" spans="1:10" x14ac:dyDescent="0.3">
      <c r="A6734" s="6">
        <v>3223080</v>
      </c>
      <c r="B6734" s="4" t="str" cm="1">
        <f t="array" ref="B6734">IFERROR(_xlfn.XLOOKUP(VALUE(A6734), VALUE([1]Hoja1!$B$2:$B$20000), [1]Hoja1!$A$2:$A$20000, ""), "")</f>
        <v/>
      </c>
      <c r="C6734" s="5" t="s">
        <v>9508</v>
      </c>
      <c r="D6734" s="4" t="s">
        <v>3317</v>
      </c>
      <c r="E6734" s="4" t="s">
        <v>8048</v>
      </c>
      <c r="F6734" s="5"/>
      <c r="G6734" s="5" t="s">
        <v>3129</v>
      </c>
      <c r="H6734" s="5">
        <v>2</v>
      </c>
      <c r="I6734" s="5">
        <v>342</v>
      </c>
      <c r="J6734" t="s">
        <v>23879</v>
      </c>
    </row>
    <row r="6735" spans="1:10" x14ac:dyDescent="0.3">
      <c r="A6735" s="6">
        <v>286260</v>
      </c>
      <c r="B6735" s="4" t="str" cm="1">
        <f t="array" ref="B6735">IFERROR(_xlfn.XLOOKUP(VALUE(A6735), VALUE([1]Hoja1!$B$2:$B$20000), [1]Hoja1!$A$2:$A$20000, ""), "")</f>
        <v/>
      </c>
      <c r="C6735" s="5" t="s">
        <v>9508</v>
      </c>
      <c r="D6735" s="4" t="s">
        <v>3318</v>
      </c>
      <c r="E6735" s="4" t="s">
        <v>5572</v>
      </c>
      <c r="F6735" s="5"/>
      <c r="G6735" s="5" t="s">
        <v>93</v>
      </c>
      <c r="H6735" s="5">
        <v>6</v>
      </c>
      <c r="I6735" s="5">
        <v>9</v>
      </c>
      <c r="J6735" t="s">
        <v>23278</v>
      </c>
    </row>
    <row r="6736" spans="1:10" x14ac:dyDescent="0.3">
      <c r="A6736" s="6">
        <v>6948599</v>
      </c>
      <c r="B6736" s="4" t="str" cm="1">
        <f t="array" ref="B6736">IFERROR(_xlfn.XLOOKUP(VALUE(A6736), VALUE([1]Hoja1!$B$2:$B$20000), [1]Hoja1!$A$2:$A$20000, ""), "")</f>
        <v/>
      </c>
      <c r="C6736" s="5" t="s">
        <v>9508</v>
      </c>
      <c r="D6736" s="4" t="s">
        <v>3318</v>
      </c>
      <c r="E6736" s="4" t="s">
        <v>10501</v>
      </c>
      <c r="F6736" s="5" t="s">
        <v>15</v>
      </c>
      <c r="G6736" s="5" t="s">
        <v>11</v>
      </c>
      <c r="H6736" s="5">
        <v>2</v>
      </c>
      <c r="I6736" s="5">
        <v>343</v>
      </c>
      <c r="J6736" t="s">
        <v>23880</v>
      </c>
    </row>
    <row r="6737" spans="1:10" x14ac:dyDescent="0.3">
      <c r="A6737" s="6">
        <v>6682563</v>
      </c>
      <c r="B6737" s="4" t="str" cm="1">
        <f t="array" ref="B6737">IFERROR(_xlfn.XLOOKUP(VALUE(A6737), VALUE([1]Hoja1!$B$2:$B$20000), [1]Hoja1!$A$2:$A$20000, ""), "")</f>
        <v/>
      </c>
      <c r="C6737" s="5" t="s">
        <v>9508</v>
      </c>
      <c r="D6737" s="4" t="s">
        <v>10502</v>
      </c>
      <c r="E6737" s="4" t="s">
        <v>10503</v>
      </c>
      <c r="F6737" s="5"/>
      <c r="G6737" s="5"/>
      <c r="H6737" s="5">
        <v>2</v>
      </c>
      <c r="I6737" s="5">
        <v>344</v>
      </c>
      <c r="J6737" t="s">
        <v>19407</v>
      </c>
    </row>
    <row r="6738" spans="1:10" x14ac:dyDescent="0.3">
      <c r="A6738" s="6">
        <v>4712291</v>
      </c>
      <c r="B6738" s="4" t="str" cm="1">
        <f t="array" ref="B6738">IFERROR(_xlfn.XLOOKUP(VALUE(A6738), VALUE([1]Hoja1!$B$2:$B$20000), [1]Hoja1!$A$2:$A$20000, ""), "")</f>
        <v/>
      </c>
      <c r="C6738" s="5" t="s">
        <v>9508</v>
      </c>
      <c r="D6738" s="4" t="s">
        <v>10504</v>
      </c>
      <c r="E6738" s="4" t="s">
        <v>10505</v>
      </c>
      <c r="F6738" s="5"/>
      <c r="G6738" s="5"/>
      <c r="H6738" s="5">
        <v>2</v>
      </c>
      <c r="I6738" s="5">
        <v>345</v>
      </c>
      <c r="J6738" t="s">
        <v>23881</v>
      </c>
    </row>
    <row r="6739" spans="1:10" x14ac:dyDescent="0.3">
      <c r="A6739" s="6">
        <v>530683</v>
      </c>
      <c r="B6739" s="4" t="str" cm="1">
        <f t="array" ref="B6739">IFERROR(_xlfn.XLOOKUP(VALUE(A6739), VALUE([1]Hoja1!$B$2:$B$20000), [1]Hoja1!$A$2:$A$20000, ""), "")</f>
        <v/>
      </c>
      <c r="C6739" s="5" t="s">
        <v>9508</v>
      </c>
      <c r="D6739" s="4" t="s">
        <v>10506</v>
      </c>
      <c r="E6739" s="4" t="s">
        <v>4118</v>
      </c>
      <c r="F6739" s="5"/>
      <c r="G6739" s="5" t="s">
        <v>11</v>
      </c>
      <c r="H6739" s="5">
        <v>2</v>
      </c>
      <c r="I6739" s="5">
        <v>346</v>
      </c>
      <c r="J6739" t="s">
        <v>23882</v>
      </c>
    </row>
    <row r="6740" spans="1:10" x14ac:dyDescent="0.3">
      <c r="A6740" s="6">
        <v>848899</v>
      </c>
      <c r="B6740" s="4" t="str" cm="1">
        <f t="array" ref="B6740">IFERROR(_xlfn.XLOOKUP(VALUE(A6740), VALUE([1]Hoja1!$B$2:$B$20000), [1]Hoja1!$A$2:$A$20000, ""), "")</f>
        <v/>
      </c>
      <c r="C6740" s="5" t="s">
        <v>9508</v>
      </c>
      <c r="D6740" s="4" t="s">
        <v>8014</v>
      </c>
      <c r="E6740" s="4" t="s">
        <v>10507</v>
      </c>
      <c r="F6740" s="5"/>
      <c r="G6740" s="5" t="s">
        <v>11</v>
      </c>
      <c r="H6740" s="5">
        <v>2</v>
      </c>
      <c r="I6740" s="5">
        <v>347</v>
      </c>
      <c r="J6740" t="s">
        <v>23883</v>
      </c>
    </row>
    <row r="6741" spans="1:10" x14ac:dyDescent="0.3">
      <c r="A6741" s="6">
        <v>5076378</v>
      </c>
      <c r="B6741" s="4" t="str" cm="1">
        <f t="array" ref="B6741">IFERROR(_xlfn.XLOOKUP(VALUE(A6741), VALUE([1]Hoja1!$B$2:$B$20000), [1]Hoja1!$A$2:$A$20000, ""), "")</f>
        <v>Arriola</v>
      </c>
      <c r="C6741" s="5" t="s">
        <v>9508</v>
      </c>
      <c r="D6741" s="4" t="s">
        <v>8016</v>
      </c>
      <c r="E6741" s="4" t="s">
        <v>10508</v>
      </c>
      <c r="F6741" s="5"/>
      <c r="G6741" s="5"/>
      <c r="H6741" s="5">
        <v>2</v>
      </c>
      <c r="I6741" s="5">
        <v>348</v>
      </c>
      <c r="J6741" t="s">
        <v>23884</v>
      </c>
    </row>
    <row r="6742" spans="1:10" x14ac:dyDescent="0.3">
      <c r="A6742" s="6">
        <v>4988872</v>
      </c>
      <c r="B6742" s="4" t="str" cm="1">
        <f t="array" ref="B6742">IFERROR(_xlfn.XLOOKUP(VALUE(A6742), VALUE([1]Hoja1!$B$2:$B$20000), [1]Hoja1!$A$2:$A$20000, ""), "")</f>
        <v/>
      </c>
      <c r="C6742" s="5" t="s">
        <v>9508</v>
      </c>
      <c r="D6742" s="4" t="s">
        <v>10509</v>
      </c>
      <c r="E6742" s="4" t="s">
        <v>3728</v>
      </c>
      <c r="F6742" s="5" t="s">
        <v>15</v>
      </c>
      <c r="G6742" s="5" t="s">
        <v>42</v>
      </c>
      <c r="H6742" s="5">
        <v>2</v>
      </c>
      <c r="I6742" s="5">
        <v>349</v>
      </c>
      <c r="J6742" t="s">
        <v>19407</v>
      </c>
    </row>
    <row r="6743" spans="1:10" x14ac:dyDescent="0.3">
      <c r="A6743" s="6">
        <v>1008529</v>
      </c>
      <c r="B6743" s="4" t="str" cm="1">
        <f t="array" ref="B6743">IFERROR(_xlfn.XLOOKUP(VALUE(A6743), VALUE([1]Hoja1!$B$2:$B$20000), [1]Hoja1!$A$2:$A$20000, ""), "")</f>
        <v/>
      </c>
      <c r="C6743" s="5" t="s">
        <v>9508</v>
      </c>
      <c r="D6743" s="4" t="s">
        <v>10509</v>
      </c>
      <c r="E6743" s="4" t="s">
        <v>1594</v>
      </c>
      <c r="F6743" s="5"/>
      <c r="G6743" s="5" t="s">
        <v>11</v>
      </c>
      <c r="H6743" s="5">
        <v>2</v>
      </c>
      <c r="I6743" s="5">
        <v>350</v>
      </c>
      <c r="J6743" t="s">
        <v>23885</v>
      </c>
    </row>
    <row r="6744" spans="1:10" x14ac:dyDescent="0.3">
      <c r="A6744" s="6">
        <v>3669247</v>
      </c>
      <c r="B6744" s="4" t="str" cm="1">
        <f t="array" ref="B6744">IFERROR(_xlfn.XLOOKUP(VALUE(A6744), VALUE([1]Hoja1!$B$2:$B$20000), [1]Hoja1!$A$2:$A$20000, ""), "")</f>
        <v/>
      </c>
      <c r="C6744" s="5" t="s">
        <v>9508</v>
      </c>
      <c r="D6744" s="4" t="s">
        <v>3363</v>
      </c>
      <c r="E6744" s="4" t="s">
        <v>10510</v>
      </c>
      <c r="F6744" s="5"/>
      <c r="G6744" s="5"/>
      <c r="H6744" s="5">
        <v>3</v>
      </c>
      <c r="I6744" s="5">
        <v>1</v>
      </c>
      <c r="J6744" t="s">
        <v>23886</v>
      </c>
    </row>
    <row r="6745" spans="1:10" x14ac:dyDescent="0.3">
      <c r="A6745" s="6">
        <v>6045652</v>
      </c>
      <c r="B6745" s="4" t="str" cm="1">
        <f t="array" ref="B6745">IFERROR(_xlfn.XLOOKUP(VALUE(A6745), VALUE([1]Hoja1!$B$2:$B$20000), [1]Hoja1!$A$2:$A$20000, ""), "")</f>
        <v/>
      </c>
      <c r="C6745" s="5" t="s">
        <v>9508</v>
      </c>
      <c r="D6745" s="4" t="s">
        <v>10511</v>
      </c>
      <c r="E6745" s="4" t="s">
        <v>10512</v>
      </c>
      <c r="F6745" s="5"/>
      <c r="G6745" s="5"/>
      <c r="H6745" s="5">
        <v>3</v>
      </c>
      <c r="I6745" s="5">
        <v>2</v>
      </c>
      <c r="J6745" t="s">
        <v>23887</v>
      </c>
    </row>
    <row r="6746" spans="1:10" x14ac:dyDescent="0.3">
      <c r="A6746" s="6">
        <v>5008586</v>
      </c>
      <c r="B6746" s="4" t="str" cm="1">
        <f t="array" ref="B6746">IFERROR(_xlfn.XLOOKUP(VALUE(A6746), VALUE([1]Hoja1!$B$2:$B$20000), [1]Hoja1!$A$2:$A$20000, ""), "")</f>
        <v/>
      </c>
      <c r="C6746" s="5" t="s">
        <v>9508</v>
      </c>
      <c r="D6746" s="4" t="s">
        <v>8025</v>
      </c>
      <c r="E6746" s="4" t="s">
        <v>10513</v>
      </c>
      <c r="F6746" s="5"/>
      <c r="G6746" s="5"/>
      <c r="H6746" s="5">
        <v>3</v>
      </c>
      <c r="I6746" s="5">
        <v>3</v>
      </c>
      <c r="J6746" t="s">
        <v>23888</v>
      </c>
    </row>
    <row r="6747" spans="1:10" x14ac:dyDescent="0.3">
      <c r="A6747" s="6">
        <v>6048241</v>
      </c>
      <c r="B6747" s="4" t="str" cm="1">
        <f t="array" ref="B6747">IFERROR(_xlfn.XLOOKUP(VALUE(A6747), VALUE([1]Hoja1!$B$2:$B$20000), [1]Hoja1!$A$2:$A$20000, ""), "")</f>
        <v/>
      </c>
      <c r="C6747" s="5" t="s">
        <v>9508</v>
      </c>
      <c r="D6747" s="4" t="s">
        <v>3373</v>
      </c>
      <c r="E6747" s="4" t="s">
        <v>10514</v>
      </c>
      <c r="F6747" s="5"/>
      <c r="G6747" s="5" t="s">
        <v>11</v>
      </c>
      <c r="H6747" s="5">
        <v>3</v>
      </c>
      <c r="I6747" s="5">
        <v>4</v>
      </c>
      <c r="J6747" t="s">
        <v>23889</v>
      </c>
    </row>
    <row r="6748" spans="1:10" x14ac:dyDescent="0.3">
      <c r="A6748" s="6">
        <v>3918131</v>
      </c>
      <c r="B6748" s="4" t="str" cm="1">
        <f t="array" ref="B6748">IFERROR(_xlfn.XLOOKUP(VALUE(A6748), VALUE([1]Hoja1!$B$2:$B$20000), [1]Hoja1!$A$2:$A$20000, ""), "")</f>
        <v/>
      </c>
      <c r="C6748" s="5" t="s">
        <v>9508</v>
      </c>
      <c r="D6748" s="4" t="s">
        <v>10515</v>
      </c>
      <c r="E6748" s="4" t="s">
        <v>10516</v>
      </c>
      <c r="F6748" s="5"/>
      <c r="G6748" s="5" t="s">
        <v>11</v>
      </c>
      <c r="H6748" s="5">
        <v>3</v>
      </c>
      <c r="I6748" s="5">
        <v>5</v>
      </c>
      <c r="J6748" t="s">
        <v>23890</v>
      </c>
    </row>
    <row r="6749" spans="1:10" x14ac:dyDescent="0.3">
      <c r="A6749" s="6">
        <v>3918132</v>
      </c>
      <c r="B6749" s="4" t="str" cm="1">
        <f t="array" ref="B6749">IFERROR(_xlfn.XLOOKUP(VALUE(A6749), VALUE([1]Hoja1!$B$2:$B$20000), [1]Hoja1!$A$2:$A$20000, ""), "")</f>
        <v/>
      </c>
      <c r="C6749" s="5" t="s">
        <v>9508</v>
      </c>
      <c r="D6749" s="4" t="s">
        <v>10515</v>
      </c>
      <c r="E6749" s="4" t="s">
        <v>10517</v>
      </c>
      <c r="F6749" s="5"/>
      <c r="G6749" s="5"/>
      <c r="H6749" s="5">
        <v>3</v>
      </c>
      <c r="I6749" s="5">
        <v>6</v>
      </c>
      <c r="J6749" t="s">
        <v>23891</v>
      </c>
    </row>
    <row r="6750" spans="1:10" x14ac:dyDescent="0.3">
      <c r="A6750" s="6">
        <v>5708160</v>
      </c>
      <c r="B6750" s="4" t="str" cm="1">
        <f t="array" ref="B6750">IFERROR(_xlfn.XLOOKUP(VALUE(A6750), VALUE([1]Hoja1!$B$2:$B$20000), [1]Hoja1!$A$2:$A$20000, ""), "")</f>
        <v/>
      </c>
      <c r="C6750" s="5" t="s">
        <v>9508</v>
      </c>
      <c r="D6750" s="4" t="s">
        <v>3392</v>
      </c>
      <c r="E6750" s="4" t="s">
        <v>10518</v>
      </c>
      <c r="F6750" s="5"/>
      <c r="G6750" s="5"/>
      <c r="H6750" s="5">
        <v>3</v>
      </c>
      <c r="I6750" s="5">
        <v>7</v>
      </c>
      <c r="J6750" t="s">
        <v>23892</v>
      </c>
    </row>
    <row r="6751" spans="1:10" x14ac:dyDescent="0.3">
      <c r="A6751" s="6">
        <v>7398196</v>
      </c>
      <c r="B6751" s="4" t="str" cm="1">
        <f t="array" ref="B6751">IFERROR(_xlfn.XLOOKUP(VALUE(A6751), VALUE([1]Hoja1!$B$2:$B$20000), [1]Hoja1!$A$2:$A$20000, ""), "")</f>
        <v/>
      </c>
      <c r="C6751" s="5" t="s">
        <v>9508</v>
      </c>
      <c r="D6751" s="4" t="s">
        <v>10519</v>
      </c>
      <c r="E6751" s="4" t="s">
        <v>10520</v>
      </c>
      <c r="F6751" s="5"/>
      <c r="G6751" s="5"/>
      <c r="H6751" s="5">
        <v>3</v>
      </c>
      <c r="I6751" s="5">
        <v>8</v>
      </c>
      <c r="J6751" t="s">
        <v>19407</v>
      </c>
    </row>
    <row r="6752" spans="1:10" x14ac:dyDescent="0.3">
      <c r="A6752" s="6">
        <v>6058581</v>
      </c>
      <c r="B6752" s="4" t="str" cm="1">
        <f t="array" ref="B6752">IFERROR(_xlfn.XLOOKUP(VALUE(A6752), VALUE([1]Hoja1!$B$2:$B$20000), [1]Hoja1!$A$2:$A$20000, ""), "")</f>
        <v/>
      </c>
      <c r="C6752" s="5" t="s">
        <v>9508</v>
      </c>
      <c r="D6752" s="4" t="s">
        <v>10521</v>
      </c>
      <c r="E6752" s="4" t="s">
        <v>10522</v>
      </c>
      <c r="F6752" s="5"/>
      <c r="G6752" s="5" t="s">
        <v>11</v>
      </c>
      <c r="H6752" s="5">
        <v>3</v>
      </c>
      <c r="I6752" s="5">
        <v>9</v>
      </c>
      <c r="J6752" t="s">
        <v>23893</v>
      </c>
    </row>
    <row r="6753" spans="1:10" x14ac:dyDescent="0.3">
      <c r="A6753" s="6">
        <v>2491191</v>
      </c>
      <c r="B6753" s="4" t="str" cm="1">
        <f t="array" ref="B6753">IFERROR(_xlfn.XLOOKUP(VALUE(A6753), VALUE([1]Hoja1!$B$2:$B$20000), [1]Hoja1!$A$2:$A$20000, ""), "")</f>
        <v/>
      </c>
      <c r="C6753" s="5" t="s">
        <v>9508</v>
      </c>
      <c r="D6753" s="4" t="s">
        <v>10521</v>
      </c>
      <c r="E6753" s="4" t="s">
        <v>10523</v>
      </c>
      <c r="F6753" s="5"/>
      <c r="G6753" s="5"/>
      <c r="H6753" s="5">
        <v>3</v>
      </c>
      <c r="I6753" s="5">
        <v>10</v>
      </c>
      <c r="J6753" t="s">
        <v>23894</v>
      </c>
    </row>
    <row r="6754" spans="1:10" x14ac:dyDescent="0.3">
      <c r="A6754" s="6">
        <v>4278205</v>
      </c>
      <c r="B6754" s="4" t="str" cm="1">
        <f t="array" ref="B6754">IFERROR(_xlfn.XLOOKUP(VALUE(A6754), VALUE([1]Hoja1!$B$2:$B$20000), [1]Hoja1!$A$2:$A$20000, ""), "")</f>
        <v/>
      </c>
      <c r="C6754" s="5" t="s">
        <v>9508</v>
      </c>
      <c r="D6754" s="4" t="s">
        <v>10521</v>
      </c>
      <c r="E6754" s="4" t="s">
        <v>1247</v>
      </c>
      <c r="F6754" s="5" t="s">
        <v>15</v>
      </c>
      <c r="G6754" s="5" t="s">
        <v>228</v>
      </c>
      <c r="H6754" s="5">
        <v>3</v>
      </c>
      <c r="I6754" s="5">
        <v>11</v>
      </c>
      <c r="J6754" t="s">
        <v>23895</v>
      </c>
    </row>
    <row r="6755" spans="1:10" x14ac:dyDescent="0.3">
      <c r="A6755" s="6">
        <v>6154962</v>
      </c>
      <c r="B6755" s="4" t="str" cm="1">
        <f t="array" ref="B6755">IFERROR(_xlfn.XLOOKUP(VALUE(A6755), VALUE([1]Hoja1!$B$2:$B$20000), [1]Hoja1!$A$2:$A$20000, ""), "")</f>
        <v/>
      </c>
      <c r="C6755" s="5" t="s">
        <v>9508</v>
      </c>
      <c r="D6755" s="4" t="s">
        <v>3397</v>
      </c>
      <c r="E6755" s="4" t="s">
        <v>10524</v>
      </c>
      <c r="F6755" s="5"/>
      <c r="G6755" s="5"/>
      <c r="H6755" s="5">
        <v>3</v>
      </c>
      <c r="I6755" s="5">
        <v>12</v>
      </c>
      <c r="J6755" t="s">
        <v>20759</v>
      </c>
    </row>
    <row r="6756" spans="1:10" x14ac:dyDescent="0.3">
      <c r="A6756" s="6">
        <v>1649338</v>
      </c>
      <c r="B6756" s="4" t="str" cm="1">
        <f t="array" ref="B6756">IFERROR(_xlfn.XLOOKUP(VALUE(A6756), VALUE([1]Hoja1!$B$2:$B$20000), [1]Hoja1!$A$2:$A$20000, ""), "")</f>
        <v/>
      </c>
      <c r="C6756" s="5" t="s">
        <v>9508</v>
      </c>
      <c r="D6756" s="4" t="s">
        <v>3397</v>
      </c>
      <c r="E6756" s="4" t="s">
        <v>703</v>
      </c>
      <c r="F6756" s="5" t="s">
        <v>15</v>
      </c>
      <c r="G6756" s="5" t="s">
        <v>11</v>
      </c>
      <c r="H6756" s="5">
        <v>3</v>
      </c>
      <c r="I6756" s="5">
        <v>13</v>
      </c>
      <c r="J6756" t="s">
        <v>23896</v>
      </c>
    </row>
    <row r="6757" spans="1:10" x14ac:dyDescent="0.3">
      <c r="A6757" s="6">
        <v>2652100</v>
      </c>
      <c r="B6757" s="4" t="str" cm="1">
        <f t="array" ref="B6757">IFERROR(_xlfn.XLOOKUP(VALUE(A6757), VALUE([1]Hoja1!$B$2:$B$20000), [1]Hoja1!$A$2:$A$20000, ""), "")</f>
        <v/>
      </c>
      <c r="C6757" s="5" t="s">
        <v>9508</v>
      </c>
      <c r="D6757" s="4" t="s">
        <v>10525</v>
      </c>
      <c r="E6757" s="4" t="s">
        <v>4237</v>
      </c>
      <c r="F6757" s="5"/>
      <c r="G6757" s="5" t="s">
        <v>93</v>
      </c>
      <c r="H6757" s="5">
        <v>3</v>
      </c>
      <c r="I6757" s="5">
        <v>14</v>
      </c>
      <c r="J6757" t="s">
        <v>19407</v>
      </c>
    </row>
    <row r="6758" spans="1:10" x14ac:dyDescent="0.3">
      <c r="A6758" s="6">
        <v>5102604</v>
      </c>
      <c r="B6758" s="4" t="str" cm="1">
        <f t="array" ref="B6758">IFERROR(_xlfn.XLOOKUP(VALUE(A6758), VALUE([1]Hoja1!$B$2:$B$20000), [1]Hoja1!$A$2:$A$20000, ""), "")</f>
        <v/>
      </c>
      <c r="C6758" s="5" t="s">
        <v>9508</v>
      </c>
      <c r="D6758" s="4" t="s">
        <v>10526</v>
      </c>
      <c r="E6758" s="4" t="s">
        <v>10527</v>
      </c>
      <c r="F6758" s="5" t="s">
        <v>15</v>
      </c>
      <c r="G6758" s="5" t="s">
        <v>11</v>
      </c>
      <c r="H6758" s="5">
        <v>3</v>
      </c>
      <c r="I6758" s="5">
        <v>15</v>
      </c>
      <c r="J6758" t="s">
        <v>23897</v>
      </c>
    </row>
    <row r="6759" spans="1:10" x14ac:dyDescent="0.3">
      <c r="A6759" s="6">
        <v>1345512</v>
      </c>
      <c r="B6759" s="4" t="str" cm="1">
        <f t="array" ref="B6759">IFERROR(_xlfn.XLOOKUP(VALUE(A6759), VALUE([1]Hoja1!$B$2:$B$20000), [1]Hoja1!$A$2:$A$20000, ""), "")</f>
        <v/>
      </c>
      <c r="C6759" s="5" t="s">
        <v>9508</v>
      </c>
      <c r="D6759" s="4" t="s">
        <v>8033</v>
      </c>
      <c r="E6759" s="4" t="s">
        <v>10528</v>
      </c>
      <c r="F6759" s="5"/>
      <c r="G6759" s="5" t="s">
        <v>11</v>
      </c>
      <c r="H6759" s="5">
        <v>3</v>
      </c>
      <c r="I6759" s="5">
        <v>16</v>
      </c>
      <c r="J6759" t="s">
        <v>23898</v>
      </c>
    </row>
    <row r="6760" spans="1:10" x14ac:dyDescent="0.3">
      <c r="A6760" s="6">
        <v>994299</v>
      </c>
      <c r="B6760" s="4" t="str" cm="1">
        <f t="array" ref="B6760">IFERROR(_xlfn.XLOOKUP(VALUE(A6760), VALUE([1]Hoja1!$B$2:$B$20000), [1]Hoja1!$A$2:$A$20000, ""), "")</f>
        <v/>
      </c>
      <c r="C6760" s="5" t="s">
        <v>9508</v>
      </c>
      <c r="D6760" s="4" t="s">
        <v>10529</v>
      </c>
      <c r="E6760" s="4" t="s">
        <v>10530</v>
      </c>
      <c r="F6760" s="5" t="s">
        <v>15</v>
      </c>
      <c r="G6760" s="5" t="s">
        <v>11</v>
      </c>
      <c r="H6760" s="5">
        <v>3</v>
      </c>
      <c r="I6760" s="5">
        <v>17</v>
      </c>
      <c r="J6760" t="s">
        <v>23899</v>
      </c>
    </row>
    <row r="6761" spans="1:10" x14ac:dyDescent="0.3">
      <c r="A6761" s="6">
        <v>7301172</v>
      </c>
      <c r="B6761" s="4" t="str" cm="1">
        <f t="array" ref="B6761">IFERROR(_xlfn.XLOOKUP(VALUE(A6761), VALUE([1]Hoja1!$B$2:$B$20000), [1]Hoja1!$A$2:$A$20000, ""), "")</f>
        <v/>
      </c>
      <c r="C6761" s="5" t="s">
        <v>9508</v>
      </c>
      <c r="D6761" s="4" t="s">
        <v>10531</v>
      </c>
      <c r="E6761" s="4" t="s">
        <v>2455</v>
      </c>
      <c r="F6761" s="5"/>
      <c r="G6761" s="5"/>
      <c r="H6761" s="5">
        <v>3</v>
      </c>
      <c r="I6761" s="5">
        <v>18</v>
      </c>
      <c r="J6761" t="s">
        <v>23900</v>
      </c>
    </row>
    <row r="6762" spans="1:10" x14ac:dyDescent="0.3">
      <c r="A6762" s="6">
        <v>4318702</v>
      </c>
      <c r="B6762" s="4" t="str" cm="1">
        <f t="array" ref="B6762">IFERROR(_xlfn.XLOOKUP(VALUE(A6762), VALUE([1]Hoja1!$B$2:$B$20000), [1]Hoja1!$A$2:$A$20000, ""), "")</f>
        <v/>
      </c>
      <c r="C6762" s="5" t="s">
        <v>9508</v>
      </c>
      <c r="D6762" s="4" t="s">
        <v>3424</v>
      </c>
      <c r="E6762" s="4" t="s">
        <v>26</v>
      </c>
      <c r="F6762" s="5"/>
      <c r="G6762" s="5" t="s">
        <v>11</v>
      </c>
      <c r="H6762" s="5">
        <v>3</v>
      </c>
      <c r="I6762" s="5">
        <v>19</v>
      </c>
      <c r="J6762" t="s">
        <v>23112</v>
      </c>
    </row>
    <row r="6763" spans="1:10" x14ac:dyDescent="0.3">
      <c r="A6763" s="6">
        <v>4835575</v>
      </c>
      <c r="B6763" s="4" t="str" cm="1">
        <f t="array" ref="B6763">IFERROR(_xlfn.XLOOKUP(VALUE(A6763), VALUE([1]Hoja1!$B$2:$B$20000), [1]Hoja1!$A$2:$A$20000, ""), "")</f>
        <v/>
      </c>
      <c r="C6763" s="5" t="s">
        <v>9508</v>
      </c>
      <c r="D6763" s="4" t="s">
        <v>3429</v>
      </c>
      <c r="E6763" s="4" t="s">
        <v>10532</v>
      </c>
      <c r="F6763" s="5"/>
      <c r="G6763" s="5"/>
      <c r="H6763" s="5">
        <v>3</v>
      </c>
      <c r="I6763" s="5">
        <v>20</v>
      </c>
      <c r="J6763" t="s">
        <v>23901</v>
      </c>
    </row>
    <row r="6764" spans="1:10" x14ac:dyDescent="0.3">
      <c r="A6764" s="6">
        <v>4858457</v>
      </c>
      <c r="B6764" s="4" t="str" cm="1">
        <f t="array" ref="B6764">IFERROR(_xlfn.XLOOKUP(VALUE(A6764), VALUE([1]Hoja1!$B$2:$B$20000), [1]Hoja1!$A$2:$A$20000, ""), "")</f>
        <v/>
      </c>
      <c r="C6764" s="5" t="s">
        <v>9508</v>
      </c>
      <c r="D6764" s="4" t="s">
        <v>3429</v>
      </c>
      <c r="E6764" s="4" t="s">
        <v>340</v>
      </c>
      <c r="F6764" s="5"/>
      <c r="G6764" s="5" t="s">
        <v>11</v>
      </c>
      <c r="H6764" s="5">
        <v>3</v>
      </c>
      <c r="I6764" s="5">
        <v>21</v>
      </c>
      <c r="J6764" t="s">
        <v>23902</v>
      </c>
    </row>
    <row r="6765" spans="1:10" x14ac:dyDescent="0.3">
      <c r="A6765" s="6">
        <v>457996</v>
      </c>
      <c r="B6765" s="4" t="str" cm="1">
        <f t="array" ref="B6765">IFERROR(_xlfn.XLOOKUP(VALUE(A6765), VALUE([1]Hoja1!$B$2:$B$20000), [1]Hoja1!$A$2:$A$20000, ""), "")</f>
        <v/>
      </c>
      <c r="C6765" s="5" t="s">
        <v>9508</v>
      </c>
      <c r="D6765" s="4" t="s">
        <v>10533</v>
      </c>
      <c r="E6765" s="4" t="s">
        <v>10534</v>
      </c>
      <c r="F6765" s="5" t="s">
        <v>15</v>
      </c>
      <c r="G6765" s="5" t="s">
        <v>11</v>
      </c>
      <c r="H6765" s="5">
        <v>3</v>
      </c>
      <c r="I6765" s="5">
        <v>22</v>
      </c>
      <c r="J6765" t="s">
        <v>23903</v>
      </c>
    </row>
    <row r="6766" spans="1:10" x14ac:dyDescent="0.3">
      <c r="A6766" s="6">
        <v>3542784</v>
      </c>
      <c r="B6766" s="4" t="str" cm="1">
        <f t="array" ref="B6766">IFERROR(_xlfn.XLOOKUP(VALUE(A6766), VALUE([1]Hoja1!$B$2:$B$20000), [1]Hoja1!$A$2:$A$20000, ""), "")</f>
        <v/>
      </c>
      <c r="C6766" s="5" t="s">
        <v>9508</v>
      </c>
      <c r="D6766" s="4" t="s">
        <v>10535</v>
      </c>
      <c r="E6766" s="4" t="s">
        <v>905</v>
      </c>
      <c r="F6766" s="5" t="s">
        <v>15</v>
      </c>
      <c r="G6766" s="5" t="s">
        <v>11</v>
      </c>
      <c r="H6766" s="5">
        <v>3</v>
      </c>
      <c r="I6766" s="5">
        <v>23</v>
      </c>
      <c r="J6766" t="s">
        <v>19407</v>
      </c>
    </row>
    <row r="6767" spans="1:10" x14ac:dyDescent="0.3">
      <c r="A6767" s="6">
        <v>1724232</v>
      </c>
      <c r="B6767" s="4" t="str" cm="1">
        <f t="array" ref="B6767">IFERROR(_xlfn.XLOOKUP(VALUE(A6767), VALUE([1]Hoja1!$B$2:$B$20000), [1]Hoja1!$A$2:$A$20000, ""), "")</f>
        <v/>
      </c>
      <c r="C6767" s="5" t="s">
        <v>9508</v>
      </c>
      <c r="D6767" s="4" t="s">
        <v>10536</v>
      </c>
      <c r="E6767" s="4" t="s">
        <v>10537</v>
      </c>
      <c r="F6767" s="5" t="s">
        <v>15</v>
      </c>
      <c r="G6767" s="5" t="s">
        <v>11</v>
      </c>
      <c r="H6767" s="5">
        <v>3</v>
      </c>
      <c r="I6767" s="5">
        <v>24</v>
      </c>
      <c r="J6767" t="s">
        <v>23904</v>
      </c>
    </row>
    <row r="6768" spans="1:10" x14ac:dyDescent="0.3">
      <c r="A6768" s="6">
        <v>2085137</v>
      </c>
      <c r="B6768" s="4" t="str" cm="1">
        <f t="array" ref="B6768">IFERROR(_xlfn.XLOOKUP(VALUE(A6768), VALUE([1]Hoja1!$B$2:$B$20000), [1]Hoja1!$A$2:$A$20000, ""), "")</f>
        <v/>
      </c>
      <c r="C6768" s="5" t="s">
        <v>9508</v>
      </c>
      <c r="D6768" s="4" t="s">
        <v>10538</v>
      </c>
      <c r="E6768" s="4" t="s">
        <v>10410</v>
      </c>
      <c r="F6768" s="5"/>
      <c r="G6768" s="5" t="s">
        <v>11</v>
      </c>
      <c r="H6768" s="5">
        <v>3</v>
      </c>
      <c r="I6768" s="5">
        <v>25</v>
      </c>
      <c r="J6768" t="s">
        <v>23905</v>
      </c>
    </row>
    <row r="6769" spans="1:10" x14ac:dyDescent="0.3">
      <c r="A6769" s="6">
        <v>674927</v>
      </c>
      <c r="B6769" s="4" t="str" cm="1">
        <f t="array" ref="B6769">IFERROR(_xlfn.XLOOKUP(VALUE(A6769), VALUE([1]Hoja1!$B$2:$B$20000), [1]Hoja1!$A$2:$A$20000, ""), "")</f>
        <v/>
      </c>
      <c r="C6769" s="5" t="s">
        <v>9508</v>
      </c>
      <c r="D6769" s="4" t="s">
        <v>8045</v>
      </c>
      <c r="E6769" s="4" t="s">
        <v>10539</v>
      </c>
      <c r="F6769" s="5"/>
      <c r="G6769" s="5" t="s">
        <v>11</v>
      </c>
      <c r="H6769" s="5">
        <v>3</v>
      </c>
      <c r="I6769" s="5">
        <v>26</v>
      </c>
      <c r="J6769" t="s">
        <v>19407</v>
      </c>
    </row>
    <row r="6770" spans="1:10" x14ac:dyDescent="0.3">
      <c r="A6770" s="6">
        <v>2037718</v>
      </c>
      <c r="B6770" s="4" t="str" cm="1">
        <f t="array" ref="B6770">IFERROR(_xlfn.XLOOKUP(VALUE(A6770), VALUE([1]Hoja1!$B$2:$B$20000), [1]Hoja1!$A$2:$A$20000, ""), "")</f>
        <v/>
      </c>
      <c r="C6770" s="5" t="s">
        <v>9508</v>
      </c>
      <c r="D6770" s="4" t="s">
        <v>8045</v>
      </c>
      <c r="E6770" s="4" t="s">
        <v>10540</v>
      </c>
      <c r="F6770" s="5" t="s">
        <v>15</v>
      </c>
      <c r="G6770" s="5" t="s">
        <v>11</v>
      </c>
      <c r="H6770" s="5">
        <v>3</v>
      </c>
      <c r="I6770" s="5">
        <v>27</v>
      </c>
      <c r="J6770" t="s">
        <v>23906</v>
      </c>
    </row>
    <row r="6771" spans="1:10" x14ac:dyDescent="0.3">
      <c r="A6771" s="6">
        <v>6732443</v>
      </c>
      <c r="B6771" s="4" t="str" cm="1">
        <f t="array" ref="B6771">IFERROR(_xlfn.XLOOKUP(VALUE(A6771), VALUE([1]Hoja1!$B$2:$B$20000), [1]Hoja1!$A$2:$A$20000, ""), "")</f>
        <v/>
      </c>
      <c r="C6771" s="5" t="s">
        <v>9508</v>
      </c>
      <c r="D6771" s="4" t="s">
        <v>10541</v>
      </c>
      <c r="E6771" s="4" t="s">
        <v>10542</v>
      </c>
      <c r="F6771" s="5"/>
      <c r="G6771" s="5"/>
      <c r="H6771" s="5">
        <v>3</v>
      </c>
      <c r="I6771" s="5">
        <v>28</v>
      </c>
      <c r="J6771" t="s">
        <v>23907</v>
      </c>
    </row>
    <row r="6772" spans="1:10" x14ac:dyDescent="0.3">
      <c r="A6772" s="6">
        <v>268326</v>
      </c>
      <c r="B6772" s="4" t="str" cm="1">
        <f t="array" ref="B6772">IFERROR(_xlfn.XLOOKUP(VALUE(A6772), VALUE([1]Hoja1!$B$2:$B$20000), [1]Hoja1!$A$2:$A$20000, ""), "")</f>
        <v/>
      </c>
      <c r="C6772" s="5" t="s">
        <v>9508</v>
      </c>
      <c r="D6772" s="4" t="s">
        <v>3460</v>
      </c>
      <c r="E6772" s="4" t="s">
        <v>10543</v>
      </c>
      <c r="F6772" s="5"/>
      <c r="G6772" s="5"/>
      <c r="H6772" s="5">
        <v>3</v>
      </c>
      <c r="I6772" s="5">
        <v>29</v>
      </c>
      <c r="J6772" t="s">
        <v>23908</v>
      </c>
    </row>
    <row r="6773" spans="1:10" x14ac:dyDescent="0.3">
      <c r="A6773" s="6">
        <v>5681761</v>
      </c>
      <c r="B6773" s="4" t="str" cm="1">
        <f t="array" ref="B6773">IFERROR(_xlfn.XLOOKUP(VALUE(A6773), VALUE([1]Hoja1!$B$2:$B$20000), [1]Hoja1!$A$2:$A$20000, ""), "")</f>
        <v/>
      </c>
      <c r="C6773" s="5" t="s">
        <v>9508</v>
      </c>
      <c r="D6773" s="4" t="s">
        <v>3462</v>
      </c>
      <c r="E6773" s="4" t="s">
        <v>10544</v>
      </c>
      <c r="F6773" s="5"/>
      <c r="G6773" s="5" t="s">
        <v>11</v>
      </c>
      <c r="H6773" s="5">
        <v>3</v>
      </c>
      <c r="I6773" s="5">
        <v>30</v>
      </c>
      <c r="J6773" t="s">
        <v>19407</v>
      </c>
    </row>
    <row r="6774" spans="1:10" x14ac:dyDescent="0.3">
      <c r="A6774" s="6">
        <v>5333350</v>
      </c>
      <c r="B6774" s="4" t="str" cm="1">
        <f t="array" ref="B6774">IFERROR(_xlfn.XLOOKUP(VALUE(A6774), VALUE([1]Hoja1!$B$2:$B$20000), [1]Hoja1!$A$2:$A$20000, ""), "")</f>
        <v/>
      </c>
      <c r="C6774" s="5" t="s">
        <v>9508</v>
      </c>
      <c r="D6774" s="4" t="s">
        <v>3465</v>
      </c>
      <c r="E6774" s="4" t="s">
        <v>10545</v>
      </c>
      <c r="F6774" s="5"/>
      <c r="G6774" s="5" t="s">
        <v>11</v>
      </c>
      <c r="H6774" s="5">
        <v>3</v>
      </c>
      <c r="I6774" s="5">
        <v>31</v>
      </c>
      <c r="J6774" t="s">
        <v>23909</v>
      </c>
    </row>
    <row r="6775" spans="1:10" x14ac:dyDescent="0.3">
      <c r="A6775" s="6">
        <v>2200518</v>
      </c>
      <c r="B6775" s="4" t="str" cm="1">
        <f t="array" ref="B6775">IFERROR(_xlfn.XLOOKUP(VALUE(A6775), VALUE([1]Hoja1!$B$2:$B$20000), [1]Hoja1!$A$2:$A$20000, ""), "")</f>
        <v/>
      </c>
      <c r="C6775" s="5" t="s">
        <v>9508</v>
      </c>
      <c r="D6775" s="4" t="s">
        <v>3468</v>
      </c>
      <c r="E6775" s="4" t="s">
        <v>10546</v>
      </c>
      <c r="F6775" s="5"/>
      <c r="G6775" s="5" t="s">
        <v>11</v>
      </c>
      <c r="H6775" s="5">
        <v>3</v>
      </c>
      <c r="I6775" s="5">
        <v>32</v>
      </c>
      <c r="J6775" t="s">
        <v>23910</v>
      </c>
    </row>
    <row r="6776" spans="1:10" x14ac:dyDescent="0.3">
      <c r="A6776" s="6">
        <v>958528</v>
      </c>
      <c r="B6776" s="4" t="str" cm="1">
        <f t="array" ref="B6776">IFERROR(_xlfn.XLOOKUP(VALUE(A6776), VALUE([1]Hoja1!$B$2:$B$20000), [1]Hoja1!$A$2:$A$20000, ""), "")</f>
        <v/>
      </c>
      <c r="C6776" s="5" t="s">
        <v>9508</v>
      </c>
      <c r="D6776" s="4" t="s">
        <v>3470</v>
      </c>
      <c r="E6776" s="4" t="s">
        <v>3920</v>
      </c>
      <c r="F6776" s="5"/>
      <c r="G6776" s="5" t="s">
        <v>593</v>
      </c>
      <c r="H6776" s="5">
        <v>3</v>
      </c>
      <c r="I6776" s="5">
        <v>33</v>
      </c>
      <c r="J6776" t="s">
        <v>23911</v>
      </c>
    </row>
    <row r="6777" spans="1:10" x14ac:dyDescent="0.3">
      <c r="A6777" s="6">
        <v>299267</v>
      </c>
      <c r="B6777" s="4" t="str" cm="1">
        <f t="array" ref="B6777">IFERROR(_xlfn.XLOOKUP(VALUE(A6777), VALUE([1]Hoja1!$B$2:$B$20000), [1]Hoja1!$A$2:$A$20000, ""), "")</f>
        <v>Ramón F.</v>
      </c>
      <c r="C6777" s="5" t="s">
        <v>9508</v>
      </c>
      <c r="D6777" s="4" t="s">
        <v>10547</v>
      </c>
      <c r="E6777" s="4" t="s">
        <v>10548</v>
      </c>
      <c r="F6777" s="5" t="s">
        <v>15</v>
      </c>
      <c r="G6777" s="5" t="s">
        <v>11</v>
      </c>
      <c r="H6777" s="5">
        <v>3</v>
      </c>
      <c r="I6777" s="5">
        <v>34</v>
      </c>
      <c r="J6777" t="s">
        <v>21168</v>
      </c>
    </row>
    <row r="6778" spans="1:10" x14ac:dyDescent="0.3">
      <c r="A6778" s="6">
        <v>434412</v>
      </c>
      <c r="B6778" s="4" t="str" cm="1">
        <f t="array" ref="B6778">IFERROR(_xlfn.XLOOKUP(VALUE(A6778), VALUE([1]Hoja1!$B$2:$B$20000), [1]Hoja1!$A$2:$A$20000, ""), "")</f>
        <v/>
      </c>
      <c r="C6778" s="5" t="s">
        <v>9508</v>
      </c>
      <c r="D6778" s="4" t="s">
        <v>10549</v>
      </c>
      <c r="E6778" s="4" t="s">
        <v>10454</v>
      </c>
      <c r="F6778" s="5" t="s">
        <v>15</v>
      </c>
      <c r="G6778" s="5" t="s">
        <v>11</v>
      </c>
      <c r="H6778" s="5">
        <v>3</v>
      </c>
      <c r="I6778" s="5">
        <v>35</v>
      </c>
      <c r="J6778" t="s">
        <v>23912</v>
      </c>
    </row>
    <row r="6779" spans="1:10" x14ac:dyDescent="0.3">
      <c r="A6779" s="6">
        <v>3412441</v>
      </c>
      <c r="B6779" s="4" t="str" cm="1">
        <f t="array" ref="B6779">IFERROR(_xlfn.XLOOKUP(VALUE(A6779), VALUE([1]Hoja1!$B$2:$B$20000), [1]Hoja1!$A$2:$A$20000, ""), "")</f>
        <v/>
      </c>
      <c r="C6779" s="5" t="s">
        <v>9508</v>
      </c>
      <c r="D6779" s="4" t="s">
        <v>10550</v>
      </c>
      <c r="E6779" s="4" t="s">
        <v>10551</v>
      </c>
      <c r="F6779" s="5" t="s">
        <v>15</v>
      </c>
      <c r="G6779" s="5" t="s">
        <v>11</v>
      </c>
      <c r="H6779" s="5">
        <v>3</v>
      </c>
      <c r="I6779" s="5">
        <v>36</v>
      </c>
      <c r="J6779" t="s">
        <v>23913</v>
      </c>
    </row>
    <row r="6780" spans="1:10" x14ac:dyDescent="0.3">
      <c r="A6780" s="6">
        <v>2427302</v>
      </c>
      <c r="B6780" s="4" t="str" cm="1">
        <f t="array" ref="B6780">IFERROR(_xlfn.XLOOKUP(VALUE(A6780), VALUE([1]Hoja1!$B$2:$B$20000), [1]Hoja1!$A$2:$A$20000, ""), "")</f>
        <v/>
      </c>
      <c r="C6780" s="5" t="s">
        <v>9508</v>
      </c>
      <c r="D6780" s="4" t="s">
        <v>10550</v>
      </c>
      <c r="E6780" s="4" t="s">
        <v>10552</v>
      </c>
      <c r="F6780" s="5" t="s">
        <v>15</v>
      </c>
      <c r="G6780" s="5" t="s">
        <v>11</v>
      </c>
      <c r="H6780" s="5">
        <v>3</v>
      </c>
      <c r="I6780" s="5">
        <v>37</v>
      </c>
      <c r="J6780" t="s">
        <v>23914</v>
      </c>
    </row>
    <row r="6781" spans="1:10" x14ac:dyDescent="0.3">
      <c r="A6781" s="6">
        <v>7266323</v>
      </c>
      <c r="B6781" s="4" t="str" cm="1">
        <f t="array" ref="B6781">IFERROR(_xlfn.XLOOKUP(VALUE(A6781), VALUE([1]Hoja1!$B$2:$B$20000), [1]Hoja1!$A$2:$A$20000, ""), "")</f>
        <v/>
      </c>
      <c r="C6781" s="5" t="s">
        <v>9508</v>
      </c>
      <c r="D6781" s="4" t="s">
        <v>10550</v>
      </c>
      <c r="E6781" s="4" t="s">
        <v>10553</v>
      </c>
      <c r="F6781" s="5"/>
      <c r="G6781" s="5"/>
      <c r="H6781" s="5">
        <v>3</v>
      </c>
      <c r="I6781" s="5">
        <v>38</v>
      </c>
      <c r="J6781" t="s">
        <v>19407</v>
      </c>
    </row>
    <row r="6782" spans="1:10" x14ac:dyDescent="0.3">
      <c r="A6782" s="6">
        <v>504186</v>
      </c>
      <c r="B6782" s="4" t="str" cm="1">
        <f t="array" ref="B6782">IFERROR(_xlfn.XLOOKUP(VALUE(A6782), VALUE([1]Hoja1!$B$2:$B$20000), [1]Hoja1!$A$2:$A$20000, ""), "")</f>
        <v/>
      </c>
      <c r="C6782" s="5" t="s">
        <v>9508</v>
      </c>
      <c r="D6782" s="4" t="s">
        <v>3480</v>
      </c>
      <c r="E6782" s="4" t="s">
        <v>4757</v>
      </c>
      <c r="F6782" s="5"/>
      <c r="G6782" s="5"/>
      <c r="H6782" s="5">
        <v>3</v>
      </c>
      <c r="I6782" s="5">
        <v>39</v>
      </c>
      <c r="J6782" t="s">
        <v>23915</v>
      </c>
    </row>
    <row r="6783" spans="1:10" x14ac:dyDescent="0.3">
      <c r="A6783" s="6">
        <v>732172</v>
      </c>
      <c r="B6783" s="4" t="str" cm="1">
        <f t="array" ref="B6783">IFERROR(_xlfn.XLOOKUP(VALUE(A6783), VALUE([1]Hoja1!$B$2:$B$20000), [1]Hoja1!$A$2:$A$20000, ""), "")</f>
        <v/>
      </c>
      <c r="C6783" s="5" t="s">
        <v>9508</v>
      </c>
      <c r="D6783" s="4" t="s">
        <v>10554</v>
      </c>
      <c r="E6783" s="4" t="s">
        <v>10555</v>
      </c>
      <c r="F6783" s="5" t="s">
        <v>15</v>
      </c>
      <c r="G6783" s="5" t="s">
        <v>228</v>
      </c>
      <c r="H6783" s="5">
        <v>3</v>
      </c>
      <c r="I6783" s="5">
        <v>40</v>
      </c>
      <c r="J6783" t="s">
        <v>23916</v>
      </c>
    </row>
    <row r="6784" spans="1:10" x14ac:dyDescent="0.3">
      <c r="A6784" s="6">
        <v>4436397</v>
      </c>
      <c r="B6784" s="4" t="str" cm="1">
        <f t="array" ref="B6784">IFERROR(_xlfn.XLOOKUP(VALUE(A6784), VALUE([1]Hoja1!$B$2:$B$20000), [1]Hoja1!$A$2:$A$20000, ""), "")</f>
        <v/>
      </c>
      <c r="C6784" s="5" t="s">
        <v>9508</v>
      </c>
      <c r="D6784" s="4" t="s">
        <v>10556</v>
      </c>
      <c r="E6784" s="4" t="s">
        <v>10557</v>
      </c>
      <c r="F6784" s="5" t="s">
        <v>15</v>
      </c>
      <c r="G6784" s="5" t="s">
        <v>228</v>
      </c>
      <c r="H6784" s="5">
        <v>3</v>
      </c>
      <c r="I6784" s="5">
        <v>41</v>
      </c>
      <c r="J6784" t="s">
        <v>23917</v>
      </c>
    </row>
    <row r="6785" spans="1:10" x14ac:dyDescent="0.3">
      <c r="A6785" s="6">
        <v>6794137</v>
      </c>
      <c r="B6785" s="4" t="str" cm="1">
        <f t="array" ref="B6785">IFERROR(_xlfn.XLOOKUP(VALUE(A6785), VALUE([1]Hoja1!$B$2:$B$20000), [1]Hoja1!$A$2:$A$20000, ""), "")</f>
        <v/>
      </c>
      <c r="C6785" s="5" t="s">
        <v>9508</v>
      </c>
      <c r="D6785" s="4" t="s">
        <v>3493</v>
      </c>
      <c r="E6785" s="4" t="s">
        <v>10558</v>
      </c>
      <c r="F6785" s="5"/>
      <c r="G6785" s="5"/>
      <c r="H6785" s="5">
        <v>3</v>
      </c>
      <c r="I6785" s="5">
        <v>42</v>
      </c>
      <c r="J6785" t="s">
        <v>19407</v>
      </c>
    </row>
    <row r="6786" spans="1:10" x14ac:dyDescent="0.3">
      <c r="A6786" s="6">
        <v>4583855</v>
      </c>
      <c r="B6786" s="4" t="str" cm="1">
        <f t="array" ref="B6786">IFERROR(_xlfn.XLOOKUP(VALUE(A6786), VALUE([1]Hoja1!$B$2:$B$20000), [1]Hoja1!$A$2:$A$20000, ""), "")</f>
        <v/>
      </c>
      <c r="C6786" s="5" t="s">
        <v>9508</v>
      </c>
      <c r="D6786" s="4" t="s">
        <v>10559</v>
      </c>
      <c r="E6786" s="4" t="s">
        <v>10560</v>
      </c>
      <c r="F6786" s="5"/>
      <c r="G6786" s="5"/>
      <c r="H6786" s="5">
        <v>3</v>
      </c>
      <c r="I6786" s="5">
        <v>43</v>
      </c>
      <c r="J6786" t="s">
        <v>23918</v>
      </c>
    </row>
    <row r="6787" spans="1:10" x14ac:dyDescent="0.3">
      <c r="A6787" s="6">
        <v>2687232</v>
      </c>
      <c r="B6787" s="4" t="str" cm="1">
        <f t="array" ref="B6787">IFERROR(_xlfn.XLOOKUP(VALUE(A6787), VALUE([1]Hoja1!$B$2:$B$20000), [1]Hoja1!$A$2:$A$20000, ""), "")</f>
        <v/>
      </c>
      <c r="C6787" s="5" t="s">
        <v>9508</v>
      </c>
      <c r="D6787" s="4" t="s">
        <v>10561</v>
      </c>
      <c r="E6787" s="4" t="s">
        <v>10562</v>
      </c>
      <c r="F6787" s="5"/>
      <c r="G6787" s="5"/>
      <c r="H6787" s="5">
        <v>3</v>
      </c>
      <c r="I6787" s="5">
        <v>44</v>
      </c>
      <c r="J6787" t="s">
        <v>19407</v>
      </c>
    </row>
    <row r="6788" spans="1:10" x14ac:dyDescent="0.3">
      <c r="A6788" s="6">
        <v>2387886</v>
      </c>
      <c r="B6788" s="4" t="str" cm="1">
        <f t="array" ref="B6788">IFERROR(_xlfn.XLOOKUP(VALUE(A6788), VALUE([1]Hoja1!$B$2:$B$20000), [1]Hoja1!$A$2:$A$20000, ""), "")</f>
        <v/>
      </c>
      <c r="C6788" s="5" t="s">
        <v>9508</v>
      </c>
      <c r="D6788" s="4" t="s">
        <v>10561</v>
      </c>
      <c r="E6788" s="4" t="s">
        <v>10563</v>
      </c>
      <c r="F6788" s="5"/>
      <c r="G6788" s="5"/>
      <c r="H6788" s="5">
        <v>3</v>
      </c>
      <c r="I6788" s="5">
        <v>45</v>
      </c>
      <c r="J6788" t="s">
        <v>19407</v>
      </c>
    </row>
    <row r="6789" spans="1:10" x14ac:dyDescent="0.3">
      <c r="A6789" s="6">
        <v>2387885</v>
      </c>
      <c r="B6789" s="4" t="str" cm="1">
        <f t="array" ref="B6789">IFERROR(_xlfn.XLOOKUP(VALUE(A6789), VALUE([1]Hoja1!$B$2:$B$20000), [1]Hoja1!$A$2:$A$20000, ""), "")</f>
        <v/>
      </c>
      <c r="C6789" s="5" t="s">
        <v>9508</v>
      </c>
      <c r="D6789" s="4" t="s">
        <v>10561</v>
      </c>
      <c r="E6789" s="4" t="s">
        <v>10564</v>
      </c>
      <c r="F6789" s="5"/>
      <c r="G6789" s="5" t="s">
        <v>985</v>
      </c>
      <c r="H6789" s="5">
        <v>3</v>
      </c>
      <c r="I6789" s="5">
        <v>46</v>
      </c>
      <c r="J6789" t="s">
        <v>23919</v>
      </c>
    </row>
    <row r="6790" spans="1:10" x14ac:dyDescent="0.3">
      <c r="A6790" s="6">
        <v>4975451</v>
      </c>
      <c r="B6790" s="4" t="str" cm="1">
        <f t="array" ref="B6790">IFERROR(_xlfn.XLOOKUP(VALUE(A6790), VALUE([1]Hoja1!$B$2:$B$20000), [1]Hoja1!$A$2:$A$20000, ""), "")</f>
        <v/>
      </c>
      <c r="C6790" s="5" t="s">
        <v>9508</v>
      </c>
      <c r="D6790" s="4" t="s">
        <v>10565</v>
      </c>
      <c r="E6790" s="4" t="s">
        <v>10566</v>
      </c>
      <c r="F6790" s="5"/>
      <c r="G6790" s="5"/>
      <c r="H6790" s="5">
        <v>3</v>
      </c>
      <c r="I6790" s="5">
        <v>47</v>
      </c>
      <c r="J6790" t="s">
        <v>23920</v>
      </c>
    </row>
    <row r="6791" spans="1:10" x14ac:dyDescent="0.3">
      <c r="A6791" s="6">
        <v>5968126</v>
      </c>
      <c r="B6791" s="4" t="str" cm="1">
        <f t="array" ref="B6791">IFERROR(_xlfn.XLOOKUP(VALUE(A6791), VALUE([1]Hoja1!$B$2:$B$20000), [1]Hoja1!$A$2:$A$20000, ""), "")</f>
        <v/>
      </c>
      <c r="C6791" s="5" t="s">
        <v>9508</v>
      </c>
      <c r="D6791" s="4" t="s">
        <v>10567</v>
      </c>
      <c r="E6791" s="4" t="s">
        <v>2613</v>
      </c>
      <c r="F6791" s="5"/>
      <c r="G6791" s="5"/>
      <c r="H6791" s="5">
        <v>3</v>
      </c>
      <c r="I6791" s="5">
        <v>48</v>
      </c>
      <c r="J6791" t="s">
        <v>19407</v>
      </c>
    </row>
    <row r="6792" spans="1:10" x14ac:dyDescent="0.3">
      <c r="A6792" s="6">
        <v>524271</v>
      </c>
      <c r="B6792" s="4" t="str" cm="1">
        <f t="array" ref="B6792">IFERROR(_xlfn.XLOOKUP(VALUE(A6792), VALUE([1]Hoja1!$B$2:$B$20000), [1]Hoja1!$A$2:$A$20000, ""), "")</f>
        <v/>
      </c>
      <c r="C6792" s="5" t="s">
        <v>9508</v>
      </c>
      <c r="D6792" s="4" t="s">
        <v>10568</v>
      </c>
      <c r="E6792" s="4" t="s">
        <v>385</v>
      </c>
      <c r="F6792" s="5"/>
      <c r="G6792" s="5" t="s">
        <v>11</v>
      </c>
      <c r="H6792" s="5">
        <v>3</v>
      </c>
      <c r="I6792" s="5">
        <v>49</v>
      </c>
      <c r="J6792" t="s">
        <v>23921</v>
      </c>
    </row>
    <row r="6793" spans="1:10" x14ac:dyDescent="0.3">
      <c r="A6793" s="6">
        <v>3804663</v>
      </c>
      <c r="B6793" s="4" t="str" cm="1">
        <f t="array" ref="B6793">IFERROR(_xlfn.XLOOKUP(VALUE(A6793), VALUE([1]Hoja1!$B$2:$B$20000), [1]Hoja1!$A$2:$A$20000, ""), "")</f>
        <v/>
      </c>
      <c r="C6793" s="5" t="s">
        <v>9508</v>
      </c>
      <c r="D6793" s="4" t="s">
        <v>10569</v>
      </c>
      <c r="E6793" s="4" t="s">
        <v>10570</v>
      </c>
      <c r="F6793" s="5" t="s">
        <v>15</v>
      </c>
      <c r="G6793" s="5" t="s">
        <v>11</v>
      </c>
      <c r="H6793" s="5">
        <v>3</v>
      </c>
      <c r="I6793" s="5">
        <v>50</v>
      </c>
      <c r="J6793" t="s">
        <v>23922</v>
      </c>
    </row>
    <row r="6794" spans="1:10" x14ac:dyDescent="0.3">
      <c r="A6794" s="6">
        <v>3804662</v>
      </c>
      <c r="B6794" s="4" t="str" cm="1">
        <f t="array" ref="B6794">IFERROR(_xlfn.XLOOKUP(VALUE(A6794), VALUE([1]Hoja1!$B$2:$B$20000), [1]Hoja1!$A$2:$A$20000, ""), "")</f>
        <v/>
      </c>
      <c r="C6794" s="5" t="s">
        <v>9508</v>
      </c>
      <c r="D6794" s="4" t="s">
        <v>10569</v>
      </c>
      <c r="E6794" s="4" t="s">
        <v>4940</v>
      </c>
      <c r="F6794" s="5"/>
      <c r="G6794" s="5" t="s">
        <v>11</v>
      </c>
      <c r="H6794" s="5">
        <v>3</v>
      </c>
      <c r="I6794" s="5">
        <v>51</v>
      </c>
      <c r="J6794" t="s">
        <v>23923</v>
      </c>
    </row>
    <row r="6795" spans="1:10" x14ac:dyDescent="0.3">
      <c r="A6795" s="6">
        <v>4091262</v>
      </c>
      <c r="B6795" s="4" t="str" cm="1">
        <f t="array" ref="B6795">IFERROR(_xlfn.XLOOKUP(VALUE(A6795), VALUE([1]Hoja1!$B$2:$B$20000), [1]Hoja1!$A$2:$A$20000, ""), "")</f>
        <v/>
      </c>
      <c r="C6795" s="5" t="s">
        <v>9508</v>
      </c>
      <c r="D6795" s="4" t="s">
        <v>10571</v>
      </c>
      <c r="E6795" s="4" t="s">
        <v>563</v>
      </c>
      <c r="F6795" s="5" t="s">
        <v>15</v>
      </c>
      <c r="G6795" s="5" t="s">
        <v>11</v>
      </c>
      <c r="H6795" s="5">
        <v>3</v>
      </c>
      <c r="I6795" s="5">
        <v>52</v>
      </c>
      <c r="J6795" t="s">
        <v>19407</v>
      </c>
    </row>
    <row r="6796" spans="1:10" x14ac:dyDescent="0.3">
      <c r="A6796" s="6">
        <v>5900222</v>
      </c>
      <c r="B6796" s="4" t="str" cm="1">
        <f t="array" ref="B6796">IFERROR(_xlfn.XLOOKUP(VALUE(A6796), VALUE([1]Hoja1!$B$2:$B$20000), [1]Hoja1!$A$2:$A$20000, ""), "")</f>
        <v/>
      </c>
      <c r="C6796" s="5" t="s">
        <v>9508</v>
      </c>
      <c r="D6796" s="4" t="s">
        <v>10572</v>
      </c>
      <c r="E6796" s="4" t="s">
        <v>10573</v>
      </c>
      <c r="F6796" s="5"/>
      <c r="G6796" s="5"/>
      <c r="H6796" s="5">
        <v>3</v>
      </c>
      <c r="I6796" s="5">
        <v>53</v>
      </c>
      <c r="J6796" t="s">
        <v>19407</v>
      </c>
    </row>
    <row r="6797" spans="1:10" x14ac:dyDescent="0.3">
      <c r="A6797" s="6">
        <v>1076721</v>
      </c>
      <c r="B6797" s="4" t="str" cm="1">
        <f t="array" ref="B6797">IFERROR(_xlfn.XLOOKUP(VALUE(A6797), VALUE([1]Hoja1!$B$2:$B$20000), [1]Hoja1!$A$2:$A$20000, ""), "")</f>
        <v/>
      </c>
      <c r="C6797" s="5" t="s">
        <v>9508</v>
      </c>
      <c r="D6797" s="4" t="s">
        <v>10574</v>
      </c>
      <c r="E6797" s="4" t="s">
        <v>10575</v>
      </c>
      <c r="F6797" s="5"/>
      <c r="G6797" s="5"/>
      <c r="H6797" s="5">
        <v>3</v>
      </c>
      <c r="I6797" s="5">
        <v>54</v>
      </c>
      <c r="J6797" t="s">
        <v>23924</v>
      </c>
    </row>
    <row r="6798" spans="1:10" x14ac:dyDescent="0.3">
      <c r="A6798" s="6">
        <v>175591</v>
      </c>
      <c r="B6798" s="4" t="str" cm="1">
        <f t="array" ref="B6798">IFERROR(_xlfn.XLOOKUP(VALUE(A6798), VALUE([1]Hoja1!$B$2:$B$20000), [1]Hoja1!$A$2:$A$20000, ""), "")</f>
        <v/>
      </c>
      <c r="C6798" s="5" t="s">
        <v>9508</v>
      </c>
      <c r="D6798" s="4" t="s">
        <v>10576</v>
      </c>
      <c r="E6798" s="4" t="s">
        <v>10577</v>
      </c>
      <c r="F6798" s="5"/>
      <c r="G6798" s="5" t="s">
        <v>93</v>
      </c>
      <c r="H6798" s="5">
        <v>6</v>
      </c>
      <c r="I6798" s="5">
        <v>10</v>
      </c>
      <c r="J6798" t="s">
        <v>23278</v>
      </c>
    </row>
    <row r="6799" spans="1:10" x14ac:dyDescent="0.3">
      <c r="A6799" s="6">
        <v>431266</v>
      </c>
      <c r="B6799" s="4" t="str" cm="1">
        <f t="array" ref="B6799">IFERROR(_xlfn.XLOOKUP(VALUE(A6799), VALUE([1]Hoja1!$B$2:$B$20000), [1]Hoja1!$A$2:$A$20000, ""), "")</f>
        <v/>
      </c>
      <c r="C6799" s="5" t="s">
        <v>9508</v>
      </c>
      <c r="D6799" s="4" t="s">
        <v>10578</v>
      </c>
      <c r="E6799" s="4" t="s">
        <v>10490</v>
      </c>
      <c r="F6799" s="5"/>
      <c r="G6799" s="5" t="s">
        <v>11</v>
      </c>
      <c r="H6799" s="5">
        <v>3</v>
      </c>
      <c r="I6799" s="5">
        <v>55</v>
      </c>
      <c r="J6799" t="s">
        <v>23925</v>
      </c>
    </row>
    <row r="6800" spans="1:10" x14ac:dyDescent="0.3">
      <c r="A6800" s="6">
        <v>2896051</v>
      </c>
      <c r="B6800" s="4" t="str" cm="1">
        <f t="array" ref="B6800">IFERROR(_xlfn.XLOOKUP(VALUE(A6800), VALUE([1]Hoja1!$B$2:$B$20000), [1]Hoja1!$A$2:$A$20000, ""), "")</f>
        <v/>
      </c>
      <c r="C6800" s="5" t="s">
        <v>9508</v>
      </c>
      <c r="D6800" s="4" t="s">
        <v>3538</v>
      </c>
      <c r="E6800" s="4" t="s">
        <v>10490</v>
      </c>
      <c r="F6800" s="5"/>
      <c r="G6800" s="5"/>
      <c r="H6800" s="5">
        <v>3</v>
      </c>
      <c r="I6800" s="5">
        <v>56</v>
      </c>
      <c r="J6800" t="s">
        <v>23926</v>
      </c>
    </row>
    <row r="6801" spans="1:10" x14ac:dyDescent="0.3">
      <c r="A6801" s="6">
        <v>3394599</v>
      </c>
      <c r="B6801" s="4" t="str" cm="1">
        <f t="array" ref="B6801">IFERROR(_xlfn.XLOOKUP(VALUE(A6801), VALUE([1]Hoja1!$B$2:$B$20000), [1]Hoja1!$A$2:$A$20000, ""), "")</f>
        <v/>
      </c>
      <c r="C6801" s="5" t="s">
        <v>9508</v>
      </c>
      <c r="D6801" s="4" t="s">
        <v>3538</v>
      </c>
      <c r="E6801" s="4" t="s">
        <v>10579</v>
      </c>
      <c r="F6801" s="5"/>
      <c r="G6801" s="5"/>
      <c r="H6801" s="5">
        <v>3</v>
      </c>
      <c r="I6801" s="5">
        <v>57</v>
      </c>
      <c r="J6801" t="s">
        <v>23927</v>
      </c>
    </row>
    <row r="6802" spans="1:10" x14ac:dyDescent="0.3">
      <c r="A6802" s="6">
        <v>481289</v>
      </c>
      <c r="B6802" s="4" t="str" cm="1">
        <f t="array" ref="B6802">IFERROR(_xlfn.XLOOKUP(VALUE(A6802), VALUE([1]Hoja1!$B$2:$B$20000), [1]Hoja1!$A$2:$A$20000, ""), "")</f>
        <v/>
      </c>
      <c r="C6802" s="5" t="s">
        <v>9508</v>
      </c>
      <c r="D6802" s="4" t="s">
        <v>10580</v>
      </c>
      <c r="E6802" s="4" t="s">
        <v>10581</v>
      </c>
      <c r="F6802" s="5"/>
      <c r="G6802" s="5" t="s">
        <v>11</v>
      </c>
      <c r="H6802" s="5">
        <v>3</v>
      </c>
      <c r="I6802" s="5">
        <v>58</v>
      </c>
      <c r="J6802" t="s">
        <v>23928</v>
      </c>
    </row>
    <row r="6803" spans="1:10" x14ac:dyDescent="0.3">
      <c r="A6803" s="6">
        <v>3604481</v>
      </c>
      <c r="B6803" s="4" t="str" cm="1">
        <f t="array" ref="B6803">IFERROR(_xlfn.XLOOKUP(VALUE(A6803), VALUE([1]Hoja1!$B$2:$B$20000), [1]Hoja1!$A$2:$A$20000, ""), "")</f>
        <v/>
      </c>
      <c r="C6803" s="5" t="s">
        <v>9508</v>
      </c>
      <c r="D6803" s="4" t="s">
        <v>10582</v>
      </c>
      <c r="E6803" s="4" t="s">
        <v>10583</v>
      </c>
      <c r="F6803" s="5"/>
      <c r="G6803" s="5" t="s">
        <v>42</v>
      </c>
      <c r="H6803" s="5">
        <v>3</v>
      </c>
      <c r="I6803" s="5">
        <v>59</v>
      </c>
      <c r="J6803" t="s">
        <v>19407</v>
      </c>
    </row>
    <row r="6804" spans="1:10" x14ac:dyDescent="0.3">
      <c r="A6804" s="6">
        <v>2702255</v>
      </c>
      <c r="B6804" s="4" t="str" cm="1">
        <f t="array" ref="B6804">IFERROR(_xlfn.XLOOKUP(VALUE(A6804), VALUE([1]Hoja1!$B$2:$B$20000), [1]Hoja1!$A$2:$A$20000, ""), "")</f>
        <v/>
      </c>
      <c r="C6804" s="5" t="s">
        <v>9508</v>
      </c>
      <c r="D6804" s="4" t="s">
        <v>10584</v>
      </c>
      <c r="E6804" s="4" t="s">
        <v>4386</v>
      </c>
      <c r="F6804" s="5"/>
      <c r="G6804" s="5" t="s">
        <v>11</v>
      </c>
      <c r="H6804" s="5">
        <v>3</v>
      </c>
      <c r="I6804" s="5">
        <v>60</v>
      </c>
      <c r="J6804" t="s">
        <v>20749</v>
      </c>
    </row>
    <row r="6805" spans="1:10" x14ac:dyDescent="0.3">
      <c r="A6805" s="6">
        <v>4965081</v>
      </c>
      <c r="B6805" s="4" t="str" cm="1">
        <f t="array" ref="B6805">IFERROR(_xlfn.XLOOKUP(VALUE(A6805), VALUE([1]Hoja1!$B$2:$B$20000), [1]Hoja1!$A$2:$A$20000, ""), "")</f>
        <v/>
      </c>
      <c r="C6805" s="5" t="s">
        <v>9508</v>
      </c>
      <c r="D6805" s="4" t="s">
        <v>10585</v>
      </c>
      <c r="E6805" s="4" t="s">
        <v>1559</v>
      </c>
      <c r="F6805" s="5"/>
      <c r="G6805" s="5"/>
      <c r="H6805" s="5">
        <v>3</v>
      </c>
      <c r="I6805" s="5">
        <v>61</v>
      </c>
      <c r="J6805" t="s">
        <v>19407</v>
      </c>
    </row>
    <row r="6806" spans="1:10" x14ac:dyDescent="0.3">
      <c r="A6806" s="6">
        <v>4965082</v>
      </c>
      <c r="B6806" s="4" t="str" cm="1">
        <f t="array" ref="B6806">IFERROR(_xlfn.XLOOKUP(VALUE(A6806), VALUE([1]Hoja1!$B$2:$B$20000), [1]Hoja1!$A$2:$A$20000, ""), "")</f>
        <v/>
      </c>
      <c r="C6806" s="5" t="s">
        <v>9508</v>
      </c>
      <c r="D6806" s="4" t="s">
        <v>10585</v>
      </c>
      <c r="E6806" s="4" t="s">
        <v>10586</v>
      </c>
      <c r="F6806" s="5"/>
      <c r="G6806" s="5"/>
      <c r="H6806" s="5">
        <v>3</v>
      </c>
      <c r="I6806" s="5">
        <v>62</v>
      </c>
      <c r="J6806" t="s">
        <v>19407</v>
      </c>
    </row>
    <row r="6807" spans="1:10" x14ac:dyDescent="0.3">
      <c r="A6807" s="6">
        <v>450126</v>
      </c>
      <c r="B6807" s="4" t="str" cm="1">
        <f t="array" ref="B6807">IFERROR(_xlfn.XLOOKUP(VALUE(A6807), VALUE([1]Hoja1!$B$2:$B$20000), [1]Hoja1!$A$2:$A$20000, ""), "")</f>
        <v/>
      </c>
      <c r="C6807" s="5" t="s">
        <v>9508</v>
      </c>
      <c r="D6807" s="4" t="s">
        <v>10587</v>
      </c>
      <c r="E6807" s="4" t="s">
        <v>10588</v>
      </c>
      <c r="F6807" s="5"/>
      <c r="G6807" s="5" t="s">
        <v>11</v>
      </c>
      <c r="H6807" s="5">
        <v>3</v>
      </c>
      <c r="I6807" s="5">
        <v>63</v>
      </c>
      <c r="J6807" t="s">
        <v>23929</v>
      </c>
    </row>
    <row r="6808" spans="1:10" x14ac:dyDescent="0.3">
      <c r="A6808" s="6">
        <v>619336</v>
      </c>
      <c r="B6808" s="4" t="str" cm="1">
        <f t="array" ref="B6808">IFERROR(_xlfn.XLOOKUP(VALUE(A6808), VALUE([1]Hoja1!$B$2:$B$20000), [1]Hoja1!$A$2:$A$20000, ""), "")</f>
        <v/>
      </c>
      <c r="C6808" s="5" t="s">
        <v>9508</v>
      </c>
      <c r="D6808" s="4" t="s">
        <v>10587</v>
      </c>
      <c r="E6808" s="4" t="s">
        <v>567</v>
      </c>
      <c r="F6808" s="5"/>
      <c r="G6808" s="5" t="s">
        <v>11</v>
      </c>
      <c r="H6808" s="5">
        <v>3</v>
      </c>
      <c r="I6808" s="5">
        <v>64</v>
      </c>
      <c r="J6808" t="s">
        <v>19407</v>
      </c>
    </row>
    <row r="6809" spans="1:10" x14ac:dyDescent="0.3">
      <c r="A6809" s="6">
        <v>4914892</v>
      </c>
      <c r="B6809" s="4" t="str" cm="1">
        <f t="array" ref="B6809">IFERROR(_xlfn.XLOOKUP(VALUE(A6809), VALUE([1]Hoja1!$B$2:$B$20000), [1]Hoja1!$A$2:$A$20000, ""), "")</f>
        <v/>
      </c>
      <c r="C6809" s="5" t="s">
        <v>9508</v>
      </c>
      <c r="D6809" s="4" t="s">
        <v>10589</v>
      </c>
      <c r="E6809" s="4" t="s">
        <v>10590</v>
      </c>
      <c r="F6809" s="5" t="s">
        <v>15</v>
      </c>
      <c r="G6809" s="5" t="s">
        <v>11</v>
      </c>
      <c r="H6809" s="5">
        <v>3</v>
      </c>
      <c r="I6809" s="5">
        <v>65</v>
      </c>
      <c r="J6809" t="s">
        <v>23930</v>
      </c>
    </row>
    <row r="6810" spans="1:10" x14ac:dyDescent="0.3">
      <c r="A6810" s="6">
        <v>1227125</v>
      </c>
      <c r="B6810" s="4" t="str" cm="1">
        <f t="array" ref="B6810">IFERROR(_xlfn.XLOOKUP(VALUE(A6810), VALUE([1]Hoja1!$B$2:$B$20000), [1]Hoja1!$A$2:$A$20000, ""), "")</f>
        <v/>
      </c>
      <c r="C6810" s="5" t="s">
        <v>9508</v>
      </c>
      <c r="D6810" s="4" t="s">
        <v>10591</v>
      </c>
      <c r="E6810" s="4" t="s">
        <v>10592</v>
      </c>
      <c r="F6810" s="5"/>
      <c r="G6810" s="5" t="s">
        <v>93</v>
      </c>
      <c r="H6810" s="5">
        <v>6</v>
      </c>
      <c r="I6810" s="5">
        <v>11</v>
      </c>
      <c r="J6810" t="s">
        <v>23278</v>
      </c>
    </row>
    <row r="6811" spans="1:10" x14ac:dyDescent="0.3">
      <c r="A6811" s="6">
        <v>679379</v>
      </c>
      <c r="B6811" s="4" t="str" cm="1">
        <f t="array" ref="B6811">IFERROR(_xlfn.XLOOKUP(VALUE(A6811), VALUE([1]Hoja1!$B$2:$B$20000), [1]Hoja1!$A$2:$A$20000, ""), "")</f>
        <v/>
      </c>
      <c r="C6811" s="5" t="s">
        <v>9508</v>
      </c>
      <c r="D6811" s="4" t="s">
        <v>10593</v>
      </c>
      <c r="E6811" s="4" t="s">
        <v>426</v>
      </c>
      <c r="F6811" s="5"/>
      <c r="G6811" s="5"/>
      <c r="H6811" s="5">
        <v>3</v>
      </c>
      <c r="I6811" s="5">
        <v>66</v>
      </c>
      <c r="J6811" t="s">
        <v>23931</v>
      </c>
    </row>
    <row r="6812" spans="1:10" x14ac:dyDescent="0.3">
      <c r="A6812" s="6">
        <v>7083187</v>
      </c>
      <c r="B6812" s="4" t="str" cm="1">
        <f t="array" ref="B6812">IFERROR(_xlfn.XLOOKUP(VALUE(A6812), VALUE([1]Hoja1!$B$2:$B$20000), [1]Hoja1!$A$2:$A$20000, ""), "")</f>
        <v/>
      </c>
      <c r="C6812" s="5" t="s">
        <v>9508</v>
      </c>
      <c r="D6812" s="4" t="s">
        <v>10594</v>
      </c>
      <c r="E6812" s="4" t="s">
        <v>10595</v>
      </c>
      <c r="F6812" s="5" t="s">
        <v>15</v>
      </c>
      <c r="G6812" s="5" t="s">
        <v>11</v>
      </c>
      <c r="H6812" s="5">
        <v>3</v>
      </c>
      <c r="I6812" s="5">
        <v>67</v>
      </c>
      <c r="J6812" t="s">
        <v>19407</v>
      </c>
    </row>
    <row r="6813" spans="1:10" x14ac:dyDescent="0.3">
      <c r="A6813" s="6">
        <v>1708517</v>
      </c>
      <c r="B6813" s="4" t="str" cm="1">
        <f t="array" ref="B6813">IFERROR(_xlfn.XLOOKUP(VALUE(A6813), VALUE([1]Hoja1!$B$2:$B$20000), [1]Hoja1!$A$2:$A$20000, ""), "")</f>
        <v/>
      </c>
      <c r="C6813" s="5" t="s">
        <v>9508</v>
      </c>
      <c r="D6813" s="4" t="s">
        <v>10596</v>
      </c>
      <c r="E6813" s="4" t="s">
        <v>1718</v>
      </c>
      <c r="F6813" s="5"/>
      <c r="G6813" s="5" t="s">
        <v>11</v>
      </c>
      <c r="H6813" s="5">
        <v>3</v>
      </c>
      <c r="I6813" s="5">
        <v>68</v>
      </c>
      <c r="J6813" t="s">
        <v>23932</v>
      </c>
    </row>
    <row r="6814" spans="1:10" x14ac:dyDescent="0.3">
      <c r="A6814" s="6">
        <v>5292654</v>
      </c>
      <c r="B6814" s="4" t="str" cm="1">
        <f t="array" ref="B6814">IFERROR(_xlfn.XLOOKUP(VALUE(A6814), VALUE([1]Hoja1!$B$2:$B$20000), [1]Hoja1!$A$2:$A$20000, ""), "")</f>
        <v/>
      </c>
      <c r="C6814" s="5" t="s">
        <v>9508</v>
      </c>
      <c r="D6814" s="4" t="s">
        <v>3572</v>
      </c>
      <c r="E6814" s="4" t="s">
        <v>10597</v>
      </c>
      <c r="F6814" s="5"/>
      <c r="G6814" s="5"/>
      <c r="H6814" s="5">
        <v>3</v>
      </c>
      <c r="I6814" s="5">
        <v>69</v>
      </c>
      <c r="J6814" t="s">
        <v>23933</v>
      </c>
    </row>
    <row r="6815" spans="1:10" x14ac:dyDescent="0.3">
      <c r="A6815" s="6">
        <v>514396</v>
      </c>
      <c r="B6815" s="4" t="str" cm="1">
        <f t="array" ref="B6815">IFERROR(_xlfn.XLOOKUP(VALUE(A6815), VALUE([1]Hoja1!$B$2:$B$20000), [1]Hoja1!$A$2:$A$20000, ""), "")</f>
        <v/>
      </c>
      <c r="C6815" s="5" t="s">
        <v>9508</v>
      </c>
      <c r="D6815" s="4" t="s">
        <v>10598</v>
      </c>
      <c r="E6815" s="4" t="s">
        <v>10599</v>
      </c>
      <c r="F6815" s="5" t="s">
        <v>15</v>
      </c>
      <c r="G6815" s="5" t="s">
        <v>228</v>
      </c>
      <c r="H6815" s="5">
        <v>3</v>
      </c>
      <c r="I6815" s="5">
        <v>70</v>
      </c>
      <c r="J6815" t="s">
        <v>23934</v>
      </c>
    </row>
    <row r="6816" spans="1:10" x14ac:dyDescent="0.3">
      <c r="A6816" s="6">
        <v>4648111</v>
      </c>
      <c r="B6816" s="4" t="str" cm="1">
        <f t="array" ref="B6816">IFERROR(_xlfn.XLOOKUP(VALUE(A6816), VALUE([1]Hoja1!$B$2:$B$20000), [1]Hoja1!$A$2:$A$20000, ""), "")</f>
        <v/>
      </c>
      <c r="C6816" s="5" t="s">
        <v>9508</v>
      </c>
      <c r="D6816" s="4" t="s">
        <v>10600</v>
      </c>
      <c r="E6816" s="4" t="s">
        <v>10601</v>
      </c>
      <c r="F6816" s="5"/>
      <c r="G6816" s="5"/>
      <c r="H6816" s="5">
        <v>3</v>
      </c>
      <c r="I6816" s="5">
        <v>71</v>
      </c>
      <c r="J6816" t="s">
        <v>19407</v>
      </c>
    </row>
    <row r="6817" spans="1:10" x14ac:dyDescent="0.3">
      <c r="A6817" s="6">
        <v>5513621</v>
      </c>
      <c r="B6817" s="4" t="str" cm="1">
        <f t="array" ref="B6817">IFERROR(_xlfn.XLOOKUP(VALUE(A6817), VALUE([1]Hoja1!$B$2:$B$20000), [1]Hoja1!$A$2:$A$20000, ""), "")</f>
        <v/>
      </c>
      <c r="C6817" s="5" t="s">
        <v>9508</v>
      </c>
      <c r="D6817" s="4" t="s">
        <v>10602</v>
      </c>
      <c r="E6817" s="4" t="s">
        <v>10603</v>
      </c>
      <c r="F6817" s="5"/>
      <c r="G6817" s="5"/>
      <c r="H6817" s="5">
        <v>3</v>
      </c>
      <c r="I6817" s="5">
        <v>72</v>
      </c>
      <c r="J6817" t="s">
        <v>19407</v>
      </c>
    </row>
    <row r="6818" spans="1:10" x14ac:dyDescent="0.3">
      <c r="A6818" s="6">
        <v>5513632</v>
      </c>
      <c r="B6818" s="4" t="str" cm="1">
        <f t="array" ref="B6818">IFERROR(_xlfn.XLOOKUP(VALUE(A6818), VALUE([1]Hoja1!$B$2:$B$20000), [1]Hoja1!$A$2:$A$20000, ""), "")</f>
        <v/>
      </c>
      <c r="C6818" s="5" t="s">
        <v>9508</v>
      </c>
      <c r="D6818" s="4" t="s">
        <v>10602</v>
      </c>
      <c r="E6818" s="4" t="s">
        <v>10604</v>
      </c>
      <c r="F6818" s="5"/>
      <c r="G6818" s="5"/>
      <c r="H6818" s="5">
        <v>3</v>
      </c>
      <c r="I6818" s="5">
        <v>73</v>
      </c>
      <c r="J6818" t="s">
        <v>19407</v>
      </c>
    </row>
    <row r="6819" spans="1:10" x14ac:dyDescent="0.3">
      <c r="A6819" s="6">
        <v>756965</v>
      </c>
      <c r="B6819" s="4" t="str" cm="1">
        <f t="array" ref="B6819">IFERROR(_xlfn.XLOOKUP(VALUE(A6819), VALUE([1]Hoja1!$B$2:$B$20000), [1]Hoja1!$A$2:$A$20000, ""), "")</f>
        <v/>
      </c>
      <c r="C6819" s="5" t="s">
        <v>9508</v>
      </c>
      <c r="D6819" s="4" t="s">
        <v>10605</v>
      </c>
      <c r="E6819" s="4" t="s">
        <v>531</v>
      </c>
      <c r="F6819" s="5" t="s">
        <v>15</v>
      </c>
      <c r="G6819" s="5" t="s">
        <v>11</v>
      </c>
      <c r="H6819" s="5">
        <v>3</v>
      </c>
      <c r="I6819" s="5">
        <v>74</v>
      </c>
      <c r="J6819" t="s">
        <v>23935</v>
      </c>
    </row>
    <row r="6820" spans="1:10" x14ac:dyDescent="0.3">
      <c r="A6820" s="6">
        <v>6049879</v>
      </c>
      <c r="B6820" s="4" t="str" cm="1">
        <f t="array" ref="B6820">IFERROR(_xlfn.XLOOKUP(VALUE(A6820), VALUE([1]Hoja1!$B$2:$B$20000), [1]Hoja1!$A$2:$A$20000, ""), "")</f>
        <v/>
      </c>
      <c r="C6820" s="5" t="s">
        <v>9508</v>
      </c>
      <c r="D6820" s="4" t="s">
        <v>10606</v>
      </c>
      <c r="E6820" s="4" t="s">
        <v>10607</v>
      </c>
      <c r="F6820" s="5"/>
      <c r="G6820" s="5"/>
      <c r="H6820" s="5">
        <v>3</v>
      </c>
      <c r="I6820" s="5">
        <v>75</v>
      </c>
      <c r="J6820" t="s">
        <v>23936</v>
      </c>
    </row>
    <row r="6821" spans="1:10" x14ac:dyDescent="0.3">
      <c r="A6821" s="6">
        <v>8678877</v>
      </c>
      <c r="B6821" s="4" t="str" cm="1">
        <f t="array" ref="B6821">IFERROR(_xlfn.XLOOKUP(VALUE(A6821), VALUE([1]Hoja1!$B$2:$B$20000), [1]Hoja1!$A$2:$A$20000, ""), "")</f>
        <v/>
      </c>
      <c r="C6821" s="5" t="s">
        <v>9508</v>
      </c>
      <c r="D6821" s="4" t="s">
        <v>10608</v>
      </c>
      <c r="E6821" s="4" t="s">
        <v>10609</v>
      </c>
      <c r="F6821" s="5" t="s">
        <v>15</v>
      </c>
      <c r="G6821" s="5" t="s">
        <v>11</v>
      </c>
      <c r="H6821" s="5">
        <v>3</v>
      </c>
      <c r="I6821" s="5">
        <v>76</v>
      </c>
      <c r="J6821" t="s">
        <v>19407</v>
      </c>
    </row>
    <row r="6822" spans="1:10" x14ac:dyDescent="0.3">
      <c r="A6822" s="6">
        <v>4212104</v>
      </c>
      <c r="B6822" s="4" t="str" cm="1">
        <f t="array" ref="B6822">IFERROR(_xlfn.XLOOKUP(VALUE(A6822), VALUE([1]Hoja1!$B$2:$B$20000), [1]Hoja1!$A$2:$A$20000, ""), "")</f>
        <v/>
      </c>
      <c r="C6822" s="5" t="s">
        <v>9508</v>
      </c>
      <c r="D6822" s="4" t="s">
        <v>10610</v>
      </c>
      <c r="E6822" s="4" t="s">
        <v>10611</v>
      </c>
      <c r="F6822" s="5" t="s">
        <v>15</v>
      </c>
      <c r="G6822" s="5" t="s">
        <v>4077</v>
      </c>
      <c r="H6822" s="5">
        <v>3</v>
      </c>
      <c r="I6822" s="5">
        <v>77</v>
      </c>
      <c r="J6822" t="s">
        <v>19407</v>
      </c>
    </row>
    <row r="6823" spans="1:10" x14ac:dyDescent="0.3">
      <c r="A6823" s="6">
        <v>5593161</v>
      </c>
      <c r="B6823" s="4" t="str" cm="1">
        <f t="array" ref="B6823">IFERROR(_xlfn.XLOOKUP(VALUE(A6823), VALUE([1]Hoja1!$B$2:$B$20000), [1]Hoja1!$A$2:$A$20000, ""), "")</f>
        <v/>
      </c>
      <c r="C6823" s="5" t="s">
        <v>9508</v>
      </c>
      <c r="D6823" s="4" t="s">
        <v>10612</v>
      </c>
      <c r="E6823" s="4" t="s">
        <v>3709</v>
      </c>
      <c r="F6823" s="5"/>
      <c r="G6823" s="5" t="s">
        <v>11</v>
      </c>
      <c r="H6823" s="5">
        <v>3</v>
      </c>
      <c r="I6823" s="5">
        <v>78</v>
      </c>
      <c r="J6823" t="s">
        <v>19407</v>
      </c>
    </row>
    <row r="6824" spans="1:10" x14ac:dyDescent="0.3">
      <c r="A6824" s="6">
        <v>6040440</v>
      </c>
      <c r="B6824" s="4" t="str" cm="1">
        <f t="array" ref="B6824">IFERROR(_xlfn.XLOOKUP(VALUE(A6824), VALUE([1]Hoja1!$B$2:$B$20000), [1]Hoja1!$A$2:$A$20000, ""), "")</f>
        <v/>
      </c>
      <c r="C6824" s="5" t="s">
        <v>9508</v>
      </c>
      <c r="D6824" s="4" t="s">
        <v>10613</v>
      </c>
      <c r="E6824" s="4" t="s">
        <v>10614</v>
      </c>
      <c r="F6824" s="5"/>
      <c r="G6824" s="5"/>
      <c r="H6824" s="5">
        <v>3</v>
      </c>
      <c r="I6824" s="5">
        <v>79</v>
      </c>
      <c r="J6824" t="s">
        <v>23937</v>
      </c>
    </row>
    <row r="6825" spans="1:10" x14ac:dyDescent="0.3">
      <c r="A6825" s="6">
        <v>4713340</v>
      </c>
      <c r="B6825" s="4" t="str" cm="1">
        <f t="array" ref="B6825">IFERROR(_xlfn.XLOOKUP(VALUE(A6825), VALUE([1]Hoja1!$B$2:$B$20000), [1]Hoja1!$A$2:$A$20000, ""), "")</f>
        <v/>
      </c>
      <c r="C6825" s="5" t="s">
        <v>9508</v>
      </c>
      <c r="D6825" s="4" t="s">
        <v>10615</v>
      </c>
      <c r="E6825" s="4" t="s">
        <v>10616</v>
      </c>
      <c r="F6825" s="5"/>
      <c r="G6825" s="5" t="s">
        <v>11</v>
      </c>
      <c r="H6825" s="5">
        <v>3</v>
      </c>
      <c r="I6825" s="5">
        <v>80</v>
      </c>
      <c r="J6825" t="s">
        <v>23938</v>
      </c>
    </row>
    <row r="6826" spans="1:10" x14ac:dyDescent="0.3">
      <c r="A6826" s="6">
        <v>7660059</v>
      </c>
      <c r="B6826" s="4" t="str" cm="1">
        <f t="array" ref="B6826">IFERROR(_xlfn.XLOOKUP(VALUE(A6826), VALUE([1]Hoja1!$B$2:$B$20000), [1]Hoja1!$A$2:$A$20000, ""), "")</f>
        <v/>
      </c>
      <c r="C6826" s="5" t="s">
        <v>9508</v>
      </c>
      <c r="D6826" s="4" t="s">
        <v>10617</v>
      </c>
      <c r="E6826" s="4" t="s">
        <v>10618</v>
      </c>
      <c r="F6826" s="5"/>
      <c r="G6826" s="5"/>
      <c r="H6826" s="5">
        <v>3</v>
      </c>
      <c r="I6826" s="5">
        <v>81</v>
      </c>
      <c r="J6826" t="s">
        <v>19407</v>
      </c>
    </row>
    <row r="6827" spans="1:10" x14ac:dyDescent="0.3">
      <c r="A6827" s="6">
        <v>5964124</v>
      </c>
      <c r="B6827" s="4" t="str" cm="1">
        <f t="array" ref="B6827">IFERROR(_xlfn.XLOOKUP(VALUE(A6827), VALUE([1]Hoja1!$B$2:$B$20000), [1]Hoja1!$A$2:$A$20000, ""), "")</f>
        <v/>
      </c>
      <c r="C6827" s="5" t="s">
        <v>9508</v>
      </c>
      <c r="D6827" s="4" t="s">
        <v>10619</v>
      </c>
      <c r="E6827" s="4" t="s">
        <v>10620</v>
      </c>
      <c r="F6827" s="5"/>
      <c r="G6827" s="5"/>
      <c r="H6827" s="5">
        <v>3</v>
      </c>
      <c r="I6827" s="5">
        <v>82</v>
      </c>
      <c r="J6827" t="s">
        <v>23939</v>
      </c>
    </row>
    <row r="6828" spans="1:10" x14ac:dyDescent="0.3">
      <c r="A6828" s="6">
        <v>4556480</v>
      </c>
      <c r="B6828" s="4" t="str" cm="1">
        <f t="array" ref="B6828">IFERROR(_xlfn.XLOOKUP(VALUE(A6828), VALUE([1]Hoja1!$B$2:$B$20000), [1]Hoja1!$A$2:$A$20000, ""), "")</f>
        <v/>
      </c>
      <c r="C6828" s="5" t="s">
        <v>9508</v>
      </c>
      <c r="D6828" s="4" t="s">
        <v>3620</v>
      </c>
      <c r="E6828" s="4" t="s">
        <v>10621</v>
      </c>
      <c r="F6828" s="5"/>
      <c r="G6828" s="5" t="s">
        <v>11</v>
      </c>
      <c r="H6828" s="5">
        <v>3</v>
      </c>
      <c r="I6828" s="5">
        <v>83</v>
      </c>
      <c r="J6828" t="s">
        <v>23940</v>
      </c>
    </row>
    <row r="6829" spans="1:10" x14ac:dyDescent="0.3">
      <c r="A6829" s="6">
        <v>4149762</v>
      </c>
      <c r="B6829" s="4" t="str" cm="1">
        <f t="array" ref="B6829">IFERROR(_xlfn.XLOOKUP(VALUE(A6829), VALUE([1]Hoja1!$B$2:$B$20000), [1]Hoja1!$A$2:$A$20000, ""), "")</f>
        <v/>
      </c>
      <c r="C6829" s="5" t="s">
        <v>9508</v>
      </c>
      <c r="D6829" s="4" t="s">
        <v>10622</v>
      </c>
      <c r="E6829" s="4" t="s">
        <v>10623</v>
      </c>
      <c r="F6829" s="5" t="s">
        <v>15</v>
      </c>
      <c r="G6829" s="5" t="s">
        <v>11</v>
      </c>
      <c r="H6829" s="5">
        <v>3</v>
      </c>
      <c r="I6829" s="5">
        <v>84</v>
      </c>
      <c r="J6829" t="s">
        <v>23941</v>
      </c>
    </row>
    <row r="6830" spans="1:10" x14ac:dyDescent="0.3">
      <c r="A6830" s="6">
        <v>6193324</v>
      </c>
      <c r="B6830" s="4" t="str" cm="1">
        <f t="array" ref="B6830">IFERROR(_xlfn.XLOOKUP(VALUE(A6830), VALUE([1]Hoja1!$B$2:$B$20000), [1]Hoja1!$A$2:$A$20000, ""), "")</f>
        <v/>
      </c>
      <c r="C6830" s="5" t="s">
        <v>9508</v>
      </c>
      <c r="D6830" s="4" t="s">
        <v>10624</v>
      </c>
      <c r="E6830" s="4" t="s">
        <v>10625</v>
      </c>
      <c r="F6830" s="5"/>
      <c r="G6830" s="5"/>
      <c r="H6830" s="5">
        <v>3</v>
      </c>
      <c r="I6830" s="5">
        <v>85</v>
      </c>
      <c r="J6830" t="s">
        <v>19407</v>
      </c>
    </row>
    <row r="6831" spans="1:10" x14ac:dyDescent="0.3">
      <c r="A6831" s="6">
        <v>7570841</v>
      </c>
      <c r="B6831" s="4" t="str" cm="1">
        <f t="array" ref="B6831">IFERROR(_xlfn.XLOOKUP(VALUE(A6831), VALUE([1]Hoja1!$B$2:$B$20000), [1]Hoja1!$A$2:$A$20000, ""), "")</f>
        <v/>
      </c>
      <c r="C6831" s="5" t="s">
        <v>9508</v>
      </c>
      <c r="D6831" s="4" t="s">
        <v>3637</v>
      </c>
      <c r="E6831" s="4" t="s">
        <v>6666</v>
      </c>
      <c r="F6831" s="5"/>
      <c r="G6831" s="5"/>
      <c r="H6831" s="5">
        <v>3</v>
      </c>
      <c r="I6831" s="5">
        <v>86</v>
      </c>
      <c r="J6831" t="s">
        <v>19407</v>
      </c>
    </row>
    <row r="6832" spans="1:10" x14ac:dyDescent="0.3">
      <c r="A6832" s="6">
        <v>3359942</v>
      </c>
      <c r="B6832" s="4" t="str" cm="1">
        <f t="array" ref="B6832">IFERROR(_xlfn.XLOOKUP(VALUE(A6832), VALUE([1]Hoja1!$B$2:$B$20000), [1]Hoja1!$A$2:$A$20000, ""), "")</f>
        <v/>
      </c>
      <c r="C6832" s="5" t="s">
        <v>9508</v>
      </c>
      <c r="D6832" s="4" t="s">
        <v>10626</v>
      </c>
      <c r="E6832" s="4" t="s">
        <v>3636</v>
      </c>
      <c r="F6832" s="5"/>
      <c r="G6832" s="5"/>
      <c r="H6832" s="5">
        <v>3</v>
      </c>
      <c r="I6832" s="5">
        <v>87</v>
      </c>
      <c r="J6832" t="s">
        <v>23942</v>
      </c>
    </row>
    <row r="6833" spans="1:10" x14ac:dyDescent="0.3">
      <c r="A6833" s="6">
        <v>5285083</v>
      </c>
      <c r="B6833" s="4" t="str" cm="1">
        <f t="array" ref="B6833">IFERROR(_xlfn.XLOOKUP(VALUE(A6833), VALUE([1]Hoja1!$B$2:$B$20000), [1]Hoja1!$A$2:$A$20000, ""), "")</f>
        <v/>
      </c>
      <c r="C6833" s="5" t="s">
        <v>9508</v>
      </c>
      <c r="D6833" s="4" t="s">
        <v>10627</v>
      </c>
      <c r="E6833" s="4" t="s">
        <v>10628</v>
      </c>
      <c r="F6833" s="5"/>
      <c r="G6833" s="5"/>
      <c r="H6833" s="5">
        <v>3</v>
      </c>
      <c r="I6833" s="5">
        <v>88</v>
      </c>
      <c r="J6833" t="s">
        <v>23943</v>
      </c>
    </row>
    <row r="6834" spans="1:10" x14ac:dyDescent="0.3">
      <c r="A6834" s="6">
        <v>7051473</v>
      </c>
      <c r="B6834" s="4" t="str" cm="1">
        <f t="array" ref="B6834">IFERROR(_xlfn.XLOOKUP(VALUE(A6834), VALUE([1]Hoja1!$B$2:$B$20000), [1]Hoja1!$A$2:$A$20000, ""), "")</f>
        <v/>
      </c>
      <c r="C6834" s="5" t="s">
        <v>9508</v>
      </c>
      <c r="D6834" s="4" t="s">
        <v>10629</v>
      </c>
      <c r="E6834" s="4" t="s">
        <v>10630</v>
      </c>
      <c r="F6834" s="5"/>
      <c r="G6834" s="5" t="s">
        <v>42</v>
      </c>
      <c r="H6834" s="5">
        <v>3</v>
      </c>
      <c r="I6834" s="5">
        <v>89</v>
      </c>
      <c r="J6834" t="s">
        <v>19407</v>
      </c>
    </row>
    <row r="6835" spans="1:10" x14ac:dyDescent="0.3">
      <c r="A6835" s="6">
        <v>6729975</v>
      </c>
      <c r="B6835" s="4" t="str" cm="1">
        <f t="array" ref="B6835">IFERROR(_xlfn.XLOOKUP(VALUE(A6835), VALUE([1]Hoja1!$B$2:$B$20000), [1]Hoja1!$A$2:$A$20000, ""), "")</f>
        <v/>
      </c>
      <c r="C6835" s="5" t="s">
        <v>9508</v>
      </c>
      <c r="D6835" s="4" t="s">
        <v>10631</v>
      </c>
      <c r="E6835" s="4" t="s">
        <v>10632</v>
      </c>
      <c r="F6835" s="5"/>
      <c r="G6835" s="5"/>
      <c r="H6835" s="5">
        <v>3</v>
      </c>
      <c r="I6835" s="5">
        <v>90</v>
      </c>
      <c r="J6835" t="s">
        <v>23944</v>
      </c>
    </row>
    <row r="6836" spans="1:10" x14ac:dyDescent="0.3">
      <c r="A6836" s="6">
        <v>4813508</v>
      </c>
      <c r="B6836" s="4" t="str" cm="1">
        <f t="array" ref="B6836">IFERROR(_xlfn.XLOOKUP(VALUE(A6836), VALUE([1]Hoja1!$B$2:$B$20000), [1]Hoja1!$A$2:$A$20000, ""), "")</f>
        <v/>
      </c>
      <c r="C6836" s="5" t="s">
        <v>9508</v>
      </c>
      <c r="D6836" s="4" t="s">
        <v>10633</v>
      </c>
      <c r="E6836" s="4" t="s">
        <v>10634</v>
      </c>
      <c r="F6836" s="5"/>
      <c r="G6836" s="5"/>
      <c r="H6836" s="5">
        <v>3</v>
      </c>
      <c r="I6836" s="5">
        <v>91</v>
      </c>
      <c r="J6836" t="s">
        <v>19407</v>
      </c>
    </row>
    <row r="6837" spans="1:10" x14ac:dyDescent="0.3">
      <c r="A6837" s="6">
        <v>1207002</v>
      </c>
      <c r="B6837" s="4" t="str" cm="1">
        <f t="array" ref="B6837">IFERROR(_xlfn.XLOOKUP(VALUE(A6837), VALUE([1]Hoja1!$B$2:$B$20000), [1]Hoja1!$A$2:$A$20000, ""), "")</f>
        <v/>
      </c>
      <c r="C6837" s="5" t="s">
        <v>9508</v>
      </c>
      <c r="D6837" s="4" t="s">
        <v>10635</v>
      </c>
      <c r="E6837" s="4" t="s">
        <v>10636</v>
      </c>
      <c r="F6837" s="5"/>
      <c r="G6837" s="5" t="s">
        <v>11</v>
      </c>
      <c r="H6837" s="5">
        <v>3</v>
      </c>
      <c r="I6837" s="5">
        <v>92</v>
      </c>
      <c r="J6837" t="s">
        <v>23945</v>
      </c>
    </row>
    <row r="6838" spans="1:10" x14ac:dyDescent="0.3">
      <c r="A6838" s="6">
        <v>5640121</v>
      </c>
      <c r="B6838" s="4" t="str" cm="1">
        <f t="array" ref="B6838">IFERROR(_xlfn.XLOOKUP(VALUE(A6838), VALUE([1]Hoja1!$B$2:$B$20000), [1]Hoja1!$A$2:$A$20000, ""), "")</f>
        <v/>
      </c>
      <c r="C6838" s="5" t="s">
        <v>9508</v>
      </c>
      <c r="D6838" s="4" t="s">
        <v>10637</v>
      </c>
      <c r="E6838" s="4" t="s">
        <v>155</v>
      </c>
      <c r="F6838" s="5"/>
      <c r="G6838" s="5"/>
      <c r="H6838" s="5">
        <v>3</v>
      </c>
      <c r="I6838" s="5">
        <v>93</v>
      </c>
      <c r="J6838" t="s">
        <v>23946</v>
      </c>
    </row>
    <row r="6839" spans="1:10" x14ac:dyDescent="0.3">
      <c r="A6839" s="6">
        <v>5042099</v>
      </c>
      <c r="B6839" s="4" t="str" cm="1">
        <f t="array" ref="B6839">IFERROR(_xlfn.XLOOKUP(VALUE(A6839), VALUE([1]Hoja1!$B$2:$B$20000), [1]Hoja1!$A$2:$A$20000, ""), "")</f>
        <v/>
      </c>
      <c r="C6839" s="5" t="s">
        <v>9508</v>
      </c>
      <c r="D6839" s="4" t="s">
        <v>10638</v>
      </c>
      <c r="E6839" s="4" t="s">
        <v>3249</v>
      </c>
      <c r="F6839" s="5" t="s">
        <v>15</v>
      </c>
      <c r="G6839" s="5" t="s">
        <v>11</v>
      </c>
      <c r="H6839" s="5">
        <v>3</v>
      </c>
      <c r="I6839" s="5">
        <v>94</v>
      </c>
      <c r="J6839" t="s">
        <v>23947</v>
      </c>
    </row>
    <row r="6840" spans="1:10" x14ac:dyDescent="0.3">
      <c r="A6840" s="6">
        <v>299408</v>
      </c>
      <c r="B6840" s="4" t="str" cm="1">
        <f t="array" ref="B6840">IFERROR(_xlfn.XLOOKUP(VALUE(A6840), VALUE([1]Hoja1!$B$2:$B$20000), [1]Hoja1!$A$2:$A$20000, ""), "")</f>
        <v/>
      </c>
      <c r="C6840" s="5" t="s">
        <v>9508</v>
      </c>
      <c r="D6840" s="4" t="s">
        <v>10639</v>
      </c>
      <c r="E6840" s="4" t="s">
        <v>942</v>
      </c>
      <c r="F6840" s="5" t="s">
        <v>15</v>
      </c>
      <c r="G6840" s="5" t="s">
        <v>11</v>
      </c>
      <c r="H6840" s="5">
        <v>3</v>
      </c>
      <c r="I6840" s="5">
        <v>95</v>
      </c>
      <c r="J6840" t="s">
        <v>23948</v>
      </c>
    </row>
    <row r="6841" spans="1:10" x14ac:dyDescent="0.3">
      <c r="A6841" s="6">
        <v>8536588</v>
      </c>
      <c r="B6841" s="4" t="str" cm="1">
        <f t="array" ref="B6841">IFERROR(_xlfn.XLOOKUP(VALUE(A6841), VALUE([1]Hoja1!$B$2:$B$20000), [1]Hoja1!$A$2:$A$20000, ""), "")</f>
        <v/>
      </c>
      <c r="C6841" s="5" t="s">
        <v>9508</v>
      </c>
      <c r="D6841" s="4" t="s">
        <v>10640</v>
      </c>
      <c r="E6841" s="4" t="s">
        <v>10641</v>
      </c>
      <c r="F6841" s="5"/>
      <c r="G6841" s="5"/>
      <c r="H6841" s="5">
        <v>3</v>
      </c>
      <c r="I6841" s="5">
        <v>96</v>
      </c>
      <c r="J6841" t="s">
        <v>19407</v>
      </c>
    </row>
    <row r="6842" spans="1:10" x14ac:dyDescent="0.3">
      <c r="A6842" s="6">
        <v>4680475</v>
      </c>
      <c r="B6842" s="4" t="str" cm="1">
        <f t="array" ref="B6842">IFERROR(_xlfn.XLOOKUP(VALUE(A6842), VALUE([1]Hoja1!$B$2:$B$20000), [1]Hoja1!$A$2:$A$20000, ""), "")</f>
        <v/>
      </c>
      <c r="C6842" s="5" t="s">
        <v>9508</v>
      </c>
      <c r="D6842" s="4" t="s">
        <v>10642</v>
      </c>
      <c r="E6842" s="4" t="s">
        <v>6812</v>
      </c>
      <c r="F6842" s="5"/>
      <c r="G6842" s="5"/>
      <c r="H6842" s="5">
        <v>3</v>
      </c>
      <c r="I6842" s="5">
        <v>97</v>
      </c>
      <c r="J6842" t="s">
        <v>19407</v>
      </c>
    </row>
    <row r="6843" spans="1:10" x14ac:dyDescent="0.3">
      <c r="A6843" s="6">
        <v>4680476</v>
      </c>
      <c r="B6843" s="4" t="str" cm="1">
        <f t="array" ref="B6843">IFERROR(_xlfn.XLOOKUP(VALUE(A6843), VALUE([1]Hoja1!$B$2:$B$20000), [1]Hoja1!$A$2:$A$20000, ""), "")</f>
        <v/>
      </c>
      <c r="C6843" s="5" t="s">
        <v>9508</v>
      </c>
      <c r="D6843" s="4" t="s">
        <v>10642</v>
      </c>
      <c r="E6843" s="4" t="s">
        <v>10643</v>
      </c>
      <c r="F6843" s="5"/>
      <c r="G6843" s="5"/>
      <c r="H6843" s="5">
        <v>3</v>
      </c>
      <c r="I6843" s="5">
        <v>98</v>
      </c>
      <c r="J6843" t="s">
        <v>19407</v>
      </c>
    </row>
    <row r="6844" spans="1:10" x14ac:dyDescent="0.3">
      <c r="A6844" s="6">
        <v>1559809</v>
      </c>
      <c r="B6844" s="4" t="str" cm="1">
        <f t="array" ref="B6844">IFERROR(_xlfn.XLOOKUP(VALUE(A6844), VALUE([1]Hoja1!$B$2:$B$20000), [1]Hoja1!$A$2:$A$20000, ""), "")</f>
        <v/>
      </c>
      <c r="C6844" s="5" t="s">
        <v>9508</v>
      </c>
      <c r="D6844" s="4" t="s">
        <v>10644</v>
      </c>
      <c r="E6844" s="4" t="s">
        <v>10645</v>
      </c>
      <c r="F6844" s="5"/>
      <c r="G6844" s="5" t="s">
        <v>11</v>
      </c>
      <c r="H6844" s="5">
        <v>3</v>
      </c>
      <c r="I6844" s="5">
        <v>99</v>
      </c>
      <c r="J6844" t="s">
        <v>23949</v>
      </c>
    </row>
    <row r="6845" spans="1:10" x14ac:dyDescent="0.3">
      <c r="A6845" s="6">
        <v>256489</v>
      </c>
      <c r="B6845" s="4" t="str" cm="1">
        <f t="array" ref="B6845">IFERROR(_xlfn.XLOOKUP(VALUE(A6845), VALUE([1]Hoja1!$B$2:$B$20000), [1]Hoja1!$A$2:$A$20000, ""), "")</f>
        <v/>
      </c>
      <c r="C6845" s="5" t="s">
        <v>9508</v>
      </c>
      <c r="D6845" s="4" t="s">
        <v>10646</v>
      </c>
      <c r="E6845" s="4" t="s">
        <v>525</v>
      </c>
      <c r="F6845" s="5"/>
      <c r="G6845" s="5"/>
      <c r="H6845" s="5">
        <v>3</v>
      </c>
      <c r="I6845" s="5">
        <v>100</v>
      </c>
      <c r="J6845" t="s">
        <v>23950</v>
      </c>
    </row>
    <row r="6846" spans="1:10" x14ac:dyDescent="0.3">
      <c r="A6846" s="6">
        <v>4654576</v>
      </c>
      <c r="B6846" s="4" t="str" cm="1">
        <f t="array" ref="B6846">IFERROR(_xlfn.XLOOKUP(VALUE(A6846), VALUE([1]Hoja1!$B$2:$B$20000), [1]Hoja1!$A$2:$A$20000, ""), "")</f>
        <v/>
      </c>
      <c r="C6846" s="5" t="s">
        <v>9508</v>
      </c>
      <c r="D6846" s="4" t="s">
        <v>10647</v>
      </c>
      <c r="E6846" s="4" t="s">
        <v>10648</v>
      </c>
      <c r="F6846" s="5"/>
      <c r="G6846" s="5"/>
      <c r="H6846" s="5">
        <v>3</v>
      </c>
      <c r="I6846" s="5">
        <v>101</v>
      </c>
      <c r="J6846" t="s">
        <v>23951</v>
      </c>
    </row>
    <row r="6847" spans="1:10" x14ac:dyDescent="0.3">
      <c r="A6847" s="6">
        <v>3663104</v>
      </c>
      <c r="B6847" s="4" t="str" cm="1">
        <f t="array" ref="B6847">IFERROR(_xlfn.XLOOKUP(VALUE(A6847), VALUE([1]Hoja1!$B$2:$B$20000), [1]Hoja1!$A$2:$A$20000, ""), "")</f>
        <v/>
      </c>
      <c r="C6847" s="5" t="s">
        <v>9508</v>
      </c>
      <c r="D6847" s="4" t="s">
        <v>10649</v>
      </c>
      <c r="E6847" s="4" t="s">
        <v>10650</v>
      </c>
      <c r="F6847" s="5"/>
      <c r="G6847" s="5"/>
      <c r="H6847" s="5">
        <v>3</v>
      </c>
      <c r="I6847" s="5">
        <v>102</v>
      </c>
      <c r="J6847" t="s">
        <v>23952</v>
      </c>
    </row>
    <row r="6848" spans="1:10" x14ac:dyDescent="0.3">
      <c r="A6848" s="6">
        <v>6040980</v>
      </c>
      <c r="B6848" s="4" t="str" cm="1">
        <f t="array" ref="B6848">IFERROR(_xlfn.XLOOKUP(VALUE(A6848), VALUE([1]Hoja1!$B$2:$B$20000), [1]Hoja1!$A$2:$A$20000, ""), "")</f>
        <v/>
      </c>
      <c r="C6848" s="5" t="s">
        <v>9508</v>
      </c>
      <c r="D6848" s="4" t="s">
        <v>10651</v>
      </c>
      <c r="E6848" s="4" t="s">
        <v>10652</v>
      </c>
      <c r="F6848" s="5"/>
      <c r="G6848" s="5"/>
      <c r="H6848" s="5">
        <v>3</v>
      </c>
      <c r="I6848" s="5">
        <v>103</v>
      </c>
      <c r="J6848" t="s">
        <v>19407</v>
      </c>
    </row>
    <row r="6849" spans="1:10" x14ac:dyDescent="0.3">
      <c r="A6849" s="6">
        <v>4807339</v>
      </c>
      <c r="B6849" s="4" t="str" cm="1">
        <f t="array" ref="B6849">IFERROR(_xlfn.XLOOKUP(VALUE(A6849), VALUE([1]Hoja1!$B$2:$B$20000), [1]Hoja1!$A$2:$A$20000, ""), "")</f>
        <v/>
      </c>
      <c r="C6849" s="5" t="s">
        <v>9508</v>
      </c>
      <c r="D6849" s="4" t="s">
        <v>10653</v>
      </c>
      <c r="E6849" s="4" t="s">
        <v>10654</v>
      </c>
      <c r="F6849" s="5"/>
      <c r="G6849" s="5"/>
      <c r="H6849" s="5">
        <v>3</v>
      </c>
      <c r="I6849" s="5">
        <v>104</v>
      </c>
      <c r="J6849" t="s">
        <v>23953</v>
      </c>
    </row>
    <row r="6850" spans="1:10" x14ac:dyDescent="0.3">
      <c r="A6850" s="6">
        <v>4665341</v>
      </c>
      <c r="B6850" s="4" t="str" cm="1">
        <f t="array" ref="B6850">IFERROR(_xlfn.XLOOKUP(VALUE(A6850), VALUE([1]Hoja1!$B$2:$B$20000), [1]Hoja1!$A$2:$A$20000, ""), "")</f>
        <v/>
      </c>
      <c r="C6850" s="5" t="s">
        <v>9508</v>
      </c>
      <c r="D6850" s="4" t="s">
        <v>10655</v>
      </c>
      <c r="E6850" s="4" t="s">
        <v>10656</v>
      </c>
      <c r="F6850" s="5"/>
      <c r="G6850" s="5"/>
      <c r="H6850" s="5">
        <v>3</v>
      </c>
      <c r="I6850" s="5">
        <v>105</v>
      </c>
      <c r="J6850" t="s">
        <v>23954</v>
      </c>
    </row>
    <row r="6851" spans="1:10" x14ac:dyDescent="0.3">
      <c r="A6851" s="6">
        <v>2660782</v>
      </c>
      <c r="B6851" s="4" t="str" cm="1">
        <f t="array" ref="B6851">IFERROR(_xlfn.XLOOKUP(VALUE(A6851), VALUE([1]Hoja1!$B$2:$B$20000), [1]Hoja1!$A$2:$A$20000, ""), "")</f>
        <v/>
      </c>
      <c r="C6851" s="5" t="s">
        <v>9508</v>
      </c>
      <c r="D6851" s="4" t="s">
        <v>10657</v>
      </c>
      <c r="E6851" s="4" t="s">
        <v>8277</v>
      </c>
      <c r="F6851" s="5"/>
      <c r="G6851" s="5" t="s">
        <v>11</v>
      </c>
      <c r="H6851" s="5">
        <v>3</v>
      </c>
      <c r="I6851" s="5">
        <v>106</v>
      </c>
      <c r="J6851" t="s">
        <v>23955</v>
      </c>
    </row>
    <row r="6852" spans="1:10" x14ac:dyDescent="0.3">
      <c r="A6852" s="6">
        <v>575034</v>
      </c>
      <c r="B6852" s="4" t="str" cm="1">
        <f t="array" ref="B6852">IFERROR(_xlfn.XLOOKUP(VALUE(A6852), VALUE([1]Hoja1!$B$2:$B$20000), [1]Hoja1!$A$2:$A$20000, ""), "")</f>
        <v/>
      </c>
      <c r="C6852" s="5" t="s">
        <v>9508</v>
      </c>
      <c r="D6852" s="4" t="s">
        <v>10658</v>
      </c>
      <c r="E6852" s="4" t="s">
        <v>732</v>
      </c>
      <c r="F6852" s="5"/>
      <c r="G6852" s="5" t="s">
        <v>11</v>
      </c>
      <c r="H6852" s="5">
        <v>3</v>
      </c>
      <c r="I6852" s="5">
        <v>107</v>
      </c>
      <c r="J6852" t="s">
        <v>23956</v>
      </c>
    </row>
    <row r="6853" spans="1:10" x14ac:dyDescent="0.3">
      <c r="A6853" s="6">
        <v>4967576</v>
      </c>
      <c r="B6853" s="4" t="str" cm="1">
        <f t="array" ref="B6853">IFERROR(_xlfn.XLOOKUP(VALUE(A6853), VALUE([1]Hoja1!$B$2:$B$20000), [1]Hoja1!$A$2:$A$20000, ""), "")</f>
        <v/>
      </c>
      <c r="C6853" s="5" t="s">
        <v>9508</v>
      </c>
      <c r="D6853" s="4" t="s">
        <v>10658</v>
      </c>
      <c r="E6853" s="4" t="s">
        <v>1324</v>
      </c>
      <c r="F6853" s="5"/>
      <c r="G6853" s="5" t="s">
        <v>11</v>
      </c>
      <c r="H6853" s="5">
        <v>3</v>
      </c>
      <c r="I6853" s="5">
        <v>108</v>
      </c>
      <c r="J6853" t="s">
        <v>23957</v>
      </c>
    </row>
    <row r="6854" spans="1:10" x14ac:dyDescent="0.3">
      <c r="A6854" s="6">
        <v>762144</v>
      </c>
      <c r="B6854" s="4" t="str" cm="1">
        <f t="array" ref="B6854">IFERROR(_xlfn.XLOOKUP(VALUE(A6854), VALUE([1]Hoja1!$B$2:$B$20000), [1]Hoja1!$A$2:$A$20000, ""), "")</f>
        <v/>
      </c>
      <c r="C6854" s="5" t="s">
        <v>9508</v>
      </c>
      <c r="D6854" s="4" t="s">
        <v>10659</v>
      </c>
      <c r="E6854" s="4" t="s">
        <v>289</v>
      </c>
      <c r="F6854" s="5" t="s">
        <v>15</v>
      </c>
      <c r="G6854" s="5" t="s">
        <v>11</v>
      </c>
      <c r="H6854" s="5">
        <v>3</v>
      </c>
      <c r="I6854" s="5">
        <v>109</v>
      </c>
      <c r="J6854" t="s">
        <v>23958</v>
      </c>
    </row>
    <row r="6855" spans="1:10" x14ac:dyDescent="0.3">
      <c r="A6855" s="6">
        <v>493310</v>
      </c>
      <c r="B6855" s="4" t="str" cm="1">
        <f t="array" ref="B6855">IFERROR(_xlfn.XLOOKUP(VALUE(A6855), VALUE([1]Hoja1!$B$2:$B$20000), [1]Hoja1!$A$2:$A$20000, ""), "")</f>
        <v/>
      </c>
      <c r="C6855" s="5" t="s">
        <v>9508</v>
      </c>
      <c r="D6855" s="4" t="s">
        <v>10660</v>
      </c>
      <c r="E6855" s="4" t="s">
        <v>10661</v>
      </c>
      <c r="F6855" s="5"/>
      <c r="G6855" s="5" t="s">
        <v>11</v>
      </c>
      <c r="H6855" s="5">
        <v>3</v>
      </c>
      <c r="I6855" s="5">
        <v>110</v>
      </c>
      <c r="J6855" t="s">
        <v>23959</v>
      </c>
    </row>
    <row r="6856" spans="1:10" x14ac:dyDescent="0.3">
      <c r="A6856" s="6">
        <v>4733554</v>
      </c>
      <c r="B6856" s="4" t="str" cm="1">
        <f t="array" ref="B6856">IFERROR(_xlfn.XLOOKUP(VALUE(A6856), VALUE([1]Hoja1!$B$2:$B$20000), [1]Hoja1!$A$2:$A$20000, ""), "")</f>
        <v/>
      </c>
      <c r="C6856" s="5" t="s">
        <v>9508</v>
      </c>
      <c r="D6856" s="4" t="s">
        <v>8205</v>
      </c>
      <c r="E6856" s="4" t="s">
        <v>4989</v>
      </c>
      <c r="F6856" s="5" t="s">
        <v>15</v>
      </c>
      <c r="G6856" s="5" t="s">
        <v>11</v>
      </c>
      <c r="H6856" s="5">
        <v>3</v>
      </c>
      <c r="I6856" s="5">
        <v>111</v>
      </c>
      <c r="J6856" t="s">
        <v>23960</v>
      </c>
    </row>
    <row r="6857" spans="1:10" x14ac:dyDescent="0.3">
      <c r="A6857" s="6">
        <v>1652936</v>
      </c>
      <c r="B6857" s="4" t="str" cm="1">
        <f t="array" ref="B6857">IFERROR(_xlfn.XLOOKUP(VALUE(A6857), VALUE([1]Hoja1!$B$2:$B$20000), [1]Hoja1!$A$2:$A$20000, ""), "")</f>
        <v/>
      </c>
      <c r="C6857" s="5" t="s">
        <v>9508</v>
      </c>
      <c r="D6857" s="4" t="s">
        <v>10662</v>
      </c>
      <c r="E6857" s="4" t="s">
        <v>10663</v>
      </c>
      <c r="F6857" s="5" t="s">
        <v>15</v>
      </c>
      <c r="G6857" s="5" t="s">
        <v>11</v>
      </c>
      <c r="H6857" s="5">
        <v>3</v>
      </c>
      <c r="I6857" s="5">
        <v>112</v>
      </c>
      <c r="J6857" t="s">
        <v>23961</v>
      </c>
    </row>
    <row r="6858" spans="1:10" x14ac:dyDescent="0.3">
      <c r="A6858" s="6">
        <v>2543095</v>
      </c>
      <c r="B6858" s="4" t="str" cm="1">
        <f t="array" ref="B6858">IFERROR(_xlfn.XLOOKUP(VALUE(A6858), VALUE([1]Hoja1!$B$2:$B$20000), [1]Hoja1!$A$2:$A$20000, ""), "")</f>
        <v/>
      </c>
      <c r="C6858" s="5" t="s">
        <v>9508</v>
      </c>
      <c r="D6858" s="4" t="s">
        <v>10664</v>
      </c>
      <c r="E6858" s="4" t="s">
        <v>10665</v>
      </c>
      <c r="F6858" s="5" t="s">
        <v>15</v>
      </c>
      <c r="G6858" s="5" t="s">
        <v>11</v>
      </c>
      <c r="H6858" s="5">
        <v>3</v>
      </c>
      <c r="I6858" s="5">
        <v>113</v>
      </c>
      <c r="J6858" t="s">
        <v>23962</v>
      </c>
    </row>
    <row r="6859" spans="1:10" x14ac:dyDescent="0.3">
      <c r="A6859" s="6">
        <v>1039869</v>
      </c>
      <c r="B6859" s="4" t="str" cm="1">
        <f t="array" ref="B6859">IFERROR(_xlfn.XLOOKUP(VALUE(A6859), VALUE([1]Hoja1!$B$2:$B$20000), [1]Hoja1!$A$2:$A$20000, ""), "")</f>
        <v/>
      </c>
      <c r="C6859" s="5" t="s">
        <v>9508</v>
      </c>
      <c r="D6859" s="4" t="s">
        <v>10664</v>
      </c>
      <c r="E6859" s="4" t="s">
        <v>10666</v>
      </c>
      <c r="F6859" s="5" t="s">
        <v>15</v>
      </c>
      <c r="G6859" s="5" t="s">
        <v>11</v>
      </c>
      <c r="H6859" s="5">
        <v>3</v>
      </c>
      <c r="I6859" s="5">
        <v>114</v>
      </c>
      <c r="J6859" t="s">
        <v>23963</v>
      </c>
    </row>
    <row r="6860" spans="1:10" x14ac:dyDescent="0.3">
      <c r="A6860" s="6">
        <v>869803</v>
      </c>
      <c r="B6860" s="4" t="str" cm="1">
        <f t="array" ref="B6860">IFERROR(_xlfn.XLOOKUP(VALUE(A6860), VALUE([1]Hoja1!$B$2:$B$20000), [1]Hoja1!$A$2:$A$20000, ""), "")</f>
        <v/>
      </c>
      <c r="C6860" s="5" t="s">
        <v>9508</v>
      </c>
      <c r="D6860" s="4" t="s">
        <v>10664</v>
      </c>
      <c r="E6860" s="4" t="s">
        <v>3408</v>
      </c>
      <c r="F6860" s="5" t="s">
        <v>15</v>
      </c>
      <c r="G6860" s="5" t="s">
        <v>11</v>
      </c>
      <c r="H6860" s="5">
        <v>3</v>
      </c>
      <c r="I6860" s="5">
        <v>115</v>
      </c>
      <c r="J6860" t="s">
        <v>23964</v>
      </c>
    </row>
    <row r="6861" spans="1:10" x14ac:dyDescent="0.3">
      <c r="A6861" s="6">
        <v>809877</v>
      </c>
      <c r="B6861" s="4" t="str" cm="1">
        <f t="array" ref="B6861">IFERROR(_xlfn.XLOOKUP(VALUE(A6861), VALUE([1]Hoja1!$B$2:$B$20000), [1]Hoja1!$A$2:$A$20000, ""), "")</f>
        <v/>
      </c>
      <c r="C6861" s="5" t="s">
        <v>9508</v>
      </c>
      <c r="D6861" s="4" t="s">
        <v>10667</v>
      </c>
      <c r="E6861" s="4" t="s">
        <v>6808</v>
      </c>
      <c r="F6861" s="5" t="s">
        <v>15</v>
      </c>
      <c r="G6861" s="5" t="s">
        <v>11</v>
      </c>
      <c r="H6861" s="5">
        <v>3</v>
      </c>
      <c r="I6861" s="5">
        <v>116</v>
      </c>
      <c r="J6861" t="s">
        <v>23512</v>
      </c>
    </row>
    <row r="6862" spans="1:10" x14ac:dyDescent="0.3">
      <c r="A6862" s="6">
        <v>5966741</v>
      </c>
      <c r="B6862" s="4" t="str" cm="1">
        <f t="array" ref="B6862">IFERROR(_xlfn.XLOOKUP(VALUE(A6862), VALUE([1]Hoja1!$B$2:$B$20000), [1]Hoja1!$A$2:$A$20000, ""), "")</f>
        <v/>
      </c>
      <c r="C6862" s="5" t="s">
        <v>9508</v>
      </c>
      <c r="D6862" s="4" t="s">
        <v>10668</v>
      </c>
      <c r="E6862" s="4" t="s">
        <v>10669</v>
      </c>
      <c r="F6862" s="5"/>
      <c r="G6862" s="5"/>
      <c r="H6862" s="5">
        <v>3</v>
      </c>
      <c r="I6862" s="5">
        <v>117</v>
      </c>
      <c r="J6862" t="s">
        <v>23965</v>
      </c>
    </row>
    <row r="6863" spans="1:10" x14ac:dyDescent="0.3">
      <c r="A6863" s="6">
        <v>4907844</v>
      </c>
      <c r="B6863" s="4" t="str" cm="1">
        <f t="array" ref="B6863">IFERROR(_xlfn.XLOOKUP(VALUE(A6863), VALUE([1]Hoja1!$B$2:$B$20000), [1]Hoja1!$A$2:$A$20000, ""), "")</f>
        <v/>
      </c>
      <c r="C6863" s="5" t="s">
        <v>9508</v>
      </c>
      <c r="D6863" s="4" t="s">
        <v>10670</v>
      </c>
      <c r="E6863" s="4" t="s">
        <v>10671</v>
      </c>
      <c r="F6863" s="5"/>
      <c r="G6863" s="5"/>
      <c r="H6863" s="5">
        <v>3</v>
      </c>
      <c r="I6863" s="5">
        <v>118</v>
      </c>
      <c r="J6863" t="s">
        <v>23743</v>
      </c>
    </row>
    <row r="6864" spans="1:10" x14ac:dyDescent="0.3">
      <c r="A6864" s="6">
        <v>7550059</v>
      </c>
      <c r="B6864" s="4" t="str" cm="1">
        <f t="array" ref="B6864">IFERROR(_xlfn.XLOOKUP(VALUE(A6864), VALUE([1]Hoja1!$B$2:$B$20000), [1]Hoja1!$A$2:$A$20000, ""), "")</f>
        <v/>
      </c>
      <c r="C6864" s="5" t="s">
        <v>9508</v>
      </c>
      <c r="D6864" s="4" t="s">
        <v>10672</v>
      </c>
      <c r="E6864" s="4" t="s">
        <v>10673</v>
      </c>
      <c r="F6864" s="5"/>
      <c r="G6864" s="5" t="s">
        <v>11</v>
      </c>
      <c r="H6864" s="5">
        <v>3</v>
      </c>
      <c r="I6864" s="5">
        <v>119</v>
      </c>
      <c r="J6864" t="s">
        <v>19407</v>
      </c>
    </row>
    <row r="6865" spans="1:10" x14ac:dyDescent="0.3">
      <c r="A6865" s="6">
        <v>6142620</v>
      </c>
      <c r="B6865" s="4" t="str" cm="1">
        <f t="array" ref="B6865">IFERROR(_xlfn.XLOOKUP(VALUE(A6865), VALUE([1]Hoja1!$B$2:$B$20000), [1]Hoja1!$A$2:$A$20000, ""), "")</f>
        <v/>
      </c>
      <c r="C6865" s="5" t="s">
        <v>9508</v>
      </c>
      <c r="D6865" s="4" t="s">
        <v>10674</v>
      </c>
      <c r="E6865" s="4" t="s">
        <v>10675</v>
      </c>
      <c r="F6865" s="5"/>
      <c r="G6865" s="5"/>
      <c r="H6865" s="5">
        <v>3</v>
      </c>
      <c r="I6865" s="5">
        <v>120</v>
      </c>
      <c r="J6865" t="s">
        <v>19407</v>
      </c>
    </row>
    <row r="6866" spans="1:10" x14ac:dyDescent="0.3">
      <c r="A6866" s="6">
        <v>5986982</v>
      </c>
      <c r="B6866" s="4" t="str" cm="1">
        <f t="array" ref="B6866">IFERROR(_xlfn.XLOOKUP(VALUE(A6866), VALUE([1]Hoja1!$B$2:$B$20000), [1]Hoja1!$A$2:$A$20000, ""), "")</f>
        <v/>
      </c>
      <c r="C6866" s="5" t="s">
        <v>9508</v>
      </c>
      <c r="D6866" s="4" t="s">
        <v>8223</v>
      </c>
      <c r="E6866" s="4" t="s">
        <v>10676</v>
      </c>
      <c r="F6866" s="5"/>
      <c r="G6866" s="5"/>
      <c r="H6866" s="5">
        <v>3</v>
      </c>
      <c r="I6866" s="5">
        <v>121</v>
      </c>
      <c r="J6866" t="s">
        <v>23966</v>
      </c>
    </row>
    <row r="6867" spans="1:10" x14ac:dyDescent="0.3">
      <c r="A6867" s="6">
        <v>1711432</v>
      </c>
      <c r="B6867" s="4" t="str" cm="1">
        <f t="array" ref="B6867">IFERROR(_xlfn.XLOOKUP(VALUE(A6867), VALUE([1]Hoja1!$B$2:$B$20000), [1]Hoja1!$A$2:$A$20000, ""), "")</f>
        <v/>
      </c>
      <c r="C6867" s="5" t="s">
        <v>9508</v>
      </c>
      <c r="D6867" s="4" t="s">
        <v>10677</v>
      </c>
      <c r="E6867" s="4" t="s">
        <v>8684</v>
      </c>
      <c r="F6867" s="5" t="s">
        <v>15</v>
      </c>
      <c r="G6867" s="5" t="s">
        <v>11</v>
      </c>
      <c r="H6867" s="5">
        <v>3</v>
      </c>
      <c r="I6867" s="5">
        <v>122</v>
      </c>
      <c r="J6867" t="s">
        <v>23967</v>
      </c>
    </row>
    <row r="6868" spans="1:10" x14ac:dyDescent="0.3">
      <c r="A6868" s="6">
        <v>3351855</v>
      </c>
      <c r="B6868" s="4" t="str" cm="1">
        <f t="array" ref="B6868">IFERROR(_xlfn.XLOOKUP(VALUE(A6868), VALUE([1]Hoja1!$B$2:$B$20000), [1]Hoja1!$A$2:$A$20000, ""), "")</f>
        <v/>
      </c>
      <c r="C6868" s="5" t="s">
        <v>9508</v>
      </c>
      <c r="D6868" s="4" t="s">
        <v>10678</v>
      </c>
      <c r="E6868" s="4" t="s">
        <v>10679</v>
      </c>
      <c r="F6868" s="5"/>
      <c r="G6868" s="5" t="s">
        <v>11</v>
      </c>
      <c r="H6868" s="5">
        <v>3</v>
      </c>
      <c r="I6868" s="5">
        <v>123</v>
      </c>
      <c r="J6868" t="s">
        <v>19407</v>
      </c>
    </row>
    <row r="6869" spans="1:10" x14ac:dyDescent="0.3">
      <c r="A6869" s="6">
        <v>5674171</v>
      </c>
      <c r="B6869" s="4" t="str" cm="1">
        <f t="array" ref="B6869">IFERROR(_xlfn.XLOOKUP(VALUE(A6869), VALUE([1]Hoja1!$B$2:$B$20000), [1]Hoja1!$A$2:$A$20000, ""), "")</f>
        <v/>
      </c>
      <c r="C6869" s="5" t="s">
        <v>9508</v>
      </c>
      <c r="D6869" s="4" t="s">
        <v>10680</v>
      </c>
      <c r="E6869" s="4" t="s">
        <v>4765</v>
      </c>
      <c r="F6869" s="5"/>
      <c r="G6869" s="5"/>
      <c r="H6869" s="5">
        <v>3</v>
      </c>
      <c r="I6869" s="5">
        <v>124</v>
      </c>
      <c r="J6869" t="s">
        <v>23968</v>
      </c>
    </row>
    <row r="6870" spans="1:10" x14ac:dyDescent="0.3">
      <c r="A6870" s="6">
        <v>6752608</v>
      </c>
      <c r="B6870" s="4" t="str" cm="1">
        <f t="array" ref="B6870">IFERROR(_xlfn.XLOOKUP(VALUE(A6870), VALUE([1]Hoja1!$B$2:$B$20000), [1]Hoja1!$A$2:$A$20000, ""), "")</f>
        <v/>
      </c>
      <c r="C6870" s="5" t="s">
        <v>9508</v>
      </c>
      <c r="D6870" s="4" t="s">
        <v>10681</v>
      </c>
      <c r="E6870" s="4" t="s">
        <v>155</v>
      </c>
      <c r="F6870" s="5"/>
      <c r="G6870" s="5"/>
      <c r="H6870" s="5">
        <v>3</v>
      </c>
      <c r="I6870" s="5">
        <v>125</v>
      </c>
      <c r="J6870" t="s">
        <v>19407</v>
      </c>
    </row>
    <row r="6871" spans="1:10" x14ac:dyDescent="0.3">
      <c r="A6871" s="6">
        <v>2345569</v>
      </c>
      <c r="B6871" s="4" t="str" cm="1">
        <f t="array" ref="B6871">IFERROR(_xlfn.XLOOKUP(VALUE(A6871), VALUE([1]Hoja1!$B$2:$B$20000), [1]Hoja1!$A$2:$A$20000, ""), "")</f>
        <v/>
      </c>
      <c r="C6871" s="5" t="s">
        <v>9508</v>
      </c>
      <c r="D6871" s="4" t="s">
        <v>10682</v>
      </c>
      <c r="E6871" s="4" t="s">
        <v>10683</v>
      </c>
      <c r="F6871" s="5"/>
      <c r="G6871" s="5"/>
      <c r="H6871" s="5">
        <v>3</v>
      </c>
      <c r="I6871" s="5">
        <v>126</v>
      </c>
      <c r="J6871" t="s">
        <v>19407</v>
      </c>
    </row>
    <row r="6872" spans="1:10" x14ac:dyDescent="0.3">
      <c r="A6872" s="6">
        <v>6602654</v>
      </c>
      <c r="B6872" s="4" t="str" cm="1">
        <f t="array" ref="B6872">IFERROR(_xlfn.XLOOKUP(VALUE(A6872), VALUE([1]Hoja1!$B$2:$B$20000), [1]Hoja1!$A$2:$A$20000, ""), "")</f>
        <v/>
      </c>
      <c r="C6872" s="5" t="s">
        <v>9508</v>
      </c>
      <c r="D6872" s="4" t="s">
        <v>10684</v>
      </c>
      <c r="E6872" s="4" t="s">
        <v>10685</v>
      </c>
      <c r="F6872" s="5"/>
      <c r="G6872" s="5"/>
      <c r="H6872" s="5">
        <v>3</v>
      </c>
      <c r="I6872" s="5">
        <v>127</v>
      </c>
      <c r="J6872" t="s">
        <v>23969</v>
      </c>
    </row>
    <row r="6873" spans="1:10" x14ac:dyDescent="0.3">
      <c r="A6873" s="6">
        <v>6247008</v>
      </c>
      <c r="B6873" s="4" t="str" cm="1">
        <f t="array" ref="B6873">IFERROR(_xlfn.XLOOKUP(VALUE(A6873), VALUE([1]Hoja1!$B$2:$B$20000), [1]Hoja1!$A$2:$A$20000, ""), "")</f>
        <v/>
      </c>
      <c r="C6873" s="5" t="s">
        <v>9508</v>
      </c>
      <c r="D6873" s="4" t="s">
        <v>3840</v>
      </c>
      <c r="E6873" s="4" t="s">
        <v>10686</v>
      </c>
      <c r="F6873" s="5"/>
      <c r="G6873" s="5"/>
      <c r="H6873" s="5">
        <v>3</v>
      </c>
      <c r="I6873" s="5">
        <v>128</v>
      </c>
      <c r="J6873" t="s">
        <v>19407</v>
      </c>
    </row>
    <row r="6874" spans="1:10" x14ac:dyDescent="0.3">
      <c r="A6874" s="6">
        <v>3754895</v>
      </c>
      <c r="B6874" s="4" t="str" cm="1">
        <f t="array" ref="B6874">IFERROR(_xlfn.XLOOKUP(VALUE(A6874), VALUE([1]Hoja1!$B$2:$B$20000), [1]Hoja1!$A$2:$A$20000, ""), "")</f>
        <v/>
      </c>
      <c r="C6874" s="5" t="s">
        <v>9508</v>
      </c>
      <c r="D6874" s="4" t="s">
        <v>10687</v>
      </c>
      <c r="E6874" s="4" t="s">
        <v>10688</v>
      </c>
      <c r="F6874" s="5"/>
      <c r="G6874" s="5"/>
      <c r="H6874" s="5">
        <v>3</v>
      </c>
      <c r="I6874" s="5">
        <v>129</v>
      </c>
      <c r="J6874" t="s">
        <v>19407</v>
      </c>
    </row>
    <row r="6875" spans="1:10" x14ac:dyDescent="0.3">
      <c r="A6875" s="6">
        <v>2022495</v>
      </c>
      <c r="B6875" s="4" t="str" cm="1">
        <f t="array" ref="B6875">IFERROR(_xlfn.XLOOKUP(VALUE(A6875), VALUE([1]Hoja1!$B$2:$B$20000), [1]Hoja1!$A$2:$A$20000, ""), "")</f>
        <v/>
      </c>
      <c r="C6875" s="5" t="s">
        <v>9508</v>
      </c>
      <c r="D6875" s="4" t="s">
        <v>10687</v>
      </c>
      <c r="E6875" s="4" t="s">
        <v>3343</v>
      </c>
      <c r="F6875" s="5"/>
      <c r="G6875" s="5"/>
      <c r="H6875" s="5">
        <v>3</v>
      </c>
      <c r="I6875" s="5">
        <v>130</v>
      </c>
      <c r="J6875" t="s">
        <v>23630</v>
      </c>
    </row>
    <row r="6876" spans="1:10" x14ac:dyDescent="0.3">
      <c r="A6876" s="6">
        <v>1235017</v>
      </c>
      <c r="B6876" s="4" t="str" cm="1">
        <f t="array" ref="B6876">IFERROR(_xlfn.XLOOKUP(VALUE(A6876), VALUE([1]Hoja1!$B$2:$B$20000), [1]Hoja1!$A$2:$A$20000, ""), "")</f>
        <v/>
      </c>
      <c r="C6876" s="5" t="s">
        <v>9508</v>
      </c>
      <c r="D6876" s="4" t="s">
        <v>10689</v>
      </c>
      <c r="E6876" s="4" t="s">
        <v>10690</v>
      </c>
      <c r="F6876" s="5" t="s">
        <v>15</v>
      </c>
      <c r="G6876" s="5" t="s">
        <v>11</v>
      </c>
      <c r="H6876" s="5">
        <v>3</v>
      </c>
      <c r="I6876" s="5">
        <v>131</v>
      </c>
      <c r="J6876" t="s">
        <v>23970</v>
      </c>
    </row>
    <row r="6877" spans="1:10" x14ac:dyDescent="0.3">
      <c r="A6877" s="6">
        <v>5708236</v>
      </c>
      <c r="B6877" s="4" t="str" cm="1">
        <f t="array" ref="B6877">IFERROR(_xlfn.XLOOKUP(VALUE(A6877), VALUE([1]Hoja1!$B$2:$B$20000), [1]Hoja1!$A$2:$A$20000, ""), "")</f>
        <v/>
      </c>
      <c r="C6877" s="5" t="s">
        <v>9508</v>
      </c>
      <c r="D6877" s="4" t="s">
        <v>10691</v>
      </c>
      <c r="E6877" s="4" t="s">
        <v>9876</v>
      </c>
      <c r="F6877" s="5"/>
      <c r="G6877" s="5"/>
      <c r="H6877" s="5">
        <v>3</v>
      </c>
      <c r="I6877" s="5">
        <v>132</v>
      </c>
      <c r="J6877" t="s">
        <v>23971</v>
      </c>
    </row>
    <row r="6878" spans="1:10" x14ac:dyDescent="0.3">
      <c r="A6878" s="6">
        <v>8000204</v>
      </c>
      <c r="B6878" s="4" t="str" cm="1">
        <f t="array" ref="B6878">IFERROR(_xlfn.XLOOKUP(VALUE(A6878), VALUE([1]Hoja1!$B$2:$B$20000), [1]Hoja1!$A$2:$A$20000, ""), "")</f>
        <v/>
      </c>
      <c r="C6878" s="5" t="s">
        <v>9508</v>
      </c>
      <c r="D6878" s="4" t="s">
        <v>10692</v>
      </c>
      <c r="E6878" s="4" t="s">
        <v>10693</v>
      </c>
      <c r="F6878" s="5"/>
      <c r="G6878" s="5" t="s">
        <v>11</v>
      </c>
      <c r="H6878" s="5">
        <v>3</v>
      </c>
      <c r="I6878" s="5">
        <v>133</v>
      </c>
      <c r="J6878" t="s">
        <v>23972</v>
      </c>
    </row>
    <row r="6879" spans="1:10" x14ac:dyDescent="0.3">
      <c r="A6879" s="6">
        <v>1844279</v>
      </c>
      <c r="B6879" s="4" t="str" cm="1">
        <f t="array" ref="B6879">IFERROR(_xlfn.XLOOKUP(VALUE(A6879), VALUE([1]Hoja1!$B$2:$B$20000), [1]Hoja1!$A$2:$A$20000, ""), "")</f>
        <v/>
      </c>
      <c r="C6879" s="5" t="s">
        <v>9508</v>
      </c>
      <c r="D6879" s="4" t="s">
        <v>10694</v>
      </c>
      <c r="E6879" s="4" t="s">
        <v>8249</v>
      </c>
      <c r="F6879" s="5"/>
      <c r="G6879" s="5" t="s">
        <v>11</v>
      </c>
      <c r="H6879" s="5">
        <v>3</v>
      </c>
      <c r="I6879" s="5">
        <v>134</v>
      </c>
      <c r="J6879" t="s">
        <v>19407</v>
      </c>
    </row>
    <row r="6880" spans="1:10" x14ac:dyDescent="0.3">
      <c r="A6880" s="6">
        <v>2996391</v>
      </c>
      <c r="B6880" s="4" t="str" cm="1">
        <f t="array" ref="B6880">IFERROR(_xlfn.XLOOKUP(VALUE(A6880), VALUE([1]Hoja1!$B$2:$B$20000), [1]Hoja1!$A$2:$A$20000, ""), "")</f>
        <v/>
      </c>
      <c r="C6880" s="5" t="s">
        <v>9508</v>
      </c>
      <c r="D6880" s="4" t="s">
        <v>10695</v>
      </c>
      <c r="E6880" s="4" t="s">
        <v>10696</v>
      </c>
      <c r="F6880" s="5" t="s">
        <v>15</v>
      </c>
      <c r="G6880" s="5" t="s">
        <v>11</v>
      </c>
      <c r="H6880" s="5">
        <v>3</v>
      </c>
      <c r="I6880" s="5">
        <v>135</v>
      </c>
      <c r="J6880" t="s">
        <v>23973</v>
      </c>
    </row>
    <row r="6881" spans="1:10" x14ac:dyDescent="0.3">
      <c r="A6881" s="6">
        <v>7100942</v>
      </c>
      <c r="B6881" s="4" t="str" cm="1">
        <f t="array" ref="B6881">IFERROR(_xlfn.XLOOKUP(VALUE(A6881), VALUE([1]Hoja1!$B$2:$B$20000), [1]Hoja1!$A$2:$A$20000, ""), "")</f>
        <v/>
      </c>
      <c r="C6881" s="5" t="s">
        <v>9508</v>
      </c>
      <c r="D6881" s="4" t="s">
        <v>10697</v>
      </c>
      <c r="E6881" s="4" t="s">
        <v>10698</v>
      </c>
      <c r="F6881" s="5"/>
      <c r="G6881" s="5"/>
      <c r="H6881" s="5">
        <v>3</v>
      </c>
      <c r="I6881" s="5">
        <v>136</v>
      </c>
      <c r="J6881" t="s">
        <v>19407</v>
      </c>
    </row>
    <row r="6882" spans="1:10" x14ac:dyDescent="0.3">
      <c r="A6882" s="6">
        <v>5357003</v>
      </c>
      <c r="B6882" s="4" t="str" cm="1">
        <f t="array" ref="B6882">IFERROR(_xlfn.XLOOKUP(VALUE(A6882), VALUE([1]Hoja1!$B$2:$B$20000), [1]Hoja1!$A$2:$A$20000, ""), "")</f>
        <v/>
      </c>
      <c r="C6882" s="5" t="s">
        <v>9508</v>
      </c>
      <c r="D6882" s="4" t="s">
        <v>10697</v>
      </c>
      <c r="E6882" s="4" t="s">
        <v>10699</v>
      </c>
      <c r="F6882" s="5"/>
      <c r="G6882" s="5"/>
      <c r="H6882" s="5">
        <v>3</v>
      </c>
      <c r="I6882" s="5">
        <v>137</v>
      </c>
      <c r="J6882" t="s">
        <v>19407</v>
      </c>
    </row>
    <row r="6883" spans="1:10" x14ac:dyDescent="0.3">
      <c r="A6883" s="6">
        <v>3979238</v>
      </c>
      <c r="B6883" s="4" t="str" cm="1">
        <f t="array" ref="B6883">IFERROR(_xlfn.XLOOKUP(VALUE(A6883), VALUE([1]Hoja1!$B$2:$B$20000), [1]Hoja1!$A$2:$A$20000, ""), "")</f>
        <v/>
      </c>
      <c r="C6883" s="5" t="s">
        <v>9508</v>
      </c>
      <c r="D6883" s="4" t="s">
        <v>3876</v>
      </c>
      <c r="E6883" s="4" t="s">
        <v>10700</v>
      </c>
      <c r="F6883" s="5"/>
      <c r="G6883" s="5"/>
      <c r="H6883" s="5">
        <v>3</v>
      </c>
      <c r="I6883" s="5">
        <v>138</v>
      </c>
      <c r="J6883" t="s">
        <v>19407</v>
      </c>
    </row>
    <row r="6884" spans="1:10" x14ac:dyDescent="0.3">
      <c r="A6884" s="6">
        <v>6051380</v>
      </c>
      <c r="B6884" s="4" t="str" cm="1">
        <f t="array" ref="B6884">IFERROR(_xlfn.XLOOKUP(VALUE(A6884), VALUE([1]Hoja1!$B$2:$B$20000), [1]Hoja1!$A$2:$A$20000, ""), "")</f>
        <v/>
      </c>
      <c r="C6884" s="5" t="s">
        <v>9508</v>
      </c>
      <c r="D6884" s="4" t="s">
        <v>3876</v>
      </c>
      <c r="E6884" s="4" t="s">
        <v>10701</v>
      </c>
      <c r="F6884" s="5"/>
      <c r="G6884" s="5"/>
      <c r="H6884" s="5">
        <v>3</v>
      </c>
      <c r="I6884" s="5">
        <v>139</v>
      </c>
      <c r="J6884" t="s">
        <v>19407</v>
      </c>
    </row>
    <row r="6885" spans="1:10" x14ac:dyDescent="0.3">
      <c r="A6885" s="6">
        <v>4999800</v>
      </c>
      <c r="B6885" s="4" t="str" cm="1">
        <f t="array" ref="B6885">IFERROR(_xlfn.XLOOKUP(VALUE(A6885), VALUE([1]Hoja1!$B$2:$B$20000), [1]Hoja1!$A$2:$A$20000, ""), "")</f>
        <v/>
      </c>
      <c r="C6885" s="5" t="s">
        <v>9508</v>
      </c>
      <c r="D6885" s="4" t="s">
        <v>3878</v>
      </c>
      <c r="E6885" s="4" t="s">
        <v>10702</v>
      </c>
      <c r="F6885" s="5"/>
      <c r="G6885" s="5" t="s">
        <v>93</v>
      </c>
      <c r="H6885" s="5">
        <v>3</v>
      </c>
      <c r="I6885" s="5">
        <v>140</v>
      </c>
      <c r="J6885" t="s">
        <v>23974</v>
      </c>
    </row>
    <row r="6886" spans="1:10" x14ac:dyDescent="0.3">
      <c r="A6886" s="6">
        <v>4782164</v>
      </c>
      <c r="B6886" s="4" t="str" cm="1">
        <f t="array" ref="B6886">IFERROR(_xlfn.XLOOKUP(VALUE(A6886), VALUE([1]Hoja1!$B$2:$B$20000), [1]Hoja1!$A$2:$A$20000, ""), "")</f>
        <v/>
      </c>
      <c r="C6886" s="5" t="s">
        <v>9508</v>
      </c>
      <c r="D6886" s="4" t="s">
        <v>3889</v>
      </c>
      <c r="E6886" s="4" t="s">
        <v>10703</v>
      </c>
      <c r="F6886" s="5" t="s">
        <v>15</v>
      </c>
      <c r="G6886" s="5" t="s">
        <v>11</v>
      </c>
      <c r="H6886" s="5">
        <v>3</v>
      </c>
      <c r="I6886" s="5">
        <v>141</v>
      </c>
      <c r="J6886" t="s">
        <v>23975</v>
      </c>
    </row>
    <row r="6887" spans="1:10" x14ac:dyDescent="0.3">
      <c r="A6887" s="6">
        <v>2351010</v>
      </c>
      <c r="B6887" s="4" t="str" cm="1">
        <f t="array" ref="B6887">IFERROR(_xlfn.XLOOKUP(VALUE(A6887), VALUE([1]Hoja1!$B$2:$B$20000), [1]Hoja1!$A$2:$A$20000, ""), "")</f>
        <v/>
      </c>
      <c r="C6887" s="5" t="s">
        <v>9508</v>
      </c>
      <c r="D6887" s="4" t="s">
        <v>3901</v>
      </c>
      <c r="E6887" s="4" t="s">
        <v>98</v>
      </c>
      <c r="F6887" s="5"/>
      <c r="G6887" s="5" t="s">
        <v>5172</v>
      </c>
      <c r="H6887" s="5">
        <v>3</v>
      </c>
      <c r="I6887" s="5">
        <v>142</v>
      </c>
      <c r="J6887" t="s">
        <v>23976</v>
      </c>
    </row>
    <row r="6888" spans="1:10" x14ac:dyDescent="0.3">
      <c r="A6888" s="6">
        <v>5609098</v>
      </c>
      <c r="B6888" s="4" t="str" cm="1">
        <f t="array" ref="B6888">IFERROR(_xlfn.XLOOKUP(VALUE(A6888), VALUE([1]Hoja1!$B$2:$B$20000), [1]Hoja1!$A$2:$A$20000, ""), "")</f>
        <v/>
      </c>
      <c r="C6888" s="5" t="s">
        <v>9508</v>
      </c>
      <c r="D6888" s="4" t="s">
        <v>10704</v>
      </c>
      <c r="E6888" s="4" t="s">
        <v>1328</v>
      </c>
      <c r="F6888" s="5"/>
      <c r="G6888" s="5"/>
      <c r="H6888" s="5">
        <v>3</v>
      </c>
      <c r="I6888" s="5">
        <v>143</v>
      </c>
      <c r="J6888" t="s">
        <v>19407</v>
      </c>
    </row>
    <row r="6889" spans="1:10" x14ac:dyDescent="0.3">
      <c r="A6889" s="6">
        <v>918016</v>
      </c>
      <c r="B6889" s="4" t="str" cm="1">
        <f t="array" ref="B6889">IFERROR(_xlfn.XLOOKUP(VALUE(A6889), VALUE([1]Hoja1!$B$2:$B$20000), [1]Hoja1!$A$2:$A$20000, ""), "")</f>
        <v/>
      </c>
      <c r="C6889" s="5" t="s">
        <v>9508</v>
      </c>
      <c r="D6889" s="4" t="s">
        <v>10705</v>
      </c>
      <c r="E6889" s="4" t="s">
        <v>4873</v>
      </c>
      <c r="F6889" s="5"/>
      <c r="G6889" s="5" t="s">
        <v>11</v>
      </c>
      <c r="H6889" s="5">
        <v>3</v>
      </c>
      <c r="I6889" s="5">
        <v>144</v>
      </c>
      <c r="J6889" t="s">
        <v>23977</v>
      </c>
    </row>
    <row r="6890" spans="1:10" x14ac:dyDescent="0.3">
      <c r="A6890" s="6">
        <v>6291504</v>
      </c>
      <c r="B6890" s="4" t="str" cm="1">
        <f t="array" ref="B6890">IFERROR(_xlfn.XLOOKUP(VALUE(A6890), VALUE([1]Hoja1!$B$2:$B$20000), [1]Hoja1!$A$2:$A$20000, ""), "")</f>
        <v/>
      </c>
      <c r="C6890" s="5" t="s">
        <v>9508</v>
      </c>
      <c r="D6890" s="4" t="s">
        <v>10706</v>
      </c>
      <c r="E6890" s="4" t="s">
        <v>2942</v>
      </c>
      <c r="F6890" s="5"/>
      <c r="G6890" s="5"/>
      <c r="H6890" s="5">
        <v>3</v>
      </c>
      <c r="I6890" s="5">
        <v>145</v>
      </c>
      <c r="J6890" t="s">
        <v>19407</v>
      </c>
    </row>
    <row r="6891" spans="1:10" x14ac:dyDescent="0.3">
      <c r="A6891" s="6">
        <v>2849448</v>
      </c>
      <c r="B6891" s="4" t="str" cm="1">
        <f t="array" ref="B6891">IFERROR(_xlfn.XLOOKUP(VALUE(A6891), VALUE([1]Hoja1!$B$2:$B$20000), [1]Hoja1!$A$2:$A$20000, ""), "")</f>
        <v/>
      </c>
      <c r="C6891" s="5" t="s">
        <v>9508</v>
      </c>
      <c r="D6891" s="4" t="s">
        <v>3923</v>
      </c>
      <c r="E6891" s="4" t="s">
        <v>562</v>
      </c>
      <c r="F6891" s="5" t="s">
        <v>15</v>
      </c>
      <c r="G6891" s="5" t="s">
        <v>11</v>
      </c>
      <c r="H6891" s="5">
        <v>3</v>
      </c>
      <c r="I6891" s="5">
        <v>146</v>
      </c>
      <c r="J6891" t="s">
        <v>23978</v>
      </c>
    </row>
    <row r="6892" spans="1:10" x14ac:dyDescent="0.3">
      <c r="A6892" s="6">
        <v>1947868</v>
      </c>
      <c r="B6892" s="4" t="str" cm="1">
        <f t="array" ref="B6892">IFERROR(_xlfn.XLOOKUP(VALUE(A6892), VALUE([1]Hoja1!$B$2:$B$20000), [1]Hoja1!$A$2:$A$20000, ""), "")</f>
        <v/>
      </c>
      <c r="C6892" s="5" t="s">
        <v>9508</v>
      </c>
      <c r="D6892" s="4" t="s">
        <v>3923</v>
      </c>
      <c r="E6892" s="4" t="s">
        <v>634</v>
      </c>
      <c r="F6892" s="5" t="s">
        <v>15</v>
      </c>
      <c r="G6892" s="5" t="s">
        <v>11</v>
      </c>
      <c r="H6892" s="5">
        <v>3</v>
      </c>
      <c r="I6892" s="5">
        <v>147</v>
      </c>
      <c r="J6892" t="s">
        <v>23979</v>
      </c>
    </row>
    <row r="6893" spans="1:10" x14ac:dyDescent="0.3">
      <c r="A6893" s="6">
        <v>1241836</v>
      </c>
      <c r="B6893" s="4" t="str" cm="1">
        <f t="array" ref="B6893">IFERROR(_xlfn.XLOOKUP(VALUE(A6893), VALUE([1]Hoja1!$B$2:$B$20000), [1]Hoja1!$A$2:$A$20000, ""), "")</f>
        <v/>
      </c>
      <c r="C6893" s="5" t="s">
        <v>9508</v>
      </c>
      <c r="D6893" s="4" t="s">
        <v>10707</v>
      </c>
      <c r="E6893" s="4" t="s">
        <v>10708</v>
      </c>
      <c r="F6893" s="5"/>
      <c r="G6893" s="5"/>
      <c r="H6893" s="5">
        <v>3</v>
      </c>
      <c r="I6893" s="5">
        <v>148</v>
      </c>
      <c r="J6893" t="s">
        <v>23980</v>
      </c>
    </row>
    <row r="6894" spans="1:10" x14ac:dyDescent="0.3">
      <c r="A6894" s="6">
        <v>6114274</v>
      </c>
      <c r="B6894" s="4" t="str" cm="1">
        <f t="array" ref="B6894">IFERROR(_xlfn.XLOOKUP(VALUE(A6894), VALUE([1]Hoja1!$B$2:$B$20000), [1]Hoja1!$A$2:$A$20000, ""), "")</f>
        <v/>
      </c>
      <c r="C6894" s="5" t="s">
        <v>9508</v>
      </c>
      <c r="D6894" s="4" t="s">
        <v>10709</v>
      </c>
      <c r="E6894" s="4" t="s">
        <v>10710</v>
      </c>
      <c r="F6894" s="5"/>
      <c r="G6894" s="5"/>
      <c r="H6894" s="5">
        <v>3</v>
      </c>
      <c r="I6894" s="5">
        <v>149</v>
      </c>
      <c r="J6894" t="s">
        <v>23981</v>
      </c>
    </row>
    <row r="6895" spans="1:10" x14ac:dyDescent="0.3">
      <c r="A6895" s="6">
        <v>5869098</v>
      </c>
      <c r="B6895" s="4" t="str" cm="1">
        <f t="array" ref="B6895">IFERROR(_xlfn.XLOOKUP(VALUE(A6895), VALUE([1]Hoja1!$B$2:$B$20000), [1]Hoja1!$A$2:$A$20000, ""), "")</f>
        <v/>
      </c>
      <c r="C6895" s="5" t="s">
        <v>9508</v>
      </c>
      <c r="D6895" s="4" t="s">
        <v>10711</v>
      </c>
      <c r="E6895" s="4" t="s">
        <v>10712</v>
      </c>
      <c r="F6895" s="5"/>
      <c r="G6895" s="5"/>
      <c r="H6895" s="5">
        <v>3</v>
      </c>
      <c r="I6895" s="5">
        <v>150</v>
      </c>
      <c r="J6895" t="s">
        <v>19407</v>
      </c>
    </row>
    <row r="6896" spans="1:10" x14ac:dyDescent="0.3">
      <c r="A6896" s="6">
        <v>363518</v>
      </c>
      <c r="B6896" s="4" t="str" cm="1">
        <f t="array" ref="B6896">IFERROR(_xlfn.XLOOKUP(VALUE(A6896), VALUE([1]Hoja1!$B$2:$B$20000), [1]Hoja1!$A$2:$A$20000, ""), "")</f>
        <v/>
      </c>
      <c r="C6896" s="5" t="s">
        <v>9508</v>
      </c>
      <c r="D6896" s="4" t="s">
        <v>3935</v>
      </c>
      <c r="E6896" s="4" t="s">
        <v>10713</v>
      </c>
      <c r="F6896" s="5"/>
      <c r="G6896" s="5" t="s">
        <v>11</v>
      </c>
      <c r="H6896" s="5">
        <v>3</v>
      </c>
      <c r="I6896" s="5">
        <v>151</v>
      </c>
      <c r="J6896" t="s">
        <v>23982</v>
      </c>
    </row>
    <row r="6897" spans="1:10" x14ac:dyDescent="0.3">
      <c r="A6897" s="6">
        <v>5745877</v>
      </c>
      <c r="B6897" s="4" t="str" cm="1">
        <f t="array" ref="B6897">IFERROR(_xlfn.XLOOKUP(VALUE(A6897), VALUE([1]Hoja1!$B$2:$B$20000), [1]Hoja1!$A$2:$A$20000, ""), "")</f>
        <v/>
      </c>
      <c r="C6897" s="5" t="s">
        <v>9508</v>
      </c>
      <c r="D6897" s="4" t="s">
        <v>3956</v>
      </c>
      <c r="E6897" s="4" t="s">
        <v>10714</v>
      </c>
      <c r="F6897" s="5"/>
      <c r="G6897" s="5"/>
      <c r="H6897" s="5">
        <v>3</v>
      </c>
      <c r="I6897" s="5">
        <v>152</v>
      </c>
      <c r="J6897" t="s">
        <v>19407</v>
      </c>
    </row>
    <row r="6898" spans="1:10" x14ac:dyDescent="0.3">
      <c r="A6898" s="6">
        <v>5680498</v>
      </c>
      <c r="B6898" s="4" t="str" cm="1">
        <f t="array" ref="B6898">IFERROR(_xlfn.XLOOKUP(VALUE(A6898), VALUE([1]Hoja1!$B$2:$B$20000), [1]Hoja1!$A$2:$A$20000, ""), "")</f>
        <v/>
      </c>
      <c r="C6898" s="5" t="s">
        <v>9508</v>
      </c>
      <c r="D6898" s="4" t="s">
        <v>3970</v>
      </c>
      <c r="E6898" s="4" t="s">
        <v>10715</v>
      </c>
      <c r="F6898" s="5"/>
      <c r="G6898" s="5"/>
      <c r="H6898" s="5">
        <v>3</v>
      </c>
      <c r="I6898" s="5">
        <v>153</v>
      </c>
      <c r="J6898" t="s">
        <v>19407</v>
      </c>
    </row>
    <row r="6899" spans="1:10" x14ac:dyDescent="0.3">
      <c r="A6899" s="6">
        <v>5091860</v>
      </c>
      <c r="B6899" s="4" t="str" cm="1">
        <f t="array" ref="B6899">IFERROR(_xlfn.XLOOKUP(VALUE(A6899), VALUE([1]Hoja1!$B$2:$B$20000), [1]Hoja1!$A$2:$A$20000, ""), "")</f>
        <v/>
      </c>
      <c r="C6899" s="5" t="s">
        <v>9508</v>
      </c>
      <c r="D6899" s="4" t="s">
        <v>10716</v>
      </c>
      <c r="E6899" s="4" t="s">
        <v>10620</v>
      </c>
      <c r="F6899" s="5"/>
      <c r="G6899" s="5" t="s">
        <v>11</v>
      </c>
      <c r="H6899" s="5">
        <v>3</v>
      </c>
      <c r="I6899" s="5">
        <v>154</v>
      </c>
      <c r="J6899" t="s">
        <v>23983</v>
      </c>
    </row>
    <row r="6900" spans="1:10" x14ac:dyDescent="0.3">
      <c r="A6900" s="6">
        <v>4627280</v>
      </c>
      <c r="B6900" s="4" t="str" cm="1">
        <f t="array" ref="B6900">IFERROR(_xlfn.XLOOKUP(VALUE(A6900), VALUE([1]Hoja1!$B$2:$B$20000), [1]Hoja1!$A$2:$A$20000, ""), "")</f>
        <v/>
      </c>
      <c r="C6900" s="5" t="s">
        <v>9508</v>
      </c>
      <c r="D6900" s="4" t="s">
        <v>10717</v>
      </c>
      <c r="E6900" s="4" t="s">
        <v>10718</v>
      </c>
      <c r="F6900" s="5"/>
      <c r="G6900" s="5"/>
      <c r="H6900" s="5">
        <v>3</v>
      </c>
      <c r="I6900" s="5">
        <v>155</v>
      </c>
      <c r="J6900" t="s">
        <v>23984</v>
      </c>
    </row>
    <row r="6901" spans="1:10" x14ac:dyDescent="0.3">
      <c r="A6901" s="6">
        <v>5908385</v>
      </c>
      <c r="B6901" s="4" t="str" cm="1">
        <f t="array" ref="B6901">IFERROR(_xlfn.XLOOKUP(VALUE(A6901), VALUE([1]Hoja1!$B$2:$B$20000), [1]Hoja1!$A$2:$A$20000, ""), "")</f>
        <v/>
      </c>
      <c r="C6901" s="5" t="s">
        <v>9508</v>
      </c>
      <c r="D6901" s="4" t="s">
        <v>10719</v>
      </c>
      <c r="E6901" s="4" t="s">
        <v>746</v>
      </c>
      <c r="F6901" s="5"/>
      <c r="G6901" s="5"/>
      <c r="H6901" s="5">
        <v>3</v>
      </c>
      <c r="I6901" s="5">
        <v>156</v>
      </c>
      <c r="J6901" t="s">
        <v>19407</v>
      </c>
    </row>
    <row r="6902" spans="1:10" x14ac:dyDescent="0.3">
      <c r="A6902" s="6">
        <v>4840854</v>
      </c>
      <c r="B6902" s="4" t="str" cm="1">
        <f t="array" ref="B6902">IFERROR(_xlfn.XLOOKUP(VALUE(A6902), VALUE([1]Hoja1!$B$2:$B$20000), [1]Hoja1!$A$2:$A$20000, ""), "")</f>
        <v/>
      </c>
      <c r="C6902" s="5" t="s">
        <v>9508</v>
      </c>
      <c r="D6902" s="4" t="s">
        <v>10720</v>
      </c>
      <c r="E6902" s="4" t="s">
        <v>5329</v>
      </c>
      <c r="F6902" s="5"/>
      <c r="G6902" s="5" t="s">
        <v>11</v>
      </c>
      <c r="H6902" s="5">
        <v>3</v>
      </c>
      <c r="I6902" s="5">
        <v>157</v>
      </c>
      <c r="J6902" t="s">
        <v>23985</v>
      </c>
    </row>
    <row r="6903" spans="1:10" x14ac:dyDescent="0.3">
      <c r="A6903" s="6">
        <v>194059</v>
      </c>
      <c r="B6903" s="4" t="str" cm="1">
        <f t="array" ref="B6903">IFERROR(_xlfn.XLOOKUP(VALUE(A6903), VALUE([1]Hoja1!$B$2:$B$20000), [1]Hoja1!$A$2:$A$20000, ""), "")</f>
        <v/>
      </c>
      <c r="C6903" s="5" t="s">
        <v>9508</v>
      </c>
      <c r="D6903" s="4" t="s">
        <v>10721</v>
      </c>
      <c r="E6903" s="4" t="s">
        <v>5230</v>
      </c>
      <c r="F6903" s="5"/>
      <c r="G6903" s="5" t="s">
        <v>11</v>
      </c>
      <c r="H6903" s="5">
        <v>3</v>
      </c>
      <c r="I6903" s="5">
        <v>158</v>
      </c>
      <c r="J6903" t="s">
        <v>23986</v>
      </c>
    </row>
    <row r="6904" spans="1:10" x14ac:dyDescent="0.3">
      <c r="A6904" s="6">
        <v>924219</v>
      </c>
      <c r="B6904" s="4" t="str" cm="1">
        <f t="array" ref="B6904">IFERROR(_xlfn.XLOOKUP(VALUE(A6904), VALUE([1]Hoja1!$B$2:$B$20000), [1]Hoja1!$A$2:$A$20000, ""), "")</f>
        <v/>
      </c>
      <c r="C6904" s="5" t="s">
        <v>9508</v>
      </c>
      <c r="D6904" s="4" t="s">
        <v>10722</v>
      </c>
      <c r="E6904" s="4" t="s">
        <v>5085</v>
      </c>
      <c r="F6904" s="5"/>
      <c r="G6904" s="5" t="s">
        <v>11</v>
      </c>
      <c r="H6904" s="5">
        <v>3</v>
      </c>
      <c r="I6904" s="5">
        <v>159</v>
      </c>
      <c r="J6904" t="s">
        <v>23987</v>
      </c>
    </row>
    <row r="6905" spans="1:10" x14ac:dyDescent="0.3">
      <c r="A6905" s="6">
        <v>6041027</v>
      </c>
      <c r="B6905" s="4" t="str" cm="1">
        <f t="array" ref="B6905">IFERROR(_xlfn.XLOOKUP(VALUE(A6905), VALUE([1]Hoja1!$B$2:$B$20000), [1]Hoja1!$A$2:$A$20000, ""), "")</f>
        <v/>
      </c>
      <c r="C6905" s="5" t="s">
        <v>9508</v>
      </c>
      <c r="D6905" s="4" t="s">
        <v>10723</v>
      </c>
      <c r="E6905" s="4" t="s">
        <v>10724</v>
      </c>
      <c r="F6905" s="5"/>
      <c r="G6905" s="5" t="s">
        <v>11</v>
      </c>
      <c r="H6905" s="5">
        <v>3</v>
      </c>
      <c r="I6905" s="5">
        <v>160</v>
      </c>
      <c r="J6905" t="s">
        <v>23988</v>
      </c>
    </row>
    <row r="6906" spans="1:10" x14ac:dyDescent="0.3">
      <c r="A6906" s="6">
        <v>1198993</v>
      </c>
      <c r="B6906" s="4" t="str" cm="1">
        <f t="array" ref="B6906">IFERROR(_xlfn.XLOOKUP(VALUE(A6906), VALUE([1]Hoja1!$B$2:$B$20000), [1]Hoja1!$A$2:$A$20000, ""), "")</f>
        <v/>
      </c>
      <c r="C6906" s="5" t="s">
        <v>9508</v>
      </c>
      <c r="D6906" s="4" t="s">
        <v>10725</v>
      </c>
      <c r="E6906" s="4" t="s">
        <v>10726</v>
      </c>
      <c r="F6906" s="5"/>
      <c r="G6906" s="5" t="s">
        <v>11</v>
      </c>
      <c r="H6906" s="5">
        <v>3</v>
      </c>
      <c r="I6906" s="5">
        <v>161</v>
      </c>
      <c r="J6906" t="s">
        <v>23989</v>
      </c>
    </row>
    <row r="6907" spans="1:10" x14ac:dyDescent="0.3">
      <c r="A6907" s="6">
        <v>2160630</v>
      </c>
      <c r="B6907" s="4" t="str" cm="1">
        <f t="array" ref="B6907">IFERROR(_xlfn.XLOOKUP(VALUE(A6907), VALUE([1]Hoja1!$B$2:$B$20000), [1]Hoja1!$A$2:$A$20000, ""), "")</f>
        <v/>
      </c>
      <c r="C6907" s="5" t="s">
        <v>9508</v>
      </c>
      <c r="D6907" s="4" t="s">
        <v>10727</v>
      </c>
      <c r="E6907" s="4" t="s">
        <v>1328</v>
      </c>
      <c r="F6907" s="5"/>
      <c r="G6907" s="5" t="s">
        <v>453</v>
      </c>
      <c r="H6907" s="5">
        <v>3</v>
      </c>
      <c r="I6907" s="5">
        <v>162</v>
      </c>
      <c r="J6907" t="s">
        <v>23990</v>
      </c>
    </row>
    <row r="6908" spans="1:10" x14ac:dyDescent="0.3">
      <c r="A6908" s="6">
        <v>2243021</v>
      </c>
      <c r="B6908" s="4" t="str" cm="1">
        <f t="array" ref="B6908">IFERROR(_xlfn.XLOOKUP(VALUE(A6908), VALUE([1]Hoja1!$B$2:$B$20000), [1]Hoja1!$A$2:$A$20000, ""), "")</f>
        <v/>
      </c>
      <c r="C6908" s="5" t="s">
        <v>9508</v>
      </c>
      <c r="D6908" s="4" t="s">
        <v>10728</v>
      </c>
      <c r="E6908" s="4" t="s">
        <v>10729</v>
      </c>
      <c r="F6908" s="5" t="s">
        <v>15</v>
      </c>
      <c r="G6908" s="5" t="s">
        <v>11</v>
      </c>
      <c r="H6908" s="5">
        <v>3</v>
      </c>
      <c r="I6908" s="5">
        <v>163</v>
      </c>
      <c r="J6908" t="s">
        <v>23991</v>
      </c>
    </row>
    <row r="6909" spans="1:10" x14ac:dyDescent="0.3">
      <c r="A6909" s="6">
        <v>8001953</v>
      </c>
      <c r="B6909" s="4" t="str" cm="1">
        <f t="array" ref="B6909">IFERROR(_xlfn.XLOOKUP(VALUE(A6909), VALUE([1]Hoja1!$B$2:$B$20000), [1]Hoja1!$A$2:$A$20000, ""), "")</f>
        <v/>
      </c>
      <c r="C6909" s="5" t="s">
        <v>9508</v>
      </c>
      <c r="D6909" s="4" t="s">
        <v>10730</v>
      </c>
      <c r="E6909" s="4" t="s">
        <v>6301</v>
      </c>
      <c r="F6909" s="5"/>
      <c r="G6909" s="5"/>
      <c r="H6909" s="5">
        <v>3</v>
      </c>
      <c r="I6909" s="5">
        <v>164</v>
      </c>
      <c r="J6909" t="s">
        <v>23992</v>
      </c>
    </row>
    <row r="6910" spans="1:10" x14ac:dyDescent="0.3">
      <c r="A6910" s="6">
        <v>4808801</v>
      </c>
      <c r="B6910" s="4" t="str" cm="1">
        <f t="array" ref="B6910">IFERROR(_xlfn.XLOOKUP(VALUE(A6910), VALUE([1]Hoja1!$B$2:$B$20000), [1]Hoja1!$A$2:$A$20000, ""), "")</f>
        <v/>
      </c>
      <c r="C6910" s="5" t="s">
        <v>9508</v>
      </c>
      <c r="D6910" s="4" t="s">
        <v>10731</v>
      </c>
      <c r="E6910" s="4" t="s">
        <v>10732</v>
      </c>
      <c r="F6910" s="5"/>
      <c r="G6910" s="5" t="s">
        <v>11</v>
      </c>
      <c r="H6910" s="5">
        <v>3</v>
      </c>
      <c r="I6910" s="5">
        <v>165</v>
      </c>
      <c r="J6910" t="s">
        <v>23993</v>
      </c>
    </row>
    <row r="6911" spans="1:10" x14ac:dyDescent="0.3">
      <c r="A6911" s="6">
        <v>620157</v>
      </c>
      <c r="B6911" s="4" t="str" cm="1">
        <f t="array" ref="B6911">IFERROR(_xlfn.XLOOKUP(VALUE(A6911), VALUE([1]Hoja1!$B$2:$B$20000), [1]Hoja1!$A$2:$A$20000, ""), "")</f>
        <v/>
      </c>
      <c r="C6911" s="5" t="s">
        <v>9508</v>
      </c>
      <c r="D6911" s="4" t="s">
        <v>10733</v>
      </c>
      <c r="E6911" s="4" t="s">
        <v>4400</v>
      </c>
      <c r="F6911" s="5"/>
      <c r="G6911" s="5"/>
      <c r="H6911" s="5">
        <v>3</v>
      </c>
      <c r="I6911" s="5">
        <v>166</v>
      </c>
      <c r="J6911" t="s">
        <v>23994</v>
      </c>
    </row>
    <row r="6912" spans="1:10" x14ac:dyDescent="0.3">
      <c r="A6912" s="6">
        <v>280391</v>
      </c>
      <c r="B6912" s="4" t="str" cm="1">
        <f t="array" ref="B6912">IFERROR(_xlfn.XLOOKUP(VALUE(A6912), VALUE([1]Hoja1!$B$2:$B$20000), [1]Hoja1!$A$2:$A$20000, ""), "")</f>
        <v/>
      </c>
      <c r="C6912" s="5" t="s">
        <v>9508</v>
      </c>
      <c r="D6912" s="4" t="s">
        <v>10734</v>
      </c>
      <c r="E6912" s="4" t="s">
        <v>2569</v>
      </c>
      <c r="F6912" s="5"/>
      <c r="G6912" s="5" t="s">
        <v>11</v>
      </c>
      <c r="H6912" s="5">
        <v>3</v>
      </c>
      <c r="I6912" s="5">
        <v>167</v>
      </c>
      <c r="J6912" t="s">
        <v>23995</v>
      </c>
    </row>
    <row r="6913" spans="1:10" x14ac:dyDescent="0.3">
      <c r="A6913" s="6">
        <v>3760849</v>
      </c>
      <c r="B6913" s="4" t="str" cm="1">
        <f t="array" ref="B6913">IFERROR(_xlfn.XLOOKUP(VALUE(A6913), VALUE([1]Hoja1!$B$2:$B$20000), [1]Hoja1!$A$2:$A$20000, ""), "")</f>
        <v/>
      </c>
      <c r="C6913" s="5" t="s">
        <v>9508</v>
      </c>
      <c r="D6913" s="4" t="s">
        <v>10735</v>
      </c>
      <c r="E6913" s="4" t="s">
        <v>10736</v>
      </c>
      <c r="F6913" s="5" t="s">
        <v>15</v>
      </c>
      <c r="G6913" s="5" t="s">
        <v>11</v>
      </c>
      <c r="H6913" s="5">
        <v>3</v>
      </c>
      <c r="I6913" s="5">
        <v>168</v>
      </c>
      <c r="J6913" t="s">
        <v>23996</v>
      </c>
    </row>
    <row r="6914" spans="1:10" x14ac:dyDescent="0.3">
      <c r="A6914" s="6">
        <v>1139567</v>
      </c>
      <c r="B6914" s="4" t="str" cm="1">
        <f t="array" ref="B6914">IFERROR(_xlfn.XLOOKUP(VALUE(A6914), VALUE([1]Hoja1!$B$2:$B$20000), [1]Hoja1!$A$2:$A$20000, ""), "")</f>
        <v/>
      </c>
      <c r="C6914" s="5" t="s">
        <v>9508</v>
      </c>
      <c r="D6914" s="4" t="s">
        <v>10737</v>
      </c>
      <c r="E6914" s="4" t="s">
        <v>10738</v>
      </c>
      <c r="F6914" s="5"/>
      <c r="G6914" s="5" t="s">
        <v>42</v>
      </c>
      <c r="H6914" s="5">
        <v>3</v>
      </c>
      <c r="I6914" s="5">
        <v>169</v>
      </c>
      <c r="J6914" t="s">
        <v>23997</v>
      </c>
    </row>
    <row r="6915" spans="1:10" x14ac:dyDescent="0.3">
      <c r="A6915" s="6">
        <v>5219279</v>
      </c>
      <c r="B6915" s="4" t="str" cm="1">
        <f t="array" ref="B6915">IFERROR(_xlfn.XLOOKUP(VALUE(A6915), VALUE([1]Hoja1!$B$2:$B$20000), [1]Hoja1!$A$2:$A$20000, ""), "")</f>
        <v/>
      </c>
      <c r="C6915" s="5" t="s">
        <v>9508</v>
      </c>
      <c r="D6915" s="4" t="s">
        <v>4038</v>
      </c>
      <c r="E6915" s="4" t="s">
        <v>7672</v>
      </c>
      <c r="F6915" s="5"/>
      <c r="G6915" s="5" t="s">
        <v>11</v>
      </c>
      <c r="H6915" s="5">
        <v>3</v>
      </c>
      <c r="I6915" s="5">
        <v>170</v>
      </c>
      <c r="J6915" t="s">
        <v>19407</v>
      </c>
    </row>
    <row r="6916" spans="1:10" x14ac:dyDescent="0.3">
      <c r="A6916" s="6">
        <v>6560147</v>
      </c>
      <c r="B6916" s="4" t="str" cm="1">
        <f t="array" ref="B6916">IFERROR(_xlfn.XLOOKUP(VALUE(A6916), VALUE([1]Hoja1!$B$2:$B$20000), [1]Hoja1!$A$2:$A$20000, ""), "")</f>
        <v/>
      </c>
      <c r="C6916" s="5" t="s">
        <v>9508</v>
      </c>
      <c r="D6916" s="4" t="s">
        <v>10739</v>
      </c>
      <c r="E6916" s="4" t="s">
        <v>10740</v>
      </c>
      <c r="F6916" s="5"/>
      <c r="G6916" s="5"/>
      <c r="H6916" s="5">
        <v>3</v>
      </c>
      <c r="I6916" s="5">
        <v>171</v>
      </c>
      <c r="J6916" t="s">
        <v>19407</v>
      </c>
    </row>
    <row r="6917" spans="1:10" x14ac:dyDescent="0.3">
      <c r="A6917" s="6">
        <v>2267089</v>
      </c>
      <c r="B6917" s="4" t="str" cm="1">
        <f t="array" ref="B6917">IFERROR(_xlfn.XLOOKUP(VALUE(A6917), VALUE([1]Hoja1!$B$2:$B$20000), [1]Hoja1!$A$2:$A$20000, ""), "")</f>
        <v/>
      </c>
      <c r="C6917" s="5" t="s">
        <v>9508</v>
      </c>
      <c r="D6917" s="4" t="s">
        <v>10741</v>
      </c>
      <c r="E6917" s="4" t="s">
        <v>10742</v>
      </c>
      <c r="F6917" s="5"/>
      <c r="G6917" s="5"/>
      <c r="H6917" s="5">
        <v>3</v>
      </c>
      <c r="I6917" s="5">
        <v>172</v>
      </c>
      <c r="J6917" t="s">
        <v>23998</v>
      </c>
    </row>
    <row r="6918" spans="1:10" x14ac:dyDescent="0.3">
      <c r="A6918" s="6">
        <v>2084954</v>
      </c>
      <c r="B6918" s="4" t="str" cm="1">
        <f t="array" ref="B6918">IFERROR(_xlfn.XLOOKUP(VALUE(A6918), VALUE([1]Hoja1!$B$2:$B$20000), [1]Hoja1!$A$2:$A$20000, ""), "")</f>
        <v/>
      </c>
      <c r="C6918" s="5" t="s">
        <v>9508</v>
      </c>
      <c r="D6918" s="4" t="s">
        <v>10741</v>
      </c>
      <c r="E6918" s="4" t="s">
        <v>10743</v>
      </c>
      <c r="F6918" s="5"/>
      <c r="G6918" s="5"/>
      <c r="H6918" s="5">
        <v>3</v>
      </c>
      <c r="I6918" s="5">
        <v>173</v>
      </c>
      <c r="J6918" t="s">
        <v>23999</v>
      </c>
    </row>
    <row r="6919" spans="1:10" x14ac:dyDescent="0.3">
      <c r="A6919" s="6">
        <v>1724593</v>
      </c>
      <c r="B6919" s="4" t="str" cm="1">
        <f t="array" ref="B6919">IFERROR(_xlfn.XLOOKUP(VALUE(A6919), VALUE([1]Hoja1!$B$2:$B$20000), [1]Hoja1!$A$2:$A$20000, ""), "")</f>
        <v/>
      </c>
      <c r="C6919" s="5" t="s">
        <v>9508</v>
      </c>
      <c r="D6919" s="4" t="s">
        <v>10744</v>
      </c>
      <c r="E6919" s="4" t="s">
        <v>10745</v>
      </c>
      <c r="F6919" s="5"/>
      <c r="G6919" s="5" t="s">
        <v>11</v>
      </c>
      <c r="H6919" s="5">
        <v>3</v>
      </c>
      <c r="I6919" s="5">
        <v>174</v>
      </c>
      <c r="J6919" t="s">
        <v>19407</v>
      </c>
    </row>
    <row r="6920" spans="1:10" x14ac:dyDescent="0.3">
      <c r="A6920" s="6">
        <v>2372471</v>
      </c>
      <c r="B6920" s="4" t="str" cm="1">
        <f t="array" ref="B6920">IFERROR(_xlfn.XLOOKUP(VALUE(A6920), VALUE([1]Hoja1!$B$2:$B$20000), [1]Hoja1!$A$2:$A$20000, ""), "")</f>
        <v>Arriola</v>
      </c>
      <c r="C6920" s="5" t="s">
        <v>9508</v>
      </c>
      <c r="D6920" s="4" t="s">
        <v>10744</v>
      </c>
      <c r="E6920" s="4" t="s">
        <v>10746</v>
      </c>
      <c r="F6920" s="5"/>
      <c r="G6920" s="5" t="s">
        <v>11</v>
      </c>
      <c r="H6920" s="5">
        <v>3</v>
      </c>
      <c r="I6920" s="5">
        <v>175</v>
      </c>
      <c r="J6920" t="s">
        <v>19407</v>
      </c>
    </row>
    <row r="6921" spans="1:10" x14ac:dyDescent="0.3">
      <c r="A6921" s="6">
        <v>355335</v>
      </c>
      <c r="B6921" s="4" t="str" cm="1">
        <f t="array" ref="B6921">IFERROR(_xlfn.XLOOKUP(VALUE(A6921), VALUE([1]Hoja1!$B$2:$B$20000), [1]Hoja1!$A$2:$A$20000, ""), "")</f>
        <v/>
      </c>
      <c r="C6921" s="5" t="s">
        <v>9508</v>
      </c>
      <c r="D6921" s="4" t="s">
        <v>10747</v>
      </c>
      <c r="E6921" s="4" t="s">
        <v>10748</v>
      </c>
      <c r="F6921" s="5"/>
      <c r="G6921" s="5"/>
      <c r="H6921" s="5">
        <v>3</v>
      </c>
      <c r="I6921" s="5">
        <v>176</v>
      </c>
      <c r="J6921" t="s">
        <v>24000</v>
      </c>
    </row>
    <row r="6922" spans="1:10" x14ac:dyDescent="0.3">
      <c r="A6922" s="6">
        <v>6521072</v>
      </c>
      <c r="B6922" s="4" t="str" cm="1">
        <f t="array" ref="B6922">IFERROR(_xlfn.XLOOKUP(VALUE(A6922), VALUE([1]Hoja1!$B$2:$B$20000), [1]Hoja1!$A$2:$A$20000, ""), "")</f>
        <v/>
      </c>
      <c r="C6922" s="5" t="s">
        <v>9508</v>
      </c>
      <c r="D6922" s="4" t="s">
        <v>10749</v>
      </c>
      <c r="E6922" s="4" t="s">
        <v>10750</v>
      </c>
      <c r="F6922" s="5"/>
      <c r="G6922" s="5"/>
      <c r="H6922" s="5">
        <v>3</v>
      </c>
      <c r="I6922" s="5">
        <v>177</v>
      </c>
      <c r="J6922" t="s">
        <v>24001</v>
      </c>
    </row>
    <row r="6923" spans="1:10" x14ac:dyDescent="0.3">
      <c r="A6923" s="6">
        <v>247926</v>
      </c>
      <c r="B6923" s="4" t="str" cm="1">
        <f t="array" ref="B6923">IFERROR(_xlfn.XLOOKUP(VALUE(A6923), VALUE([1]Hoja1!$B$2:$B$20000), [1]Hoja1!$A$2:$A$20000, ""), "")</f>
        <v/>
      </c>
      <c r="C6923" s="5" t="s">
        <v>9508</v>
      </c>
      <c r="D6923" s="4" t="s">
        <v>10751</v>
      </c>
      <c r="E6923" s="4" t="s">
        <v>10752</v>
      </c>
      <c r="F6923" s="5"/>
      <c r="G6923" s="5" t="s">
        <v>11</v>
      </c>
      <c r="H6923" s="5">
        <v>3</v>
      </c>
      <c r="I6923" s="5">
        <v>178</v>
      </c>
      <c r="J6923" t="s">
        <v>24002</v>
      </c>
    </row>
    <row r="6924" spans="1:10" x14ac:dyDescent="0.3">
      <c r="A6924" s="6">
        <v>193944</v>
      </c>
      <c r="B6924" s="4" t="str" cm="1">
        <f t="array" ref="B6924">IFERROR(_xlfn.XLOOKUP(VALUE(A6924), VALUE([1]Hoja1!$B$2:$B$20000), [1]Hoja1!$A$2:$A$20000, ""), "")</f>
        <v/>
      </c>
      <c r="C6924" s="5" t="s">
        <v>9508</v>
      </c>
      <c r="D6924" s="4" t="s">
        <v>10753</v>
      </c>
      <c r="E6924" s="4" t="s">
        <v>10754</v>
      </c>
      <c r="F6924" s="5"/>
      <c r="G6924" s="5" t="s">
        <v>11</v>
      </c>
      <c r="H6924" s="5">
        <v>3</v>
      </c>
      <c r="I6924" s="5">
        <v>179</v>
      </c>
      <c r="J6924" t="s">
        <v>24003</v>
      </c>
    </row>
    <row r="6925" spans="1:10" x14ac:dyDescent="0.3">
      <c r="A6925" s="6">
        <v>4632079</v>
      </c>
      <c r="B6925" s="4" t="str" cm="1">
        <f t="array" ref="B6925">IFERROR(_xlfn.XLOOKUP(VALUE(A6925), VALUE([1]Hoja1!$B$2:$B$20000), [1]Hoja1!$A$2:$A$20000, ""), "")</f>
        <v/>
      </c>
      <c r="C6925" s="5" t="s">
        <v>9508</v>
      </c>
      <c r="D6925" s="4" t="s">
        <v>10755</v>
      </c>
      <c r="E6925" s="4" t="s">
        <v>10756</v>
      </c>
      <c r="F6925" s="5" t="s">
        <v>15</v>
      </c>
      <c r="G6925" s="5" t="s">
        <v>11</v>
      </c>
      <c r="H6925" s="5">
        <v>3</v>
      </c>
      <c r="I6925" s="5">
        <v>180</v>
      </c>
      <c r="J6925" t="s">
        <v>24004</v>
      </c>
    </row>
    <row r="6926" spans="1:10" x14ac:dyDescent="0.3">
      <c r="A6926" s="6">
        <v>3852236</v>
      </c>
      <c r="B6926" s="4" t="str" cm="1">
        <f t="array" ref="B6926">IFERROR(_xlfn.XLOOKUP(VALUE(A6926), VALUE([1]Hoja1!$B$2:$B$20000), [1]Hoja1!$A$2:$A$20000, ""), "")</f>
        <v/>
      </c>
      <c r="C6926" s="5" t="s">
        <v>9508</v>
      </c>
      <c r="D6926" s="4" t="s">
        <v>10757</v>
      </c>
      <c r="E6926" s="4" t="s">
        <v>10758</v>
      </c>
      <c r="F6926" s="5"/>
      <c r="G6926" s="5"/>
      <c r="H6926" s="5">
        <v>3</v>
      </c>
      <c r="I6926" s="5">
        <v>181</v>
      </c>
      <c r="J6926" t="s">
        <v>24005</v>
      </c>
    </row>
    <row r="6927" spans="1:10" x14ac:dyDescent="0.3">
      <c r="A6927" s="6">
        <v>2468389</v>
      </c>
      <c r="B6927" s="4" t="str" cm="1">
        <f t="array" ref="B6927">IFERROR(_xlfn.XLOOKUP(VALUE(A6927), VALUE([1]Hoja1!$B$2:$B$20000), [1]Hoja1!$A$2:$A$20000, ""), "")</f>
        <v/>
      </c>
      <c r="C6927" s="5" t="s">
        <v>9508</v>
      </c>
      <c r="D6927" s="4" t="s">
        <v>10759</v>
      </c>
      <c r="E6927" s="4" t="s">
        <v>10760</v>
      </c>
      <c r="F6927" s="5"/>
      <c r="G6927" s="5" t="s">
        <v>931</v>
      </c>
      <c r="H6927" s="5">
        <v>3</v>
      </c>
      <c r="I6927" s="5">
        <v>182</v>
      </c>
      <c r="J6927" t="s">
        <v>24006</v>
      </c>
    </row>
    <row r="6928" spans="1:10" x14ac:dyDescent="0.3">
      <c r="A6928" s="6">
        <v>2468390</v>
      </c>
      <c r="B6928" s="4" t="str" cm="1">
        <f t="array" ref="B6928">IFERROR(_xlfn.XLOOKUP(VALUE(A6928), VALUE([1]Hoja1!$B$2:$B$20000), [1]Hoja1!$A$2:$A$20000, ""), "")</f>
        <v/>
      </c>
      <c r="C6928" s="5" t="s">
        <v>9508</v>
      </c>
      <c r="D6928" s="4" t="s">
        <v>10759</v>
      </c>
      <c r="E6928" s="4" t="s">
        <v>10761</v>
      </c>
      <c r="F6928" s="5"/>
      <c r="G6928" s="5" t="s">
        <v>11</v>
      </c>
      <c r="H6928" s="5">
        <v>3</v>
      </c>
      <c r="I6928" s="5">
        <v>183</v>
      </c>
      <c r="J6928" t="s">
        <v>24007</v>
      </c>
    </row>
    <row r="6929" spans="1:10" x14ac:dyDescent="0.3">
      <c r="A6929" s="6">
        <v>3978859</v>
      </c>
      <c r="B6929" s="4" t="str" cm="1">
        <f t="array" ref="B6929">IFERROR(_xlfn.XLOOKUP(VALUE(A6929), VALUE([1]Hoja1!$B$2:$B$20000), [1]Hoja1!$A$2:$A$20000, ""), "")</f>
        <v/>
      </c>
      <c r="C6929" s="5" t="s">
        <v>9508</v>
      </c>
      <c r="D6929" s="4" t="s">
        <v>10762</v>
      </c>
      <c r="E6929" s="4" t="s">
        <v>10763</v>
      </c>
      <c r="F6929" s="5"/>
      <c r="G6929" s="5" t="s">
        <v>11</v>
      </c>
      <c r="H6929" s="5">
        <v>3</v>
      </c>
      <c r="I6929" s="5">
        <v>184</v>
      </c>
      <c r="J6929" t="s">
        <v>24008</v>
      </c>
    </row>
    <row r="6930" spans="1:10" x14ac:dyDescent="0.3">
      <c r="A6930" s="6">
        <v>7219922</v>
      </c>
      <c r="B6930" s="4" t="str" cm="1">
        <f t="array" ref="B6930">IFERROR(_xlfn.XLOOKUP(VALUE(A6930), VALUE([1]Hoja1!$B$2:$B$20000), [1]Hoja1!$A$2:$A$20000, ""), "")</f>
        <v/>
      </c>
      <c r="C6930" s="5" t="s">
        <v>9508</v>
      </c>
      <c r="D6930" s="4" t="s">
        <v>4082</v>
      </c>
      <c r="E6930" s="4" t="s">
        <v>10764</v>
      </c>
      <c r="F6930" s="5"/>
      <c r="G6930" s="5"/>
      <c r="H6930" s="5">
        <v>3</v>
      </c>
      <c r="I6930" s="5">
        <v>185</v>
      </c>
      <c r="J6930" t="s">
        <v>19407</v>
      </c>
    </row>
    <row r="6931" spans="1:10" x14ac:dyDescent="0.3">
      <c r="A6931" s="6">
        <v>1437352</v>
      </c>
      <c r="B6931" s="4" t="str" cm="1">
        <f t="array" ref="B6931">IFERROR(_xlfn.XLOOKUP(VALUE(A6931), VALUE([1]Hoja1!$B$2:$B$20000), [1]Hoja1!$A$2:$A$20000, ""), "")</f>
        <v/>
      </c>
      <c r="C6931" s="5" t="s">
        <v>9508</v>
      </c>
      <c r="D6931" s="4" t="s">
        <v>4082</v>
      </c>
      <c r="E6931" s="4" t="s">
        <v>10765</v>
      </c>
      <c r="F6931" s="5" t="s">
        <v>15</v>
      </c>
      <c r="G6931" s="5" t="s">
        <v>11</v>
      </c>
      <c r="H6931" s="5">
        <v>3</v>
      </c>
      <c r="I6931" s="5">
        <v>186</v>
      </c>
      <c r="J6931" t="s">
        <v>24009</v>
      </c>
    </row>
    <row r="6932" spans="1:10" x14ac:dyDescent="0.3">
      <c r="A6932" s="6">
        <v>7371029</v>
      </c>
      <c r="B6932" s="4" t="str" cm="1">
        <f t="array" ref="B6932">IFERROR(_xlfn.XLOOKUP(VALUE(A6932), VALUE([1]Hoja1!$B$2:$B$20000), [1]Hoja1!$A$2:$A$20000, ""), "")</f>
        <v/>
      </c>
      <c r="C6932" s="5" t="s">
        <v>9508</v>
      </c>
      <c r="D6932" s="4" t="s">
        <v>8328</v>
      </c>
      <c r="E6932" s="4" t="s">
        <v>10766</v>
      </c>
      <c r="F6932" s="5"/>
      <c r="G6932" s="5"/>
      <c r="H6932" s="5">
        <v>3</v>
      </c>
      <c r="I6932" s="5">
        <v>187</v>
      </c>
      <c r="J6932" t="s">
        <v>24010</v>
      </c>
    </row>
    <row r="6933" spans="1:10" x14ac:dyDescent="0.3">
      <c r="A6933" s="6">
        <v>6940508</v>
      </c>
      <c r="B6933" s="4" t="str" cm="1">
        <f t="array" ref="B6933">IFERROR(_xlfn.XLOOKUP(VALUE(A6933), VALUE([1]Hoja1!$B$2:$B$20000), [1]Hoja1!$A$2:$A$20000, ""), "")</f>
        <v/>
      </c>
      <c r="C6933" s="5" t="s">
        <v>9508</v>
      </c>
      <c r="D6933" s="4" t="s">
        <v>10767</v>
      </c>
      <c r="E6933" s="4" t="s">
        <v>10768</v>
      </c>
      <c r="F6933" s="5"/>
      <c r="G6933" s="5"/>
      <c r="H6933" s="5">
        <v>3</v>
      </c>
      <c r="I6933" s="5">
        <v>188</v>
      </c>
      <c r="J6933" t="s">
        <v>24011</v>
      </c>
    </row>
    <row r="6934" spans="1:10" x14ac:dyDescent="0.3">
      <c r="A6934" s="6">
        <v>6067108</v>
      </c>
      <c r="B6934" s="4" t="str" cm="1">
        <f t="array" ref="B6934">IFERROR(_xlfn.XLOOKUP(VALUE(A6934), VALUE([1]Hoja1!$B$2:$B$20000), [1]Hoja1!$A$2:$A$20000, ""), "")</f>
        <v/>
      </c>
      <c r="C6934" s="5" t="s">
        <v>9508</v>
      </c>
      <c r="D6934" s="4" t="s">
        <v>10769</v>
      </c>
      <c r="E6934" s="4" t="s">
        <v>10770</v>
      </c>
      <c r="F6934" s="5"/>
      <c r="G6934" s="5"/>
      <c r="H6934" s="5">
        <v>3</v>
      </c>
      <c r="I6934" s="5">
        <v>189</v>
      </c>
      <c r="J6934" t="s">
        <v>19407</v>
      </c>
    </row>
    <row r="6935" spans="1:10" x14ac:dyDescent="0.3">
      <c r="A6935" s="6">
        <v>7585673</v>
      </c>
      <c r="B6935" s="4" t="str" cm="1">
        <f t="array" ref="B6935">IFERROR(_xlfn.XLOOKUP(VALUE(A6935), VALUE([1]Hoja1!$B$2:$B$20000), [1]Hoja1!$A$2:$A$20000, ""), "")</f>
        <v/>
      </c>
      <c r="C6935" s="5" t="s">
        <v>9508</v>
      </c>
      <c r="D6935" s="4" t="s">
        <v>8333</v>
      </c>
      <c r="E6935" s="4" t="s">
        <v>10771</v>
      </c>
      <c r="F6935" s="5"/>
      <c r="G6935" s="5"/>
      <c r="H6935" s="5">
        <v>3</v>
      </c>
      <c r="I6935" s="5">
        <v>190</v>
      </c>
      <c r="J6935" t="s">
        <v>19407</v>
      </c>
    </row>
    <row r="6936" spans="1:10" x14ac:dyDescent="0.3">
      <c r="A6936" s="6">
        <v>6665513</v>
      </c>
      <c r="B6936" s="4" t="str" cm="1">
        <f t="array" ref="B6936">IFERROR(_xlfn.XLOOKUP(VALUE(A6936), VALUE([1]Hoja1!$B$2:$B$20000), [1]Hoja1!$A$2:$A$20000, ""), "")</f>
        <v/>
      </c>
      <c r="C6936" s="5" t="s">
        <v>9508</v>
      </c>
      <c r="D6936" s="4" t="s">
        <v>10772</v>
      </c>
      <c r="E6936" s="4" t="s">
        <v>10773</v>
      </c>
      <c r="F6936" s="5"/>
      <c r="G6936" s="5"/>
      <c r="H6936" s="5">
        <v>3</v>
      </c>
      <c r="I6936" s="5">
        <v>191</v>
      </c>
      <c r="J6936" t="s">
        <v>24012</v>
      </c>
    </row>
    <row r="6937" spans="1:10" x14ac:dyDescent="0.3">
      <c r="A6937" s="6">
        <v>6719996</v>
      </c>
      <c r="B6937" s="4" t="str" cm="1">
        <f t="array" ref="B6937">IFERROR(_xlfn.XLOOKUP(VALUE(A6937), VALUE([1]Hoja1!$B$2:$B$20000), [1]Hoja1!$A$2:$A$20000, ""), "")</f>
        <v/>
      </c>
      <c r="C6937" s="5" t="s">
        <v>9508</v>
      </c>
      <c r="D6937" s="4" t="s">
        <v>10774</v>
      </c>
      <c r="E6937" s="4" t="s">
        <v>10775</v>
      </c>
      <c r="F6937" s="5"/>
      <c r="G6937" s="5"/>
      <c r="H6937" s="5">
        <v>3</v>
      </c>
      <c r="I6937" s="5">
        <v>192</v>
      </c>
      <c r="J6937" t="s">
        <v>24013</v>
      </c>
    </row>
    <row r="6938" spans="1:10" x14ac:dyDescent="0.3">
      <c r="A6938" s="6">
        <v>6220692</v>
      </c>
      <c r="B6938" s="4" t="str" cm="1">
        <f t="array" ref="B6938">IFERROR(_xlfn.XLOOKUP(VALUE(A6938), VALUE([1]Hoja1!$B$2:$B$20000), [1]Hoja1!$A$2:$A$20000, ""), "")</f>
        <v/>
      </c>
      <c r="C6938" s="5" t="s">
        <v>9508</v>
      </c>
      <c r="D6938" s="4" t="s">
        <v>4108</v>
      </c>
      <c r="E6938" s="4" t="s">
        <v>10776</v>
      </c>
      <c r="F6938" s="5"/>
      <c r="G6938" s="5"/>
      <c r="H6938" s="5">
        <v>3</v>
      </c>
      <c r="I6938" s="5">
        <v>193</v>
      </c>
      <c r="J6938" t="s">
        <v>19407</v>
      </c>
    </row>
    <row r="6939" spans="1:10" x14ac:dyDescent="0.3">
      <c r="A6939" s="6">
        <v>4219949</v>
      </c>
      <c r="B6939" s="4" t="str" cm="1">
        <f t="array" ref="B6939">IFERROR(_xlfn.XLOOKUP(VALUE(A6939), VALUE([1]Hoja1!$B$2:$B$20000), [1]Hoja1!$A$2:$A$20000, ""), "")</f>
        <v/>
      </c>
      <c r="C6939" s="5" t="s">
        <v>9508</v>
      </c>
      <c r="D6939" s="4" t="s">
        <v>10777</v>
      </c>
      <c r="E6939" s="4" t="s">
        <v>10778</v>
      </c>
      <c r="F6939" s="5"/>
      <c r="G6939" s="5"/>
      <c r="H6939" s="5">
        <v>3</v>
      </c>
      <c r="I6939" s="5">
        <v>194</v>
      </c>
      <c r="J6939" t="s">
        <v>24014</v>
      </c>
    </row>
    <row r="6940" spans="1:10" x14ac:dyDescent="0.3">
      <c r="A6940" s="6">
        <v>6719216</v>
      </c>
      <c r="B6940" s="4" t="str" cm="1">
        <f t="array" ref="B6940">IFERROR(_xlfn.XLOOKUP(VALUE(A6940), VALUE([1]Hoja1!$B$2:$B$20000), [1]Hoja1!$A$2:$A$20000, ""), "")</f>
        <v/>
      </c>
      <c r="C6940" s="5" t="s">
        <v>9508</v>
      </c>
      <c r="D6940" s="4" t="s">
        <v>4110</v>
      </c>
      <c r="E6940" s="4" t="s">
        <v>10779</v>
      </c>
      <c r="F6940" s="5" t="s">
        <v>15</v>
      </c>
      <c r="G6940" s="5" t="s">
        <v>11</v>
      </c>
      <c r="H6940" s="5">
        <v>3</v>
      </c>
      <c r="I6940" s="5">
        <v>195</v>
      </c>
      <c r="J6940" t="s">
        <v>24015</v>
      </c>
    </row>
    <row r="6941" spans="1:10" x14ac:dyDescent="0.3">
      <c r="A6941" s="6">
        <v>655205</v>
      </c>
      <c r="B6941" s="4" t="str" cm="1">
        <f t="array" ref="B6941">IFERROR(_xlfn.XLOOKUP(VALUE(A6941), VALUE([1]Hoja1!$B$2:$B$20000), [1]Hoja1!$A$2:$A$20000, ""), "")</f>
        <v/>
      </c>
      <c r="C6941" s="5" t="s">
        <v>9508</v>
      </c>
      <c r="D6941" s="4" t="s">
        <v>10780</v>
      </c>
      <c r="E6941" s="4" t="s">
        <v>2283</v>
      </c>
      <c r="F6941" s="5"/>
      <c r="G6941" s="5" t="s">
        <v>93</v>
      </c>
      <c r="H6941" s="5">
        <v>3</v>
      </c>
      <c r="I6941" s="5">
        <v>196</v>
      </c>
      <c r="J6941" t="s">
        <v>24016</v>
      </c>
    </row>
    <row r="6942" spans="1:10" x14ac:dyDescent="0.3">
      <c r="A6942" s="6">
        <v>252026</v>
      </c>
      <c r="B6942" s="4" t="str" cm="1">
        <f t="array" ref="B6942">IFERROR(_xlfn.XLOOKUP(VALUE(A6942), VALUE([1]Hoja1!$B$2:$B$20000), [1]Hoja1!$A$2:$A$20000, ""), "")</f>
        <v/>
      </c>
      <c r="C6942" s="5" t="s">
        <v>9508</v>
      </c>
      <c r="D6942" s="4" t="s">
        <v>10781</v>
      </c>
      <c r="E6942" s="4" t="s">
        <v>10782</v>
      </c>
      <c r="F6942" s="5"/>
      <c r="G6942" s="5" t="s">
        <v>11</v>
      </c>
      <c r="H6942" s="5">
        <v>3</v>
      </c>
      <c r="I6942" s="5">
        <v>197</v>
      </c>
      <c r="J6942" t="s">
        <v>24017</v>
      </c>
    </row>
    <row r="6943" spans="1:10" x14ac:dyDescent="0.3">
      <c r="A6943" s="6">
        <v>613628</v>
      </c>
      <c r="B6943" s="4" t="str" cm="1">
        <f t="array" ref="B6943">IFERROR(_xlfn.XLOOKUP(VALUE(A6943), VALUE([1]Hoja1!$B$2:$B$20000), [1]Hoja1!$A$2:$A$20000, ""), "")</f>
        <v/>
      </c>
      <c r="C6943" s="5" t="s">
        <v>9508</v>
      </c>
      <c r="D6943" s="4" t="s">
        <v>10783</v>
      </c>
      <c r="E6943" s="4" t="s">
        <v>10784</v>
      </c>
      <c r="F6943" s="5"/>
      <c r="G6943" s="5" t="s">
        <v>11</v>
      </c>
      <c r="H6943" s="5">
        <v>3</v>
      </c>
      <c r="I6943" s="5">
        <v>198</v>
      </c>
      <c r="J6943" t="s">
        <v>24018</v>
      </c>
    </row>
    <row r="6944" spans="1:10" x14ac:dyDescent="0.3">
      <c r="A6944" s="6">
        <v>1670745</v>
      </c>
      <c r="B6944" s="4" t="str" cm="1">
        <f t="array" ref="B6944">IFERROR(_xlfn.XLOOKUP(VALUE(A6944), VALUE([1]Hoja1!$B$2:$B$20000), [1]Hoja1!$A$2:$A$20000, ""), "")</f>
        <v/>
      </c>
      <c r="C6944" s="5" t="s">
        <v>9508</v>
      </c>
      <c r="D6944" s="4" t="s">
        <v>10785</v>
      </c>
      <c r="E6944" s="4" t="s">
        <v>10786</v>
      </c>
      <c r="F6944" s="5"/>
      <c r="G6944" s="5"/>
      <c r="H6944" s="5">
        <v>3</v>
      </c>
      <c r="I6944" s="5">
        <v>199</v>
      </c>
      <c r="J6944" t="s">
        <v>24019</v>
      </c>
    </row>
    <row r="6945" spans="1:10" x14ac:dyDescent="0.3">
      <c r="A6945" s="6">
        <v>6869627</v>
      </c>
      <c r="B6945" s="4" t="str" cm="1">
        <f t="array" ref="B6945">IFERROR(_xlfn.XLOOKUP(VALUE(A6945), VALUE([1]Hoja1!$B$2:$B$20000), [1]Hoja1!$A$2:$A$20000, ""), "")</f>
        <v/>
      </c>
      <c r="C6945" s="5" t="s">
        <v>9508</v>
      </c>
      <c r="D6945" s="4" t="s">
        <v>10785</v>
      </c>
      <c r="E6945" s="4" t="s">
        <v>10787</v>
      </c>
      <c r="F6945" s="5"/>
      <c r="G6945" s="5"/>
      <c r="H6945" s="5">
        <v>3</v>
      </c>
      <c r="I6945" s="5">
        <v>200</v>
      </c>
      <c r="J6945" t="s">
        <v>19407</v>
      </c>
    </row>
    <row r="6946" spans="1:10" x14ac:dyDescent="0.3">
      <c r="A6946" s="6">
        <v>1540549</v>
      </c>
      <c r="B6946" s="4" t="str" cm="1">
        <f t="array" ref="B6946">IFERROR(_xlfn.XLOOKUP(VALUE(A6946), VALUE([1]Hoja1!$B$2:$B$20000), [1]Hoja1!$A$2:$A$20000, ""), "")</f>
        <v/>
      </c>
      <c r="C6946" s="5" t="s">
        <v>9508</v>
      </c>
      <c r="D6946" s="4" t="s">
        <v>4142</v>
      </c>
      <c r="E6946" s="4" t="s">
        <v>10788</v>
      </c>
      <c r="F6946" s="5" t="s">
        <v>15</v>
      </c>
      <c r="G6946" s="5" t="s">
        <v>11</v>
      </c>
      <c r="H6946" s="5">
        <v>3</v>
      </c>
      <c r="I6946" s="5">
        <v>201</v>
      </c>
      <c r="J6946" t="s">
        <v>24020</v>
      </c>
    </row>
    <row r="6947" spans="1:10" x14ac:dyDescent="0.3">
      <c r="A6947" s="6">
        <v>7445405</v>
      </c>
      <c r="B6947" s="4" t="str" cm="1">
        <f t="array" ref="B6947">IFERROR(_xlfn.XLOOKUP(VALUE(A6947), VALUE([1]Hoja1!$B$2:$B$20000), [1]Hoja1!$A$2:$A$20000, ""), "")</f>
        <v/>
      </c>
      <c r="C6947" s="5" t="s">
        <v>9508</v>
      </c>
      <c r="D6947" s="4" t="s">
        <v>10789</v>
      </c>
      <c r="E6947" s="4" t="s">
        <v>10790</v>
      </c>
      <c r="F6947" s="5" t="s">
        <v>15</v>
      </c>
      <c r="G6947" s="5" t="s">
        <v>11</v>
      </c>
      <c r="H6947" s="5">
        <v>3</v>
      </c>
      <c r="I6947" s="5">
        <v>202</v>
      </c>
      <c r="J6947" t="s">
        <v>19407</v>
      </c>
    </row>
    <row r="6948" spans="1:10" x14ac:dyDescent="0.3">
      <c r="A6948" s="6">
        <v>1945422</v>
      </c>
      <c r="B6948" s="4" t="str" cm="1">
        <f t="array" ref="B6948">IFERROR(_xlfn.XLOOKUP(VALUE(A6948), VALUE([1]Hoja1!$B$2:$B$20000), [1]Hoja1!$A$2:$A$20000, ""), "")</f>
        <v/>
      </c>
      <c r="C6948" s="5" t="s">
        <v>9508</v>
      </c>
      <c r="D6948" s="4" t="s">
        <v>4146</v>
      </c>
      <c r="E6948" s="4" t="s">
        <v>5728</v>
      </c>
      <c r="F6948" s="5" t="s">
        <v>15</v>
      </c>
      <c r="G6948" s="5" t="s">
        <v>11</v>
      </c>
      <c r="H6948" s="5">
        <v>3</v>
      </c>
      <c r="I6948" s="5">
        <v>203</v>
      </c>
      <c r="J6948" t="s">
        <v>24021</v>
      </c>
    </row>
    <row r="6949" spans="1:10" x14ac:dyDescent="0.3">
      <c r="A6949" s="6">
        <v>5661112</v>
      </c>
      <c r="B6949" s="4" t="str" cm="1">
        <f t="array" ref="B6949">IFERROR(_xlfn.XLOOKUP(VALUE(A6949), VALUE([1]Hoja1!$B$2:$B$20000), [1]Hoja1!$A$2:$A$20000, ""), "")</f>
        <v/>
      </c>
      <c r="C6949" s="5" t="s">
        <v>9508</v>
      </c>
      <c r="D6949" s="4" t="s">
        <v>10791</v>
      </c>
      <c r="E6949" s="4" t="s">
        <v>4600</v>
      </c>
      <c r="F6949" s="5"/>
      <c r="G6949" s="5"/>
      <c r="H6949" s="5">
        <v>3</v>
      </c>
      <c r="I6949" s="5">
        <v>204</v>
      </c>
      <c r="J6949" t="s">
        <v>19407</v>
      </c>
    </row>
    <row r="6950" spans="1:10" x14ac:dyDescent="0.3">
      <c r="A6950" s="6">
        <v>3688659</v>
      </c>
      <c r="B6950" s="4" t="str" cm="1">
        <f t="array" ref="B6950">IFERROR(_xlfn.XLOOKUP(VALUE(A6950), VALUE([1]Hoja1!$B$2:$B$20000), [1]Hoja1!$A$2:$A$20000, ""), "")</f>
        <v/>
      </c>
      <c r="C6950" s="5" t="s">
        <v>9508</v>
      </c>
      <c r="D6950" s="4" t="s">
        <v>10792</v>
      </c>
      <c r="E6950" s="4" t="s">
        <v>10793</v>
      </c>
      <c r="F6950" s="5"/>
      <c r="G6950" s="5" t="s">
        <v>42</v>
      </c>
      <c r="H6950" s="5">
        <v>3</v>
      </c>
      <c r="I6950" s="5">
        <v>205</v>
      </c>
      <c r="J6950" t="s">
        <v>24022</v>
      </c>
    </row>
    <row r="6951" spans="1:10" x14ac:dyDescent="0.3">
      <c r="A6951" s="6">
        <v>4355599</v>
      </c>
      <c r="B6951" s="4" t="str" cm="1">
        <f t="array" ref="B6951">IFERROR(_xlfn.XLOOKUP(VALUE(A6951), VALUE([1]Hoja1!$B$2:$B$20000), [1]Hoja1!$A$2:$A$20000, ""), "")</f>
        <v/>
      </c>
      <c r="C6951" s="5" t="s">
        <v>9508</v>
      </c>
      <c r="D6951" s="4" t="s">
        <v>10794</v>
      </c>
      <c r="E6951" s="4" t="s">
        <v>10795</v>
      </c>
      <c r="F6951" s="5"/>
      <c r="G6951" s="5" t="s">
        <v>93</v>
      </c>
      <c r="H6951" s="5">
        <v>3</v>
      </c>
      <c r="I6951" s="5">
        <v>206</v>
      </c>
      <c r="J6951" t="s">
        <v>19407</v>
      </c>
    </row>
    <row r="6952" spans="1:10" x14ac:dyDescent="0.3">
      <c r="A6952" s="6">
        <v>1027761</v>
      </c>
      <c r="B6952" s="4" t="str" cm="1">
        <f t="array" ref="B6952">IFERROR(_xlfn.XLOOKUP(VALUE(A6952), VALUE([1]Hoja1!$B$2:$B$20000), [1]Hoja1!$A$2:$A$20000, ""), "")</f>
        <v/>
      </c>
      <c r="C6952" s="5" t="s">
        <v>9508</v>
      </c>
      <c r="D6952" s="4" t="s">
        <v>4170</v>
      </c>
      <c r="E6952" s="4" t="s">
        <v>10796</v>
      </c>
      <c r="F6952" s="5"/>
      <c r="G6952" s="5" t="s">
        <v>11</v>
      </c>
      <c r="H6952" s="5">
        <v>3</v>
      </c>
      <c r="I6952" s="5">
        <v>207</v>
      </c>
      <c r="J6952" t="s">
        <v>24023</v>
      </c>
    </row>
    <row r="6953" spans="1:10" x14ac:dyDescent="0.3">
      <c r="A6953" s="6">
        <v>7880920</v>
      </c>
      <c r="B6953" s="4" t="str" cm="1">
        <f t="array" ref="B6953">IFERROR(_xlfn.XLOOKUP(VALUE(A6953), VALUE([1]Hoja1!$B$2:$B$20000), [1]Hoja1!$A$2:$A$20000, ""), "")</f>
        <v/>
      </c>
      <c r="C6953" s="5" t="s">
        <v>9508</v>
      </c>
      <c r="D6953" s="4" t="s">
        <v>4170</v>
      </c>
      <c r="E6953" s="4" t="s">
        <v>10797</v>
      </c>
      <c r="F6953" s="5"/>
      <c r="G6953" s="5"/>
      <c r="H6953" s="5">
        <v>3</v>
      </c>
      <c r="I6953" s="5">
        <v>208</v>
      </c>
      <c r="J6953" t="s">
        <v>19407</v>
      </c>
    </row>
    <row r="6954" spans="1:10" x14ac:dyDescent="0.3">
      <c r="A6954" s="6">
        <v>5932090</v>
      </c>
      <c r="B6954" s="4" t="str" cm="1">
        <f t="array" ref="B6954">IFERROR(_xlfn.XLOOKUP(VALUE(A6954), VALUE([1]Hoja1!$B$2:$B$20000), [1]Hoja1!$A$2:$A$20000, ""), "")</f>
        <v/>
      </c>
      <c r="C6954" s="5" t="s">
        <v>9508</v>
      </c>
      <c r="D6954" s="4" t="s">
        <v>4170</v>
      </c>
      <c r="E6954" s="4" t="s">
        <v>10798</v>
      </c>
      <c r="F6954" s="5"/>
      <c r="G6954" s="5" t="s">
        <v>11</v>
      </c>
      <c r="H6954" s="5">
        <v>3</v>
      </c>
      <c r="I6954" s="5">
        <v>209</v>
      </c>
      <c r="J6954" t="s">
        <v>19407</v>
      </c>
    </row>
    <row r="6955" spans="1:10" x14ac:dyDescent="0.3">
      <c r="A6955" s="6">
        <v>3193838</v>
      </c>
      <c r="B6955" s="4" t="str" cm="1">
        <f t="array" ref="B6955">IFERROR(_xlfn.XLOOKUP(VALUE(A6955), VALUE([1]Hoja1!$B$2:$B$20000), [1]Hoja1!$A$2:$A$20000, ""), "")</f>
        <v/>
      </c>
      <c r="C6955" s="5" t="s">
        <v>9508</v>
      </c>
      <c r="D6955" s="4" t="s">
        <v>10799</v>
      </c>
      <c r="E6955" s="4" t="s">
        <v>10800</v>
      </c>
      <c r="F6955" s="5" t="s">
        <v>15</v>
      </c>
      <c r="G6955" s="5" t="s">
        <v>11</v>
      </c>
      <c r="H6955" s="5">
        <v>3</v>
      </c>
      <c r="I6955" s="5">
        <v>210</v>
      </c>
      <c r="J6955" t="s">
        <v>24024</v>
      </c>
    </row>
    <row r="6956" spans="1:10" x14ac:dyDescent="0.3">
      <c r="A6956" s="6">
        <v>2301276</v>
      </c>
      <c r="B6956" s="4" t="str" cm="1">
        <f t="array" ref="B6956">IFERROR(_xlfn.XLOOKUP(VALUE(A6956), VALUE([1]Hoja1!$B$2:$B$20000), [1]Hoja1!$A$2:$A$20000, ""), "")</f>
        <v/>
      </c>
      <c r="C6956" s="5" t="s">
        <v>9508</v>
      </c>
      <c r="D6956" s="4" t="s">
        <v>10801</v>
      </c>
      <c r="E6956" s="4" t="s">
        <v>10802</v>
      </c>
      <c r="F6956" s="5"/>
      <c r="G6956" s="5" t="s">
        <v>42</v>
      </c>
      <c r="H6956" s="5">
        <v>3</v>
      </c>
      <c r="I6956" s="5">
        <v>211</v>
      </c>
      <c r="J6956" t="s">
        <v>24025</v>
      </c>
    </row>
    <row r="6957" spans="1:10" x14ac:dyDescent="0.3">
      <c r="A6957" s="6">
        <v>5726777</v>
      </c>
      <c r="B6957" s="4" t="str" cm="1">
        <f t="array" ref="B6957">IFERROR(_xlfn.XLOOKUP(VALUE(A6957), VALUE([1]Hoja1!$B$2:$B$20000), [1]Hoja1!$A$2:$A$20000, ""), "")</f>
        <v/>
      </c>
      <c r="C6957" s="5" t="s">
        <v>9508</v>
      </c>
      <c r="D6957" s="4" t="s">
        <v>4180</v>
      </c>
      <c r="E6957" s="4" t="s">
        <v>10803</v>
      </c>
      <c r="F6957" s="5"/>
      <c r="G6957" s="5"/>
      <c r="H6957" s="5">
        <v>3</v>
      </c>
      <c r="I6957" s="5">
        <v>212</v>
      </c>
      <c r="J6957" t="s">
        <v>19407</v>
      </c>
    </row>
    <row r="6958" spans="1:10" x14ac:dyDescent="0.3">
      <c r="A6958" s="6">
        <v>5940950</v>
      </c>
      <c r="B6958" s="4" t="str" cm="1">
        <f t="array" ref="B6958">IFERROR(_xlfn.XLOOKUP(VALUE(A6958), VALUE([1]Hoja1!$B$2:$B$20000), [1]Hoja1!$A$2:$A$20000, ""), "")</f>
        <v/>
      </c>
      <c r="C6958" s="5" t="s">
        <v>9508</v>
      </c>
      <c r="D6958" s="4" t="s">
        <v>4180</v>
      </c>
      <c r="E6958" s="4" t="s">
        <v>10804</v>
      </c>
      <c r="F6958" s="5"/>
      <c r="G6958" s="5"/>
      <c r="H6958" s="5">
        <v>3</v>
      </c>
      <c r="I6958" s="5">
        <v>213</v>
      </c>
      <c r="J6958" t="s">
        <v>19407</v>
      </c>
    </row>
    <row r="6959" spans="1:10" x14ac:dyDescent="0.3">
      <c r="A6959" s="6">
        <v>5787842</v>
      </c>
      <c r="B6959" s="4" t="str" cm="1">
        <f t="array" ref="B6959">IFERROR(_xlfn.XLOOKUP(VALUE(A6959), VALUE([1]Hoja1!$B$2:$B$20000), [1]Hoja1!$A$2:$A$20000, ""), "")</f>
        <v/>
      </c>
      <c r="C6959" s="5" t="s">
        <v>9508</v>
      </c>
      <c r="D6959" s="4" t="s">
        <v>4180</v>
      </c>
      <c r="E6959" s="4" t="s">
        <v>1058</v>
      </c>
      <c r="F6959" s="5"/>
      <c r="G6959" s="5"/>
      <c r="H6959" s="5">
        <v>3</v>
      </c>
      <c r="I6959" s="5">
        <v>214</v>
      </c>
      <c r="J6959" t="s">
        <v>19407</v>
      </c>
    </row>
    <row r="6960" spans="1:10" x14ac:dyDescent="0.3">
      <c r="A6960" s="6">
        <v>5527366</v>
      </c>
      <c r="B6960" s="4" t="str" cm="1">
        <f t="array" ref="B6960">IFERROR(_xlfn.XLOOKUP(VALUE(A6960), VALUE([1]Hoja1!$B$2:$B$20000), [1]Hoja1!$A$2:$A$20000, ""), "")</f>
        <v/>
      </c>
      <c r="C6960" s="5" t="s">
        <v>9508</v>
      </c>
      <c r="D6960" s="4" t="s">
        <v>10805</v>
      </c>
      <c r="E6960" s="4" t="s">
        <v>10806</v>
      </c>
      <c r="F6960" s="5"/>
      <c r="G6960" s="5" t="s">
        <v>93</v>
      </c>
      <c r="H6960" s="5">
        <v>3</v>
      </c>
      <c r="I6960" s="5">
        <v>215</v>
      </c>
      <c r="J6960" t="s">
        <v>19407</v>
      </c>
    </row>
    <row r="6961" spans="1:10" x14ac:dyDescent="0.3">
      <c r="A6961" s="6">
        <v>4426301</v>
      </c>
      <c r="B6961" s="4" t="str" cm="1">
        <f t="array" ref="B6961">IFERROR(_xlfn.XLOOKUP(VALUE(A6961), VALUE([1]Hoja1!$B$2:$B$20000), [1]Hoja1!$A$2:$A$20000, ""), "")</f>
        <v/>
      </c>
      <c r="C6961" s="5" t="s">
        <v>9508</v>
      </c>
      <c r="D6961" s="4" t="s">
        <v>10807</v>
      </c>
      <c r="E6961" s="4" t="s">
        <v>34</v>
      </c>
      <c r="F6961" s="5"/>
      <c r="G6961" s="5" t="s">
        <v>11</v>
      </c>
      <c r="H6961" s="5">
        <v>3</v>
      </c>
      <c r="I6961" s="5">
        <v>216</v>
      </c>
      <c r="J6961" t="s">
        <v>24026</v>
      </c>
    </row>
    <row r="6962" spans="1:10" x14ac:dyDescent="0.3">
      <c r="A6962" s="6">
        <v>1829040</v>
      </c>
      <c r="B6962" s="4" t="str" cm="1">
        <f t="array" ref="B6962">IFERROR(_xlfn.XLOOKUP(VALUE(A6962), VALUE([1]Hoja1!$B$2:$B$20000), [1]Hoja1!$A$2:$A$20000, ""), "")</f>
        <v/>
      </c>
      <c r="C6962" s="5" t="s">
        <v>9508</v>
      </c>
      <c r="D6962" s="4" t="s">
        <v>10808</v>
      </c>
      <c r="E6962" s="4" t="s">
        <v>10809</v>
      </c>
      <c r="F6962" s="5"/>
      <c r="G6962" s="5" t="s">
        <v>42</v>
      </c>
      <c r="H6962" s="5">
        <v>3</v>
      </c>
      <c r="I6962" s="5">
        <v>217</v>
      </c>
      <c r="J6962" t="s">
        <v>24027</v>
      </c>
    </row>
    <row r="6963" spans="1:10" x14ac:dyDescent="0.3">
      <c r="A6963" s="6">
        <v>6156384</v>
      </c>
      <c r="B6963" s="4" t="str" cm="1">
        <f t="array" ref="B6963">IFERROR(_xlfn.XLOOKUP(VALUE(A6963), VALUE([1]Hoja1!$B$2:$B$20000), [1]Hoja1!$A$2:$A$20000, ""), "")</f>
        <v/>
      </c>
      <c r="C6963" s="5" t="s">
        <v>9508</v>
      </c>
      <c r="D6963" s="4" t="s">
        <v>10810</v>
      </c>
      <c r="E6963" s="4" t="s">
        <v>10811</v>
      </c>
      <c r="F6963" s="5" t="s">
        <v>15</v>
      </c>
      <c r="G6963" s="5" t="s">
        <v>11</v>
      </c>
      <c r="H6963" s="5">
        <v>3</v>
      </c>
      <c r="I6963" s="5">
        <v>218</v>
      </c>
      <c r="J6963" t="s">
        <v>19407</v>
      </c>
    </row>
    <row r="6964" spans="1:10" x14ac:dyDescent="0.3">
      <c r="A6964" s="6">
        <v>6527927</v>
      </c>
      <c r="B6964" s="4" t="str" cm="1">
        <f t="array" ref="B6964">IFERROR(_xlfn.XLOOKUP(VALUE(A6964), VALUE([1]Hoja1!$B$2:$B$20000), [1]Hoja1!$A$2:$A$20000, ""), "")</f>
        <v/>
      </c>
      <c r="C6964" s="5" t="s">
        <v>9508</v>
      </c>
      <c r="D6964" s="4" t="s">
        <v>4196</v>
      </c>
      <c r="E6964" s="4" t="s">
        <v>10812</v>
      </c>
      <c r="F6964" s="5" t="s">
        <v>15</v>
      </c>
      <c r="G6964" s="5" t="s">
        <v>11</v>
      </c>
      <c r="H6964" s="5">
        <v>3</v>
      </c>
      <c r="I6964" s="5">
        <v>219</v>
      </c>
      <c r="J6964" t="s">
        <v>24028</v>
      </c>
    </row>
    <row r="6965" spans="1:10" x14ac:dyDescent="0.3">
      <c r="A6965" s="6">
        <v>4602269</v>
      </c>
      <c r="B6965" s="4" t="str" cm="1">
        <f t="array" ref="B6965">IFERROR(_xlfn.XLOOKUP(VALUE(A6965), VALUE([1]Hoja1!$B$2:$B$20000), [1]Hoja1!$A$2:$A$20000, ""), "")</f>
        <v/>
      </c>
      <c r="C6965" s="5" t="s">
        <v>9508</v>
      </c>
      <c r="D6965" s="4" t="s">
        <v>10813</v>
      </c>
      <c r="E6965" s="4" t="s">
        <v>10814</v>
      </c>
      <c r="F6965" s="5"/>
      <c r="G6965" s="5"/>
      <c r="H6965" s="5">
        <v>3</v>
      </c>
      <c r="I6965" s="5">
        <v>220</v>
      </c>
      <c r="J6965" t="s">
        <v>24029</v>
      </c>
    </row>
    <row r="6966" spans="1:10" x14ac:dyDescent="0.3">
      <c r="A6966" s="6">
        <v>6139760</v>
      </c>
      <c r="B6966" s="4" t="str" cm="1">
        <f t="array" ref="B6966">IFERROR(_xlfn.XLOOKUP(VALUE(A6966), VALUE([1]Hoja1!$B$2:$B$20000), [1]Hoja1!$A$2:$A$20000, ""), "")</f>
        <v/>
      </c>
      <c r="C6966" s="5" t="s">
        <v>9508</v>
      </c>
      <c r="D6966" s="4" t="s">
        <v>10815</v>
      </c>
      <c r="E6966" s="4" t="s">
        <v>10816</v>
      </c>
      <c r="F6966" s="5"/>
      <c r="G6966" s="5"/>
      <c r="H6966" s="5">
        <v>3</v>
      </c>
      <c r="I6966" s="5">
        <v>221</v>
      </c>
      <c r="J6966" t="s">
        <v>19407</v>
      </c>
    </row>
    <row r="6967" spans="1:10" x14ac:dyDescent="0.3">
      <c r="A6967" s="6">
        <v>4699572</v>
      </c>
      <c r="B6967" s="4" t="str" cm="1">
        <f t="array" ref="B6967">IFERROR(_xlfn.XLOOKUP(VALUE(A6967), VALUE([1]Hoja1!$B$2:$B$20000), [1]Hoja1!$A$2:$A$20000, ""), "")</f>
        <v/>
      </c>
      <c r="C6967" s="5" t="s">
        <v>9508</v>
      </c>
      <c r="D6967" s="4" t="s">
        <v>4217</v>
      </c>
      <c r="E6967" s="4" t="s">
        <v>10817</v>
      </c>
      <c r="F6967" s="5"/>
      <c r="G6967" s="5"/>
      <c r="H6967" s="5">
        <v>3</v>
      </c>
      <c r="I6967" s="5">
        <v>222</v>
      </c>
      <c r="J6967" t="s">
        <v>24030</v>
      </c>
    </row>
    <row r="6968" spans="1:10" x14ac:dyDescent="0.3">
      <c r="A6968" s="6">
        <v>6527651</v>
      </c>
      <c r="B6968" s="4" t="str" cm="1">
        <f t="array" ref="B6968">IFERROR(_xlfn.XLOOKUP(VALUE(A6968), VALUE([1]Hoja1!$B$2:$B$20000), [1]Hoja1!$A$2:$A$20000, ""), "")</f>
        <v/>
      </c>
      <c r="C6968" s="5" t="s">
        <v>9508</v>
      </c>
      <c r="D6968" s="4" t="s">
        <v>4217</v>
      </c>
      <c r="E6968" s="4" t="s">
        <v>10818</v>
      </c>
      <c r="F6968" s="5"/>
      <c r="G6968" s="5"/>
      <c r="H6968" s="5">
        <v>3</v>
      </c>
      <c r="I6968" s="5">
        <v>223</v>
      </c>
      <c r="J6968" t="s">
        <v>19407</v>
      </c>
    </row>
    <row r="6969" spans="1:10" x14ac:dyDescent="0.3">
      <c r="A6969" s="6">
        <v>2209855</v>
      </c>
      <c r="B6969" s="4" t="str" cm="1">
        <f t="array" ref="B6969">IFERROR(_xlfn.XLOOKUP(VALUE(A6969), VALUE([1]Hoja1!$B$2:$B$20000), [1]Hoja1!$A$2:$A$20000, ""), "")</f>
        <v/>
      </c>
      <c r="C6969" s="5" t="s">
        <v>9508</v>
      </c>
      <c r="D6969" s="4" t="s">
        <v>10819</v>
      </c>
      <c r="E6969" s="4" t="s">
        <v>2296</v>
      </c>
      <c r="F6969" s="5"/>
      <c r="G6969" s="5" t="s">
        <v>11</v>
      </c>
      <c r="H6969" s="5">
        <v>3</v>
      </c>
      <c r="I6969" s="5">
        <v>224</v>
      </c>
      <c r="J6969" t="s">
        <v>24031</v>
      </c>
    </row>
    <row r="6970" spans="1:10" x14ac:dyDescent="0.3">
      <c r="A6970" s="6">
        <v>506937</v>
      </c>
      <c r="B6970" s="4" t="str" cm="1">
        <f t="array" ref="B6970">IFERROR(_xlfn.XLOOKUP(VALUE(A6970), VALUE([1]Hoja1!$B$2:$B$20000), [1]Hoja1!$A$2:$A$20000, ""), "")</f>
        <v/>
      </c>
      <c r="C6970" s="5" t="s">
        <v>9508</v>
      </c>
      <c r="D6970" s="4" t="s">
        <v>10820</v>
      </c>
      <c r="E6970" s="4" t="s">
        <v>186</v>
      </c>
      <c r="F6970" s="5" t="s">
        <v>15</v>
      </c>
      <c r="G6970" s="5" t="s">
        <v>11</v>
      </c>
      <c r="H6970" s="5">
        <v>3</v>
      </c>
      <c r="I6970" s="5">
        <v>225</v>
      </c>
      <c r="J6970" t="s">
        <v>24032</v>
      </c>
    </row>
    <row r="6971" spans="1:10" x14ac:dyDescent="0.3">
      <c r="A6971" s="6">
        <v>2895437</v>
      </c>
      <c r="B6971" s="4" t="str" cm="1">
        <f t="array" ref="B6971">IFERROR(_xlfn.XLOOKUP(VALUE(A6971), VALUE([1]Hoja1!$B$2:$B$20000), [1]Hoja1!$A$2:$A$20000, ""), "")</f>
        <v>Ruben D.</v>
      </c>
      <c r="C6971" s="5" t="s">
        <v>9508</v>
      </c>
      <c r="D6971" s="4" t="s">
        <v>10821</v>
      </c>
      <c r="E6971" s="4" t="s">
        <v>2570</v>
      </c>
      <c r="F6971" s="5" t="s">
        <v>15</v>
      </c>
      <c r="G6971" s="5" t="s">
        <v>42</v>
      </c>
      <c r="H6971" s="5">
        <v>3</v>
      </c>
      <c r="I6971" s="5">
        <v>226</v>
      </c>
      <c r="J6971" t="s">
        <v>23660</v>
      </c>
    </row>
    <row r="6972" spans="1:10" x14ac:dyDescent="0.3">
      <c r="A6972" s="6">
        <v>158972</v>
      </c>
      <c r="B6972" s="4" t="str" cm="1">
        <f t="array" ref="B6972">IFERROR(_xlfn.XLOOKUP(VALUE(A6972), VALUE([1]Hoja1!$B$2:$B$20000), [1]Hoja1!$A$2:$A$20000, ""), "")</f>
        <v/>
      </c>
      <c r="C6972" s="5" t="s">
        <v>9508</v>
      </c>
      <c r="D6972" s="4" t="s">
        <v>10822</v>
      </c>
      <c r="E6972" s="4" t="s">
        <v>2257</v>
      </c>
      <c r="F6972" s="5"/>
      <c r="G6972" s="5"/>
      <c r="H6972" s="5">
        <v>3</v>
      </c>
      <c r="I6972" s="5">
        <v>227</v>
      </c>
      <c r="J6972" t="s">
        <v>23278</v>
      </c>
    </row>
    <row r="6973" spans="1:10" x14ac:dyDescent="0.3">
      <c r="A6973" s="6">
        <v>374573</v>
      </c>
      <c r="B6973" s="4" t="str" cm="1">
        <f t="array" ref="B6973">IFERROR(_xlfn.XLOOKUP(VALUE(A6973), VALUE([1]Hoja1!$B$2:$B$20000), [1]Hoja1!$A$2:$A$20000, ""), "")</f>
        <v/>
      </c>
      <c r="C6973" s="5" t="s">
        <v>9508</v>
      </c>
      <c r="D6973" s="4" t="s">
        <v>10823</v>
      </c>
      <c r="E6973" s="4" t="s">
        <v>10824</v>
      </c>
      <c r="F6973" s="5"/>
      <c r="G6973" s="5" t="s">
        <v>93</v>
      </c>
      <c r="H6973" s="5">
        <v>3</v>
      </c>
      <c r="I6973" s="5">
        <v>228</v>
      </c>
      <c r="J6973" t="s">
        <v>24033</v>
      </c>
    </row>
    <row r="6974" spans="1:10" x14ac:dyDescent="0.3">
      <c r="A6974" s="6">
        <v>5497197</v>
      </c>
      <c r="B6974" s="4" t="str" cm="1">
        <f t="array" ref="B6974">IFERROR(_xlfn.XLOOKUP(VALUE(A6974), VALUE([1]Hoja1!$B$2:$B$20000), [1]Hoja1!$A$2:$A$20000, ""), "")</f>
        <v/>
      </c>
      <c r="C6974" s="5" t="s">
        <v>9508</v>
      </c>
      <c r="D6974" s="4" t="s">
        <v>10825</v>
      </c>
      <c r="E6974" s="4" t="s">
        <v>10826</v>
      </c>
      <c r="F6974" s="5"/>
      <c r="G6974" s="5" t="s">
        <v>11</v>
      </c>
      <c r="H6974" s="5">
        <v>3</v>
      </c>
      <c r="I6974" s="5">
        <v>229</v>
      </c>
      <c r="J6974" t="s">
        <v>24034</v>
      </c>
    </row>
    <row r="6975" spans="1:10" x14ac:dyDescent="0.3">
      <c r="A6975" s="6">
        <v>5929546</v>
      </c>
      <c r="B6975" s="4" t="str" cm="1">
        <f t="array" ref="B6975">IFERROR(_xlfn.XLOOKUP(VALUE(A6975), VALUE([1]Hoja1!$B$2:$B$20000), [1]Hoja1!$A$2:$A$20000, ""), "")</f>
        <v/>
      </c>
      <c r="C6975" s="5" t="s">
        <v>9508</v>
      </c>
      <c r="D6975" s="4" t="s">
        <v>10827</v>
      </c>
      <c r="E6975" s="4" t="s">
        <v>10828</v>
      </c>
      <c r="F6975" s="5"/>
      <c r="G6975" s="5"/>
      <c r="H6975" s="5">
        <v>3</v>
      </c>
      <c r="I6975" s="5">
        <v>230</v>
      </c>
      <c r="J6975" t="s">
        <v>19407</v>
      </c>
    </row>
    <row r="6976" spans="1:10" x14ac:dyDescent="0.3">
      <c r="A6976" s="6">
        <v>6132643</v>
      </c>
      <c r="B6976" s="4" t="str" cm="1">
        <f t="array" ref="B6976">IFERROR(_xlfn.XLOOKUP(VALUE(A6976), VALUE([1]Hoja1!$B$2:$B$20000), [1]Hoja1!$A$2:$A$20000, ""), "")</f>
        <v/>
      </c>
      <c r="C6976" s="5" t="s">
        <v>9508</v>
      </c>
      <c r="D6976" s="4" t="s">
        <v>10829</v>
      </c>
      <c r="E6976" s="4" t="s">
        <v>10830</v>
      </c>
      <c r="F6976" s="5"/>
      <c r="G6976" s="5"/>
      <c r="H6976" s="5">
        <v>3</v>
      </c>
      <c r="I6976" s="5">
        <v>231</v>
      </c>
      <c r="J6976" t="s">
        <v>19407</v>
      </c>
    </row>
    <row r="6977" spans="1:10" x14ac:dyDescent="0.3">
      <c r="A6977" s="6">
        <v>5706685</v>
      </c>
      <c r="B6977" s="4" t="str" cm="1">
        <f t="array" ref="B6977">IFERROR(_xlfn.XLOOKUP(VALUE(A6977), VALUE([1]Hoja1!$B$2:$B$20000), [1]Hoja1!$A$2:$A$20000, ""), "")</f>
        <v/>
      </c>
      <c r="C6977" s="5" t="s">
        <v>9508</v>
      </c>
      <c r="D6977" s="4" t="s">
        <v>10831</v>
      </c>
      <c r="E6977" s="4" t="s">
        <v>5873</v>
      </c>
      <c r="F6977" s="5"/>
      <c r="G6977" s="5"/>
      <c r="H6977" s="5">
        <v>3</v>
      </c>
      <c r="I6977" s="5">
        <v>232</v>
      </c>
      <c r="J6977" t="s">
        <v>19407</v>
      </c>
    </row>
    <row r="6978" spans="1:10" x14ac:dyDescent="0.3">
      <c r="A6978" s="6">
        <v>4360256</v>
      </c>
      <c r="B6978" s="4" t="str" cm="1">
        <f t="array" ref="B6978">IFERROR(_xlfn.XLOOKUP(VALUE(A6978), VALUE([1]Hoja1!$B$2:$B$20000), [1]Hoja1!$A$2:$A$20000, ""), "")</f>
        <v/>
      </c>
      <c r="C6978" s="5" t="s">
        <v>9508</v>
      </c>
      <c r="D6978" s="4" t="s">
        <v>10832</v>
      </c>
      <c r="E6978" s="4" t="s">
        <v>10833</v>
      </c>
      <c r="F6978" s="5"/>
      <c r="G6978" s="5" t="s">
        <v>278</v>
      </c>
      <c r="H6978" s="5">
        <v>3</v>
      </c>
      <c r="I6978" s="5">
        <v>233</v>
      </c>
      <c r="J6978" t="s">
        <v>24035</v>
      </c>
    </row>
    <row r="6979" spans="1:10" x14ac:dyDescent="0.3">
      <c r="A6979" s="6">
        <v>425426</v>
      </c>
      <c r="B6979" s="4" t="str" cm="1">
        <f t="array" ref="B6979">IFERROR(_xlfn.XLOOKUP(VALUE(A6979), VALUE([1]Hoja1!$B$2:$B$20000), [1]Hoja1!$A$2:$A$20000, ""), "")</f>
        <v/>
      </c>
      <c r="C6979" s="5" t="s">
        <v>9508</v>
      </c>
      <c r="D6979" s="4" t="s">
        <v>10834</v>
      </c>
      <c r="E6979" s="4" t="s">
        <v>10835</v>
      </c>
      <c r="F6979" s="5"/>
      <c r="G6979" s="5" t="s">
        <v>931</v>
      </c>
      <c r="H6979" s="5">
        <v>3</v>
      </c>
      <c r="I6979" s="5">
        <v>234</v>
      </c>
      <c r="J6979" t="s">
        <v>24036</v>
      </c>
    </row>
    <row r="6980" spans="1:10" x14ac:dyDescent="0.3">
      <c r="A6980" s="6">
        <v>3812232</v>
      </c>
      <c r="B6980" s="4" t="str" cm="1">
        <f t="array" ref="B6980">IFERROR(_xlfn.XLOOKUP(VALUE(A6980), VALUE([1]Hoja1!$B$2:$B$20000), [1]Hoja1!$A$2:$A$20000, ""), "")</f>
        <v/>
      </c>
      <c r="C6980" s="5" t="s">
        <v>9508</v>
      </c>
      <c r="D6980" s="4" t="s">
        <v>10836</v>
      </c>
      <c r="E6980" s="4" t="s">
        <v>10837</v>
      </c>
      <c r="F6980" s="5"/>
      <c r="G6980" s="5"/>
      <c r="H6980" s="5">
        <v>3</v>
      </c>
      <c r="I6980" s="5">
        <v>235</v>
      </c>
      <c r="J6980" t="s">
        <v>24037</v>
      </c>
    </row>
    <row r="6981" spans="1:10" x14ac:dyDescent="0.3">
      <c r="A6981" s="6">
        <v>5457902</v>
      </c>
      <c r="B6981" s="4" t="str" cm="1">
        <f t="array" ref="B6981">IFERROR(_xlfn.XLOOKUP(VALUE(A6981), VALUE([1]Hoja1!$B$2:$B$20000), [1]Hoja1!$A$2:$A$20000, ""), "")</f>
        <v/>
      </c>
      <c r="C6981" s="5" t="s">
        <v>9508</v>
      </c>
      <c r="D6981" s="4" t="s">
        <v>10838</v>
      </c>
      <c r="E6981" s="4" t="s">
        <v>10839</v>
      </c>
      <c r="F6981" s="5"/>
      <c r="G6981" s="5"/>
      <c r="H6981" s="5">
        <v>3</v>
      </c>
      <c r="I6981" s="5">
        <v>236</v>
      </c>
      <c r="J6981" t="s">
        <v>24038</v>
      </c>
    </row>
    <row r="6982" spans="1:10" x14ac:dyDescent="0.3">
      <c r="A6982" s="6">
        <v>2184463</v>
      </c>
      <c r="B6982" s="4" t="str" cm="1">
        <f t="array" ref="B6982">IFERROR(_xlfn.XLOOKUP(VALUE(A6982), VALUE([1]Hoja1!$B$2:$B$20000), [1]Hoja1!$A$2:$A$20000, ""), "")</f>
        <v/>
      </c>
      <c r="C6982" s="5" t="s">
        <v>9508</v>
      </c>
      <c r="D6982" s="4" t="s">
        <v>10840</v>
      </c>
      <c r="E6982" s="4" t="s">
        <v>10841</v>
      </c>
      <c r="F6982" s="5"/>
      <c r="G6982" s="5" t="s">
        <v>11</v>
      </c>
      <c r="H6982" s="5">
        <v>3</v>
      </c>
      <c r="I6982" s="5">
        <v>237</v>
      </c>
      <c r="J6982" t="s">
        <v>20142</v>
      </c>
    </row>
    <row r="6983" spans="1:10" x14ac:dyDescent="0.3">
      <c r="A6983" s="6">
        <v>4308975</v>
      </c>
      <c r="B6983" s="4" t="str" cm="1">
        <f t="array" ref="B6983">IFERROR(_xlfn.XLOOKUP(VALUE(A6983), VALUE([1]Hoja1!$B$2:$B$20000), [1]Hoja1!$A$2:$A$20000, ""), "")</f>
        <v/>
      </c>
      <c r="C6983" s="5" t="s">
        <v>9508</v>
      </c>
      <c r="D6983" s="4" t="s">
        <v>10842</v>
      </c>
      <c r="E6983" s="4" t="s">
        <v>6167</v>
      </c>
      <c r="F6983" s="5"/>
      <c r="G6983" s="5"/>
      <c r="H6983" s="5">
        <v>3</v>
      </c>
      <c r="I6983" s="5">
        <v>238</v>
      </c>
      <c r="J6983" t="s">
        <v>24039</v>
      </c>
    </row>
    <row r="6984" spans="1:10" x14ac:dyDescent="0.3">
      <c r="A6984" s="6">
        <v>5308830</v>
      </c>
      <c r="B6984" s="4" t="str" cm="1">
        <f t="array" ref="B6984">IFERROR(_xlfn.XLOOKUP(VALUE(A6984), VALUE([1]Hoja1!$B$2:$B$20000), [1]Hoja1!$A$2:$A$20000, ""), "")</f>
        <v/>
      </c>
      <c r="C6984" s="5" t="s">
        <v>9508</v>
      </c>
      <c r="D6984" s="4" t="s">
        <v>10843</v>
      </c>
      <c r="E6984" s="4" t="s">
        <v>3365</v>
      </c>
      <c r="F6984" s="5"/>
      <c r="G6984" s="5" t="s">
        <v>42</v>
      </c>
      <c r="H6984" s="5">
        <v>3</v>
      </c>
      <c r="I6984" s="5">
        <v>239</v>
      </c>
      <c r="J6984" t="s">
        <v>24040</v>
      </c>
    </row>
    <row r="6985" spans="1:10" x14ac:dyDescent="0.3">
      <c r="A6985" s="6">
        <v>4134977</v>
      </c>
      <c r="B6985" s="4" t="str" cm="1">
        <f t="array" ref="B6985">IFERROR(_xlfn.XLOOKUP(VALUE(A6985), VALUE([1]Hoja1!$B$2:$B$20000), [1]Hoja1!$A$2:$A$20000, ""), "")</f>
        <v/>
      </c>
      <c r="C6985" s="5" t="s">
        <v>9508</v>
      </c>
      <c r="D6985" s="4" t="s">
        <v>10844</v>
      </c>
      <c r="E6985" s="4" t="s">
        <v>2124</v>
      </c>
      <c r="F6985" s="5"/>
      <c r="G6985" s="5" t="s">
        <v>93</v>
      </c>
      <c r="H6985" s="5">
        <v>3</v>
      </c>
      <c r="I6985" s="5">
        <v>240</v>
      </c>
      <c r="J6985" t="s">
        <v>24041</v>
      </c>
    </row>
    <row r="6986" spans="1:10" x14ac:dyDescent="0.3">
      <c r="A6986" s="6">
        <v>380897</v>
      </c>
      <c r="B6986" s="4" t="str" cm="1">
        <f t="array" ref="B6986">IFERROR(_xlfn.XLOOKUP(VALUE(A6986), VALUE([1]Hoja1!$B$2:$B$20000), [1]Hoja1!$A$2:$A$20000, ""), "")</f>
        <v/>
      </c>
      <c r="C6986" s="5" t="s">
        <v>9508</v>
      </c>
      <c r="D6986" s="4" t="s">
        <v>10845</v>
      </c>
      <c r="E6986" s="4" t="s">
        <v>1394</v>
      </c>
      <c r="F6986" s="5"/>
      <c r="G6986" s="5" t="s">
        <v>11</v>
      </c>
      <c r="H6986" s="5">
        <v>3</v>
      </c>
      <c r="I6986" s="5">
        <v>241</v>
      </c>
      <c r="J6986" t="s">
        <v>19407</v>
      </c>
    </row>
    <row r="6987" spans="1:10" x14ac:dyDescent="0.3">
      <c r="A6987" s="6">
        <v>283541</v>
      </c>
      <c r="B6987" s="4" t="str" cm="1">
        <f t="array" ref="B6987">IFERROR(_xlfn.XLOOKUP(VALUE(A6987), VALUE([1]Hoja1!$B$2:$B$20000), [1]Hoja1!$A$2:$A$20000, ""), "")</f>
        <v/>
      </c>
      <c r="C6987" s="5" t="s">
        <v>9508</v>
      </c>
      <c r="D6987" s="4" t="s">
        <v>8399</v>
      </c>
      <c r="E6987" s="4" t="s">
        <v>1594</v>
      </c>
      <c r="F6987" s="5"/>
      <c r="G6987" s="5" t="s">
        <v>679</v>
      </c>
      <c r="H6987" s="5">
        <v>3</v>
      </c>
      <c r="I6987" s="5">
        <v>242</v>
      </c>
      <c r="J6987" t="s">
        <v>24042</v>
      </c>
    </row>
    <row r="6988" spans="1:10" x14ac:dyDescent="0.3">
      <c r="A6988" s="6">
        <v>2011275</v>
      </c>
      <c r="B6988" s="4" t="str" cm="1">
        <f t="array" ref="B6988">IFERROR(_xlfn.XLOOKUP(VALUE(A6988), VALUE([1]Hoja1!$B$2:$B$20000), [1]Hoja1!$A$2:$A$20000, ""), "")</f>
        <v/>
      </c>
      <c r="C6988" s="5" t="s">
        <v>9508</v>
      </c>
      <c r="D6988" s="4" t="s">
        <v>8399</v>
      </c>
      <c r="E6988" s="4" t="s">
        <v>157</v>
      </c>
      <c r="F6988" s="5"/>
      <c r="G6988" s="5" t="s">
        <v>93</v>
      </c>
      <c r="H6988" s="5">
        <v>3</v>
      </c>
      <c r="I6988" s="5">
        <v>243</v>
      </c>
      <c r="J6988" t="s">
        <v>24043</v>
      </c>
    </row>
    <row r="6989" spans="1:10" x14ac:dyDescent="0.3">
      <c r="A6989" s="6">
        <v>314967</v>
      </c>
      <c r="B6989" s="4" t="str" cm="1">
        <f t="array" ref="B6989">IFERROR(_xlfn.XLOOKUP(VALUE(A6989), VALUE([1]Hoja1!$B$2:$B$20000), [1]Hoja1!$A$2:$A$20000, ""), "")</f>
        <v/>
      </c>
      <c r="C6989" s="5" t="s">
        <v>9508</v>
      </c>
      <c r="D6989" s="4" t="s">
        <v>10846</v>
      </c>
      <c r="E6989" s="4" t="s">
        <v>10847</v>
      </c>
      <c r="F6989" s="5"/>
      <c r="G6989" s="5" t="s">
        <v>11</v>
      </c>
      <c r="H6989" s="5">
        <v>3</v>
      </c>
      <c r="I6989" s="5">
        <v>244</v>
      </c>
      <c r="J6989" t="s">
        <v>24044</v>
      </c>
    </row>
    <row r="6990" spans="1:10" x14ac:dyDescent="0.3">
      <c r="A6990" s="6">
        <v>5316876</v>
      </c>
      <c r="B6990" s="4" t="str" cm="1">
        <f t="array" ref="B6990">IFERROR(_xlfn.XLOOKUP(VALUE(A6990), VALUE([1]Hoja1!$B$2:$B$20000), [1]Hoja1!$A$2:$A$20000, ""), "")</f>
        <v/>
      </c>
      <c r="C6990" s="5" t="s">
        <v>9508</v>
      </c>
      <c r="D6990" s="4" t="s">
        <v>10848</v>
      </c>
      <c r="E6990" s="4" t="s">
        <v>10849</v>
      </c>
      <c r="F6990" s="5"/>
      <c r="G6990" s="5"/>
      <c r="H6990" s="5">
        <v>3</v>
      </c>
      <c r="I6990" s="5">
        <v>245</v>
      </c>
      <c r="J6990" t="s">
        <v>24045</v>
      </c>
    </row>
    <row r="6991" spans="1:10" x14ac:dyDescent="0.3">
      <c r="A6991" s="6">
        <v>2396353</v>
      </c>
      <c r="B6991" s="4" t="str" cm="1">
        <f t="array" ref="B6991">IFERROR(_xlfn.XLOOKUP(VALUE(A6991), VALUE([1]Hoja1!$B$2:$B$20000), [1]Hoja1!$A$2:$A$20000, ""), "")</f>
        <v/>
      </c>
      <c r="C6991" s="5" t="s">
        <v>9508</v>
      </c>
      <c r="D6991" s="4" t="s">
        <v>10850</v>
      </c>
      <c r="E6991" s="4" t="s">
        <v>10851</v>
      </c>
      <c r="F6991" s="5"/>
      <c r="G6991" s="5" t="s">
        <v>11</v>
      </c>
      <c r="H6991" s="5">
        <v>3</v>
      </c>
      <c r="I6991" s="5">
        <v>246</v>
      </c>
      <c r="J6991" t="s">
        <v>24046</v>
      </c>
    </row>
    <row r="6992" spans="1:10" x14ac:dyDescent="0.3">
      <c r="A6992" s="6">
        <v>719961</v>
      </c>
      <c r="B6992" s="4" t="str" cm="1">
        <f t="array" ref="B6992">IFERROR(_xlfn.XLOOKUP(VALUE(A6992), VALUE([1]Hoja1!$B$2:$B$20000), [1]Hoja1!$A$2:$A$20000, ""), "")</f>
        <v/>
      </c>
      <c r="C6992" s="5" t="s">
        <v>9508</v>
      </c>
      <c r="D6992" s="4" t="s">
        <v>8404</v>
      </c>
      <c r="E6992" s="4" t="s">
        <v>3408</v>
      </c>
      <c r="F6992" s="5" t="s">
        <v>15</v>
      </c>
      <c r="G6992" s="5" t="s">
        <v>11</v>
      </c>
      <c r="H6992" s="5">
        <v>3</v>
      </c>
      <c r="I6992" s="5">
        <v>247</v>
      </c>
      <c r="J6992" t="s">
        <v>24047</v>
      </c>
    </row>
    <row r="6993" spans="1:10" x14ac:dyDescent="0.3">
      <c r="A6993" s="6">
        <v>1750136</v>
      </c>
      <c r="B6993" s="4" t="str" cm="1">
        <f t="array" ref="B6993">IFERROR(_xlfn.XLOOKUP(VALUE(A6993), VALUE([1]Hoja1!$B$2:$B$20000), [1]Hoja1!$A$2:$A$20000, ""), "")</f>
        <v/>
      </c>
      <c r="C6993" s="5" t="s">
        <v>9508</v>
      </c>
      <c r="D6993" s="4" t="s">
        <v>10852</v>
      </c>
      <c r="E6993" s="4" t="s">
        <v>10853</v>
      </c>
      <c r="F6993" s="5"/>
      <c r="G6993" s="5" t="s">
        <v>93</v>
      </c>
      <c r="H6993" s="5">
        <v>3</v>
      </c>
      <c r="I6993" s="5">
        <v>248</v>
      </c>
      <c r="J6993" t="s">
        <v>24048</v>
      </c>
    </row>
    <row r="6994" spans="1:10" x14ac:dyDescent="0.3">
      <c r="A6994" s="6">
        <v>3463920</v>
      </c>
      <c r="B6994" s="4" t="str" cm="1">
        <f t="array" ref="B6994">IFERROR(_xlfn.XLOOKUP(VALUE(A6994), VALUE([1]Hoja1!$B$2:$B$20000), [1]Hoja1!$A$2:$A$20000, ""), "")</f>
        <v/>
      </c>
      <c r="C6994" s="5" t="s">
        <v>9508</v>
      </c>
      <c r="D6994" s="4" t="s">
        <v>8409</v>
      </c>
      <c r="E6994" s="4" t="s">
        <v>10854</v>
      </c>
      <c r="F6994" s="5" t="s">
        <v>15</v>
      </c>
      <c r="G6994" s="5" t="s">
        <v>11</v>
      </c>
      <c r="H6994" s="5">
        <v>3</v>
      </c>
      <c r="I6994" s="5">
        <v>249</v>
      </c>
      <c r="J6994" t="s">
        <v>24049</v>
      </c>
    </row>
    <row r="6995" spans="1:10" x14ac:dyDescent="0.3">
      <c r="A6995" s="6">
        <v>2101499</v>
      </c>
      <c r="B6995" s="4" t="str" cm="1">
        <f t="array" ref="B6995">IFERROR(_xlfn.XLOOKUP(VALUE(A6995), VALUE([1]Hoja1!$B$2:$B$20000), [1]Hoja1!$A$2:$A$20000, ""), "")</f>
        <v/>
      </c>
      <c r="C6995" s="5" t="s">
        <v>9508</v>
      </c>
      <c r="D6995" s="4" t="s">
        <v>8409</v>
      </c>
      <c r="E6995" s="4" t="s">
        <v>10855</v>
      </c>
      <c r="F6995" s="5" t="s">
        <v>15</v>
      </c>
      <c r="G6995" s="5" t="s">
        <v>11</v>
      </c>
      <c r="H6995" s="5">
        <v>3</v>
      </c>
      <c r="I6995" s="5">
        <v>250</v>
      </c>
      <c r="J6995" t="s">
        <v>24050</v>
      </c>
    </row>
    <row r="6996" spans="1:10" x14ac:dyDescent="0.3">
      <c r="A6996" s="6">
        <v>3760311</v>
      </c>
      <c r="B6996" s="4" t="str" cm="1">
        <f t="array" ref="B6996">IFERROR(_xlfn.XLOOKUP(VALUE(A6996), VALUE([1]Hoja1!$B$2:$B$20000), [1]Hoja1!$A$2:$A$20000, ""), "")</f>
        <v/>
      </c>
      <c r="C6996" s="5" t="s">
        <v>9508</v>
      </c>
      <c r="D6996" s="4" t="s">
        <v>4340</v>
      </c>
      <c r="E6996" s="4" t="s">
        <v>10856</v>
      </c>
      <c r="F6996" s="5" t="s">
        <v>15</v>
      </c>
      <c r="G6996" s="5" t="s">
        <v>11</v>
      </c>
      <c r="H6996" s="5">
        <v>3</v>
      </c>
      <c r="I6996" s="5">
        <v>251</v>
      </c>
      <c r="J6996" t="s">
        <v>23858</v>
      </c>
    </row>
    <row r="6997" spans="1:10" x14ac:dyDescent="0.3">
      <c r="A6997" s="6">
        <v>2433811</v>
      </c>
      <c r="B6997" s="4" t="str" cm="1">
        <f t="array" ref="B6997">IFERROR(_xlfn.XLOOKUP(VALUE(A6997), VALUE([1]Hoja1!$B$2:$B$20000), [1]Hoja1!$A$2:$A$20000, ""), "")</f>
        <v/>
      </c>
      <c r="C6997" s="5" t="s">
        <v>9508</v>
      </c>
      <c r="D6997" s="4" t="s">
        <v>8416</v>
      </c>
      <c r="E6997" s="4" t="s">
        <v>10857</v>
      </c>
      <c r="F6997" s="5"/>
      <c r="G6997" s="5" t="s">
        <v>11</v>
      </c>
      <c r="H6997" s="5">
        <v>3</v>
      </c>
      <c r="I6997" s="5">
        <v>252</v>
      </c>
      <c r="J6997" t="s">
        <v>24051</v>
      </c>
    </row>
    <row r="6998" spans="1:10" x14ac:dyDescent="0.3">
      <c r="A6998" s="6">
        <v>838248</v>
      </c>
      <c r="B6998" s="4" t="str" cm="1">
        <f t="array" ref="B6998">IFERROR(_xlfn.XLOOKUP(VALUE(A6998), VALUE([1]Hoja1!$B$2:$B$20000), [1]Hoja1!$A$2:$A$20000, ""), "")</f>
        <v/>
      </c>
      <c r="C6998" s="5" t="s">
        <v>9508</v>
      </c>
      <c r="D6998" s="4" t="s">
        <v>10858</v>
      </c>
      <c r="E6998" s="4" t="s">
        <v>3853</v>
      </c>
      <c r="F6998" s="5"/>
      <c r="G6998" s="5" t="s">
        <v>93</v>
      </c>
      <c r="H6998" s="5">
        <v>3</v>
      </c>
      <c r="I6998" s="5">
        <v>253</v>
      </c>
      <c r="J6998" t="s">
        <v>24052</v>
      </c>
    </row>
    <row r="6999" spans="1:10" x14ac:dyDescent="0.3">
      <c r="A6999" s="6">
        <v>1076274</v>
      </c>
      <c r="B6999" s="4" t="str" cm="1">
        <f t="array" ref="B6999">IFERROR(_xlfn.XLOOKUP(VALUE(A6999), VALUE([1]Hoja1!$B$2:$B$20000), [1]Hoja1!$A$2:$A$20000, ""), "")</f>
        <v/>
      </c>
      <c r="C6999" s="5" t="s">
        <v>9508</v>
      </c>
      <c r="D6999" s="4" t="s">
        <v>10859</v>
      </c>
      <c r="E6999" s="4" t="s">
        <v>3581</v>
      </c>
      <c r="F6999" s="5"/>
      <c r="G6999" s="5" t="s">
        <v>42</v>
      </c>
      <c r="H6999" s="5">
        <v>3</v>
      </c>
      <c r="I6999" s="5">
        <v>254</v>
      </c>
      <c r="J6999" t="s">
        <v>19407</v>
      </c>
    </row>
    <row r="7000" spans="1:10" x14ac:dyDescent="0.3">
      <c r="A7000" s="6">
        <v>2240571</v>
      </c>
      <c r="B7000" s="4" t="str" cm="1">
        <f t="array" ref="B7000">IFERROR(_xlfn.XLOOKUP(VALUE(A7000), VALUE([1]Hoja1!$B$2:$B$20000), [1]Hoja1!$A$2:$A$20000, ""), "")</f>
        <v/>
      </c>
      <c r="C7000" s="5" t="s">
        <v>9508</v>
      </c>
      <c r="D7000" s="4" t="s">
        <v>10860</v>
      </c>
      <c r="E7000" s="4" t="s">
        <v>5756</v>
      </c>
      <c r="F7000" s="5"/>
      <c r="G7000" s="5" t="s">
        <v>11</v>
      </c>
      <c r="H7000" s="5">
        <v>3</v>
      </c>
      <c r="I7000" s="5">
        <v>255</v>
      </c>
      <c r="J7000" t="s">
        <v>24053</v>
      </c>
    </row>
    <row r="7001" spans="1:10" x14ac:dyDescent="0.3">
      <c r="A7001" s="6">
        <v>439916</v>
      </c>
      <c r="B7001" s="4" t="str" cm="1">
        <f t="array" ref="B7001">IFERROR(_xlfn.XLOOKUP(VALUE(A7001), VALUE([1]Hoja1!$B$2:$B$20000), [1]Hoja1!$A$2:$A$20000, ""), "")</f>
        <v/>
      </c>
      <c r="C7001" s="5" t="s">
        <v>9508</v>
      </c>
      <c r="D7001" s="4" t="s">
        <v>10861</v>
      </c>
      <c r="E7001" s="4" t="s">
        <v>2257</v>
      </c>
      <c r="F7001" s="5" t="s">
        <v>15</v>
      </c>
      <c r="G7001" s="5" t="s">
        <v>11</v>
      </c>
      <c r="H7001" s="5">
        <v>3</v>
      </c>
      <c r="I7001" s="5">
        <v>256</v>
      </c>
      <c r="J7001" t="s">
        <v>24054</v>
      </c>
    </row>
    <row r="7002" spans="1:10" x14ac:dyDescent="0.3">
      <c r="A7002" s="6">
        <v>5771895</v>
      </c>
      <c r="B7002" s="4" t="str" cm="1">
        <f t="array" ref="B7002">IFERROR(_xlfn.XLOOKUP(VALUE(A7002), VALUE([1]Hoja1!$B$2:$B$20000), [1]Hoja1!$A$2:$A$20000, ""), "")</f>
        <v/>
      </c>
      <c r="C7002" s="5" t="s">
        <v>9508</v>
      </c>
      <c r="D7002" s="4" t="s">
        <v>10862</v>
      </c>
      <c r="E7002" s="4" t="s">
        <v>10863</v>
      </c>
      <c r="F7002" s="5"/>
      <c r="G7002" s="5"/>
      <c r="H7002" s="5">
        <v>3</v>
      </c>
      <c r="I7002" s="5">
        <v>257</v>
      </c>
      <c r="J7002" t="s">
        <v>19407</v>
      </c>
    </row>
    <row r="7003" spans="1:10" x14ac:dyDescent="0.3">
      <c r="A7003" s="6">
        <v>5538783</v>
      </c>
      <c r="B7003" s="4" t="str" cm="1">
        <f t="array" ref="B7003">IFERROR(_xlfn.XLOOKUP(VALUE(A7003), VALUE([1]Hoja1!$B$2:$B$20000), [1]Hoja1!$A$2:$A$20000, ""), "")</f>
        <v/>
      </c>
      <c r="C7003" s="5" t="s">
        <v>9508</v>
      </c>
      <c r="D7003" s="4" t="s">
        <v>10864</v>
      </c>
      <c r="E7003" s="4" t="s">
        <v>10865</v>
      </c>
      <c r="F7003" s="5"/>
      <c r="G7003" s="5"/>
      <c r="H7003" s="5">
        <v>3</v>
      </c>
      <c r="I7003" s="5">
        <v>258</v>
      </c>
      <c r="J7003" t="s">
        <v>19407</v>
      </c>
    </row>
    <row r="7004" spans="1:10" x14ac:dyDescent="0.3">
      <c r="A7004" s="6">
        <v>618877</v>
      </c>
      <c r="B7004" s="4" t="str" cm="1">
        <f t="array" ref="B7004">IFERROR(_xlfn.XLOOKUP(VALUE(A7004), VALUE([1]Hoja1!$B$2:$B$20000), [1]Hoja1!$A$2:$A$20000, ""), "")</f>
        <v/>
      </c>
      <c r="C7004" s="5" t="s">
        <v>9508</v>
      </c>
      <c r="D7004" s="4" t="s">
        <v>10866</v>
      </c>
      <c r="E7004" s="4" t="s">
        <v>7943</v>
      </c>
      <c r="F7004" s="5"/>
      <c r="G7004" s="5" t="s">
        <v>11</v>
      </c>
      <c r="H7004" s="5">
        <v>3</v>
      </c>
      <c r="I7004" s="5">
        <v>259</v>
      </c>
      <c r="J7004" t="s">
        <v>24055</v>
      </c>
    </row>
    <row r="7005" spans="1:10" x14ac:dyDescent="0.3">
      <c r="A7005" s="6">
        <v>2503388</v>
      </c>
      <c r="B7005" s="4" t="str" cm="1">
        <f t="array" ref="B7005">IFERROR(_xlfn.XLOOKUP(VALUE(A7005), VALUE([1]Hoja1!$B$2:$B$20000), [1]Hoja1!$A$2:$A$20000, ""), "")</f>
        <v/>
      </c>
      <c r="C7005" s="5" t="s">
        <v>9508</v>
      </c>
      <c r="D7005" s="4" t="s">
        <v>10867</v>
      </c>
      <c r="E7005" s="4" t="s">
        <v>409</v>
      </c>
      <c r="F7005" s="5" t="s">
        <v>15</v>
      </c>
      <c r="G7005" s="5" t="s">
        <v>11</v>
      </c>
      <c r="H7005" s="5">
        <v>3</v>
      </c>
      <c r="I7005" s="5">
        <v>260</v>
      </c>
      <c r="J7005" t="s">
        <v>24056</v>
      </c>
    </row>
    <row r="7006" spans="1:10" x14ac:dyDescent="0.3">
      <c r="A7006" s="6">
        <v>258813</v>
      </c>
      <c r="B7006" s="4" t="str" cm="1">
        <f t="array" ref="B7006">IFERROR(_xlfn.XLOOKUP(VALUE(A7006), VALUE([1]Hoja1!$B$2:$B$20000), [1]Hoja1!$A$2:$A$20000, ""), "")</f>
        <v>Ruben D.</v>
      </c>
      <c r="C7006" s="5" t="s">
        <v>9508</v>
      </c>
      <c r="D7006" s="4" t="s">
        <v>10868</v>
      </c>
      <c r="E7006" s="4" t="s">
        <v>5376</v>
      </c>
      <c r="F7006" s="5"/>
      <c r="G7006" s="5" t="s">
        <v>228</v>
      </c>
      <c r="H7006" s="5">
        <v>3</v>
      </c>
      <c r="I7006" s="5">
        <v>261</v>
      </c>
      <c r="J7006" t="s">
        <v>23649</v>
      </c>
    </row>
    <row r="7007" spans="1:10" x14ac:dyDescent="0.3">
      <c r="A7007" s="6">
        <v>5729520</v>
      </c>
      <c r="B7007" s="4" t="str" cm="1">
        <f t="array" ref="B7007">IFERROR(_xlfn.XLOOKUP(VALUE(A7007), VALUE([1]Hoja1!$B$2:$B$20000), [1]Hoja1!$A$2:$A$20000, ""), "")</f>
        <v>Ramón F.</v>
      </c>
      <c r="C7007" s="5" t="s">
        <v>9508</v>
      </c>
      <c r="D7007" s="4" t="s">
        <v>4374</v>
      </c>
      <c r="E7007" s="4" t="s">
        <v>10869</v>
      </c>
      <c r="F7007" s="5" t="s">
        <v>15</v>
      </c>
      <c r="G7007" s="5" t="s">
        <v>11</v>
      </c>
      <c r="H7007" s="5">
        <v>3</v>
      </c>
      <c r="I7007" s="5">
        <v>262</v>
      </c>
      <c r="J7007" t="s">
        <v>19407</v>
      </c>
    </row>
    <row r="7008" spans="1:10" x14ac:dyDescent="0.3">
      <c r="A7008" s="6">
        <v>777315</v>
      </c>
      <c r="B7008" s="4" t="str" cm="1">
        <f t="array" ref="B7008">IFERROR(_xlfn.XLOOKUP(VALUE(A7008), VALUE([1]Hoja1!$B$2:$B$20000), [1]Hoja1!$A$2:$A$20000, ""), "")</f>
        <v/>
      </c>
      <c r="C7008" s="5" t="s">
        <v>9508</v>
      </c>
      <c r="D7008" s="4" t="s">
        <v>10870</v>
      </c>
      <c r="E7008" s="4" t="s">
        <v>10871</v>
      </c>
      <c r="F7008" s="5"/>
      <c r="G7008" s="5"/>
      <c r="H7008" s="5">
        <v>3</v>
      </c>
      <c r="I7008" s="5">
        <v>263</v>
      </c>
      <c r="J7008" t="s">
        <v>24057</v>
      </c>
    </row>
    <row r="7009" spans="1:10" x14ac:dyDescent="0.3">
      <c r="A7009" s="6">
        <v>4833842</v>
      </c>
      <c r="B7009" s="4" t="str" cm="1">
        <f t="array" ref="B7009">IFERROR(_xlfn.XLOOKUP(VALUE(A7009), VALUE([1]Hoja1!$B$2:$B$20000), [1]Hoja1!$A$2:$A$20000, ""), "")</f>
        <v/>
      </c>
      <c r="C7009" s="5" t="s">
        <v>9508</v>
      </c>
      <c r="D7009" s="4" t="s">
        <v>10872</v>
      </c>
      <c r="E7009" s="4" t="s">
        <v>10873</v>
      </c>
      <c r="F7009" s="5"/>
      <c r="G7009" s="5" t="s">
        <v>11</v>
      </c>
      <c r="H7009" s="5">
        <v>3</v>
      </c>
      <c r="I7009" s="5">
        <v>264</v>
      </c>
      <c r="J7009" t="s">
        <v>24058</v>
      </c>
    </row>
    <row r="7010" spans="1:10" x14ac:dyDescent="0.3">
      <c r="A7010" s="6">
        <v>4032046</v>
      </c>
      <c r="B7010" s="4" t="str" cm="1">
        <f t="array" ref="B7010">IFERROR(_xlfn.XLOOKUP(VALUE(A7010), VALUE([1]Hoja1!$B$2:$B$20000), [1]Hoja1!$A$2:$A$20000, ""), "")</f>
        <v>Ruben D.</v>
      </c>
      <c r="C7010" s="5" t="s">
        <v>9508</v>
      </c>
      <c r="D7010" s="4" t="s">
        <v>10874</v>
      </c>
      <c r="E7010" s="4" t="s">
        <v>10539</v>
      </c>
      <c r="F7010" s="5"/>
      <c r="G7010" s="5" t="s">
        <v>11</v>
      </c>
      <c r="H7010" s="5">
        <v>3</v>
      </c>
      <c r="I7010" s="5">
        <v>265</v>
      </c>
      <c r="J7010" t="s">
        <v>19407</v>
      </c>
    </row>
    <row r="7011" spans="1:10" x14ac:dyDescent="0.3">
      <c r="A7011" s="6">
        <v>5678344</v>
      </c>
      <c r="B7011" s="4" t="str" cm="1">
        <f t="array" ref="B7011">IFERROR(_xlfn.XLOOKUP(VALUE(A7011), VALUE([1]Hoja1!$B$2:$B$20000), [1]Hoja1!$A$2:$A$20000, ""), "")</f>
        <v/>
      </c>
      <c r="C7011" s="5" t="s">
        <v>9508</v>
      </c>
      <c r="D7011" s="4" t="s">
        <v>10875</v>
      </c>
      <c r="E7011" s="4" t="s">
        <v>10876</v>
      </c>
      <c r="F7011" s="5"/>
      <c r="G7011" s="5"/>
      <c r="H7011" s="5">
        <v>3</v>
      </c>
      <c r="I7011" s="5">
        <v>266</v>
      </c>
      <c r="J7011" t="s">
        <v>24059</v>
      </c>
    </row>
    <row r="7012" spans="1:10" x14ac:dyDescent="0.3">
      <c r="A7012" s="6">
        <v>1146254</v>
      </c>
      <c r="B7012" s="4" t="str" cm="1">
        <f t="array" ref="B7012">IFERROR(_xlfn.XLOOKUP(VALUE(A7012), VALUE([1]Hoja1!$B$2:$B$20000), [1]Hoja1!$A$2:$A$20000, ""), "")</f>
        <v>Ruben D.</v>
      </c>
      <c r="C7012" s="5" t="s">
        <v>9508</v>
      </c>
      <c r="D7012" s="4" t="s">
        <v>10877</v>
      </c>
      <c r="E7012" s="4" t="s">
        <v>170</v>
      </c>
      <c r="F7012" s="5" t="s">
        <v>15</v>
      </c>
      <c r="G7012" s="5" t="s">
        <v>11</v>
      </c>
      <c r="H7012" s="5">
        <v>3</v>
      </c>
      <c r="I7012" s="5">
        <v>267</v>
      </c>
      <c r="J7012" t="s">
        <v>24060</v>
      </c>
    </row>
    <row r="7013" spans="1:10" x14ac:dyDescent="0.3">
      <c r="A7013" s="6">
        <v>1567409</v>
      </c>
      <c r="B7013" s="4" t="str" cm="1">
        <f t="array" ref="B7013">IFERROR(_xlfn.XLOOKUP(VALUE(A7013), VALUE([1]Hoja1!$B$2:$B$20000), [1]Hoja1!$A$2:$A$20000, ""), "")</f>
        <v>Ruben D.</v>
      </c>
      <c r="C7013" s="5" t="s">
        <v>9508</v>
      </c>
      <c r="D7013" s="4" t="s">
        <v>10877</v>
      </c>
      <c r="E7013" s="4" t="s">
        <v>10878</v>
      </c>
      <c r="F7013" s="5" t="s">
        <v>15</v>
      </c>
      <c r="G7013" s="5" t="s">
        <v>3569</v>
      </c>
      <c r="H7013" s="5">
        <v>3</v>
      </c>
      <c r="I7013" s="5">
        <v>268</v>
      </c>
      <c r="J7013" t="s">
        <v>24061</v>
      </c>
    </row>
    <row r="7014" spans="1:10" x14ac:dyDescent="0.3">
      <c r="A7014" s="6">
        <v>769062</v>
      </c>
      <c r="B7014" s="4" t="str" cm="1">
        <f t="array" ref="B7014">IFERROR(_xlfn.XLOOKUP(VALUE(A7014), VALUE([1]Hoja1!$B$2:$B$20000), [1]Hoja1!$A$2:$A$20000, ""), "")</f>
        <v>Ruben D.</v>
      </c>
      <c r="C7014" s="5" t="s">
        <v>9508</v>
      </c>
      <c r="D7014" s="4" t="s">
        <v>10877</v>
      </c>
      <c r="E7014" s="4" t="s">
        <v>10879</v>
      </c>
      <c r="F7014" s="5" t="s">
        <v>15</v>
      </c>
      <c r="G7014" s="5" t="s">
        <v>11</v>
      </c>
      <c r="H7014" s="5">
        <v>3</v>
      </c>
      <c r="I7014" s="5">
        <v>269</v>
      </c>
      <c r="J7014" t="s">
        <v>24062</v>
      </c>
    </row>
    <row r="7015" spans="1:10" x14ac:dyDescent="0.3">
      <c r="A7015" s="6">
        <v>932859</v>
      </c>
      <c r="B7015" s="4" t="str" cm="1">
        <f t="array" ref="B7015">IFERROR(_xlfn.XLOOKUP(VALUE(A7015), VALUE([1]Hoja1!$B$2:$B$20000), [1]Hoja1!$A$2:$A$20000, ""), "")</f>
        <v>Ruben D.</v>
      </c>
      <c r="C7015" s="5" t="s">
        <v>9508</v>
      </c>
      <c r="D7015" s="4" t="s">
        <v>10877</v>
      </c>
      <c r="E7015" s="4" t="s">
        <v>10880</v>
      </c>
      <c r="F7015" s="5" t="s">
        <v>15</v>
      </c>
      <c r="G7015" s="5" t="s">
        <v>3569</v>
      </c>
      <c r="H7015" s="5">
        <v>3</v>
      </c>
      <c r="I7015" s="5">
        <v>270</v>
      </c>
      <c r="J7015" t="s">
        <v>24063</v>
      </c>
    </row>
    <row r="7016" spans="1:10" x14ac:dyDescent="0.3">
      <c r="A7016" s="6">
        <v>4514503</v>
      </c>
      <c r="B7016" s="4" t="str" cm="1">
        <f t="array" ref="B7016">IFERROR(_xlfn.XLOOKUP(VALUE(A7016), VALUE([1]Hoja1!$B$2:$B$20000), [1]Hoja1!$A$2:$A$20000, ""), "")</f>
        <v>Ramón F.</v>
      </c>
      <c r="C7016" s="5" t="s">
        <v>9508</v>
      </c>
      <c r="D7016" s="4" t="s">
        <v>10881</v>
      </c>
      <c r="E7016" s="4" t="s">
        <v>8774</v>
      </c>
      <c r="F7016" s="5" t="s">
        <v>15</v>
      </c>
      <c r="G7016" s="5" t="s">
        <v>11</v>
      </c>
      <c r="H7016" s="5">
        <v>3</v>
      </c>
      <c r="I7016" s="5">
        <v>271</v>
      </c>
      <c r="J7016" t="s">
        <v>24064</v>
      </c>
    </row>
    <row r="7017" spans="1:10" x14ac:dyDescent="0.3">
      <c r="A7017" s="6">
        <v>4514502</v>
      </c>
      <c r="B7017" s="4" t="str" cm="1">
        <f t="array" ref="B7017">IFERROR(_xlfn.XLOOKUP(VALUE(A7017), VALUE([1]Hoja1!$B$2:$B$20000), [1]Hoja1!$A$2:$A$20000, ""), "")</f>
        <v>Ramón F.</v>
      </c>
      <c r="C7017" s="5" t="s">
        <v>9508</v>
      </c>
      <c r="D7017" s="4" t="s">
        <v>10881</v>
      </c>
      <c r="E7017" s="4" t="s">
        <v>81</v>
      </c>
      <c r="F7017" s="5" t="s">
        <v>15</v>
      </c>
      <c r="G7017" s="5" t="s">
        <v>11</v>
      </c>
      <c r="H7017" s="5">
        <v>3</v>
      </c>
      <c r="I7017" s="5">
        <v>272</v>
      </c>
      <c r="J7017" t="s">
        <v>24064</v>
      </c>
    </row>
    <row r="7018" spans="1:10" x14ac:dyDescent="0.3">
      <c r="A7018" s="6">
        <v>803440</v>
      </c>
      <c r="B7018" s="4" t="str" cm="1">
        <f t="array" ref="B7018">IFERROR(_xlfn.XLOOKUP(VALUE(A7018), VALUE([1]Hoja1!$B$2:$B$20000), [1]Hoja1!$A$2:$A$20000, ""), "")</f>
        <v>Ramón F.</v>
      </c>
      <c r="C7018" s="5" t="s">
        <v>9508</v>
      </c>
      <c r="D7018" s="4" t="s">
        <v>10882</v>
      </c>
      <c r="E7018" s="4" t="s">
        <v>304</v>
      </c>
      <c r="F7018" s="5" t="s">
        <v>15</v>
      </c>
      <c r="G7018" s="5" t="s">
        <v>11</v>
      </c>
      <c r="H7018" s="5">
        <v>3</v>
      </c>
      <c r="I7018" s="5">
        <v>273</v>
      </c>
      <c r="J7018" t="s">
        <v>24064</v>
      </c>
    </row>
    <row r="7019" spans="1:10" x14ac:dyDescent="0.3">
      <c r="A7019" s="6">
        <v>793413</v>
      </c>
      <c r="B7019" s="4" t="str" cm="1">
        <f t="array" ref="B7019">IFERROR(_xlfn.XLOOKUP(VALUE(A7019), VALUE([1]Hoja1!$B$2:$B$20000), [1]Hoja1!$A$2:$A$20000, ""), "")</f>
        <v/>
      </c>
      <c r="C7019" s="5" t="s">
        <v>9508</v>
      </c>
      <c r="D7019" s="4" t="s">
        <v>10883</v>
      </c>
      <c r="E7019" s="4" t="s">
        <v>10884</v>
      </c>
      <c r="F7019" s="5"/>
      <c r="G7019" s="5" t="s">
        <v>11</v>
      </c>
      <c r="H7019" s="5">
        <v>3</v>
      </c>
      <c r="I7019" s="5">
        <v>274</v>
      </c>
      <c r="J7019" t="s">
        <v>24065</v>
      </c>
    </row>
    <row r="7020" spans="1:10" x14ac:dyDescent="0.3">
      <c r="A7020" s="6">
        <v>911115</v>
      </c>
      <c r="B7020" s="4" t="str" cm="1">
        <f t="array" ref="B7020">IFERROR(_xlfn.XLOOKUP(VALUE(A7020), VALUE([1]Hoja1!$B$2:$B$20000), [1]Hoja1!$A$2:$A$20000, ""), "")</f>
        <v/>
      </c>
      <c r="C7020" s="5" t="s">
        <v>9508</v>
      </c>
      <c r="D7020" s="4" t="s">
        <v>10885</v>
      </c>
      <c r="E7020" s="4" t="s">
        <v>10886</v>
      </c>
      <c r="F7020" s="5"/>
      <c r="G7020" s="5" t="s">
        <v>11</v>
      </c>
      <c r="H7020" s="5">
        <v>3</v>
      </c>
      <c r="I7020" s="5">
        <v>275</v>
      </c>
      <c r="J7020" t="s">
        <v>19407</v>
      </c>
    </row>
    <row r="7021" spans="1:10" x14ac:dyDescent="0.3">
      <c r="A7021" s="6">
        <v>1229088</v>
      </c>
      <c r="B7021" s="4" t="str" cm="1">
        <f t="array" ref="B7021">IFERROR(_xlfn.XLOOKUP(VALUE(A7021), VALUE([1]Hoja1!$B$2:$B$20000), [1]Hoja1!$A$2:$A$20000, ""), "")</f>
        <v/>
      </c>
      <c r="C7021" s="5" t="s">
        <v>9508</v>
      </c>
      <c r="D7021" s="4" t="s">
        <v>10887</v>
      </c>
      <c r="E7021" s="4" t="s">
        <v>1303</v>
      </c>
      <c r="F7021" s="5"/>
      <c r="G7021" s="5" t="s">
        <v>93</v>
      </c>
      <c r="H7021" s="5">
        <v>6</v>
      </c>
      <c r="I7021" s="5">
        <v>12</v>
      </c>
      <c r="J7021" t="s">
        <v>23278</v>
      </c>
    </row>
    <row r="7022" spans="1:10" x14ac:dyDescent="0.3">
      <c r="A7022" s="6">
        <v>1313886</v>
      </c>
      <c r="B7022" s="4" t="str" cm="1">
        <f t="array" ref="B7022">IFERROR(_xlfn.XLOOKUP(VALUE(A7022), VALUE([1]Hoja1!$B$2:$B$20000), [1]Hoja1!$A$2:$A$20000, ""), "")</f>
        <v/>
      </c>
      <c r="C7022" s="5" t="s">
        <v>9508</v>
      </c>
      <c r="D7022" s="4" t="s">
        <v>10887</v>
      </c>
      <c r="E7022" s="4" t="s">
        <v>10888</v>
      </c>
      <c r="F7022" s="5"/>
      <c r="G7022" s="5"/>
      <c r="H7022" s="5">
        <v>3</v>
      </c>
      <c r="I7022" s="5">
        <v>276</v>
      </c>
      <c r="J7022" t="s">
        <v>19407</v>
      </c>
    </row>
    <row r="7023" spans="1:10" x14ac:dyDescent="0.3">
      <c r="A7023" s="6">
        <v>5909943</v>
      </c>
      <c r="B7023" s="4" t="str" cm="1">
        <f t="array" ref="B7023">IFERROR(_xlfn.XLOOKUP(VALUE(A7023), VALUE([1]Hoja1!$B$2:$B$20000), [1]Hoja1!$A$2:$A$20000, ""), "")</f>
        <v/>
      </c>
      <c r="C7023" s="5" t="s">
        <v>9508</v>
      </c>
      <c r="D7023" s="4" t="s">
        <v>4379</v>
      </c>
      <c r="E7023" s="4" t="s">
        <v>10889</v>
      </c>
      <c r="F7023" s="5"/>
      <c r="G7023" s="5"/>
      <c r="H7023" s="5">
        <v>3</v>
      </c>
      <c r="I7023" s="5">
        <v>277</v>
      </c>
      <c r="J7023" t="s">
        <v>19407</v>
      </c>
    </row>
    <row r="7024" spans="1:10" x14ac:dyDescent="0.3">
      <c r="A7024" s="6">
        <v>6568105</v>
      </c>
      <c r="B7024" s="4" t="str" cm="1">
        <f t="array" ref="B7024">IFERROR(_xlfn.XLOOKUP(VALUE(A7024), VALUE([1]Hoja1!$B$2:$B$20000), [1]Hoja1!$A$2:$A$20000, ""), "")</f>
        <v/>
      </c>
      <c r="C7024" s="5" t="s">
        <v>9508</v>
      </c>
      <c r="D7024" s="4" t="s">
        <v>10890</v>
      </c>
      <c r="E7024" s="4" t="s">
        <v>10891</v>
      </c>
      <c r="F7024" s="5"/>
      <c r="G7024" s="5" t="s">
        <v>42</v>
      </c>
      <c r="H7024" s="5">
        <v>3</v>
      </c>
      <c r="I7024" s="5">
        <v>278</v>
      </c>
      <c r="J7024" t="s">
        <v>24066</v>
      </c>
    </row>
    <row r="7025" spans="1:10" x14ac:dyDescent="0.3">
      <c r="A7025" s="6">
        <v>6012999</v>
      </c>
      <c r="B7025" s="4" t="str" cm="1">
        <f t="array" ref="B7025">IFERROR(_xlfn.XLOOKUP(VALUE(A7025), VALUE([1]Hoja1!$B$2:$B$20000), [1]Hoja1!$A$2:$A$20000, ""), "")</f>
        <v/>
      </c>
      <c r="C7025" s="5" t="s">
        <v>9508</v>
      </c>
      <c r="D7025" s="4" t="s">
        <v>4381</v>
      </c>
      <c r="E7025" s="4" t="s">
        <v>10892</v>
      </c>
      <c r="F7025" s="5" t="s">
        <v>15</v>
      </c>
      <c r="G7025" s="5" t="s">
        <v>11</v>
      </c>
      <c r="H7025" s="5">
        <v>3</v>
      </c>
      <c r="I7025" s="5">
        <v>279</v>
      </c>
      <c r="J7025" t="s">
        <v>24067</v>
      </c>
    </row>
    <row r="7026" spans="1:10" x14ac:dyDescent="0.3">
      <c r="A7026" s="6">
        <v>6579381</v>
      </c>
      <c r="B7026" s="4" t="str" cm="1">
        <f t="array" ref="B7026">IFERROR(_xlfn.XLOOKUP(VALUE(A7026), VALUE([1]Hoja1!$B$2:$B$20000), [1]Hoja1!$A$2:$A$20000, ""), "")</f>
        <v/>
      </c>
      <c r="C7026" s="5" t="s">
        <v>9508</v>
      </c>
      <c r="D7026" s="4" t="s">
        <v>8445</v>
      </c>
      <c r="E7026" s="4" t="s">
        <v>10893</v>
      </c>
      <c r="F7026" s="5"/>
      <c r="G7026" s="5"/>
      <c r="H7026" s="5">
        <v>3</v>
      </c>
      <c r="I7026" s="5">
        <v>280</v>
      </c>
      <c r="J7026" t="s">
        <v>24068</v>
      </c>
    </row>
    <row r="7027" spans="1:10" x14ac:dyDescent="0.3">
      <c r="A7027" s="6">
        <v>4634684</v>
      </c>
      <c r="B7027" s="4" t="str" cm="1">
        <f t="array" ref="B7027">IFERROR(_xlfn.XLOOKUP(VALUE(A7027), VALUE([1]Hoja1!$B$2:$B$20000), [1]Hoja1!$A$2:$A$20000, ""), "")</f>
        <v/>
      </c>
      <c r="C7027" s="5" t="s">
        <v>9508</v>
      </c>
      <c r="D7027" s="4" t="s">
        <v>10894</v>
      </c>
      <c r="E7027" s="4" t="s">
        <v>1008</v>
      </c>
      <c r="F7027" s="5"/>
      <c r="G7027" s="5"/>
      <c r="H7027" s="5">
        <v>3</v>
      </c>
      <c r="I7027" s="5">
        <v>281</v>
      </c>
      <c r="J7027" t="s">
        <v>24069</v>
      </c>
    </row>
    <row r="7028" spans="1:10" x14ac:dyDescent="0.3">
      <c r="A7028" s="6">
        <v>2824863</v>
      </c>
      <c r="B7028" s="4" t="str" cm="1">
        <f t="array" ref="B7028">IFERROR(_xlfn.XLOOKUP(VALUE(A7028), VALUE([1]Hoja1!$B$2:$B$20000), [1]Hoja1!$A$2:$A$20000, ""), "")</f>
        <v/>
      </c>
      <c r="C7028" s="5" t="s">
        <v>9508</v>
      </c>
      <c r="D7028" s="4" t="s">
        <v>10895</v>
      </c>
      <c r="E7028" s="4" t="s">
        <v>5609</v>
      </c>
      <c r="F7028" s="5"/>
      <c r="G7028" s="5" t="s">
        <v>11</v>
      </c>
      <c r="H7028" s="5">
        <v>3</v>
      </c>
      <c r="I7028" s="5">
        <v>282</v>
      </c>
      <c r="J7028" t="s">
        <v>24070</v>
      </c>
    </row>
    <row r="7029" spans="1:10" x14ac:dyDescent="0.3">
      <c r="A7029" s="6">
        <v>2824844</v>
      </c>
      <c r="B7029" s="4" t="str" cm="1">
        <f t="array" ref="B7029">IFERROR(_xlfn.XLOOKUP(VALUE(A7029), VALUE([1]Hoja1!$B$2:$B$20000), [1]Hoja1!$A$2:$A$20000, ""), "")</f>
        <v/>
      </c>
      <c r="C7029" s="5" t="s">
        <v>9508</v>
      </c>
      <c r="D7029" s="4" t="s">
        <v>10895</v>
      </c>
      <c r="E7029" s="4" t="s">
        <v>10896</v>
      </c>
      <c r="F7029" s="5"/>
      <c r="G7029" s="5" t="s">
        <v>11</v>
      </c>
      <c r="H7029" s="5">
        <v>3</v>
      </c>
      <c r="I7029" s="5">
        <v>283</v>
      </c>
      <c r="J7029" t="s">
        <v>24071</v>
      </c>
    </row>
    <row r="7030" spans="1:10" x14ac:dyDescent="0.3">
      <c r="A7030" s="6">
        <v>6698640</v>
      </c>
      <c r="B7030" s="4" t="str" cm="1">
        <f t="array" ref="B7030">IFERROR(_xlfn.XLOOKUP(VALUE(A7030), VALUE([1]Hoja1!$B$2:$B$20000), [1]Hoja1!$A$2:$A$20000, ""), "")</f>
        <v/>
      </c>
      <c r="C7030" s="5" t="s">
        <v>9508</v>
      </c>
      <c r="D7030" s="4" t="s">
        <v>10897</v>
      </c>
      <c r="E7030" s="4" t="s">
        <v>10898</v>
      </c>
      <c r="F7030" s="5"/>
      <c r="G7030" s="5"/>
      <c r="H7030" s="5">
        <v>3</v>
      </c>
      <c r="I7030" s="5">
        <v>284</v>
      </c>
      <c r="J7030" t="s">
        <v>19407</v>
      </c>
    </row>
    <row r="7031" spans="1:10" x14ac:dyDescent="0.3">
      <c r="A7031" s="6">
        <v>914047</v>
      </c>
      <c r="B7031" s="4" t="str" cm="1">
        <f t="array" ref="B7031">IFERROR(_xlfn.XLOOKUP(VALUE(A7031), VALUE([1]Hoja1!$B$2:$B$20000), [1]Hoja1!$A$2:$A$20000, ""), "")</f>
        <v/>
      </c>
      <c r="C7031" s="5" t="s">
        <v>9508</v>
      </c>
      <c r="D7031" s="4" t="s">
        <v>10899</v>
      </c>
      <c r="E7031" s="4" t="s">
        <v>10900</v>
      </c>
      <c r="F7031" s="5"/>
      <c r="G7031" s="5"/>
      <c r="H7031" s="5">
        <v>3</v>
      </c>
      <c r="I7031" s="5">
        <v>285</v>
      </c>
      <c r="J7031" t="s">
        <v>24072</v>
      </c>
    </row>
    <row r="7032" spans="1:10" x14ac:dyDescent="0.3">
      <c r="A7032" s="6">
        <v>775523</v>
      </c>
      <c r="B7032" s="4" t="str" cm="1">
        <f t="array" ref="B7032">IFERROR(_xlfn.XLOOKUP(VALUE(A7032), VALUE([1]Hoja1!$B$2:$B$20000), [1]Hoja1!$A$2:$A$20000, ""), "")</f>
        <v/>
      </c>
      <c r="C7032" s="5" t="s">
        <v>9508</v>
      </c>
      <c r="D7032" s="4" t="s">
        <v>10901</v>
      </c>
      <c r="E7032" s="4" t="s">
        <v>2433</v>
      </c>
      <c r="F7032" s="5"/>
      <c r="G7032" s="5"/>
      <c r="H7032" s="5">
        <v>3</v>
      </c>
      <c r="I7032" s="5">
        <v>286</v>
      </c>
      <c r="J7032" t="s">
        <v>19407</v>
      </c>
    </row>
    <row r="7033" spans="1:10" x14ac:dyDescent="0.3">
      <c r="A7033" s="6">
        <v>3486686</v>
      </c>
      <c r="B7033" s="4" t="str" cm="1">
        <f t="array" ref="B7033">IFERROR(_xlfn.XLOOKUP(VALUE(A7033), VALUE([1]Hoja1!$B$2:$B$20000), [1]Hoja1!$A$2:$A$20000, ""), "")</f>
        <v/>
      </c>
      <c r="C7033" s="5" t="s">
        <v>9508</v>
      </c>
      <c r="D7033" s="4" t="s">
        <v>10902</v>
      </c>
      <c r="E7033" s="4" t="s">
        <v>7536</v>
      </c>
      <c r="F7033" s="5" t="s">
        <v>15</v>
      </c>
      <c r="G7033" s="5" t="s">
        <v>928</v>
      </c>
      <c r="H7033" s="5">
        <v>3</v>
      </c>
      <c r="I7033" s="5">
        <v>287</v>
      </c>
      <c r="J7033" t="s">
        <v>24073</v>
      </c>
    </row>
    <row r="7034" spans="1:10" x14ac:dyDescent="0.3">
      <c r="A7034" s="6">
        <v>4491324</v>
      </c>
      <c r="B7034" s="4" t="str" cm="1">
        <f t="array" ref="B7034">IFERROR(_xlfn.XLOOKUP(VALUE(A7034), VALUE([1]Hoja1!$B$2:$B$20000), [1]Hoja1!$A$2:$A$20000, ""), "")</f>
        <v/>
      </c>
      <c r="C7034" s="5" t="s">
        <v>9508</v>
      </c>
      <c r="D7034" s="4" t="s">
        <v>10903</v>
      </c>
      <c r="E7034" s="4" t="s">
        <v>10904</v>
      </c>
      <c r="F7034" s="5"/>
      <c r="G7034" s="5" t="s">
        <v>93</v>
      </c>
      <c r="H7034" s="5">
        <v>3</v>
      </c>
      <c r="I7034" s="5">
        <v>288</v>
      </c>
      <c r="J7034" t="s">
        <v>24074</v>
      </c>
    </row>
    <row r="7035" spans="1:10" x14ac:dyDescent="0.3">
      <c r="A7035" s="6">
        <v>3476845</v>
      </c>
      <c r="B7035" s="4" t="str" cm="1">
        <f t="array" ref="B7035">IFERROR(_xlfn.XLOOKUP(VALUE(A7035), VALUE([1]Hoja1!$B$2:$B$20000), [1]Hoja1!$A$2:$A$20000, ""), "")</f>
        <v/>
      </c>
      <c r="C7035" s="5" t="s">
        <v>9508</v>
      </c>
      <c r="D7035" s="4" t="s">
        <v>10905</v>
      </c>
      <c r="E7035" s="4" t="s">
        <v>392</v>
      </c>
      <c r="F7035" s="5" t="s">
        <v>15</v>
      </c>
      <c r="G7035" s="5" t="s">
        <v>6324</v>
      </c>
      <c r="H7035" s="5">
        <v>3</v>
      </c>
      <c r="I7035" s="5">
        <v>289</v>
      </c>
      <c r="J7035" t="s">
        <v>24075</v>
      </c>
    </row>
    <row r="7036" spans="1:10" x14ac:dyDescent="0.3">
      <c r="A7036" s="6">
        <v>6287786</v>
      </c>
      <c r="B7036" s="4" t="str" cm="1">
        <f t="array" ref="B7036">IFERROR(_xlfn.XLOOKUP(VALUE(A7036), VALUE([1]Hoja1!$B$2:$B$20000), [1]Hoja1!$A$2:$A$20000, ""), "")</f>
        <v/>
      </c>
      <c r="C7036" s="5" t="s">
        <v>9508</v>
      </c>
      <c r="D7036" s="4" t="s">
        <v>4492</v>
      </c>
      <c r="E7036" s="4" t="s">
        <v>10724</v>
      </c>
      <c r="F7036" s="5"/>
      <c r="G7036" s="5"/>
      <c r="H7036" s="5">
        <v>3</v>
      </c>
      <c r="I7036" s="5">
        <v>290</v>
      </c>
      <c r="J7036" t="s">
        <v>19407</v>
      </c>
    </row>
    <row r="7037" spans="1:10" x14ac:dyDescent="0.3">
      <c r="A7037" s="6">
        <v>604387</v>
      </c>
      <c r="B7037" s="4" t="str" cm="1">
        <f t="array" ref="B7037">IFERROR(_xlfn.XLOOKUP(VALUE(A7037), VALUE([1]Hoja1!$B$2:$B$20000), [1]Hoja1!$A$2:$A$20000, ""), "")</f>
        <v/>
      </c>
      <c r="C7037" s="5" t="s">
        <v>9508</v>
      </c>
      <c r="D7037" s="4" t="s">
        <v>10906</v>
      </c>
      <c r="E7037" s="4" t="s">
        <v>415</v>
      </c>
      <c r="F7037" s="5"/>
      <c r="G7037" s="5"/>
      <c r="H7037" s="5">
        <v>3</v>
      </c>
      <c r="I7037" s="5">
        <v>291</v>
      </c>
      <c r="J7037" t="s">
        <v>24076</v>
      </c>
    </row>
    <row r="7038" spans="1:10" x14ac:dyDescent="0.3">
      <c r="A7038" s="6">
        <v>6617764</v>
      </c>
      <c r="B7038" s="4" t="str" cm="1">
        <f t="array" ref="B7038">IFERROR(_xlfn.XLOOKUP(VALUE(A7038), VALUE([1]Hoja1!$B$2:$B$20000), [1]Hoja1!$A$2:$A$20000, ""), "")</f>
        <v/>
      </c>
      <c r="C7038" s="5" t="s">
        <v>9508</v>
      </c>
      <c r="D7038" s="4" t="s">
        <v>10907</v>
      </c>
      <c r="E7038" s="4" t="s">
        <v>10908</v>
      </c>
      <c r="F7038" s="5"/>
      <c r="G7038" s="5"/>
      <c r="H7038" s="5">
        <v>3</v>
      </c>
      <c r="I7038" s="5">
        <v>292</v>
      </c>
      <c r="J7038" t="s">
        <v>19407</v>
      </c>
    </row>
    <row r="7039" spans="1:10" x14ac:dyDescent="0.3">
      <c r="A7039" s="6">
        <v>6617632</v>
      </c>
      <c r="B7039" s="4" t="str" cm="1">
        <f t="array" ref="B7039">IFERROR(_xlfn.XLOOKUP(VALUE(A7039), VALUE([1]Hoja1!$B$2:$B$20000), [1]Hoja1!$A$2:$A$20000, ""), "")</f>
        <v/>
      </c>
      <c r="C7039" s="5" t="s">
        <v>9508</v>
      </c>
      <c r="D7039" s="4" t="s">
        <v>10907</v>
      </c>
      <c r="E7039" s="4" t="s">
        <v>257</v>
      </c>
      <c r="F7039" s="5" t="s">
        <v>15</v>
      </c>
      <c r="G7039" s="5" t="s">
        <v>11</v>
      </c>
      <c r="H7039" s="5">
        <v>3</v>
      </c>
      <c r="I7039" s="5">
        <v>293</v>
      </c>
      <c r="J7039" t="s">
        <v>24077</v>
      </c>
    </row>
    <row r="7040" spans="1:10" x14ac:dyDescent="0.3">
      <c r="A7040" s="6">
        <v>6500261</v>
      </c>
      <c r="B7040" s="4" t="str" cm="1">
        <f t="array" ref="B7040">IFERROR(_xlfn.XLOOKUP(VALUE(A7040), VALUE([1]Hoja1!$B$2:$B$20000), [1]Hoja1!$A$2:$A$20000, ""), "")</f>
        <v/>
      </c>
      <c r="C7040" s="5" t="s">
        <v>9508</v>
      </c>
      <c r="D7040" s="4" t="s">
        <v>10909</v>
      </c>
      <c r="E7040" s="4" t="s">
        <v>10910</v>
      </c>
      <c r="F7040" s="5"/>
      <c r="G7040" s="5" t="s">
        <v>42</v>
      </c>
      <c r="H7040" s="5">
        <v>3</v>
      </c>
      <c r="I7040" s="5">
        <v>294</v>
      </c>
      <c r="J7040" t="s">
        <v>24078</v>
      </c>
    </row>
    <row r="7041" spans="1:10" x14ac:dyDescent="0.3">
      <c r="A7041" s="6">
        <v>8268575</v>
      </c>
      <c r="B7041" s="4" t="str" cm="1">
        <f t="array" ref="B7041">IFERROR(_xlfn.XLOOKUP(VALUE(A7041), VALUE([1]Hoja1!$B$2:$B$20000), [1]Hoja1!$A$2:$A$20000, ""), "")</f>
        <v/>
      </c>
      <c r="C7041" s="5" t="s">
        <v>9508</v>
      </c>
      <c r="D7041" s="4" t="s">
        <v>10911</v>
      </c>
      <c r="E7041" s="4" t="s">
        <v>10912</v>
      </c>
      <c r="F7041" s="5"/>
      <c r="G7041" s="5" t="s">
        <v>11</v>
      </c>
      <c r="H7041" s="5">
        <v>3</v>
      </c>
      <c r="I7041" s="5">
        <v>295</v>
      </c>
      <c r="J7041" t="s">
        <v>24079</v>
      </c>
    </row>
    <row r="7042" spans="1:10" x14ac:dyDescent="0.3">
      <c r="A7042" s="6">
        <v>1946570</v>
      </c>
      <c r="B7042" s="4" t="str" cm="1">
        <f t="array" ref="B7042">IFERROR(_xlfn.XLOOKUP(VALUE(A7042), VALUE([1]Hoja1!$B$2:$B$20000), [1]Hoja1!$A$2:$A$20000, ""), "")</f>
        <v/>
      </c>
      <c r="C7042" s="5" t="s">
        <v>9508</v>
      </c>
      <c r="D7042" s="4" t="s">
        <v>4521</v>
      </c>
      <c r="E7042" s="4" t="s">
        <v>10913</v>
      </c>
      <c r="F7042" s="5"/>
      <c r="G7042" s="5" t="s">
        <v>228</v>
      </c>
      <c r="H7042" s="5">
        <v>3</v>
      </c>
      <c r="I7042" s="5">
        <v>296</v>
      </c>
      <c r="J7042" t="s">
        <v>19407</v>
      </c>
    </row>
    <row r="7043" spans="1:10" x14ac:dyDescent="0.3">
      <c r="A7043" s="6">
        <v>4912804</v>
      </c>
      <c r="B7043" s="4" t="str" cm="1">
        <f t="array" ref="B7043">IFERROR(_xlfn.XLOOKUP(VALUE(A7043), VALUE([1]Hoja1!$B$2:$B$20000), [1]Hoja1!$A$2:$A$20000, ""), "")</f>
        <v/>
      </c>
      <c r="C7043" s="5" t="s">
        <v>9508</v>
      </c>
      <c r="D7043" s="4" t="s">
        <v>10914</v>
      </c>
      <c r="E7043" s="4" t="s">
        <v>10915</v>
      </c>
      <c r="F7043" s="5"/>
      <c r="G7043" s="5" t="s">
        <v>11</v>
      </c>
      <c r="H7043" s="5">
        <v>3</v>
      </c>
      <c r="I7043" s="5">
        <v>297</v>
      </c>
      <c r="J7043" t="s">
        <v>24080</v>
      </c>
    </row>
    <row r="7044" spans="1:10" x14ac:dyDescent="0.3">
      <c r="A7044" s="6">
        <v>4076327</v>
      </c>
      <c r="B7044" s="4" t="str" cm="1">
        <f t="array" ref="B7044">IFERROR(_xlfn.XLOOKUP(VALUE(A7044), VALUE([1]Hoja1!$B$2:$B$20000), [1]Hoja1!$A$2:$A$20000, ""), "")</f>
        <v/>
      </c>
      <c r="C7044" s="5" t="s">
        <v>9508</v>
      </c>
      <c r="D7044" s="4" t="s">
        <v>10916</v>
      </c>
      <c r="E7044" s="4" t="s">
        <v>10917</v>
      </c>
      <c r="F7044" s="5"/>
      <c r="G7044" s="5" t="s">
        <v>93</v>
      </c>
      <c r="H7044" s="5">
        <v>3</v>
      </c>
      <c r="I7044" s="5">
        <v>298</v>
      </c>
      <c r="J7044" t="s">
        <v>24081</v>
      </c>
    </row>
    <row r="7045" spans="1:10" x14ac:dyDescent="0.3">
      <c r="A7045" s="6">
        <v>617832</v>
      </c>
      <c r="B7045" s="4" t="str" cm="1">
        <f t="array" ref="B7045">IFERROR(_xlfn.XLOOKUP(VALUE(A7045), VALUE([1]Hoja1!$B$2:$B$20000), [1]Hoja1!$A$2:$A$20000, ""), "")</f>
        <v/>
      </c>
      <c r="C7045" s="5" t="s">
        <v>9508</v>
      </c>
      <c r="D7045" s="4" t="s">
        <v>10918</v>
      </c>
      <c r="E7045" s="4" t="s">
        <v>757</v>
      </c>
      <c r="F7045" s="5" t="s">
        <v>15</v>
      </c>
      <c r="G7045" s="5" t="s">
        <v>11</v>
      </c>
      <c r="H7045" s="5">
        <v>3</v>
      </c>
      <c r="I7045" s="5">
        <v>299</v>
      </c>
      <c r="J7045" t="s">
        <v>24082</v>
      </c>
    </row>
    <row r="7046" spans="1:10" x14ac:dyDescent="0.3">
      <c r="A7046" s="6">
        <v>5122654</v>
      </c>
      <c r="B7046" s="4" t="str" cm="1">
        <f t="array" ref="B7046">IFERROR(_xlfn.XLOOKUP(VALUE(A7046), VALUE([1]Hoja1!$B$2:$B$20000), [1]Hoja1!$A$2:$A$20000, ""), "")</f>
        <v/>
      </c>
      <c r="C7046" s="5" t="s">
        <v>9508</v>
      </c>
      <c r="D7046" s="4" t="s">
        <v>4545</v>
      </c>
      <c r="E7046" s="4" t="s">
        <v>8871</v>
      </c>
      <c r="F7046" s="5"/>
      <c r="G7046" s="5" t="s">
        <v>11</v>
      </c>
      <c r="H7046" s="5">
        <v>3</v>
      </c>
      <c r="I7046" s="5">
        <v>300</v>
      </c>
      <c r="J7046" t="s">
        <v>24083</v>
      </c>
    </row>
    <row r="7047" spans="1:10" x14ac:dyDescent="0.3">
      <c r="A7047" s="6">
        <v>6515623</v>
      </c>
      <c r="B7047" s="4" t="str" cm="1">
        <f t="array" ref="B7047">IFERROR(_xlfn.XLOOKUP(VALUE(A7047), VALUE([1]Hoja1!$B$2:$B$20000), [1]Hoja1!$A$2:$A$20000, ""), "")</f>
        <v/>
      </c>
      <c r="C7047" s="5" t="s">
        <v>9508</v>
      </c>
      <c r="D7047" s="4" t="s">
        <v>10919</v>
      </c>
      <c r="E7047" s="4" t="s">
        <v>10920</v>
      </c>
      <c r="F7047" s="5"/>
      <c r="G7047" s="5"/>
      <c r="H7047" s="5">
        <v>3</v>
      </c>
      <c r="I7047" s="5">
        <v>301</v>
      </c>
      <c r="J7047" t="s">
        <v>19407</v>
      </c>
    </row>
    <row r="7048" spans="1:10" x14ac:dyDescent="0.3">
      <c r="A7048" s="6">
        <v>426959</v>
      </c>
      <c r="B7048" s="4" t="str" cm="1">
        <f t="array" ref="B7048">IFERROR(_xlfn.XLOOKUP(VALUE(A7048), VALUE([1]Hoja1!$B$2:$B$20000), [1]Hoja1!$A$2:$A$20000, ""), "")</f>
        <v>Ruben D.</v>
      </c>
      <c r="C7048" s="5" t="s">
        <v>9508</v>
      </c>
      <c r="D7048" s="4" t="s">
        <v>10921</v>
      </c>
      <c r="E7048" s="4" t="s">
        <v>4582</v>
      </c>
      <c r="F7048" s="5" t="s">
        <v>15</v>
      </c>
      <c r="G7048" s="5" t="s">
        <v>11</v>
      </c>
      <c r="H7048" s="5">
        <v>3</v>
      </c>
      <c r="I7048" s="5">
        <v>302</v>
      </c>
      <c r="J7048" t="s">
        <v>24084</v>
      </c>
    </row>
    <row r="7049" spans="1:10" x14ac:dyDescent="0.3">
      <c r="A7049" s="6">
        <v>6153697</v>
      </c>
      <c r="B7049" s="4" t="str" cm="1">
        <f t="array" ref="B7049">IFERROR(_xlfn.XLOOKUP(VALUE(A7049), VALUE([1]Hoja1!$B$2:$B$20000), [1]Hoja1!$A$2:$A$20000, ""), "")</f>
        <v/>
      </c>
      <c r="C7049" s="5" t="s">
        <v>9508</v>
      </c>
      <c r="D7049" s="4" t="s">
        <v>10922</v>
      </c>
      <c r="E7049" s="4" t="s">
        <v>10923</v>
      </c>
      <c r="F7049" s="5"/>
      <c r="G7049" s="5"/>
      <c r="H7049" s="5">
        <v>3</v>
      </c>
      <c r="I7049" s="5">
        <v>303</v>
      </c>
      <c r="J7049" t="s">
        <v>24085</v>
      </c>
    </row>
    <row r="7050" spans="1:10" x14ac:dyDescent="0.3">
      <c r="A7050" s="6">
        <v>3910716</v>
      </c>
      <c r="B7050" s="4" t="str" cm="1">
        <f t="array" ref="B7050">IFERROR(_xlfn.XLOOKUP(VALUE(A7050), VALUE([1]Hoja1!$B$2:$B$20000), [1]Hoja1!$A$2:$A$20000, ""), "")</f>
        <v/>
      </c>
      <c r="C7050" s="5" t="s">
        <v>9508</v>
      </c>
      <c r="D7050" s="4" t="s">
        <v>4592</v>
      </c>
      <c r="E7050" s="4" t="s">
        <v>10924</v>
      </c>
      <c r="F7050" s="5" t="s">
        <v>15</v>
      </c>
      <c r="G7050" s="5" t="s">
        <v>42</v>
      </c>
      <c r="H7050" s="5">
        <v>3</v>
      </c>
      <c r="I7050" s="5">
        <v>304</v>
      </c>
      <c r="J7050" t="s">
        <v>24086</v>
      </c>
    </row>
    <row r="7051" spans="1:10" x14ac:dyDescent="0.3">
      <c r="A7051" s="6">
        <v>3810220</v>
      </c>
      <c r="B7051" s="4" t="str" cm="1">
        <f t="array" ref="B7051">IFERROR(_xlfn.XLOOKUP(VALUE(A7051), VALUE([1]Hoja1!$B$2:$B$20000), [1]Hoja1!$A$2:$A$20000, ""), "")</f>
        <v/>
      </c>
      <c r="C7051" s="5" t="s">
        <v>9508</v>
      </c>
      <c r="D7051" s="4" t="s">
        <v>10925</v>
      </c>
      <c r="E7051" s="4" t="s">
        <v>129</v>
      </c>
      <c r="F7051" s="5" t="s">
        <v>15</v>
      </c>
      <c r="G7051" s="5" t="s">
        <v>11</v>
      </c>
      <c r="H7051" s="5">
        <v>3</v>
      </c>
      <c r="I7051" s="5">
        <v>305</v>
      </c>
      <c r="J7051" t="s">
        <v>24087</v>
      </c>
    </row>
    <row r="7052" spans="1:10" x14ac:dyDescent="0.3">
      <c r="A7052" s="6">
        <v>2492779</v>
      </c>
      <c r="B7052" s="4" t="str" cm="1">
        <f t="array" ref="B7052">IFERROR(_xlfn.XLOOKUP(VALUE(A7052), VALUE([1]Hoja1!$B$2:$B$20000), [1]Hoja1!$A$2:$A$20000, ""), "")</f>
        <v/>
      </c>
      <c r="C7052" s="5" t="s">
        <v>9508</v>
      </c>
      <c r="D7052" s="4" t="s">
        <v>10926</v>
      </c>
      <c r="E7052" s="4" t="s">
        <v>81</v>
      </c>
      <c r="F7052" s="5" t="s">
        <v>15</v>
      </c>
      <c r="G7052" s="5" t="s">
        <v>11</v>
      </c>
      <c r="H7052" s="5">
        <v>3</v>
      </c>
      <c r="I7052" s="5">
        <v>306</v>
      </c>
      <c r="J7052" t="s">
        <v>24088</v>
      </c>
    </row>
    <row r="7053" spans="1:10" x14ac:dyDescent="0.3">
      <c r="A7053" s="6">
        <v>5660094</v>
      </c>
      <c r="B7053" s="4" t="str" cm="1">
        <f t="array" ref="B7053">IFERROR(_xlfn.XLOOKUP(VALUE(A7053), VALUE([1]Hoja1!$B$2:$B$20000), [1]Hoja1!$A$2:$A$20000, ""), "")</f>
        <v/>
      </c>
      <c r="C7053" s="5" t="s">
        <v>9508</v>
      </c>
      <c r="D7053" s="4" t="s">
        <v>10927</v>
      </c>
      <c r="E7053" s="4" t="s">
        <v>4269</v>
      </c>
      <c r="F7053" s="5"/>
      <c r="G7053" s="5" t="s">
        <v>11</v>
      </c>
      <c r="H7053" s="5">
        <v>3</v>
      </c>
      <c r="I7053" s="5">
        <v>307</v>
      </c>
      <c r="J7053" t="s">
        <v>19407</v>
      </c>
    </row>
    <row r="7054" spans="1:10" x14ac:dyDescent="0.3">
      <c r="A7054" s="6">
        <v>5660405</v>
      </c>
      <c r="B7054" s="4" t="str" cm="1">
        <f t="array" ref="B7054">IFERROR(_xlfn.XLOOKUP(VALUE(A7054), VALUE([1]Hoja1!$B$2:$B$20000), [1]Hoja1!$A$2:$A$20000, ""), "")</f>
        <v/>
      </c>
      <c r="C7054" s="5" t="s">
        <v>9508</v>
      </c>
      <c r="D7054" s="4" t="s">
        <v>10927</v>
      </c>
      <c r="E7054" s="4" t="s">
        <v>10928</v>
      </c>
      <c r="F7054" s="5"/>
      <c r="G7054" s="5"/>
      <c r="H7054" s="5">
        <v>3</v>
      </c>
      <c r="I7054" s="5">
        <v>308</v>
      </c>
      <c r="J7054" t="s">
        <v>19407</v>
      </c>
    </row>
    <row r="7055" spans="1:10" x14ac:dyDescent="0.3">
      <c r="A7055" s="6">
        <v>5149614</v>
      </c>
      <c r="B7055" s="4" t="str" cm="1">
        <f t="array" ref="B7055">IFERROR(_xlfn.XLOOKUP(VALUE(A7055), VALUE([1]Hoja1!$B$2:$B$20000), [1]Hoja1!$A$2:$A$20000, ""), "")</f>
        <v/>
      </c>
      <c r="C7055" s="5" t="s">
        <v>9508</v>
      </c>
      <c r="D7055" s="4" t="s">
        <v>10927</v>
      </c>
      <c r="E7055" s="4" t="s">
        <v>2227</v>
      </c>
      <c r="F7055" s="5"/>
      <c r="G7055" s="5" t="s">
        <v>11</v>
      </c>
      <c r="H7055" s="5">
        <v>3</v>
      </c>
      <c r="I7055" s="5">
        <v>309</v>
      </c>
      <c r="J7055" t="s">
        <v>19407</v>
      </c>
    </row>
    <row r="7056" spans="1:10" x14ac:dyDescent="0.3">
      <c r="A7056" s="6">
        <v>3476697</v>
      </c>
      <c r="B7056" s="4" t="str" cm="1">
        <f t="array" ref="B7056">IFERROR(_xlfn.XLOOKUP(VALUE(A7056), VALUE([1]Hoja1!$B$2:$B$20000), [1]Hoja1!$A$2:$A$20000, ""), "")</f>
        <v/>
      </c>
      <c r="C7056" s="5" t="s">
        <v>9508</v>
      </c>
      <c r="D7056" s="4" t="s">
        <v>10929</v>
      </c>
      <c r="E7056" s="4" t="s">
        <v>10930</v>
      </c>
      <c r="F7056" s="5"/>
      <c r="G7056" s="5"/>
      <c r="H7056" s="5">
        <v>3</v>
      </c>
      <c r="I7056" s="5">
        <v>310</v>
      </c>
      <c r="J7056" t="s">
        <v>19407</v>
      </c>
    </row>
    <row r="7057" spans="1:10" x14ac:dyDescent="0.3">
      <c r="A7057" s="6">
        <v>6140988</v>
      </c>
      <c r="B7057" s="4" t="str" cm="1">
        <f t="array" ref="B7057">IFERROR(_xlfn.XLOOKUP(VALUE(A7057), VALUE([1]Hoja1!$B$2:$B$20000), [1]Hoja1!$A$2:$A$20000, ""), "")</f>
        <v/>
      </c>
      <c r="C7057" s="5" t="s">
        <v>9508</v>
      </c>
      <c r="D7057" s="4" t="s">
        <v>10931</v>
      </c>
      <c r="E7057" s="4" t="s">
        <v>10932</v>
      </c>
      <c r="F7057" s="5"/>
      <c r="G7057" s="5"/>
      <c r="H7057" s="5">
        <v>3</v>
      </c>
      <c r="I7057" s="5">
        <v>311</v>
      </c>
      <c r="J7057" t="s">
        <v>19407</v>
      </c>
    </row>
    <row r="7058" spans="1:10" x14ac:dyDescent="0.3">
      <c r="A7058" s="6">
        <v>480055</v>
      </c>
      <c r="B7058" s="4" t="str" cm="1">
        <f t="array" ref="B7058">IFERROR(_xlfn.XLOOKUP(VALUE(A7058), VALUE([1]Hoja1!$B$2:$B$20000), [1]Hoja1!$A$2:$A$20000, ""), "")</f>
        <v/>
      </c>
      <c r="C7058" s="5" t="s">
        <v>9508</v>
      </c>
      <c r="D7058" s="4" t="s">
        <v>10933</v>
      </c>
      <c r="E7058" s="4" t="s">
        <v>4555</v>
      </c>
      <c r="F7058" s="5" t="s">
        <v>15</v>
      </c>
      <c r="G7058" s="5" t="s">
        <v>11</v>
      </c>
      <c r="H7058" s="5">
        <v>3</v>
      </c>
      <c r="I7058" s="5">
        <v>312</v>
      </c>
      <c r="J7058" t="s">
        <v>19407</v>
      </c>
    </row>
    <row r="7059" spans="1:10" x14ac:dyDescent="0.3">
      <c r="A7059" s="6">
        <v>3784649</v>
      </c>
      <c r="B7059" s="4" t="str" cm="1">
        <f t="array" ref="B7059">IFERROR(_xlfn.XLOOKUP(VALUE(A7059), VALUE([1]Hoja1!$B$2:$B$20000), [1]Hoja1!$A$2:$A$20000, ""), "")</f>
        <v/>
      </c>
      <c r="C7059" s="5" t="s">
        <v>9508</v>
      </c>
      <c r="D7059" s="4" t="s">
        <v>10934</v>
      </c>
      <c r="E7059" s="4" t="s">
        <v>10935</v>
      </c>
      <c r="F7059" s="5"/>
      <c r="G7059" s="5" t="s">
        <v>42</v>
      </c>
      <c r="H7059" s="5">
        <v>3</v>
      </c>
      <c r="I7059" s="5">
        <v>313</v>
      </c>
      <c r="J7059" t="s">
        <v>24089</v>
      </c>
    </row>
    <row r="7060" spans="1:10" x14ac:dyDescent="0.3">
      <c r="A7060" s="6">
        <v>3537613</v>
      </c>
      <c r="B7060" s="4" t="str" cm="1">
        <f t="array" ref="B7060">IFERROR(_xlfn.XLOOKUP(VALUE(A7060), VALUE([1]Hoja1!$B$2:$B$20000), [1]Hoja1!$A$2:$A$20000, ""), "")</f>
        <v/>
      </c>
      <c r="C7060" s="5" t="s">
        <v>9508</v>
      </c>
      <c r="D7060" s="4" t="s">
        <v>10934</v>
      </c>
      <c r="E7060" s="4" t="s">
        <v>10936</v>
      </c>
      <c r="F7060" s="5"/>
      <c r="G7060" s="5" t="s">
        <v>42</v>
      </c>
      <c r="H7060" s="5">
        <v>3</v>
      </c>
      <c r="I7060" s="5">
        <v>314</v>
      </c>
      <c r="J7060" t="s">
        <v>19407</v>
      </c>
    </row>
    <row r="7061" spans="1:10" x14ac:dyDescent="0.3">
      <c r="A7061" s="6">
        <v>5674282</v>
      </c>
      <c r="B7061" s="4" t="str" cm="1">
        <f t="array" ref="B7061">IFERROR(_xlfn.XLOOKUP(VALUE(A7061), VALUE([1]Hoja1!$B$2:$B$20000), [1]Hoja1!$A$2:$A$20000, ""), "")</f>
        <v/>
      </c>
      <c r="C7061" s="5" t="s">
        <v>9508</v>
      </c>
      <c r="D7061" s="4" t="s">
        <v>10937</v>
      </c>
      <c r="E7061" s="4" t="s">
        <v>10938</v>
      </c>
      <c r="F7061" s="5"/>
      <c r="G7061" s="5"/>
      <c r="H7061" s="5">
        <v>3</v>
      </c>
      <c r="I7061" s="5">
        <v>315</v>
      </c>
      <c r="J7061" t="s">
        <v>19407</v>
      </c>
    </row>
    <row r="7062" spans="1:10" x14ac:dyDescent="0.3">
      <c r="A7062" s="6">
        <v>2304818</v>
      </c>
      <c r="B7062" s="4" t="str" cm="1">
        <f t="array" ref="B7062">IFERROR(_xlfn.XLOOKUP(VALUE(A7062), VALUE([1]Hoja1!$B$2:$B$20000), [1]Hoja1!$A$2:$A$20000, ""), "")</f>
        <v/>
      </c>
      <c r="C7062" s="5" t="s">
        <v>9508</v>
      </c>
      <c r="D7062" s="4" t="s">
        <v>10939</v>
      </c>
      <c r="E7062" s="4" t="s">
        <v>8559</v>
      </c>
      <c r="F7062" s="5" t="s">
        <v>15</v>
      </c>
      <c r="G7062" s="5" t="s">
        <v>47</v>
      </c>
      <c r="H7062" s="5">
        <v>3</v>
      </c>
      <c r="I7062" s="5">
        <v>316</v>
      </c>
      <c r="J7062" t="s">
        <v>24090</v>
      </c>
    </row>
    <row r="7063" spans="1:10" x14ac:dyDescent="0.3">
      <c r="A7063" s="6">
        <v>4575430</v>
      </c>
      <c r="B7063" s="4" t="str" cm="1">
        <f t="array" ref="B7063">IFERROR(_xlfn.XLOOKUP(VALUE(A7063), VALUE([1]Hoja1!$B$2:$B$20000), [1]Hoja1!$A$2:$A$20000, ""), "")</f>
        <v/>
      </c>
      <c r="C7063" s="5" t="s">
        <v>9508</v>
      </c>
      <c r="D7063" s="4" t="s">
        <v>10940</v>
      </c>
      <c r="E7063" s="4" t="s">
        <v>10060</v>
      </c>
      <c r="F7063" s="5"/>
      <c r="G7063" s="5"/>
      <c r="H7063" s="5">
        <v>3</v>
      </c>
      <c r="I7063" s="5">
        <v>317</v>
      </c>
      <c r="J7063" t="s">
        <v>19407</v>
      </c>
    </row>
    <row r="7064" spans="1:10" x14ac:dyDescent="0.3">
      <c r="A7064" s="6">
        <v>6532966</v>
      </c>
      <c r="B7064" s="4" t="str" cm="1">
        <f t="array" ref="B7064">IFERROR(_xlfn.XLOOKUP(VALUE(A7064), VALUE([1]Hoja1!$B$2:$B$20000), [1]Hoja1!$A$2:$A$20000, ""), "")</f>
        <v/>
      </c>
      <c r="C7064" s="5" t="s">
        <v>9508</v>
      </c>
      <c r="D7064" s="4" t="s">
        <v>10940</v>
      </c>
      <c r="E7064" s="4" t="s">
        <v>10941</v>
      </c>
      <c r="F7064" s="5"/>
      <c r="G7064" s="5"/>
      <c r="H7064" s="5">
        <v>3</v>
      </c>
      <c r="I7064" s="5">
        <v>318</v>
      </c>
      <c r="J7064" t="s">
        <v>19407</v>
      </c>
    </row>
    <row r="7065" spans="1:10" x14ac:dyDescent="0.3">
      <c r="A7065" s="6">
        <v>5833768</v>
      </c>
      <c r="B7065" s="4" t="str" cm="1">
        <f t="array" ref="B7065">IFERROR(_xlfn.XLOOKUP(VALUE(A7065), VALUE([1]Hoja1!$B$2:$B$20000), [1]Hoja1!$A$2:$A$20000, ""), "")</f>
        <v/>
      </c>
      <c r="C7065" s="5" t="s">
        <v>9508</v>
      </c>
      <c r="D7065" s="4" t="s">
        <v>10942</v>
      </c>
      <c r="E7065" s="4" t="s">
        <v>10943</v>
      </c>
      <c r="F7065" s="5"/>
      <c r="G7065" s="5"/>
      <c r="H7065" s="5">
        <v>3</v>
      </c>
      <c r="I7065" s="5">
        <v>319</v>
      </c>
      <c r="J7065" t="s">
        <v>19407</v>
      </c>
    </row>
    <row r="7066" spans="1:10" x14ac:dyDescent="0.3">
      <c r="A7066" s="6">
        <v>6254891</v>
      </c>
      <c r="B7066" s="4" t="str" cm="1">
        <f t="array" ref="B7066">IFERROR(_xlfn.XLOOKUP(VALUE(A7066), VALUE([1]Hoja1!$B$2:$B$20000), [1]Hoja1!$A$2:$A$20000, ""), "")</f>
        <v/>
      </c>
      <c r="C7066" s="5" t="s">
        <v>9508</v>
      </c>
      <c r="D7066" s="4" t="s">
        <v>10944</v>
      </c>
      <c r="E7066" s="4" t="s">
        <v>10945</v>
      </c>
      <c r="F7066" s="5"/>
      <c r="G7066" s="5"/>
      <c r="H7066" s="5">
        <v>3</v>
      </c>
      <c r="I7066" s="5">
        <v>320</v>
      </c>
      <c r="J7066" t="s">
        <v>19407</v>
      </c>
    </row>
    <row r="7067" spans="1:10" x14ac:dyDescent="0.3">
      <c r="A7067" s="6">
        <v>553907</v>
      </c>
      <c r="B7067" s="4" t="str" cm="1">
        <f t="array" ref="B7067">IFERROR(_xlfn.XLOOKUP(VALUE(A7067), VALUE([1]Hoja1!$B$2:$B$20000), [1]Hoja1!$A$2:$A$20000, ""), "")</f>
        <v/>
      </c>
      <c r="C7067" s="5" t="s">
        <v>9508</v>
      </c>
      <c r="D7067" s="4" t="s">
        <v>10944</v>
      </c>
      <c r="E7067" s="4" t="s">
        <v>4757</v>
      </c>
      <c r="F7067" s="5"/>
      <c r="G7067" s="5" t="s">
        <v>11</v>
      </c>
      <c r="H7067" s="5">
        <v>3</v>
      </c>
      <c r="I7067" s="5">
        <v>321</v>
      </c>
      <c r="J7067" t="s">
        <v>24091</v>
      </c>
    </row>
    <row r="7068" spans="1:10" x14ac:dyDescent="0.3">
      <c r="A7068" s="6">
        <v>4143742</v>
      </c>
      <c r="B7068" s="4" t="str" cm="1">
        <f t="array" ref="B7068">IFERROR(_xlfn.XLOOKUP(VALUE(A7068), VALUE([1]Hoja1!$B$2:$B$20000), [1]Hoja1!$A$2:$A$20000, ""), "")</f>
        <v/>
      </c>
      <c r="C7068" s="5" t="s">
        <v>9508</v>
      </c>
      <c r="D7068" s="4" t="s">
        <v>10946</v>
      </c>
      <c r="E7068" s="4" t="s">
        <v>10947</v>
      </c>
      <c r="F7068" s="5"/>
      <c r="G7068" s="5" t="s">
        <v>11</v>
      </c>
      <c r="H7068" s="5">
        <v>3</v>
      </c>
      <c r="I7068" s="5">
        <v>322</v>
      </c>
      <c r="J7068" t="s">
        <v>19407</v>
      </c>
    </row>
    <row r="7069" spans="1:10" x14ac:dyDescent="0.3">
      <c r="A7069" s="6">
        <v>2312040</v>
      </c>
      <c r="B7069" s="4" t="str" cm="1">
        <f t="array" ref="B7069">IFERROR(_xlfn.XLOOKUP(VALUE(A7069), VALUE([1]Hoja1!$B$2:$B$20000), [1]Hoja1!$A$2:$A$20000, ""), "")</f>
        <v/>
      </c>
      <c r="C7069" s="5" t="s">
        <v>9508</v>
      </c>
      <c r="D7069" s="4" t="s">
        <v>10946</v>
      </c>
      <c r="E7069" s="4" t="s">
        <v>10948</v>
      </c>
      <c r="F7069" s="5" t="s">
        <v>15</v>
      </c>
      <c r="G7069" s="5" t="s">
        <v>11</v>
      </c>
      <c r="H7069" s="5">
        <v>3</v>
      </c>
      <c r="I7069" s="5">
        <v>323</v>
      </c>
      <c r="J7069" t="s">
        <v>24092</v>
      </c>
    </row>
    <row r="7070" spans="1:10" x14ac:dyDescent="0.3">
      <c r="A7070" s="6">
        <v>1679403</v>
      </c>
      <c r="B7070" s="4" t="str" cm="1">
        <f t="array" ref="B7070">IFERROR(_xlfn.XLOOKUP(VALUE(A7070), VALUE([1]Hoja1!$B$2:$B$20000), [1]Hoja1!$A$2:$A$20000, ""), "")</f>
        <v/>
      </c>
      <c r="C7070" s="5" t="s">
        <v>9508</v>
      </c>
      <c r="D7070" s="4" t="s">
        <v>10949</v>
      </c>
      <c r="E7070" s="4" t="s">
        <v>10950</v>
      </c>
      <c r="F7070" s="5" t="s">
        <v>15</v>
      </c>
      <c r="G7070" s="5" t="s">
        <v>11</v>
      </c>
      <c r="H7070" s="5">
        <v>3</v>
      </c>
      <c r="I7070" s="5">
        <v>324</v>
      </c>
      <c r="J7070" t="s">
        <v>24093</v>
      </c>
    </row>
    <row r="7071" spans="1:10" x14ac:dyDescent="0.3">
      <c r="A7071" s="6">
        <v>971212</v>
      </c>
      <c r="B7071" s="4" t="str" cm="1">
        <f t="array" ref="B7071">IFERROR(_xlfn.XLOOKUP(VALUE(A7071), VALUE([1]Hoja1!$B$2:$B$20000), [1]Hoja1!$A$2:$A$20000, ""), "")</f>
        <v/>
      </c>
      <c r="C7071" s="5" t="s">
        <v>9508</v>
      </c>
      <c r="D7071" s="4" t="s">
        <v>10949</v>
      </c>
      <c r="E7071" s="4" t="s">
        <v>10951</v>
      </c>
      <c r="F7071" s="5"/>
      <c r="G7071" s="5" t="s">
        <v>11</v>
      </c>
      <c r="H7071" s="5">
        <v>3</v>
      </c>
      <c r="I7071" s="5">
        <v>325</v>
      </c>
      <c r="J7071" t="s">
        <v>24094</v>
      </c>
    </row>
    <row r="7072" spans="1:10" x14ac:dyDescent="0.3">
      <c r="A7072" s="6">
        <v>6152669</v>
      </c>
      <c r="B7072" s="4" t="str" cm="1">
        <f t="array" ref="B7072">IFERROR(_xlfn.XLOOKUP(VALUE(A7072), VALUE([1]Hoja1!$B$2:$B$20000), [1]Hoja1!$A$2:$A$20000, ""), "")</f>
        <v/>
      </c>
      <c r="C7072" s="5" t="s">
        <v>9508</v>
      </c>
      <c r="D7072" s="4" t="s">
        <v>10952</v>
      </c>
      <c r="E7072" s="4" t="s">
        <v>10953</v>
      </c>
      <c r="F7072" s="5" t="s">
        <v>15</v>
      </c>
      <c r="G7072" s="5" t="s">
        <v>11</v>
      </c>
      <c r="H7072" s="5">
        <v>3</v>
      </c>
      <c r="I7072" s="5">
        <v>326</v>
      </c>
      <c r="J7072" t="s">
        <v>19407</v>
      </c>
    </row>
    <row r="7073" spans="1:10" x14ac:dyDescent="0.3">
      <c r="A7073" s="6">
        <v>4806764</v>
      </c>
      <c r="B7073" s="4" t="str" cm="1">
        <f t="array" ref="B7073">IFERROR(_xlfn.XLOOKUP(VALUE(A7073), VALUE([1]Hoja1!$B$2:$B$20000), [1]Hoja1!$A$2:$A$20000, ""), "")</f>
        <v/>
      </c>
      <c r="C7073" s="5" t="s">
        <v>9508</v>
      </c>
      <c r="D7073" s="4" t="s">
        <v>4644</v>
      </c>
      <c r="E7073" s="4" t="s">
        <v>10954</v>
      </c>
      <c r="F7073" s="5"/>
      <c r="G7073" s="5" t="s">
        <v>11</v>
      </c>
      <c r="H7073" s="5">
        <v>3</v>
      </c>
      <c r="I7073" s="5">
        <v>327</v>
      </c>
      <c r="J7073" t="s">
        <v>19407</v>
      </c>
    </row>
    <row r="7074" spans="1:10" x14ac:dyDescent="0.3">
      <c r="A7074" s="6">
        <v>4806486</v>
      </c>
      <c r="B7074" s="4" t="str" cm="1">
        <f t="array" ref="B7074">IFERROR(_xlfn.XLOOKUP(VALUE(A7074), VALUE([1]Hoja1!$B$2:$B$20000), [1]Hoja1!$A$2:$A$20000, ""), "")</f>
        <v/>
      </c>
      <c r="C7074" s="5" t="s">
        <v>9508</v>
      </c>
      <c r="D7074" s="4" t="s">
        <v>4644</v>
      </c>
      <c r="E7074" s="4" t="s">
        <v>10766</v>
      </c>
      <c r="F7074" s="5" t="s">
        <v>15</v>
      </c>
      <c r="G7074" s="5" t="s">
        <v>11</v>
      </c>
      <c r="H7074" s="5">
        <v>3</v>
      </c>
      <c r="I7074" s="5">
        <v>328</v>
      </c>
      <c r="J7074" t="s">
        <v>24095</v>
      </c>
    </row>
    <row r="7075" spans="1:10" x14ac:dyDescent="0.3">
      <c r="A7075" s="6">
        <v>1040878</v>
      </c>
      <c r="B7075" s="4" t="str" cm="1">
        <f t="array" ref="B7075">IFERROR(_xlfn.XLOOKUP(VALUE(A7075), VALUE([1]Hoja1!$B$2:$B$20000), [1]Hoja1!$A$2:$A$20000, ""), "")</f>
        <v/>
      </c>
      <c r="C7075" s="5" t="s">
        <v>9508</v>
      </c>
      <c r="D7075" s="4" t="s">
        <v>10955</v>
      </c>
      <c r="E7075" s="4" t="s">
        <v>10956</v>
      </c>
      <c r="F7075" s="5"/>
      <c r="G7075" s="5" t="s">
        <v>11</v>
      </c>
      <c r="H7075" s="5">
        <v>3</v>
      </c>
      <c r="I7075" s="5">
        <v>329</v>
      </c>
      <c r="J7075" t="s">
        <v>24096</v>
      </c>
    </row>
    <row r="7076" spans="1:10" x14ac:dyDescent="0.3">
      <c r="A7076" s="6">
        <v>931107</v>
      </c>
      <c r="B7076" s="4" t="str" cm="1">
        <f t="array" ref="B7076">IFERROR(_xlfn.XLOOKUP(VALUE(A7076), VALUE([1]Hoja1!$B$2:$B$20000), [1]Hoja1!$A$2:$A$20000, ""), "")</f>
        <v/>
      </c>
      <c r="C7076" s="5" t="s">
        <v>9508</v>
      </c>
      <c r="D7076" s="4" t="s">
        <v>10957</v>
      </c>
      <c r="E7076" s="4" t="s">
        <v>10958</v>
      </c>
      <c r="F7076" s="5"/>
      <c r="G7076" s="5" t="s">
        <v>93</v>
      </c>
      <c r="H7076" s="5">
        <v>3</v>
      </c>
      <c r="I7076" s="5">
        <v>330</v>
      </c>
      <c r="J7076" t="s">
        <v>19407</v>
      </c>
    </row>
    <row r="7077" spans="1:10" x14ac:dyDescent="0.3">
      <c r="A7077" s="6">
        <v>2055485</v>
      </c>
      <c r="B7077" s="4" t="str" cm="1">
        <f t="array" ref="B7077">IFERROR(_xlfn.XLOOKUP(VALUE(A7077), VALUE([1]Hoja1!$B$2:$B$20000), [1]Hoja1!$A$2:$A$20000, ""), "")</f>
        <v/>
      </c>
      <c r="C7077" s="5" t="s">
        <v>9508</v>
      </c>
      <c r="D7077" s="4" t="s">
        <v>10959</v>
      </c>
      <c r="E7077" s="4" t="s">
        <v>10960</v>
      </c>
      <c r="F7077" s="5" t="s">
        <v>15</v>
      </c>
      <c r="G7077" s="5" t="s">
        <v>11</v>
      </c>
      <c r="H7077" s="5">
        <v>3</v>
      </c>
      <c r="I7077" s="5">
        <v>331</v>
      </c>
      <c r="J7077" t="s">
        <v>24097</v>
      </c>
    </row>
    <row r="7078" spans="1:10" x14ac:dyDescent="0.3">
      <c r="A7078" s="6">
        <v>4763830</v>
      </c>
      <c r="B7078" s="4" t="str" cm="1">
        <f t="array" ref="B7078">IFERROR(_xlfn.XLOOKUP(VALUE(A7078), VALUE([1]Hoja1!$B$2:$B$20000), [1]Hoja1!$A$2:$A$20000, ""), "")</f>
        <v/>
      </c>
      <c r="C7078" s="5" t="s">
        <v>9508</v>
      </c>
      <c r="D7078" s="4" t="s">
        <v>10961</v>
      </c>
      <c r="E7078" s="4" t="s">
        <v>10962</v>
      </c>
      <c r="F7078" s="5"/>
      <c r="G7078" s="5"/>
      <c r="H7078" s="5">
        <v>3</v>
      </c>
      <c r="I7078" s="5">
        <v>332</v>
      </c>
      <c r="J7078" t="s">
        <v>24098</v>
      </c>
    </row>
    <row r="7079" spans="1:10" x14ac:dyDescent="0.3">
      <c r="A7079" s="6">
        <v>7339100</v>
      </c>
      <c r="B7079" s="4" t="str" cm="1">
        <f t="array" ref="B7079">IFERROR(_xlfn.XLOOKUP(VALUE(A7079), VALUE([1]Hoja1!$B$2:$B$20000), [1]Hoja1!$A$2:$A$20000, ""), "")</f>
        <v/>
      </c>
      <c r="C7079" s="5" t="s">
        <v>9508</v>
      </c>
      <c r="D7079" s="4" t="s">
        <v>10963</v>
      </c>
      <c r="E7079" s="4" t="s">
        <v>10964</v>
      </c>
      <c r="F7079" s="5"/>
      <c r="G7079" s="5"/>
      <c r="H7079" s="5">
        <v>3</v>
      </c>
      <c r="I7079" s="5">
        <v>333</v>
      </c>
      <c r="J7079" t="s">
        <v>19407</v>
      </c>
    </row>
    <row r="7080" spans="1:10" x14ac:dyDescent="0.3">
      <c r="A7080" s="6">
        <v>4714985</v>
      </c>
      <c r="B7080" s="4" t="str" cm="1">
        <f t="array" ref="B7080">IFERROR(_xlfn.XLOOKUP(VALUE(A7080), VALUE([1]Hoja1!$B$2:$B$20000), [1]Hoja1!$A$2:$A$20000, ""), "")</f>
        <v/>
      </c>
      <c r="C7080" s="5" t="s">
        <v>9508</v>
      </c>
      <c r="D7080" s="4" t="s">
        <v>10965</v>
      </c>
      <c r="E7080" s="4" t="s">
        <v>1585</v>
      </c>
      <c r="F7080" s="5"/>
      <c r="G7080" s="5"/>
      <c r="H7080" s="5">
        <v>3</v>
      </c>
      <c r="I7080" s="5">
        <v>334</v>
      </c>
      <c r="J7080" t="s">
        <v>19407</v>
      </c>
    </row>
    <row r="7081" spans="1:10" x14ac:dyDescent="0.3">
      <c r="A7081" s="6">
        <v>4926529</v>
      </c>
      <c r="B7081" s="4" t="str" cm="1">
        <f t="array" ref="B7081">IFERROR(_xlfn.XLOOKUP(VALUE(A7081), VALUE([1]Hoja1!$B$2:$B$20000), [1]Hoja1!$A$2:$A$20000, ""), "")</f>
        <v/>
      </c>
      <c r="C7081" s="5" t="s">
        <v>9508</v>
      </c>
      <c r="D7081" s="4" t="s">
        <v>4666</v>
      </c>
      <c r="E7081" s="4" t="s">
        <v>8557</v>
      </c>
      <c r="F7081" s="5"/>
      <c r="G7081" s="5" t="s">
        <v>11</v>
      </c>
      <c r="H7081" s="5">
        <v>3</v>
      </c>
      <c r="I7081" s="5">
        <v>335</v>
      </c>
      <c r="J7081" t="s">
        <v>19407</v>
      </c>
    </row>
    <row r="7082" spans="1:10" x14ac:dyDescent="0.3">
      <c r="A7082" s="6">
        <v>4945379</v>
      </c>
      <c r="B7082" s="4" t="str" cm="1">
        <f t="array" ref="B7082">IFERROR(_xlfn.XLOOKUP(VALUE(A7082), VALUE([1]Hoja1!$B$2:$B$20000), [1]Hoja1!$A$2:$A$20000, ""), "")</f>
        <v/>
      </c>
      <c r="C7082" s="5" t="s">
        <v>9508</v>
      </c>
      <c r="D7082" s="4" t="s">
        <v>10966</v>
      </c>
      <c r="E7082" s="4" t="s">
        <v>10967</v>
      </c>
      <c r="F7082" s="5"/>
      <c r="G7082" s="5"/>
      <c r="H7082" s="5">
        <v>3</v>
      </c>
      <c r="I7082" s="5">
        <v>336</v>
      </c>
      <c r="J7082" t="s">
        <v>24099</v>
      </c>
    </row>
    <row r="7083" spans="1:10" x14ac:dyDescent="0.3">
      <c r="A7083" s="6">
        <v>4410437</v>
      </c>
      <c r="B7083" s="4" t="str" cm="1">
        <f t="array" ref="B7083">IFERROR(_xlfn.XLOOKUP(VALUE(A7083), VALUE([1]Hoja1!$B$2:$B$20000), [1]Hoja1!$A$2:$A$20000, ""), "")</f>
        <v>Arriola</v>
      </c>
      <c r="C7083" s="5" t="s">
        <v>9508</v>
      </c>
      <c r="D7083" s="4" t="s">
        <v>10968</v>
      </c>
      <c r="E7083" s="4" t="s">
        <v>10969</v>
      </c>
      <c r="F7083" s="5" t="s">
        <v>15</v>
      </c>
      <c r="G7083" s="5" t="s">
        <v>11</v>
      </c>
      <c r="H7083" s="5">
        <v>3</v>
      </c>
      <c r="I7083" s="5">
        <v>337</v>
      </c>
      <c r="J7083" t="s">
        <v>24100</v>
      </c>
    </row>
    <row r="7084" spans="1:10" x14ac:dyDescent="0.3">
      <c r="A7084" s="6">
        <v>2624266</v>
      </c>
      <c r="B7084" s="4" t="str" cm="1">
        <f t="array" ref="B7084">IFERROR(_xlfn.XLOOKUP(VALUE(A7084), VALUE([1]Hoja1!$B$2:$B$20000), [1]Hoja1!$A$2:$A$20000, ""), "")</f>
        <v/>
      </c>
      <c r="C7084" s="5" t="s">
        <v>9508</v>
      </c>
      <c r="D7084" s="4" t="s">
        <v>4700</v>
      </c>
      <c r="E7084" s="4" t="s">
        <v>10970</v>
      </c>
      <c r="F7084" s="5"/>
      <c r="G7084" s="5"/>
      <c r="H7084" s="5">
        <v>3</v>
      </c>
      <c r="I7084" s="5">
        <v>338</v>
      </c>
      <c r="J7084" t="s">
        <v>19407</v>
      </c>
    </row>
    <row r="7085" spans="1:10" x14ac:dyDescent="0.3">
      <c r="A7085" s="6">
        <v>4697186</v>
      </c>
      <c r="B7085" s="4" t="str" cm="1">
        <f t="array" ref="B7085">IFERROR(_xlfn.XLOOKUP(VALUE(A7085), VALUE([1]Hoja1!$B$2:$B$20000), [1]Hoja1!$A$2:$A$20000, ""), "")</f>
        <v/>
      </c>
      <c r="C7085" s="5" t="s">
        <v>9508</v>
      </c>
      <c r="D7085" s="4" t="s">
        <v>10971</v>
      </c>
      <c r="E7085" s="4" t="s">
        <v>10972</v>
      </c>
      <c r="F7085" s="5"/>
      <c r="G7085" s="5"/>
      <c r="H7085" s="5">
        <v>3</v>
      </c>
      <c r="I7085" s="5">
        <v>339</v>
      </c>
      <c r="J7085" t="s">
        <v>24101</v>
      </c>
    </row>
    <row r="7086" spans="1:10" x14ac:dyDescent="0.3">
      <c r="A7086" s="6">
        <v>5443387</v>
      </c>
      <c r="B7086" s="4" t="str" cm="1">
        <f t="array" ref="B7086">IFERROR(_xlfn.XLOOKUP(VALUE(A7086), VALUE([1]Hoja1!$B$2:$B$20000), [1]Hoja1!$A$2:$A$20000, ""), "")</f>
        <v/>
      </c>
      <c r="C7086" s="5" t="s">
        <v>9508</v>
      </c>
      <c r="D7086" s="4" t="s">
        <v>10973</v>
      </c>
      <c r="E7086" s="4" t="s">
        <v>10974</v>
      </c>
      <c r="F7086" s="5"/>
      <c r="G7086" s="5" t="s">
        <v>11</v>
      </c>
      <c r="H7086" s="5">
        <v>3</v>
      </c>
      <c r="I7086" s="5">
        <v>340</v>
      </c>
      <c r="J7086" t="s">
        <v>24102</v>
      </c>
    </row>
    <row r="7087" spans="1:10" x14ac:dyDescent="0.3">
      <c r="A7087" s="6">
        <v>4526084</v>
      </c>
      <c r="B7087" s="4" t="str" cm="1">
        <f t="array" ref="B7087">IFERROR(_xlfn.XLOOKUP(VALUE(A7087), VALUE([1]Hoja1!$B$2:$B$20000), [1]Hoja1!$A$2:$A$20000, ""), "")</f>
        <v/>
      </c>
      <c r="C7087" s="5" t="s">
        <v>9508</v>
      </c>
      <c r="D7087" s="4" t="s">
        <v>8566</v>
      </c>
      <c r="E7087" s="4" t="s">
        <v>6918</v>
      </c>
      <c r="F7087" s="5" t="s">
        <v>15</v>
      </c>
      <c r="G7087" s="5" t="s">
        <v>11</v>
      </c>
      <c r="H7087" s="5">
        <v>3</v>
      </c>
      <c r="I7087" s="5">
        <v>341</v>
      </c>
      <c r="J7087" t="s">
        <v>24103</v>
      </c>
    </row>
    <row r="7088" spans="1:10" x14ac:dyDescent="0.3">
      <c r="A7088" s="6">
        <v>2323384</v>
      </c>
      <c r="B7088" s="4" t="str" cm="1">
        <f t="array" ref="B7088">IFERROR(_xlfn.XLOOKUP(VALUE(A7088), VALUE([1]Hoja1!$B$2:$B$20000), [1]Hoja1!$A$2:$A$20000, ""), "")</f>
        <v/>
      </c>
      <c r="C7088" s="5" t="s">
        <v>9508</v>
      </c>
      <c r="D7088" s="4" t="s">
        <v>10975</v>
      </c>
      <c r="E7088" s="4" t="s">
        <v>10976</v>
      </c>
      <c r="F7088" s="5"/>
      <c r="G7088" s="5"/>
      <c r="H7088" s="5">
        <v>3</v>
      </c>
      <c r="I7088" s="5">
        <v>342</v>
      </c>
      <c r="J7088" t="s">
        <v>24104</v>
      </c>
    </row>
    <row r="7089" spans="1:10" x14ac:dyDescent="0.3">
      <c r="A7089" s="6">
        <v>4958043</v>
      </c>
      <c r="B7089" s="4" t="str" cm="1">
        <f t="array" ref="B7089">IFERROR(_xlfn.XLOOKUP(VALUE(A7089), VALUE([1]Hoja1!$B$2:$B$20000), [1]Hoja1!$A$2:$A$20000, ""), "")</f>
        <v/>
      </c>
      <c r="C7089" s="5" t="s">
        <v>9508</v>
      </c>
      <c r="D7089" s="4" t="s">
        <v>10977</v>
      </c>
      <c r="E7089" s="4" t="s">
        <v>10978</v>
      </c>
      <c r="F7089" s="5"/>
      <c r="G7089" s="5" t="s">
        <v>11</v>
      </c>
      <c r="H7089" s="5">
        <v>3</v>
      </c>
      <c r="I7089" s="5">
        <v>343</v>
      </c>
      <c r="J7089" t="s">
        <v>24105</v>
      </c>
    </row>
    <row r="7090" spans="1:10" x14ac:dyDescent="0.3">
      <c r="A7090" s="6">
        <v>2221544</v>
      </c>
      <c r="B7090" s="4" t="str" cm="1">
        <f t="array" ref="B7090">IFERROR(_xlfn.XLOOKUP(VALUE(A7090), VALUE([1]Hoja1!$B$2:$B$20000), [1]Hoja1!$A$2:$A$20000, ""), "")</f>
        <v/>
      </c>
      <c r="C7090" s="5" t="s">
        <v>9508</v>
      </c>
      <c r="D7090" s="4" t="s">
        <v>10979</v>
      </c>
      <c r="E7090" s="4" t="s">
        <v>8577</v>
      </c>
      <c r="F7090" s="5" t="s">
        <v>15</v>
      </c>
      <c r="G7090" s="5" t="s">
        <v>42</v>
      </c>
      <c r="H7090" s="5">
        <v>3</v>
      </c>
      <c r="I7090" s="5">
        <v>344</v>
      </c>
      <c r="J7090" t="s">
        <v>19407</v>
      </c>
    </row>
    <row r="7091" spans="1:10" x14ac:dyDescent="0.3">
      <c r="A7091" s="6">
        <v>3635824</v>
      </c>
      <c r="B7091" s="4" t="str" cm="1">
        <f t="array" ref="B7091">IFERROR(_xlfn.XLOOKUP(VALUE(A7091), VALUE([1]Hoja1!$B$2:$B$20000), [1]Hoja1!$A$2:$A$20000, ""), "")</f>
        <v/>
      </c>
      <c r="C7091" s="5" t="s">
        <v>9508</v>
      </c>
      <c r="D7091" s="4" t="s">
        <v>10980</v>
      </c>
      <c r="E7091" s="4" t="s">
        <v>10981</v>
      </c>
      <c r="F7091" s="5"/>
      <c r="G7091" s="5" t="s">
        <v>42</v>
      </c>
      <c r="H7091" s="5">
        <v>3</v>
      </c>
      <c r="I7091" s="5">
        <v>345</v>
      </c>
      <c r="J7091" t="s">
        <v>19407</v>
      </c>
    </row>
    <row r="7092" spans="1:10" x14ac:dyDescent="0.3">
      <c r="A7092" s="6">
        <v>844945</v>
      </c>
      <c r="B7092" s="4" t="str" cm="1">
        <f t="array" ref="B7092">IFERROR(_xlfn.XLOOKUP(VALUE(A7092), VALUE([1]Hoja1!$B$2:$B$20000), [1]Hoja1!$A$2:$A$20000, ""), "")</f>
        <v/>
      </c>
      <c r="C7092" s="5" t="s">
        <v>9508</v>
      </c>
      <c r="D7092" s="4" t="s">
        <v>10982</v>
      </c>
      <c r="E7092" s="4" t="s">
        <v>10983</v>
      </c>
      <c r="F7092" s="5"/>
      <c r="G7092" s="5" t="s">
        <v>11</v>
      </c>
      <c r="H7092" s="5">
        <v>3</v>
      </c>
      <c r="I7092" s="5">
        <v>346</v>
      </c>
      <c r="J7092" t="s">
        <v>24106</v>
      </c>
    </row>
    <row r="7093" spans="1:10" x14ac:dyDescent="0.3">
      <c r="A7093" s="6">
        <v>365112</v>
      </c>
      <c r="B7093" s="4" t="str" cm="1">
        <f t="array" ref="B7093">IFERROR(_xlfn.XLOOKUP(VALUE(A7093), VALUE([1]Hoja1!$B$2:$B$20000), [1]Hoja1!$A$2:$A$20000, ""), "")</f>
        <v/>
      </c>
      <c r="C7093" s="5" t="s">
        <v>9508</v>
      </c>
      <c r="D7093" s="4" t="s">
        <v>10984</v>
      </c>
      <c r="E7093" s="4" t="s">
        <v>10985</v>
      </c>
      <c r="F7093" s="5"/>
      <c r="G7093" s="5"/>
      <c r="H7093" s="5">
        <v>3</v>
      </c>
      <c r="I7093" s="5">
        <v>347</v>
      </c>
      <c r="J7093" t="s">
        <v>24107</v>
      </c>
    </row>
    <row r="7094" spans="1:10" x14ac:dyDescent="0.3">
      <c r="A7094" s="6">
        <v>6254500</v>
      </c>
      <c r="B7094" s="4" t="str" cm="1">
        <f t="array" ref="B7094">IFERROR(_xlfn.XLOOKUP(VALUE(A7094), VALUE([1]Hoja1!$B$2:$B$20000), [1]Hoja1!$A$2:$A$20000, ""), "")</f>
        <v/>
      </c>
      <c r="C7094" s="5" t="s">
        <v>9508</v>
      </c>
      <c r="D7094" s="4" t="s">
        <v>10986</v>
      </c>
      <c r="E7094" s="4" t="s">
        <v>10987</v>
      </c>
      <c r="F7094" s="5"/>
      <c r="G7094" s="5" t="s">
        <v>93</v>
      </c>
      <c r="H7094" s="5">
        <v>3</v>
      </c>
      <c r="I7094" s="5">
        <v>348</v>
      </c>
      <c r="J7094" t="s">
        <v>19407</v>
      </c>
    </row>
    <row r="7095" spans="1:10" x14ac:dyDescent="0.3">
      <c r="A7095" s="6">
        <v>6507753</v>
      </c>
      <c r="B7095" s="4" t="str" cm="1">
        <f t="array" ref="B7095">IFERROR(_xlfn.XLOOKUP(VALUE(A7095), VALUE([1]Hoja1!$B$2:$B$20000), [1]Hoja1!$A$2:$A$20000, ""), "")</f>
        <v/>
      </c>
      <c r="C7095" s="5" t="s">
        <v>9508</v>
      </c>
      <c r="D7095" s="4" t="s">
        <v>4745</v>
      </c>
      <c r="E7095" s="4" t="s">
        <v>10988</v>
      </c>
      <c r="F7095" s="5"/>
      <c r="G7095" s="5"/>
      <c r="H7095" s="5">
        <v>3</v>
      </c>
      <c r="I7095" s="5">
        <v>349</v>
      </c>
      <c r="J7095" t="s">
        <v>24108</v>
      </c>
    </row>
    <row r="7096" spans="1:10" x14ac:dyDescent="0.3">
      <c r="A7096" s="6">
        <v>1981351</v>
      </c>
      <c r="B7096" s="4" t="str" cm="1">
        <f t="array" ref="B7096">IFERROR(_xlfn.XLOOKUP(VALUE(A7096), VALUE([1]Hoja1!$B$2:$B$20000), [1]Hoja1!$A$2:$A$20000, ""), "")</f>
        <v/>
      </c>
      <c r="C7096" s="5" t="s">
        <v>9508</v>
      </c>
      <c r="D7096" s="4" t="s">
        <v>10989</v>
      </c>
      <c r="E7096" s="4" t="s">
        <v>3792</v>
      </c>
      <c r="F7096" s="5"/>
      <c r="G7096" s="5" t="s">
        <v>11</v>
      </c>
      <c r="H7096" s="5">
        <v>3</v>
      </c>
      <c r="I7096" s="5">
        <v>350</v>
      </c>
      <c r="J7096" t="s">
        <v>24109</v>
      </c>
    </row>
    <row r="7097" spans="1:10" x14ac:dyDescent="0.3">
      <c r="A7097" s="6">
        <v>6810417</v>
      </c>
      <c r="B7097" s="4" t="str" cm="1">
        <f t="array" ref="B7097">IFERROR(_xlfn.XLOOKUP(VALUE(A7097), VALUE([1]Hoja1!$B$2:$B$20000), [1]Hoja1!$A$2:$A$20000, ""), "")</f>
        <v/>
      </c>
      <c r="C7097" s="5" t="s">
        <v>9508</v>
      </c>
      <c r="D7097" s="4" t="s">
        <v>10990</v>
      </c>
      <c r="E7097" s="4" t="s">
        <v>10991</v>
      </c>
      <c r="F7097" s="5"/>
      <c r="G7097" s="5"/>
      <c r="H7097" s="5">
        <v>4</v>
      </c>
      <c r="I7097" s="5">
        <v>1</v>
      </c>
      <c r="J7097" t="s">
        <v>19407</v>
      </c>
    </row>
    <row r="7098" spans="1:10" x14ac:dyDescent="0.3">
      <c r="A7098" s="6">
        <v>5726974</v>
      </c>
      <c r="B7098" s="4" t="str" cm="1">
        <f t="array" ref="B7098">IFERROR(_xlfn.XLOOKUP(VALUE(A7098), VALUE([1]Hoja1!$B$2:$B$20000), [1]Hoja1!$A$2:$A$20000, ""), "")</f>
        <v/>
      </c>
      <c r="C7098" s="5" t="s">
        <v>9508</v>
      </c>
      <c r="D7098" s="4" t="s">
        <v>10992</v>
      </c>
      <c r="E7098" s="4" t="s">
        <v>7221</v>
      </c>
      <c r="F7098" s="5"/>
      <c r="G7098" s="5"/>
      <c r="H7098" s="5">
        <v>4</v>
      </c>
      <c r="I7098" s="5">
        <v>2</v>
      </c>
      <c r="J7098" t="s">
        <v>19407</v>
      </c>
    </row>
    <row r="7099" spans="1:10" x14ac:dyDescent="0.3">
      <c r="A7099" s="6">
        <v>603149</v>
      </c>
      <c r="B7099" s="4" t="str" cm="1">
        <f t="array" ref="B7099">IFERROR(_xlfn.XLOOKUP(VALUE(A7099), VALUE([1]Hoja1!$B$2:$B$20000), [1]Hoja1!$A$2:$A$20000, ""), "")</f>
        <v/>
      </c>
      <c r="C7099" s="5" t="s">
        <v>9508</v>
      </c>
      <c r="D7099" s="4" t="s">
        <v>10993</v>
      </c>
      <c r="E7099" s="4" t="s">
        <v>562</v>
      </c>
      <c r="F7099" s="5"/>
      <c r="G7099" s="5" t="s">
        <v>11</v>
      </c>
      <c r="H7099" s="5">
        <v>4</v>
      </c>
      <c r="I7099" s="5">
        <v>3</v>
      </c>
      <c r="J7099" t="s">
        <v>24110</v>
      </c>
    </row>
    <row r="7100" spans="1:10" x14ac:dyDescent="0.3">
      <c r="A7100" s="6">
        <v>1058707</v>
      </c>
      <c r="B7100" s="4" t="str" cm="1">
        <f t="array" ref="B7100">IFERROR(_xlfn.XLOOKUP(VALUE(A7100), VALUE([1]Hoja1!$B$2:$B$20000), [1]Hoja1!$A$2:$A$20000, ""), "")</f>
        <v/>
      </c>
      <c r="C7100" s="5" t="s">
        <v>9508</v>
      </c>
      <c r="D7100" s="4" t="s">
        <v>10993</v>
      </c>
      <c r="E7100" s="4" t="s">
        <v>10994</v>
      </c>
      <c r="F7100" s="5"/>
      <c r="G7100" s="5"/>
      <c r="H7100" s="5">
        <v>4</v>
      </c>
      <c r="I7100" s="5">
        <v>4</v>
      </c>
      <c r="J7100" t="s">
        <v>24111</v>
      </c>
    </row>
    <row r="7101" spans="1:10" x14ac:dyDescent="0.3">
      <c r="A7101" s="6">
        <v>4616027</v>
      </c>
      <c r="B7101" s="4" t="str" cm="1">
        <f t="array" ref="B7101">IFERROR(_xlfn.XLOOKUP(VALUE(A7101), VALUE([1]Hoja1!$B$2:$B$20000), [1]Hoja1!$A$2:$A$20000, ""), "")</f>
        <v/>
      </c>
      <c r="C7101" s="5" t="s">
        <v>9508</v>
      </c>
      <c r="D7101" s="4" t="s">
        <v>10995</v>
      </c>
      <c r="E7101" s="4" t="s">
        <v>10996</v>
      </c>
      <c r="F7101" s="5"/>
      <c r="G7101" s="5" t="s">
        <v>11</v>
      </c>
      <c r="H7101" s="5">
        <v>4</v>
      </c>
      <c r="I7101" s="5">
        <v>5</v>
      </c>
      <c r="J7101" t="s">
        <v>19407</v>
      </c>
    </row>
    <row r="7102" spans="1:10" x14ac:dyDescent="0.3">
      <c r="A7102" s="6">
        <v>3550813</v>
      </c>
      <c r="B7102" s="4" t="str" cm="1">
        <f t="array" ref="B7102">IFERROR(_xlfn.XLOOKUP(VALUE(A7102), VALUE([1]Hoja1!$B$2:$B$20000), [1]Hoja1!$A$2:$A$20000, ""), "")</f>
        <v/>
      </c>
      <c r="C7102" s="5" t="s">
        <v>9508</v>
      </c>
      <c r="D7102" s="4" t="s">
        <v>4783</v>
      </c>
      <c r="E7102" s="4" t="s">
        <v>10997</v>
      </c>
      <c r="F7102" s="5" t="s">
        <v>15</v>
      </c>
      <c r="G7102" s="5" t="s">
        <v>11</v>
      </c>
      <c r="H7102" s="5">
        <v>4</v>
      </c>
      <c r="I7102" s="5">
        <v>6</v>
      </c>
      <c r="J7102" t="s">
        <v>24112</v>
      </c>
    </row>
    <row r="7103" spans="1:10" x14ac:dyDescent="0.3">
      <c r="A7103" s="6">
        <v>4594337</v>
      </c>
      <c r="B7103" s="4" t="str" cm="1">
        <f t="array" ref="B7103">IFERROR(_xlfn.XLOOKUP(VALUE(A7103), VALUE([1]Hoja1!$B$2:$B$20000), [1]Hoja1!$A$2:$A$20000, ""), "")</f>
        <v/>
      </c>
      <c r="C7103" s="5" t="s">
        <v>9508</v>
      </c>
      <c r="D7103" s="4" t="s">
        <v>10998</v>
      </c>
      <c r="E7103" s="4" t="s">
        <v>10999</v>
      </c>
      <c r="F7103" s="5"/>
      <c r="G7103" s="5" t="s">
        <v>11</v>
      </c>
      <c r="H7103" s="5">
        <v>4</v>
      </c>
      <c r="I7103" s="5">
        <v>7</v>
      </c>
      <c r="J7103" t="s">
        <v>19407</v>
      </c>
    </row>
    <row r="7104" spans="1:10" x14ac:dyDescent="0.3">
      <c r="A7104" s="6">
        <v>386761</v>
      </c>
      <c r="B7104" s="4" t="str" cm="1">
        <f t="array" ref="B7104">IFERROR(_xlfn.XLOOKUP(VALUE(A7104), VALUE([1]Hoja1!$B$2:$B$20000), [1]Hoja1!$A$2:$A$20000, ""), "")</f>
        <v/>
      </c>
      <c r="C7104" s="5" t="s">
        <v>9508</v>
      </c>
      <c r="D7104" s="4" t="s">
        <v>11000</v>
      </c>
      <c r="E7104" s="4" t="s">
        <v>11001</v>
      </c>
      <c r="F7104" s="5"/>
      <c r="G7104" s="5" t="s">
        <v>11</v>
      </c>
      <c r="H7104" s="5">
        <v>4</v>
      </c>
      <c r="I7104" s="5">
        <v>8</v>
      </c>
      <c r="J7104" t="s">
        <v>24027</v>
      </c>
    </row>
    <row r="7105" spans="1:10" x14ac:dyDescent="0.3">
      <c r="A7105" s="6">
        <v>452923</v>
      </c>
      <c r="B7105" s="4" t="str" cm="1">
        <f t="array" ref="B7105">IFERROR(_xlfn.XLOOKUP(VALUE(A7105), VALUE([1]Hoja1!$B$2:$B$20000), [1]Hoja1!$A$2:$A$20000, ""), "")</f>
        <v/>
      </c>
      <c r="C7105" s="5" t="s">
        <v>9508</v>
      </c>
      <c r="D7105" s="4" t="s">
        <v>11002</v>
      </c>
      <c r="E7105" s="4" t="s">
        <v>2971</v>
      </c>
      <c r="F7105" s="5" t="s">
        <v>15</v>
      </c>
      <c r="G7105" s="5" t="s">
        <v>11</v>
      </c>
      <c r="H7105" s="5">
        <v>4</v>
      </c>
      <c r="I7105" s="5">
        <v>9</v>
      </c>
      <c r="J7105" t="s">
        <v>24113</v>
      </c>
    </row>
    <row r="7106" spans="1:10" x14ac:dyDescent="0.3">
      <c r="A7106" s="6">
        <v>4318580</v>
      </c>
      <c r="B7106" s="4" t="str" cm="1">
        <f t="array" ref="B7106">IFERROR(_xlfn.XLOOKUP(VALUE(A7106), VALUE([1]Hoja1!$B$2:$B$20000), [1]Hoja1!$A$2:$A$20000, ""), "")</f>
        <v/>
      </c>
      <c r="C7106" s="5" t="s">
        <v>9508</v>
      </c>
      <c r="D7106" s="4" t="s">
        <v>11003</v>
      </c>
      <c r="E7106" s="4" t="s">
        <v>11004</v>
      </c>
      <c r="F7106" s="5"/>
      <c r="G7106" s="5" t="s">
        <v>985</v>
      </c>
      <c r="H7106" s="5">
        <v>4</v>
      </c>
      <c r="I7106" s="5">
        <v>10</v>
      </c>
      <c r="J7106" t="s">
        <v>24114</v>
      </c>
    </row>
    <row r="7107" spans="1:10" x14ac:dyDescent="0.3">
      <c r="A7107" s="6">
        <v>4798492</v>
      </c>
      <c r="B7107" s="4" t="str" cm="1">
        <f t="array" ref="B7107">IFERROR(_xlfn.XLOOKUP(VALUE(A7107), VALUE([1]Hoja1!$B$2:$B$20000), [1]Hoja1!$A$2:$A$20000, ""), "")</f>
        <v/>
      </c>
      <c r="C7107" s="5" t="s">
        <v>9508</v>
      </c>
      <c r="D7107" s="4" t="s">
        <v>11005</v>
      </c>
      <c r="E7107" s="4" t="s">
        <v>11006</v>
      </c>
      <c r="F7107" s="5" t="s">
        <v>15</v>
      </c>
      <c r="G7107" s="5" t="s">
        <v>11</v>
      </c>
      <c r="H7107" s="5">
        <v>4</v>
      </c>
      <c r="I7107" s="5">
        <v>11</v>
      </c>
      <c r="J7107" t="s">
        <v>24115</v>
      </c>
    </row>
    <row r="7108" spans="1:10" x14ac:dyDescent="0.3">
      <c r="A7108" s="6">
        <v>5570289</v>
      </c>
      <c r="B7108" s="4" t="str" cm="1">
        <f t="array" ref="B7108">IFERROR(_xlfn.XLOOKUP(VALUE(A7108), VALUE([1]Hoja1!$B$2:$B$20000), [1]Hoja1!$A$2:$A$20000, ""), "")</f>
        <v/>
      </c>
      <c r="C7108" s="5" t="s">
        <v>9508</v>
      </c>
      <c r="D7108" s="4" t="s">
        <v>11007</v>
      </c>
      <c r="E7108" s="4" t="s">
        <v>773</v>
      </c>
      <c r="F7108" s="5"/>
      <c r="G7108" s="5" t="s">
        <v>11</v>
      </c>
      <c r="H7108" s="5">
        <v>4</v>
      </c>
      <c r="I7108" s="5">
        <v>12</v>
      </c>
      <c r="J7108" t="s">
        <v>24116</v>
      </c>
    </row>
    <row r="7109" spans="1:10" x14ac:dyDescent="0.3">
      <c r="A7109" s="6">
        <v>6529323</v>
      </c>
      <c r="B7109" s="4" t="str" cm="1">
        <f t="array" ref="B7109">IFERROR(_xlfn.XLOOKUP(VALUE(A7109), VALUE([1]Hoja1!$B$2:$B$20000), [1]Hoja1!$A$2:$A$20000, ""), "")</f>
        <v/>
      </c>
      <c r="C7109" s="5" t="s">
        <v>9508</v>
      </c>
      <c r="D7109" s="4" t="s">
        <v>11008</v>
      </c>
      <c r="E7109" s="4" t="s">
        <v>11009</v>
      </c>
      <c r="F7109" s="5"/>
      <c r="G7109" s="5"/>
      <c r="H7109" s="5">
        <v>4</v>
      </c>
      <c r="I7109" s="5">
        <v>13</v>
      </c>
      <c r="J7109" t="s">
        <v>19407</v>
      </c>
    </row>
    <row r="7110" spans="1:10" x14ac:dyDescent="0.3">
      <c r="A7110" s="6">
        <v>2055153</v>
      </c>
      <c r="B7110" s="4" t="str" cm="1">
        <f t="array" ref="B7110">IFERROR(_xlfn.XLOOKUP(VALUE(A7110), VALUE([1]Hoja1!$B$2:$B$20000), [1]Hoja1!$A$2:$A$20000, ""), "")</f>
        <v/>
      </c>
      <c r="C7110" s="5" t="s">
        <v>9508</v>
      </c>
      <c r="D7110" s="4" t="s">
        <v>11010</v>
      </c>
      <c r="E7110" s="4" t="s">
        <v>4063</v>
      </c>
      <c r="F7110" s="5"/>
      <c r="G7110" s="5"/>
      <c r="H7110" s="5">
        <v>4</v>
      </c>
      <c r="I7110" s="5">
        <v>14</v>
      </c>
      <c r="J7110" t="s">
        <v>24117</v>
      </c>
    </row>
    <row r="7111" spans="1:10" x14ac:dyDescent="0.3">
      <c r="A7111" s="6">
        <v>995877</v>
      </c>
      <c r="B7111" s="4" t="str" cm="1">
        <f t="array" ref="B7111">IFERROR(_xlfn.XLOOKUP(VALUE(A7111), VALUE([1]Hoja1!$B$2:$B$20000), [1]Hoja1!$A$2:$A$20000, ""), "")</f>
        <v/>
      </c>
      <c r="C7111" s="5" t="s">
        <v>9508</v>
      </c>
      <c r="D7111" s="4" t="s">
        <v>11011</v>
      </c>
      <c r="E7111" s="4" t="s">
        <v>7842</v>
      </c>
      <c r="F7111" s="5" t="s">
        <v>15</v>
      </c>
      <c r="G7111" s="5" t="s">
        <v>11</v>
      </c>
      <c r="H7111" s="5">
        <v>4</v>
      </c>
      <c r="I7111" s="5">
        <v>15</v>
      </c>
      <c r="J7111" t="s">
        <v>19407</v>
      </c>
    </row>
    <row r="7112" spans="1:10" x14ac:dyDescent="0.3">
      <c r="A7112" s="6">
        <v>4524367</v>
      </c>
      <c r="B7112" s="4" t="str" cm="1">
        <f t="array" ref="B7112">IFERROR(_xlfn.XLOOKUP(VALUE(A7112), VALUE([1]Hoja1!$B$2:$B$20000), [1]Hoja1!$A$2:$A$20000, ""), "")</f>
        <v/>
      </c>
      <c r="C7112" s="5" t="s">
        <v>9508</v>
      </c>
      <c r="D7112" s="4" t="s">
        <v>11012</v>
      </c>
      <c r="E7112" s="4" t="s">
        <v>11013</v>
      </c>
      <c r="F7112" s="5" t="s">
        <v>15</v>
      </c>
      <c r="G7112" s="5" t="s">
        <v>11</v>
      </c>
      <c r="H7112" s="5">
        <v>4</v>
      </c>
      <c r="I7112" s="5">
        <v>16</v>
      </c>
      <c r="J7112" t="s">
        <v>24118</v>
      </c>
    </row>
    <row r="7113" spans="1:10" x14ac:dyDescent="0.3">
      <c r="A7113" s="6">
        <v>2660696</v>
      </c>
      <c r="B7113" s="4" t="str" cm="1">
        <f t="array" ref="B7113">IFERROR(_xlfn.XLOOKUP(VALUE(A7113), VALUE([1]Hoja1!$B$2:$B$20000), [1]Hoja1!$A$2:$A$20000, ""), "")</f>
        <v/>
      </c>
      <c r="C7113" s="5" t="s">
        <v>9508</v>
      </c>
      <c r="D7113" s="4" t="s">
        <v>11014</v>
      </c>
      <c r="E7113" s="4" t="s">
        <v>11015</v>
      </c>
      <c r="F7113" s="5"/>
      <c r="G7113" s="5"/>
      <c r="H7113" s="5">
        <v>4</v>
      </c>
      <c r="I7113" s="5">
        <v>17</v>
      </c>
      <c r="J7113" t="s">
        <v>24119</v>
      </c>
    </row>
    <row r="7114" spans="1:10" x14ac:dyDescent="0.3">
      <c r="A7114" s="6">
        <v>5306010</v>
      </c>
      <c r="B7114" s="4" t="str" cm="1">
        <f t="array" ref="B7114">IFERROR(_xlfn.XLOOKUP(VALUE(A7114), VALUE([1]Hoja1!$B$2:$B$20000), [1]Hoja1!$A$2:$A$20000, ""), "")</f>
        <v/>
      </c>
      <c r="C7114" s="5" t="s">
        <v>9508</v>
      </c>
      <c r="D7114" s="4" t="s">
        <v>11014</v>
      </c>
      <c r="E7114" s="4" t="s">
        <v>11016</v>
      </c>
      <c r="F7114" s="5"/>
      <c r="G7114" s="5"/>
      <c r="H7114" s="5">
        <v>4</v>
      </c>
      <c r="I7114" s="5">
        <v>18</v>
      </c>
      <c r="J7114" t="s">
        <v>24120</v>
      </c>
    </row>
    <row r="7115" spans="1:10" x14ac:dyDescent="0.3">
      <c r="A7115" s="6">
        <v>5421674</v>
      </c>
      <c r="B7115" s="4" t="str" cm="1">
        <f t="array" ref="B7115">IFERROR(_xlfn.XLOOKUP(VALUE(A7115), VALUE([1]Hoja1!$B$2:$B$20000), [1]Hoja1!$A$2:$A$20000, ""), "")</f>
        <v/>
      </c>
      <c r="C7115" s="5" t="s">
        <v>9508</v>
      </c>
      <c r="D7115" s="4" t="s">
        <v>11017</v>
      </c>
      <c r="E7115" s="4" t="s">
        <v>11018</v>
      </c>
      <c r="F7115" s="5"/>
      <c r="G7115" s="5" t="s">
        <v>11</v>
      </c>
      <c r="H7115" s="5">
        <v>4</v>
      </c>
      <c r="I7115" s="5">
        <v>19</v>
      </c>
      <c r="J7115" t="s">
        <v>19407</v>
      </c>
    </row>
    <row r="7116" spans="1:10" x14ac:dyDescent="0.3">
      <c r="A7116" s="6">
        <v>6247372</v>
      </c>
      <c r="B7116" s="4" t="str" cm="1">
        <f t="array" ref="B7116">IFERROR(_xlfn.XLOOKUP(VALUE(A7116), VALUE([1]Hoja1!$B$2:$B$20000), [1]Hoja1!$A$2:$A$20000, ""), "")</f>
        <v/>
      </c>
      <c r="C7116" s="5" t="s">
        <v>9508</v>
      </c>
      <c r="D7116" s="4" t="s">
        <v>11019</v>
      </c>
      <c r="E7116" s="4" t="s">
        <v>1934</v>
      </c>
      <c r="F7116" s="5" t="s">
        <v>15</v>
      </c>
      <c r="G7116" s="5" t="s">
        <v>11</v>
      </c>
      <c r="H7116" s="5">
        <v>4</v>
      </c>
      <c r="I7116" s="5">
        <v>20</v>
      </c>
      <c r="J7116" t="s">
        <v>24121</v>
      </c>
    </row>
    <row r="7117" spans="1:10" x14ac:dyDescent="0.3">
      <c r="A7117" s="6">
        <v>2370793</v>
      </c>
      <c r="B7117" s="4" t="str" cm="1">
        <f t="array" ref="B7117">IFERROR(_xlfn.XLOOKUP(VALUE(A7117), VALUE([1]Hoja1!$B$2:$B$20000), [1]Hoja1!$A$2:$A$20000, ""), "")</f>
        <v/>
      </c>
      <c r="C7117" s="5" t="s">
        <v>9508</v>
      </c>
      <c r="D7117" s="4" t="s">
        <v>11020</v>
      </c>
      <c r="E7117" s="4" t="s">
        <v>11021</v>
      </c>
      <c r="F7117" s="5"/>
      <c r="G7117" s="5" t="s">
        <v>42</v>
      </c>
      <c r="H7117" s="5">
        <v>4</v>
      </c>
      <c r="I7117" s="5">
        <v>21</v>
      </c>
      <c r="J7117" t="s">
        <v>19407</v>
      </c>
    </row>
    <row r="7118" spans="1:10" x14ac:dyDescent="0.3">
      <c r="A7118" s="6">
        <v>2370792</v>
      </c>
      <c r="B7118" s="4" t="str" cm="1">
        <f t="array" ref="B7118">IFERROR(_xlfn.XLOOKUP(VALUE(A7118), VALUE([1]Hoja1!$B$2:$B$20000), [1]Hoja1!$A$2:$A$20000, ""), "")</f>
        <v/>
      </c>
      <c r="C7118" s="5" t="s">
        <v>9508</v>
      </c>
      <c r="D7118" s="4" t="s">
        <v>11020</v>
      </c>
      <c r="E7118" s="4" t="s">
        <v>11022</v>
      </c>
      <c r="F7118" s="5"/>
      <c r="G7118" s="5" t="s">
        <v>228</v>
      </c>
      <c r="H7118" s="5">
        <v>4</v>
      </c>
      <c r="I7118" s="5">
        <v>22</v>
      </c>
      <c r="J7118" t="s">
        <v>19407</v>
      </c>
    </row>
    <row r="7119" spans="1:10" x14ac:dyDescent="0.3">
      <c r="A7119" s="6">
        <v>4995482</v>
      </c>
      <c r="B7119" s="4" t="str" cm="1">
        <f t="array" ref="B7119">IFERROR(_xlfn.XLOOKUP(VALUE(A7119), VALUE([1]Hoja1!$B$2:$B$20000), [1]Hoja1!$A$2:$A$20000, ""), "")</f>
        <v/>
      </c>
      <c r="C7119" s="5" t="s">
        <v>9508</v>
      </c>
      <c r="D7119" s="4" t="s">
        <v>4829</v>
      </c>
      <c r="E7119" s="4" t="s">
        <v>11023</v>
      </c>
      <c r="F7119" s="5" t="s">
        <v>15</v>
      </c>
      <c r="G7119" s="5" t="s">
        <v>11</v>
      </c>
      <c r="H7119" s="5">
        <v>4</v>
      </c>
      <c r="I7119" s="5">
        <v>23</v>
      </c>
      <c r="J7119" t="s">
        <v>24122</v>
      </c>
    </row>
    <row r="7120" spans="1:10" x14ac:dyDescent="0.3">
      <c r="A7120" s="6">
        <v>885180</v>
      </c>
      <c r="B7120" s="4" t="str" cm="1">
        <f t="array" ref="B7120">IFERROR(_xlfn.XLOOKUP(VALUE(A7120), VALUE([1]Hoja1!$B$2:$B$20000), [1]Hoja1!$A$2:$A$20000, ""), "")</f>
        <v/>
      </c>
      <c r="C7120" s="5" t="s">
        <v>9508</v>
      </c>
      <c r="D7120" s="4" t="s">
        <v>4829</v>
      </c>
      <c r="E7120" s="4" t="s">
        <v>11024</v>
      </c>
      <c r="F7120" s="5" t="s">
        <v>15</v>
      </c>
      <c r="G7120" s="5" t="s">
        <v>11</v>
      </c>
      <c r="H7120" s="5">
        <v>4</v>
      </c>
      <c r="I7120" s="5">
        <v>24</v>
      </c>
      <c r="J7120" t="s">
        <v>24123</v>
      </c>
    </row>
    <row r="7121" spans="1:10" x14ac:dyDescent="0.3">
      <c r="A7121" s="6">
        <v>4509099</v>
      </c>
      <c r="B7121" s="4" t="str" cm="1">
        <f t="array" ref="B7121">IFERROR(_xlfn.XLOOKUP(VALUE(A7121), VALUE([1]Hoja1!$B$2:$B$20000), [1]Hoja1!$A$2:$A$20000, ""), "")</f>
        <v/>
      </c>
      <c r="C7121" s="5" t="s">
        <v>9508</v>
      </c>
      <c r="D7121" s="4" t="s">
        <v>11025</v>
      </c>
      <c r="E7121" s="4" t="s">
        <v>11026</v>
      </c>
      <c r="F7121" s="5"/>
      <c r="G7121" s="5" t="s">
        <v>11</v>
      </c>
      <c r="H7121" s="5">
        <v>4</v>
      </c>
      <c r="I7121" s="5">
        <v>25</v>
      </c>
      <c r="J7121" t="s">
        <v>24124</v>
      </c>
    </row>
    <row r="7122" spans="1:10" x14ac:dyDescent="0.3">
      <c r="A7122" s="6">
        <v>6956937</v>
      </c>
      <c r="B7122" s="4" t="str" cm="1">
        <f t="array" ref="B7122">IFERROR(_xlfn.XLOOKUP(VALUE(A7122), VALUE([1]Hoja1!$B$2:$B$20000), [1]Hoja1!$A$2:$A$20000, ""), "")</f>
        <v/>
      </c>
      <c r="C7122" s="5" t="s">
        <v>9508</v>
      </c>
      <c r="D7122" s="4" t="s">
        <v>11025</v>
      </c>
      <c r="E7122" s="4" t="s">
        <v>11027</v>
      </c>
      <c r="F7122" s="5"/>
      <c r="G7122" s="5"/>
      <c r="H7122" s="5">
        <v>4</v>
      </c>
      <c r="I7122" s="5">
        <v>26</v>
      </c>
      <c r="J7122" t="s">
        <v>19407</v>
      </c>
    </row>
    <row r="7123" spans="1:10" x14ac:dyDescent="0.3">
      <c r="A7123" s="6">
        <v>862541</v>
      </c>
      <c r="B7123" s="4" t="str" cm="1">
        <f t="array" ref="B7123">IFERROR(_xlfn.XLOOKUP(VALUE(A7123), VALUE([1]Hoja1!$B$2:$B$20000), [1]Hoja1!$A$2:$A$20000, ""), "")</f>
        <v/>
      </c>
      <c r="C7123" s="5" t="s">
        <v>9508</v>
      </c>
      <c r="D7123" s="4" t="s">
        <v>11028</v>
      </c>
      <c r="E7123" s="4" t="s">
        <v>11029</v>
      </c>
      <c r="F7123" s="5" t="s">
        <v>15</v>
      </c>
      <c r="G7123" s="5" t="s">
        <v>11</v>
      </c>
      <c r="H7123" s="5">
        <v>4</v>
      </c>
      <c r="I7123" s="5">
        <v>27</v>
      </c>
      <c r="J7123" t="s">
        <v>24125</v>
      </c>
    </row>
    <row r="7124" spans="1:10" x14ac:dyDescent="0.3">
      <c r="A7124" s="6">
        <v>7244023</v>
      </c>
      <c r="B7124" s="4" t="str" cm="1">
        <f t="array" ref="B7124">IFERROR(_xlfn.XLOOKUP(VALUE(A7124), VALUE([1]Hoja1!$B$2:$B$20000), [1]Hoja1!$A$2:$A$20000, ""), "")</f>
        <v/>
      </c>
      <c r="C7124" s="5" t="s">
        <v>9508</v>
      </c>
      <c r="D7124" s="4" t="s">
        <v>11030</v>
      </c>
      <c r="E7124" s="4" t="s">
        <v>11031</v>
      </c>
      <c r="F7124" s="5"/>
      <c r="G7124" s="5"/>
      <c r="H7124" s="5">
        <v>4</v>
      </c>
      <c r="I7124" s="5">
        <v>28</v>
      </c>
      <c r="J7124" t="s">
        <v>19407</v>
      </c>
    </row>
    <row r="7125" spans="1:10" x14ac:dyDescent="0.3">
      <c r="A7125" s="6">
        <v>5418570</v>
      </c>
      <c r="B7125" s="4" t="str" cm="1">
        <f t="array" ref="B7125">IFERROR(_xlfn.XLOOKUP(VALUE(A7125), VALUE([1]Hoja1!$B$2:$B$20000), [1]Hoja1!$A$2:$A$20000, ""), "")</f>
        <v/>
      </c>
      <c r="C7125" s="5" t="s">
        <v>9508</v>
      </c>
      <c r="D7125" s="4" t="s">
        <v>11032</v>
      </c>
      <c r="E7125" s="4" t="s">
        <v>11033</v>
      </c>
      <c r="F7125" s="5"/>
      <c r="G7125" s="5"/>
      <c r="H7125" s="5">
        <v>4</v>
      </c>
      <c r="I7125" s="5">
        <v>29</v>
      </c>
      <c r="J7125" t="s">
        <v>24126</v>
      </c>
    </row>
    <row r="7126" spans="1:10" x14ac:dyDescent="0.3">
      <c r="A7126" s="6">
        <v>5965078</v>
      </c>
      <c r="B7126" s="4" t="str" cm="1">
        <f t="array" ref="B7126">IFERROR(_xlfn.XLOOKUP(VALUE(A7126), VALUE([1]Hoja1!$B$2:$B$20000), [1]Hoja1!$A$2:$A$20000, ""), "")</f>
        <v/>
      </c>
      <c r="C7126" s="5" t="s">
        <v>9508</v>
      </c>
      <c r="D7126" s="4" t="s">
        <v>11034</v>
      </c>
      <c r="E7126" s="4" t="s">
        <v>11035</v>
      </c>
      <c r="F7126" s="5"/>
      <c r="G7126" s="5"/>
      <c r="H7126" s="5">
        <v>4</v>
      </c>
      <c r="I7126" s="5">
        <v>30</v>
      </c>
      <c r="J7126" t="s">
        <v>24127</v>
      </c>
    </row>
    <row r="7127" spans="1:10" x14ac:dyDescent="0.3">
      <c r="A7127" s="6">
        <v>5965080</v>
      </c>
      <c r="B7127" s="4" t="str" cm="1">
        <f t="array" ref="B7127">IFERROR(_xlfn.XLOOKUP(VALUE(A7127), VALUE([1]Hoja1!$B$2:$B$20000), [1]Hoja1!$A$2:$A$20000, ""), "")</f>
        <v/>
      </c>
      <c r="C7127" s="5" t="s">
        <v>9508</v>
      </c>
      <c r="D7127" s="4" t="s">
        <v>11034</v>
      </c>
      <c r="E7127" s="4" t="s">
        <v>11036</v>
      </c>
      <c r="F7127" s="5"/>
      <c r="G7127" s="5"/>
      <c r="H7127" s="5">
        <v>4</v>
      </c>
      <c r="I7127" s="5">
        <v>31</v>
      </c>
      <c r="J7127" t="s">
        <v>19407</v>
      </c>
    </row>
    <row r="7128" spans="1:10" x14ac:dyDescent="0.3">
      <c r="A7128" s="6">
        <v>6293788</v>
      </c>
      <c r="B7128" s="4" t="str" cm="1">
        <f t="array" ref="B7128">IFERROR(_xlfn.XLOOKUP(VALUE(A7128), VALUE([1]Hoja1!$B$2:$B$20000), [1]Hoja1!$A$2:$A$20000, ""), "")</f>
        <v/>
      </c>
      <c r="C7128" s="5" t="s">
        <v>9508</v>
      </c>
      <c r="D7128" s="4" t="s">
        <v>11037</v>
      </c>
      <c r="E7128" s="4" t="s">
        <v>11038</v>
      </c>
      <c r="F7128" s="5"/>
      <c r="G7128" s="5"/>
      <c r="H7128" s="5">
        <v>4</v>
      </c>
      <c r="I7128" s="5">
        <v>32</v>
      </c>
      <c r="J7128" t="s">
        <v>19407</v>
      </c>
    </row>
    <row r="7129" spans="1:10" x14ac:dyDescent="0.3">
      <c r="A7129" s="6">
        <v>4670515</v>
      </c>
      <c r="B7129" s="4" t="str" cm="1">
        <f t="array" ref="B7129">IFERROR(_xlfn.XLOOKUP(VALUE(A7129), VALUE([1]Hoja1!$B$2:$B$20000), [1]Hoja1!$A$2:$A$20000, ""), "")</f>
        <v/>
      </c>
      <c r="C7129" s="5" t="s">
        <v>9508</v>
      </c>
      <c r="D7129" s="4" t="s">
        <v>11039</v>
      </c>
      <c r="E7129" s="4" t="s">
        <v>11040</v>
      </c>
      <c r="F7129" s="5" t="s">
        <v>15</v>
      </c>
      <c r="G7129" s="5" t="s">
        <v>11</v>
      </c>
      <c r="H7129" s="5">
        <v>4</v>
      </c>
      <c r="I7129" s="5">
        <v>33</v>
      </c>
      <c r="J7129" t="s">
        <v>24128</v>
      </c>
    </row>
    <row r="7130" spans="1:10" x14ac:dyDescent="0.3">
      <c r="A7130" s="6">
        <v>4917777</v>
      </c>
      <c r="B7130" s="4" t="str" cm="1">
        <f t="array" ref="B7130">IFERROR(_xlfn.XLOOKUP(VALUE(A7130), VALUE([1]Hoja1!$B$2:$B$20000), [1]Hoja1!$A$2:$A$20000, ""), "")</f>
        <v/>
      </c>
      <c r="C7130" s="5" t="s">
        <v>9508</v>
      </c>
      <c r="D7130" s="4" t="s">
        <v>11041</v>
      </c>
      <c r="E7130" s="4" t="s">
        <v>11042</v>
      </c>
      <c r="F7130" s="5"/>
      <c r="G7130" s="5" t="s">
        <v>11</v>
      </c>
      <c r="H7130" s="5">
        <v>4</v>
      </c>
      <c r="I7130" s="5">
        <v>34</v>
      </c>
      <c r="J7130" t="s">
        <v>24129</v>
      </c>
    </row>
    <row r="7131" spans="1:10" x14ac:dyDescent="0.3">
      <c r="A7131" s="6">
        <v>2290897</v>
      </c>
      <c r="B7131" s="4" t="str" cm="1">
        <f t="array" ref="B7131">IFERROR(_xlfn.XLOOKUP(VALUE(A7131), VALUE([1]Hoja1!$B$2:$B$20000), [1]Hoja1!$A$2:$A$20000, ""), "")</f>
        <v/>
      </c>
      <c r="C7131" s="5" t="s">
        <v>9508</v>
      </c>
      <c r="D7131" s="4" t="s">
        <v>11043</v>
      </c>
      <c r="E7131" s="4" t="s">
        <v>11044</v>
      </c>
      <c r="F7131" s="5"/>
      <c r="G7131" s="5"/>
      <c r="H7131" s="5">
        <v>4</v>
      </c>
      <c r="I7131" s="5">
        <v>35</v>
      </c>
      <c r="J7131" t="s">
        <v>24130</v>
      </c>
    </row>
    <row r="7132" spans="1:10" x14ac:dyDescent="0.3">
      <c r="A7132" s="6">
        <v>4769293</v>
      </c>
      <c r="B7132" s="4" t="str" cm="1">
        <f t="array" ref="B7132">IFERROR(_xlfn.XLOOKUP(VALUE(A7132), VALUE([1]Hoja1!$B$2:$B$20000), [1]Hoja1!$A$2:$A$20000, ""), "")</f>
        <v/>
      </c>
      <c r="C7132" s="5" t="s">
        <v>9508</v>
      </c>
      <c r="D7132" s="4" t="s">
        <v>11045</v>
      </c>
      <c r="E7132" s="4" t="s">
        <v>2394</v>
      </c>
      <c r="F7132" s="5" t="s">
        <v>15</v>
      </c>
      <c r="G7132" s="5" t="s">
        <v>11</v>
      </c>
      <c r="H7132" s="5">
        <v>4</v>
      </c>
      <c r="I7132" s="5">
        <v>36</v>
      </c>
      <c r="J7132" t="s">
        <v>24131</v>
      </c>
    </row>
    <row r="7133" spans="1:10" x14ac:dyDescent="0.3">
      <c r="A7133" s="6">
        <v>4462075</v>
      </c>
      <c r="B7133" s="4" t="str" cm="1">
        <f t="array" ref="B7133">IFERROR(_xlfn.XLOOKUP(VALUE(A7133), VALUE([1]Hoja1!$B$2:$B$20000), [1]Hoja1!$A$2:$A$20000, ""), "")</f>
        <v/>
      </c>
      <c r="C7133" s="5" t="s">
        <v>9508</v>
      </c>
      <c r="D7133" s="4" t="s">
        <v>11046</v>
      </c>
      <c r="E7133" s="4" t="s">
        <v>11047</v>
      </c>
      <c r="F7133" s="5" t="s">
        <v>15</v>
      </c>
      <c r="G7133" s="5" t="s">
        <v>228</v>
      </c>
      <c r="H7133" s="5">
        <v>4</v>
      </c>
      <c r="I7133" s="5">
        <v>37</v>
      </c>
      <c r="J7133" t="s">
        <v>24132</v>
      </c>
    </row>
    <row r="7134" spans="1:10" x14ac:dyDescent="0.3">
      <c r="A7134" s="6">
        <v>5307662</v>
      </c>
      <c r="B7134" s="4" t="str" cm="1">
        <f t="array" ref="B7134">IFERROR(_xlfn.XLOOKUP(VALUE(A7134), VALUE([1]Hoja1!$B$2:$B$20000), [1]Hoja1!$A$2:$A$20000, ""), "")</f>
        <v/>
      </c>
      <c r="C7134" s="5" t="s">
        <v>9508</v>
      </c>
      <c r="D7134" s="4" t="s">
        <v>11046</v>
      </c>
      <c r="E7134" s="4" t="s">
        <v>11048</v>
      </c>
      <c r="F7134" s="5"/>
      <c r="G7134" s="5" t="s">
        <v>93</v>
      </c>
      <c r="H7134" s="5">
        <v>4</v>
      </c>
      <c r="I7134" s="5">
        <v>38</v>
      </c>
      <c r="J7134" t="s">
        <v>24133</v>
      </c>
    </row>
    <row r="7135" spans="1:10" x14ac:dyDescent="0.3">
      <c r="A7135" s="6">
        <v>4477694</v>
      </c>
      <c r="B7135" s="4" t="str" cm="1">
        <f t="array" ref="B7135">IFERROR(_xlfn.XLOOKUP(VALUE(A7135), VALUE([1]Hoja1!$B$2:$B$20000), [1]Hoja1!$A$2:$A$20000, ""), "")</f>
        <v/>
      </c>
      <c r="C7135" s="5" t="s">
        <v>9508</v>
      </c>
      <c r="D7135" s="4" t="s">
        <v>11046</v>
      </c>
      <c r="E7135" s="4" t="s">
        <v>9559</v>
      </c>
      <c r="F7135" s="5" t="s">
        <v>15</v>
      </c>
      <c r="G7135" s="5" t="s">
        <v>47</v>
      </c>
      <c r="H7135" s="5">
        <v>4</v>
      </c>
      <c r="I7135" s="5">
        <v>39</v>
      </c>
      <c r="J7135" t="s">
        <v>24134</v>
      </c>
    </row>
    <row r="7136" spans="1:10" x14ac:dyDescent="0.3">
      <c r="A7136" s="6">
        <v>2309825</v>
      </c>
      <c r="B7136" s="4" t="str" cm="1">
        <f t="array" ref="B7136">IFERROR(_xlfn.XLOOKUP(VALUE(A7136), VALUE([1]Hoja1!$B$2:$B$20000), [1]Hoja1!$A$2:$A$20000, ""), "")</f>
        <v/>
      </c>
      <c r="C7136" s="5" t="s">
        <v>9508</v>
      </c>
      <c r="D7136" s="4" t="s">
        <v>11046</v>
      </c>
      <c r="E7136" s="4" t="s">
        <v>11049</v>
      </c>
      <c r="F7136" s="5" t="s">
        <v>15</v>
      </c>
      <c r="G7136" s="5" t="s">
        <v>228</v>
      </c>
      <c r="H7136" s="5">
        <v>4</v>
      </c>
      <c r="I7136" s="5">
        <v>40</v>
      </c>
      <c r="J7136" t="s">
        <v>24135</v>
      </c>
    </row>
    <row r="7137" spans="1:10" x14ac:dyDescent="0.3">
      <c r="A7137" s="6">
        <v>6012830</v>
      </c>
      <c r="B7137" s="4" t="str" cm="1">
        <f t="array" ref="B7137">IFERROR(_xlfn.XLOOKUP(VALUE(A7137), VALUE([1]Hoja1!$B$2:$B$20000), [1]Hoja1!$A$2:$A$20000, ""), "")</f>
        <v/>
      </c>
      <c r="C7137" s="5" t="s">
        <v>9508</v>
      </c>
      <c r="D7137" s="4" t="s">
        <v>11050</v>
      </c>
      <c r="E7137" s="4" t="s">
        <v>5648</v>
      </c>
      <c r="F7137" s="5"/>
      <c r="G7137" s="5" t="s">
        <v>679</v>
      </c>
      <c r="H7137" s="5">
        <v>4</v>
      </c>
      <c r="I7137" s="5">
        <v>41</v>
      </c>
      <c r="J7137" t="s">
        <v>19407</v>
      </c>
    </row>
    <row r="7138" spans="1:10" x14ac:dyDescent="0.3">
      <c r="A7138" s="6">
        <v>5307663</v>
      </c>
      <c r="B7138" s="4" t="str" cm="1">
        <f t="array" ref="B7138">IFERROR(_xlfn.XLOOKUP(VALUE(A7138), VALUE([1]Hoja1!$B$2:$B$20000), [1]Hoja1!$A$2:$A$20000, ""), "")</f>
        <v/>
      </c>
      <c r="C7138" s="5" t="s">
        <v>9508</v>
      </c>
      <c r="D7138" s="4" t="s">
        <v>11050</v>
      </c>
      <c r="E7138" s="4" t="s">
        <v>6808</v>
      </c>
      <c r="F7138" s="5"/>
      <c r="G7138" s="5" t="s">
        <v>679</v>
      </c>
      <c r="H7138" s="5">
        <v>4</v>
      </c>
      <c r="I7138" s="5">
        <v>42</v>
      </c>
      <c r="J7138" t="s">
        <v>24136</v>
      </c>
    </row>
    <row r="7139" spans="1:10" x14ac:dyDescent="0.3">
      <c r="A7139" s="6">
        <v>705208</v>
      </c>
      <c r="B7139" s="4" t="str" cm="1">
        <f t="array" ref="B7139">IFERROR(_xlfn.XLOOKUP(VALUE(A7139), VALUE([1]Hoja1!$B$2:$B$20000), [1]Hoja1!$A$2:$A$20000, ""), "")</f>
        <v/>
      </c>
      <c r="C7139" s="5" t="s">
        <v>9508</v>
      </c>
      <c r="D7139" s="4" t="s">
        <v>8652</v>
      </c>
      <c r="E7139" s="4" t="s">
        <v>11051</v>
      </c>
      <c r="F7139" s="5" t="s">
        <v>15</v>
      </c>
      <c r="G7139" s="5" t="s">
        <v>11</v>
      </c>
      <c r="H7139" s="5">
        <v>4</v>
      </c>
      <c r="I7139" s="5">
        <v>43</v>
      </c>
      <c r="J7139" t="s">
        <v>24137</v>
      </c>
    </row>
    <row r="7140" spans="1:10" x14ac:dyDescent="0.3">
      <c r="A7140" s="6">
        <v>7115339</v>
      </c>
      <c r="B7140" s="4" t="str" cm="1">
        <f t="array" ref="B7140">IFERROR(_xlfn.XLOOKUP(VALUE(A7140), VALUE([1]Hoja1!$B$2:$B$20000), [1]Hoja1!$A$2:$A$20000, ""), "")</f>
        <v/>
      </c>
      <c r="C7140" s="5" t="s">
        <v>9508</v>
      </c>
      <c r="D7140" s="4" t="s">
        <v>8653</v>
      </c>
      <c r="E7140" s="4" t="s">
        <v>11052</v>
      </c>
      <c r="F7140" s="5" t="s">
        <v>15</v>
      </c>
      <c r="G7140" s="5" t="s">
        <v>11</v>
      </c>
      <c r="H7140" s="5">
        <v>4</v>
      </c>
      <c r="I7140" s="5">
        <v>44</v>
      </c>
      <c r="J7140" t="s">
        <v>19407</v>
      </c>
    </row>
    <row r="7141" spans="1:10" x14ac:dyDescent="0.3">
      <c r="A7141" s="6">
        <v>5390184</v>
      </c>
      <c r="B7141" s="4" t="str" cm="1">
        <f t="array" ref="B7141">IFERROR(_xlfn.XLOOKUP(VALUE(A7141), VALUE([1]Hoja1!$B$2:$B$20000), [1]Hoja1!$A$2:$A$20000, ""), "")</f>
        <v/>
      </c>
      <c r="C7141" s="5" t="s">
        <v>9508</v>
      </c>
      <c r="D7141" s="4" t="s">
        <v>11053</v>
      </c>
      <c r="E7141" s="4" t="s">
        <v>11054</v>
      </c>
      <c r="F7141" s="5"/>
      <c r="G7141" s="5" t="s">
        <v>11</v>
      </c>
      <c r="H7141" s="5">
        <v>4</v>
      </c>
      <c r="I7141" s="5">
        <v>45</v>
      </c>
      <c r="J7141" t="s">
        <v>24138</v>
      </c>
    </row>
    <row r="7142" spans="1:10" x14ac:dyDescent="0.3">
      <c r="A7142" s="6">
        <v>5279795</v>
      </c>
      <c r="B7142" s="4" t="str" cm="1">
        <f t="array" ref="B7142">IFERROR(_xlfn.XLOOKUP(VALUE(A7142), VALUE([1]Hoja1!$B$2:$B$20000), [1]Hoja1!$A$2:$A$20000, ""), "")</f>
        <v/>
      </c>
      <c r="C7142" s="5" t="s">
        <v>9508</v>
      </c>
      <c r="D7142" s="4" t="s">
        <v>8654</v>
      </c>
      <c r="E7142" s="4" t="s">
        <v>11055</v>
      </c>
      <c r="F7142" s="5" t="s">
        <v>15</v>
      </c>
      <c r="G7142" s="5" t="s">
        <v>11</v>
      </c>
      <c r="H7142" s="5">
        <v>4</v>
      </c>
      <c r="I7142" s="5">
        <v>46</v>
      </c>
      <c r="J7142" t="s">
        <v>19407</v>
      </c>
    </row>
    <row r="7143" spans="1:10" x14ac:dyDescent="0.3">
      <c r="A7143" s="6">
        <v>3176561</v>
      </c>
      <c r="B7143" s="4" t="str" cm="1">
        <f t="array" ref="B7143">IFERROR(_xlfn.XLOOKUP(VALUE(A7143), VALUE([1]Hoja1!$B$2:$B$20000), [1]Hoja1!$A$2:$A$20000, ""), "")</f>
        <v/>
      </c>
      <c r="C7143" s="5" t="s">
        <v>9508</v>
      </c>
      <c r="D7143" s="4" t="s">
        <v>11056</v>
      </c>
      <c r="E7143" s="4" t="s">
        <v>1330</v>
      </c>
      <c r="F7143" s="5"/>
      <c r="G7143" s="5"/>
      <c r="H7143" s="5">
        <v>4</v>
      </c>
      <c r="I7143" s="5">
        <v>47</v>
      </c>
      <c r="J7143" t="s">
        <v>24139</v>
      </c>
    </row>
    <row r="7144" spans="1:10" x14ac:dyDescent="0.3">
      <c r="A7144" s="6">
        <v>5528789</v>
      </c>
      <c r="B7144" s="4" t="str" cm="1">
        <f t="array" ref="B7144">IFERROR(_xlfn.XLOOKUP(VALUE(A7144), VALUE([1]Hoja1!$B$2:$B$20000), [1]Hoja1!$A$2:$A$20000, ""), "")</f>
        <v/>
      </c>
      <c r="C7144" s="5" t="s">
        <v>9508</v>
      </c>
      <c r="D7144" s="4" t="s">
        <v>11057</v>
      </c>
      <c r="E7144" s="4" t="s">
        <v>1392</v>
      </c>
      <c r="F7144" s="5"/>
      <c r="G7144" s="5"/>
      <c r="H7144" s="5">
        <v>4</v>
      </c>
      <c r="I7144" s="5">
        <v>48</v>
      </c>
      <c r="J7144" t="s">
        <v>24140</v>
      </c>
    </row>
    <row r="7145" spans="1:10" x14ac:dyDescent="0.3">
      <c r="A7145" s="6">
        <v>964280</v>
      </c>
      <c r="B7145" s="4" t="str" cm="1">
        <f t="array" ref="B7145">IFERROR(_xlfn.XLOOKUP(VALUE(A7145), VALUE([1]Hoja1!$B$2:$B$20000), [1]Hoja1!$A$2:$A$20000, ""), "")</f>
        <v/>
      </c>
      <c r="C7145" s="5" t="s">
        <v>9508</v>
      </c>
      <c r="D7145" s="4" t="s">
        <v>11058</v>
      </c>
      <c r="E7145" s="4" t="s">
        <v>11059</v>
      </c>
      <c r="F7145" s="5"/>
      <c r="G7145" s="5" t="s">
        <v>11</v>
      </c>
      <c r="H7145" s="5">
        <v>4</v>
      </c>
      <c r="I7145" s="5">
        <v>49</v>
      </c>
      <c r="J7145" t="s">
        <v>19407</v>
      </c>
    </row>
    <row r="7146" spans="1:10" x14ac:dyDescent="0.3">
      <c r="A7146" s="6">
        <v>2221444</v>
      </c>
      <c r="B7146" s="4" t="str" cm="1">
        <f t="array" ref="B7146">IFERROR(_xlfn.XLOOKUP(VALUE(A7146), VALUE([1]Hoja1!$B$2:$B$20000), [1]Hoja1!$A$2:$A$20000, ""), "")</f>
        <v/>
      </c>
      <c r="C7146" s="5" t="s">
        <v>9508</v>
      </c>
      <c r="D7146" s="4" t="s">
        <v>11060</v>
      </c>
      <c r="E7146" s="4" t="s">
        <v>11061</v>
      </c>
      <c r="F7146" s="5"/>
      <c r="G7146" s="5" t="s">
        <v>11</v>
      </c>
      <c r="H7146" s="5">
        <v>4</v>
      </c>
      <c r="I7146" s="5">
        <v>50</v>
      </c>
      <c r="J7146" t="s">
        <v>24141</v>
      </c>
    </row>
    <row r="7147" spans="1:10" x14ac:dyDescent="0.3">
      <c r="A7147" s="6">
        <v>2239404</v>
      </c>
      <c r="B7147" s="4" t="str" cm="1">
        <f t="array" ref="B7147">IFERROR(_xlfn.XLOOKUP(VALUE(A7147), VALUE([1]Hoja1!$B$2:$B$20000), [1]Hoja1!$A$2:$A$20000, ""), "")</f>
        <v/>
      </c>
      <c r="C7147" s="5" t="s">
        <v>9508</v>
      </c>
      <c r="D7147" s="4" t="s">
        <v>11062</v>
      </c>
      <c r="E7147" s="4" t="s">
        <v>11063</v>
      </c>
      <c r="F7147" s="5"/>
      <c r="G7147" s="5" t="s">
        <v>11</v>
      </c>
      <c r="H7147" s="5">
        <v>4</v>
      </c>
      <c r="I7147" s="5">
        <v>51</v>
      </c>
      <c r="J7147" t="s">
        <v>24142</v>
      </c>
    </row>
    <row r="7148" spans="1:10" x14ac:dyDescent="0.3">
      <c r="A7148" s="6">
        <v>4806773</v>
      </c>
      <c r="B7148" s="4" t="str" cm="1">
        <f t="array" ref="B7148">IFERROR(_xlfn.XLOOKUP(VALUE(A7148), VALUE([1]Hoja1!$B$2:$B$20000), [1]Hoja1!$A$2:$A$20000, ""), "")</f>
        <v/>
      </c>
      <c r="C7148" s="5" t="s">
        <v>9508</v>
      </c>
      <c r="D7148" s="4" t="s">
        <v>4924</v>
      </c>
      <c r="E7148" s="4" t="s">
        <v>3060</v>
      </c>
      <c r="F7148" s="5"/>
      <c r="G7148" s="5"/>
      <c r="H7148" s="5">
        <v>4</v>
      </c>
      <c r="I7148" s="5">
        <v>52</v>
      </c>
      <c r="J7148" t="s">
        <v>24143</v>
      </c>
    </row>
    <row r="7149" spans="1:10" x14ac:dyDescent="0.3">
      <c r="A7149" s="6">
        <v>828134</v>
      </c>
      <c r="B7149" s="4" t="str" cm="1">
        <f t="array" ref="B7149">IFERROR(_xlfn.XLOOKUP(VALUE(A7149), VALUE([1]Hoja1!$B$2:$B$20000), [1]Hoja1!$A$2:$A$20000, ""), "")</f>
        <v/>
      </c>
      <c r="C7149" s="5" t="s">
        <v>9508</v>
      </c>
      <c r="D7149" s="4" t="s">
        <v>11064</v>
      </c>
      <c r="E7149" s="4" t="s">
        <v>11065</v>
      </c>
      <c r="F7149" s="5"/>
      <c r="G7149" s="5"/>
      <c r="H7149" s="5">
        <v>4</v>
      </c>
      <c r="I7149" s="5">
        <v>53</v>
      </c>
      <c r="J7149" t="s">
        <v>24144</v>
      </c>
    </row>
    <row r="7150" spans="1:10" x14ac:dyDescent="0.3">
      <c r="A7150" s="6">
        <v>5771018</v>
      </c>
      <c r="B7150" s="4" t="str" cm="1">
        <f t="array" ref="B7150">IFERROR(_xlfn.XLOOKUP(VALUE(A7150), VALUE([1]Hoja1!$B$2:$B$20000), [1]Hoja1!$A$2:$A$20000, ""), "")</f>
        <v/>
      </c>
      <c r="C7150" s="5" t="s">
        <v>9508</v>
      </c>
      <c r="D7150" s="4" t="s">
        <v>11066</v>
      </c>
      <c r="E7150" s="4" t="s">
        <v>11067</v>
      </c>
      <c r="F7150" s="5"/>
      <c r="G7150" s="5"/>
      <c r="H7150" s="5">
        <v>4</v>
      </c>
      <c r="I7150" s="5">
        <v>54</v>
      </c>
      <c r="J7150" t="s">
        <v>19407</v>
      </c>
    </row>
    <row r="7151" spans="1:10" x14ac:dyDescent="0.3">
      <c r="A7151" s="6">
        <v>6217437</v>
      </c>
      <c r="B7151" s="4" t="str" cm="1">
        <f t="array" ref="B7151">IFERROR(_xlfn.XLOOKUP(VALUE(A7151), VALUE([1]Hoja1!$B$2:$B$20000), [1]Hoja1!$A$2:$A$20000, ""), "")</f>
        <v/>
      </c>
      <c r="C7151" s="5" t="s">
        <v>9508</v>
      </c>
      <c r="D7151" s="4" t="s">
        <v>11068</v>
      </c>
      <c r="E7151" s="4" t="s">
        <v>11069</v>
      </c>
      <c r="F7151" s="5"/>
      <c r="G7151" s="5"/>
      <c r="H7151" s="5">
        <v>4</v>
      </c>
      <c r="I7151" s="5">
        <v>55</v>
      </c>
      <c r="J7151" t="s">
        <v>19407</v>
      </c>
    </row>
    <row r="7152" spans="1:10" x14ac:dyDescent="0.3">
      <c r="A7152" s="6">
        <v>5905783</v>
      </c>
      <c r="B7152" s="4" t="str" cm="1">
        <f t="array" ref="B7152">IFERROR(_xlfn.XLOOKUP(VALUE(A7152), VALUE([1]Hoja1!$B$2:$B$20000), [1]Hoja1!$A$2:$A$20000, ""), "")</f>
        <v/>
      </c>
      <c r="C7152" s="5" t="s">
        <v>9508</v>
      </c>
      <c r="D7152" s="4" t="s">
        <v>11070</v>
      </c>
      <c r="E7152" s="4" t="s">
        <v>7209</v>
      </c>
      <c r="F7152" s="5"/>
      <c r="G7152" s="5"/>
      <c r="H7152" s="5">
        <v>4</v>
      </c>
      <c r="I7152" s="5">
        <v>56</v>
      </c>
      <c r="J7152" t="s">
        <v>19407</v>
      </c>
    </row>
    <row r="7153" spans="1:10" x14ac:dyDescent="0.3">
      <c r="A7153" s="6">
        <v>3454416</v>
      </c>
      <c r="B7153" s="4" t="str" cm="1">
        <f t="array" ref="B7153">IFERROR(_xlfn.XLOOKUP(VALUE(A7153), VALUE([1]Hoja1!$B$2:$B$20000), [1]Hoja1!$A$2:$A$20000, ""), "")</f>
        <v/>
      </c>
      <c r="C7153" s="5" t="s">
        <v>9508</v>
      </c>
      <c r="D7153" s="4" t="s">
        <v>11071</v>
      </c>
      <c r="E7153" s="4" t="s">
        <v>1102</v>
      </c>
      <c r="F7153" s="5"/>
      <c r="G7153" s="5" t="s">
        <v>42</v>
      </c>
      <c r="H7153" s="5">
        <v>4</v>
      </c>
      <c r="I7153" s="5">
        <v>57</v>
      </c>
      <c r="J7153" t="s">
        <v>24145</v>
      </c>
    </row>
    <row r="7154" spans="1:10" x14ac:dyDescent="0.3">
      <c r="A7154" s="6">
        <v>4799554</v>
      </c>
      <c r="B7154" s="4" t="str" cm="1">
        <f t="array" ref="B7154">IFERROR(_xlfn.XLOOKUP(VALUE(A7154), VALUE([1]Hoja1!$B$2:$B$20000), [1]Hoja1!$A$2:$A$20000, ""), "")</f>
        <v/>
      </c>
      <c r="C7154" s="5" t="s">
        <v>9508</v>
      </c>
      <c r="D7154" s="4" t="s">
        <v>11072</v>
      </c>
      <c r="E7154" s="4" t="s">
        <v>11073</v>
      </c>
      <c r="F7154" s="5"/>
      <c r="G7154" s="5"/>
      <c r="H7154" s="5">
        <v>4</v>
      </c>
      <c r="I7154" s="5">
        <v>58</v>
      </c>
      <c r="J7154" t="s">
        <v>19407</v>
      </c>
    </row>
    <row r="7155" spans="1:10" x14ac:dyDescent="0.3">
      <c r="A7155" s="6">
        <v>1081301</v>
      </c>
      <c r="B7155" s="4" t="str" cm="1">
        <f t="array" ref="B7155">IFERROR(_xlfn.XLOOKUP(VALUE(A7155), VALUE([1]Hoja1!$B$2:$B$20000), [1]Hoja1!$A$2:$A$20000, ""), "")</f>
        <v/>
      </c>
      <c r="C7155" s="5" t="s">
        <v>9508</v>
      </c>
      <c r="D7155" s="4" t="s">
        <v>11074</v>
      </c>
      <c r="E7155" s="4" t="s">
        <v>11075</v>
      </c>
      <c r="F7155" s="5"/>
      <c r="G7155" s="5" t="s">
        <v>93</v>
      </c>
      <c r="H7155" s="5">
        <v>4</v>
      </c>
      <c r="I7155" s="5">
        <v>59</v>
      </c>
      <c r="J7155" t="s">
        <v>19407</v>
      </c>
    </row>
    <row r="7156" spans="1:10" x14ac:dyDescent="0.3">
      <c r="A7156" s="6">
        <v>1164300</v>
      </c>
      <c r="B7156" s="4" t="str" cm="1">
        <f t="array" ref="B7156">IFERROR(_xlfn.XLOOKUP(VALUE(A7156), VALUE([1]Hoja1!$B$2:$B$20000), [1]Hoja1!$A$2:$A$20000, ""), "")</f>
        <v/>
      </c>
      <c r="C7156" s="5" t="s">
        <v>9508</v>
      </c>
      <c r="D7156" s="4" t="s">
        <v>8673</v>
      </c>
      <c r="E7156" s="4" t="s">
        <v>4476</v>
      </c>
      <c r="F7156" s="5"/>
      <c r="G7156" s="5" t="s">
        <v>228</v>
      </c>
      <c r="H7156" s="5">
        <v>4</v>
      </c>
      <c r="I7156" s="5">
        <v>60</v>
      </c>
      <c r="J7156" t="s">
        <v>24146</v>
      </c>
    </row>
    <row r="7157" spans="1:10" x14ac:dyDescent="0.3">
      <c r="A7157" s="6">
        <v>3206949</v>
      </c>
      <c r="B7157" s="4" t="str" cm="1">
        <f t="array" ref="B7157">IFERROR(_xlfn.XLOOKUP(VALUE(A7157), VALUE([1]Hoja1!$B$2:$B$20000), [1]Hoja1!$A$2:$A$20000, ""), "")</f>
        <v/>
      </c>
      <c r="C7157" s="5" t="s">
        <v>9508</v>
      </c>
      <c r="D7157" s="4" t="s">
        <v>11076</v>
      </c>
      <c r="E7157" s="4" t="s">
        <v>11077</v>
      </c>
      <c r="F7157" s="5"/>
      <c r="G7157" s="5"/>
      <c r="H7157" s="5">
        <v>4</v>
      </c>
      <c r="I7157" s="5">
        <v>61</v>
      </c>
      <c r="J7157" t="s">
        <v>24147</v>
      </c>
    </row>
    <row r="7158" spans="1:10" x14ac:dyDescent="0.3">
      <c r="A7158" s="6">
        <v>5103818</v>
      </c>
      <c r="B7158" s="4" t="str" cm="1">
        <f t="array" ref="B7158">IFERROR(_xlfn.XLOOKUP(VALUE(A7158), VALUE([1]Hoja1!$B$2:$B$20000), [1]Hoja1!$A$2:$A$20000, ""), "")</f>
        <v/>
      </c>
      <c r="C7158" s="5" t="s">
        <v>9508</v>
      </c>
      <c r="D7158" s="4" t="s">
        <v>11078</v>
      </c>
      <c r="E7158" s="4" t="s">
        <v>11079</v>
      </c>
      <c r="F7158" s="5"/>
      <c r="G7158" s="5"/>
      <c r="H7158" s="5">
        <v>4</v>
      </c>
      <c r="I7158" s="5">
        <v>62</v>
      </c>
      <c r="J7158" t="s">
        <v>24148</v>
      </c>
    </row>
    <row r="7159" spans="1:10" x14ac:dyDescent="0.3">
      <c r="A7159" s="6">
        <v>5867711</v>
      </c>
      <c r="B7159" s="4" t="str" cm="1">
        <f t="array" ref="B7159">IFERROR(_xlfn.XLOOKUP(VALUE(A7159), VALUE([1]Hoja1!$B$2:$B$20000), [1]Hoja1!$A$2:$A$20000, ""), "")</f>
        <v/>
      </c>
      <c r="C7159" s="5" t="s">
        <v>9508</v>
      </c>
      <c r="D7159" s="4" t="s">
        <v>11080</v>
      </c>
      <c r="E7159" s="4" t="s">
        <v>11081</v>
      </c>
      <c r="F7159" s="5"/>
      <c r="G7159" s="5"/>
      <c r="H7159" s="5">
        <v>4</v>
      </c>
      <c r="I7159" s="5">
        <v>63</v>
      </c>
      <c r="J7159" t="s">
        <v>19407</v>
      </c>
    </row>
    <row r="7160" spans="1:10" x14ac:dyDescent="0.3">
      <c r="A7160" s="6">
        <v>300653</v>
      </c>
      <c r="B7160" s="4" t="str" cm="1">
        <f t="array" ref="B7160">IFERROR(_xlfn.XLOOKUP(VALUE(A7160), VALUE([1]Hoja1!$B$2:$B$20000), [1]Hoja1!$A$2:$A$20000, ""), "")</f>
        <v/>
      </c>
      <c r="C7160" s="5" t="s">
        <v>9508</v>
      </c>
      <c r="D7160" s="4" t="s">
        <v>11082</v>
      </c>
      <c r="E7160" s="4" t="s">
        <v>11083</v>
      </c>
      <c r="F7160" s="5"/>
      <c r="G7160" s="5" t="s">
        <v>93</v>
      </c>
      <c r="H7160" s="5">
        <v>6</v>
      </c>
      <c r="I7160" s="5">
        <v>13</v>
      </c>
      <c r="J7160" t="s">
        <v>23278</v>
      </c>
    </row>
    <row r="7161" spans="1:10" x14ac:dyDescent="0.3">
      <c r="A7161" s="6">
        <v>7272273</v>
      </c>
      <c r="B7161" s="4" t="str" cm="1">
        <f t="array" ref="B7161">IFERROR(_xlfn.XLOOKUP(VALUE(A7161), VALUE([1]Hoja1!$B$2:$B$20000), [1]Hoja1!$A$2:$A$20000, ""), "")</f>
        <v/>
      </c>
      <c r="C7161" s="5" t="s">
        <v>9508</v>
      </c>
      <c r="D7161" s="4" t="s">
        <v>11084</v>
      </c>
      <c r="E7161" s="4" t="s">
        <v>11085</v>
      </c>
      <c r="F7161" s="5"/>
      <c r="G7161" s="5"/>
      <c r="H7161" s="5">
        <v>4</v>
      </c>
      <c r="I7161" s="5">
        <v>64</v>
      </c>
      <c r="J7161" t="s">
        <v>19407</v>
      </c>
    </row>
    <row r="7162" spans="1:10" x14ac:dyDescent="0.3">
      <c r="A7162" s="6">
        <v>7240589</v>
      </c>
      <c r="B7162" s="4" t="str" cm="1">
        <f t="array" ref="B7162">IFERROR(_xlfn.XLOOKUP(VALUE(A7162), VALUE([1]Hoja1!$B$2:$B$20000), [1]Hoja1!$A$2:$A$20000, ""), "")</f>
        <v/>
      </c>
      <c r="C7162" s="5" t="s">
        <v>9508</v>
      </c>
      <c r="D7162" s="4" t="s">
        <v>11086</v>
      </c>
      <c r="E7162" s="4" t="s">
        <v>11087</v>
      </c>
      <c r="F7162" s="5"/>
      <c r="G7162" s="5"/>
      <c r="H7162" s="5">
        <v>4</v>
      </c>
      <c r="I7162" s="5">
        <v>65</v>
      </c>
      <c r="J7162" t="s">
        <v>19407</v>
      </c>
    </row>
    <row r="7163" spans="1:10" x14ac:dyDescent="0.3">
      <c r="A7163" s="6">
        <v>1849066</v>
      </c>
      <c r="B7163" s="4" t="str" cm="1">
        <f t="array" ref="B7163">IFERROR(_xlfn.XLOOKUP(VALUE(A7163), VALUE([1]Hoja1!$B$2:$B$20000), [1]Hoja1!$A$2:$A$20000, ""), "")</f>
        <v/>
      </c>
      <c r="C7163" s="5" t="s">
        <v>9508</v>
      </c>
      <c r="D7163" s="4" t="s">
        <v>11088</v>
      </c>
      <c r="E7163" s="4" t="s">
        <v>11089</v>
      </c>
      <c r="F7163" s="5"/>
      <c r="G7163" s="5"/>
      <c r="H7163" s="5">
        <v>4</v>
      </c>
      <c r="I7163" s="5">
        <v>66</v>
      </c>
      <c r="J7163" t="s">
        <v>24149</v>
      </c>
    </row>
    <row r="7164" spans="1:10" x14ac:dyDescent="0.3">
      <c r="A7164" s="6">
        <v>4164415</v>
      </c>
      <c r="B7164" s="4" t="str" cm="1">
        <f t="array" ref="B7164">IFERROR(_xlfn.XLOOKUP(VALUE(A7164), VALUE([1]Hoja1!$B$2:$B$20000), [1]Hoja1!$A$2:$A$20000, ""), "")</f>
        <v/>
      </c>
      <c r="C7164" s="5" t="s">
        <v>9508</v>
      </c>
      <c r="D7164" s="4" t="s">
        <v>11090</v>
      </c>
      <c r="E7164" s="4" t="s">
        <v>11091</v>
      </c>
      <c r="F7164" s="5"/>
      <c r="G7164" s="5"/>
      <c r="H7164" s="5">
        <v>4</v>
      </c>
      <c r="I7164" s="5">
        <v>67</v>
      </c>
      <c r="J7164" t="s">
        <v>19407</v>
      </c>
    </row>
    <row r="7165" spans="1:10" x14ac:dyDescent="0.3">
      <c r="A7165" s="6">
        <v>6624806</v>
      </c>
      <c r="B7165" s="4" t="str" cm="1">
        <f t="array" ref="B7165">IFERROR(_xlfn.XLOOKUP(VALUE(A7165), VALUE([1]Hoja1!$B$2:$B$20000), [1]Hoja1!$A$2:$A$20000, ""), "")</f>
        <v/>
      </c>
      <c r="C7165" s="5" t="s">
        <v>9508</v>
      </c>
      <c r="D7165" s="4" t="s">
        <v>11092</v>
      </c>
      <c r="E7165" s="4" t="s">
        <v>11093</v>
      </c>
      <c r="F7165" s="5"/>
      <c r="G7165" s="5"/>
      <c r="H7165" s="5">
        <v>4</v>
      </c>
      <c r="I7165" s="5">
        <v>68</v>
      </c>
      <c r="J7165" t="s">
        <v>24150</v>
      </c>
    </row>
    <row r="7166" spans="1:10" x14ac:dyDescent="0.3">
      <c r="A7166" s="6">
        <v>2991899</v>
      </c>
      <c r="B7166" s="4" t="str" cm="1">
        <f t="array" ref="B7166">IFERROR(_xlfn.XLOOKUP(VALUE(A7166), VALUE([1]Hoja1!$B$2:$B$20000), [1]Hoja1!$A$2:$A$20000, ""), "")</f>
        <v/>
      </c>
      <c r="C7166" s="5" t="s">
        <v>9508</v>
      </c>
      <c r="D7166" s="4" t="s">
        <v>8694</v>
      </c>
      <c r="E7166" s="4" t="s">
        <v>11094</v>
      </c>
      <c r="F7166" s="5"/>
      <c r="G7166" s="5"/>
      <c r="H7166" s="5">
        <v>4</v>
      </c>
      <c r="I7166" s="5">
        <v>69</v>
      </c>
      <c r="J7166" t="s">
        <v>24151</v>
      </c>
    </row>
    <row r="7167" spans="1:10" x14ac:dyDescent="0.3">
      <c r="A7167" s="6">
        <v>364526</v>
      </c>
      <c r="B7167" s="4" t="str" cm="1">
        <f t="array" ref="B7167">IFERROR(_xlfn.XLOOKUP(VALUE(A7167), VALUE([1]Hoja1!$B$2:$B$20000), [1]Hoja1!$A$2:$A$20000, ""), "")</f>
        <v/>
      </c>
      <c r="C7167" s="5" t="s">
        <v>9508</v>
      </c>
      <c r="D7167" s="4" t="s">
        <v>11095</v>
      </c>
      <c r="E7167" s="4" t="s">
        <v>2650</v>
      </c>
      <c r="F7167" s="5"/>
      <c r="G7167" s="5"/>
      <c r="H7167" s="5">
        <v>4</v>
      </c>
      <c r="I7167" s="5">
        <v>70</v>
      </c>
      <c r="J7167" t="s">
        <v>24152</v>
      </c>
    </row>
    <row r="7168" spans="1:10" x14ac:dyDescent="0.3">
      <c r="A7168" s="6">
        <v>361340</v>
      </c>
      <c r="B7168" s="4" t="str" cm="1">
        <f t="array" ref="B7168">IFERROR(_xlfn.XLOOKUP(VALUE(A7168), VALUE([1]Hoja1!$B$2:$B$20000), [1]Hoja1!$A$2:$A$20000, ""), "")</f>
        <v>Ruben D.</v>
      </c>
      <c r="C7168" s="5" t="s">
        <v>9508</v>
      </c>
      <c r="D7168" s="4" t="s">
        <v>11096</v>
      </c>
      <c r="E7168" s="4" t="s">
        <v>11097</v>
      </c>
      <c r="F7168" s="5" t="s">
        <v>15</v>
      </c>
      <c r="G7168" s="5" t="s">
        <v>11</v>
      </c>
      <c r="H7168" s="5">
        <v>4</v>
      </c>
      <c r="I7168" s="5">
        <v>71</v>
      </c>
      <c r="J7168" t="s">
        <v>24153</v>
      </c>
    </row>
    <row r="7169" spans="1:10" x14ac:dyDescent="0.3">
      <c r="A7169" s="6">
        <v>3187134</v>
      </c>
      <c r="B7169" s="4" t="str" cm="1">
        <f t="array" ref="B7169">IFERROR(_xlfn.XLOOKUP(VALUE(A7169), VALUE([1]Hoja1!$B$2:$B$20000), [1]Hoja1!$A$2:$A$20000, ""), "")</f>
        <v/>
      </c>
      <c r="C7169" s="5" t="s">
        <v>9508</v>
      </c>
      <c r="D7169" s="4" t="s">
        <v>8701</v>
      </c>
      <c r="E7169" s="4" t="s">
        <v>11098</v>
      </c>
      <c r="F7169" s="5"/>
      <c r="G7169" s="5"/>
      <c r="H7169" s="5">
        <v>4</v>
      </c>
      <c r="I7169" s="5">
        <v>72</v>
      </c>
      <c r="J7169" t="s">
        <v>24154</v>
      </c>
    </row>
    <row r="7170" spans="1:10" x14ac:dyDescent="0.3">
      <c r="A7170" s="6">
        <v>7444345</v>
      </c>
      <c r="B7170" s="4" t="str" cm="1">
        <f t="array" ref="B7170">IFERROR(_xlfn.XLOOKUP(VALUE(A7170), VALUE([1]Hoja1!$B$2:$B$20000), [1]Hoja1!$A$2:$A$20000, ""), "")</f>
        <v/>
      </c>
      <c r="C7170" s="5" t="s">
        <v>9508</v>
      </c>
      <c r="D7170" s="4" t="s">
        <v>11099</v>
      </c>
      <c r="E7170" s="4" t="s">
        <v>4546</v>
      </c>
      <c r="F7170" s="5"/>
      <c r="G7170" s="5"/>
      <c r="H7170" s="5">
        <v>4</v>
      </c>
      <c r="I7170" s="5">
        <v>73</v>
      </c>
      <c r="J7170" t="s">
        <v>19407</v>
      </c>
    </row>
    <row r="7171" spans="1:10" x14ac:dyDescent="0.3">
      <c r="A7171" s="6">
        <v>494317</v>
      </c>
      <c r="B7171" s="4" t="str" cm="1">
        <f t="array" ref="B7171">IFERROR(_xlfn.XLOOKUP(VALUE(A7171), VALUE([1]Hoja1!$B$2:$B$20000), [1]Hoja1!$A$2:$A$20000, ""), "")</f>
        <v/>
      </c>
      <c r="C7171" s="5" t="s">
        <v>9508</v>
      </c>
      <c r="D7171" s="4" t="s">
        <v>11100</v>
      </c>
      <c r="E7171" s="4" t="s">
        <v>11101</v>
      </c>
      <c r="F7171" s="5"/>
      <c r="G7171" s="5" t="s">
        <v>11</v>
      </c>
      <c r="H7171" s="5">
        <v>4</v>
      </c>
      <c r="I7171" s="5">
        <v>74</v>
      </c>
      <c r="J7171" t="s">
        <v>24155</v>
      </c>
    </row>
    <row r="7172" spans="1:10" x14ac:dyDescent="0.3">
      <c r="A7172" s="6">
        <v>5806800</v>
      </c>
      <c r="B7172" s="4" t="str" cm="1">
        <f t="array" ref="B7172">IFERROR(_xlfn.XLOOKUP(VALUE(A7172), VALUE([1]Hoja1!$B$2:$B$20000), [1]Hoja1!$A$2:$A$20000, ""), "")</f>
        <v/>
      </c>
      <c r="C7172" s="5" t="s">
        <v>9508</v>
      </c>
      <c r="D7172" s="4" t="s">
        <v>11102</v>
      </c>
      <c r="E7172" s="4" t="s">
        <v>11103</v>
      </c>
      <c r="F7172" s="5"/>
      <c r="G7172" s="5"/>
      <c r="H7172" s="5">
        <v>4</v>
      </c>
      <c r="I7172" s="5">
        <v>75</v>
      </c>
      <c r="J7172" t="s">
        <v>19407</v>
      </c>
    </row>
    <row r="7173" spans="1:10" x14ac:dyDescent="0.3">
      <c r="A7173" s="6">
        <v>2505146</v>
      </c>
      <c r="B7173" s="4" t="str" cm="1">
        <f t="array" ref="B7173">IFERROR(_xlfn.XLOOKUP(VALUE(A7173), VALUE([1]Hoja1!$B$2:$B$20000), [1]Hoja1!$A$2:$A$20000, ""), "")</f>
        <v/>
      </c>
      <c r="C7173" s="5" t="s">
        <v>9508</v>
      </c>
      <c r="D7173" s="4" t="s">
        <v>11104</v>
      </c>
      <c r="E7173" s="4" t="s">
        <v>11105</v>
      </c>
      <c r="F7173" s="5"/>
      <c r="G7173" s="5"/>
      <c r="H7173" s="5">
        <v>4</v>
      </c>
      <c r="I7173" s="5">
        <v>76</v>
      </c>
      <c r="J7173" t="s">
        <v>24156</v>
      </c>
    </row>
    <row r="7174" spans="1:10" x14ac:dyDescent="0.3">
      <c r="A7174" s="6">
        <v>173015</v>
      </c>
      <c r="B7174" s="4" t="str" cm="1">
        <f t="array" ref="B7174">IFERROR(_xlfn.XLOOKUP(VALUE(A7174), VALUE([1]Hoja1!$B$2:$B$20000), [1]Hoja1!$A$2:$A$20000, ""), "")</f>
        <v/>
      </c>
      <c r="C7174" s="5" t="s">
        <v>9508</v>
      </c>
      <c r="D7174" s="4" t="s">
        <v>11106</v>
      </c>
      <c r="E7174" s="4" t="s">
        <v>11107</v>
      </c>
      <c r="F7174" s="5"/>
      <c r="G7174" s="5"/>
      <c r="H7174" s="5">
        <v>4</v>
      </c>
      <c r="I7174" s="5">
        <v>77</v>
      </c>
      <c r="J7174" t="s">
        <v>23278</v>
      </c>
    </row>
    <row r="7175" spans="1:10" x14ac:dyDescent="0.3">
      <c r="A7175" s="6">
        <v>3977726</v>
      </c>
      <c r="B7175" s="4" t="str" cm="1">
        <f t="array" ref="B7175">IFERROR(_xlfn.XLOOKUP(VALUE(A7175), VALUE([1]Hoja1!$B$2:$B$20000), [1]Hoja1!$A$2:$A$20000, ""), "")</f>
        <v/>
      </c>
      <c r="C7175" s="5" t="s">
        <v>9508</v>
      </c>
      <c r="D7175" s="4" t="s">
        <v>5049</v>
      </c>
      <c r="E7175" s="4" t="s">
        <v>1256</v>
      </c>
      <c r="F7175" s="5"/>
      <c r="G7175" s="5" t="s">
        <v>11</v>
      </c>
      <c r="H7175" s="5">
        <v>4</v>
      </c>
      <c r="I7175" s="5">
        <v>78</v>
      </c>
      <c r="J7175" t="s">
        <v>24157</v>
      </c>
    </row>
    <row r="7176" spans="1:10" x14ac:dyDescent="0.3">
      <c r="A7176" s="6">
        <v>344905</v>
      </c>
      <c r="B7176" s="4" t="str" cm="1">
        <f t="array" ref="B7176">IFERROR(_xlfn.XLOOKUP(VALUE(A7176), VALUE([1]Hoja1!$B$2:$B$20000), [1]Hoja1!$A$2:$A$20000, ""), "")</f>
        <v/>
      </c>
      <c r="C7176" s="5" t="s">
        <v>9508</v>
      </c>
      <c r="D7176" s="4" t="s">
        <v>11108</v>
      </c>
      <c r="E7176" s="4" t="s">
        <v>11109</v>
      </c>
      <c r="F7176" s="5" t="s">
        <v>15</v>
      </c>
      <c r="G7176" s="5" t="s">
        <v>11</v>
      </c>
      <c r="H7176" s="5">
        <v>4</v>
      </c>
      <c r="I7176" s="5">
        <v>79</v>
      </c>
      <c r="J7176" t="s">
        <v>23803</v>
      </c>
    </row>
    <row r="7177" spans="1:10" x14ac:dyDescent="0.3">
      <c r="A7177" s="6">
        <v>5404278</v>
      </c>
      <c r="B7177" s="4" t="str" cm="1">
        <f t="array" ref="B7177">IFERROR(_xlfn.XLOOKUP(VALUE(A7177), VALUE([1]Hoja1!$B$2:$B$20000), [1]Hoja1!$A$2:$A$20000, ""), "")</f>
        <v/>
      </c>
      <c r="C7177" s="5" t="s">
        <v>9508</v>
      </c>
      <c r="D7177" s="4" t="s">
        <v>11110</v>
      </c>
      <c r="E7177" s="4" t="s">
        <v>11111</v>
      </c>
      <c r="F7177" s="5"/>
      <c r="G7177" s="5" t="s">
        <v>11</v>
      </c>
      <c r="H7177" s="5">
        <v>4</v>
      </c>
      <c r="I7177" s="5">
        <v>80</v>
      </c>
      <c r="J7177" t="s">
        <v>24158</v>
      </c>
    </row>
    <row r="7178" spans="1:10" x14ac:dyDescent="0.3">
      <c r="A7178" s="6">
        <v>558218</v>
      </c>
      <c r="B7178" s="4" t="str" cm="1">
        <f t="array" ref="B7178">IFERROR(_xlfn.XLOOKUP(VALUE(A7178), VALUE([1]Hoja1!$B$2:$B$20000), [1]Hoja1!$A$2:$A$20000, ""), "")</f>
        <v/>
      </c>
      <c r="C7178" s="5" t="s">
        <v>9508</v>
      </c>
      <c r="D7178" s="4" t="s">
        <v>11112</v>
      </c>
      <c r="E7178" s="4" t="s">
        <v>11113</v>
      </c>
      <c r="F7178" s="5"/>
      <c r="G7178" s="5" t="s">
        <v>93</v>
      </c>
      <c r="H7178" s="5">
        <v>6</v>
      </c>
      <c r="I7178" s="5">
        <v>14</v>
      </c>
      <c r="J7178" t="s">
        <v>23278</v>
      </c>
    </row>
    <row r="7179" spans="1:10" x14ac:dyDescent="0.3">
      <c r="A7179" s="6">
        <v>6755720</v>
      </c>
      <c r="B7179" s="4" t="str" cm="1">
        <f t="array" ref="B7179">IFERROR(_xlfn.XLOOKUP(VALUE(A7179), VALUE([1]Hoja1!$B$2:$B$20000), [1]Hoja1!$A$2:$A$20000, ""), "")</f>
        <v/>
      </c>
      <c r="C7179" s="5" t="s">
        <v>9508</v>
      </c>
      <c r="D7179" s="4" t="s">
        <v>11114</v>
      </c>
      <c r="E7179" s="4" t="s">
        <v>11115</v>
      </c>
      <c r="F7179" s="5"/>
      <c r="G7179" s="5"/>
      <c r="H7179" s="5">
        <v>4</v>
      </c>
      <c r="I7179" s="5">
        <v>81</v>
      </c>
      <c r="J7179" t="s">
        <v>19407</v>
      </c>
    </row>
    <row r="7180" spans="1:10" x14ac:dyDescent="0.3">
      <c r="A7180" s="6">
        <v>4658179</v>
      </c>
      <c r="B7180" s="4" t="str" cm="1">
        <f t="array" ref="B7180">IFERROR(_xlfn.XLOOKUP(VALUE(A7180), VALUE([1]Hoja1!$B$2:$B$20000), [1]Hoja1!$A$2:$A$20000, ""), "")</f>
        <v/>
      </c>
      <c r="C7180" s="5" t="s">
        <v>9508</v>
      </c>
      <c r="D7180" s="4" t="s">
        <v>8747</v>
      </c>
      <c r="E7180" s="4" t="s">
        <v>1196</v>
      </c>
      <c r="F7180" s="5" t="s">
        <v>15</v>
      </c>
      <c r="G7180" s="5" t="s">
        <v>42</v>
      </c>
      <c r="H7180" s="5">
        <v>4</v>
      </c>
      <c r="I7180" s="5">
        <v>82</v>
      </c>
      <c r="J7180" t="s">
        <v>24159</v>
      </c>
    </row>
    <row r="7181" spans="1:10" x14ac:dyDescent="0.3">
      <c r="A7181" s="6">
        <v>5643603</v>
      </c>
      <c r="B7181" s="4" t="str" cm="1">
        <f t="array" ref="B7181">IFERROR(_xlfn.XLOOKUP(VALUE(A7181), VALUE([1]Hoja1!$B$2:$B$20000), [1]Hoja1!$A$2:$A$20000, ""), "")</f>
        <v/>
      </c>
      <c r="C7181" s="5" t="s">
        <v>9508</v>
      </c>
      <c r="D7181" s="4" t="s">
        <v>11116</v>
      </c>
      <c r="E7181" s="4" t="s">
        <v>9497</v>
      </c>
      <c r="F7181" s="5" t="s">
        <v>15</v>
      </c>
      <c r="G7181" s="5" t="s">
        <v>42</v>
      </c>
      <c r="H7181" s="5">
        <v>4</v>
      </c>
      <c r="I7181" s="5">
        <v>83</v>
      </c>
      <c r="J7181" t="s">
        <v>24160</v>
      </c>
    </row>
    <row r="7182" spans="1:10" x14ac:dyDescent="0.3">
      <c r="A7182" s="6">
        <v>6298544</v>
      </c>
      <c r="B7182" s="4" t="str" cm="1">
        <f t="array" ref="B7182">IFERROR(_xlfn.XLOOKUP(VALUE(A7182), VALUE([1]Hoja1!$B$2:$B$20000), [1]Hoja1!$A$2:$A$20000, ""), "")</f>
        <v/>
      </c>
      <c r="C7182" s="5" t="s">
        <v>9508</v>
      </c>
      <c r="D7182" s="4" t="s">
        <v>8751</v>
      </c>
      <c r="E7182" s="4" t="s">
        <v>11117</v>
      </c>
      <c r="F7182" s="5"/>
      <c r="G7182" s="5"/>
      <c r="H7182" s="5">
        <v>4</v>
      </c>
      <c r="I7182" s="5">
        <v>84</v>
      </c>
      <c r="J7182" t="s">
        <v>19407</v>
      </c>
    </row>
    <row r="7183" spans="1:10" x14ac:dyDescent="0.3">
      <c r="A7183" s="6">
        <v>6837259</v>
      </c>
      <c r="B7183" s="4" t="str" cm="1">
        <f t="array" ref="B7183">IFERROR(_xlfn.XLOOKUP(VALUE(A7183), VALUE([1]Hoja1!$B$2:$B$20000), [1]Hoja1!$A$2:$A$20000, ""), "")</f>
        <v/>
      </c>
      <c r="C7183" s="5" t="s">
        <v>9508</v>
      </c>
      <c r="D7183" s="4" t="s">
        <v>11118</v>
      </c>
      <c r="E7183" s="4" t="s">
        <v>11119</v>
      </c>
      <c r="F7183" s="5"/>
      <c r="G7183" s="5" t="s">
        <v>11</v>
      </c>
      <c r="H7183" s="5">
        <v>4</v>
      </c>
      <c r="I7183" s="5">
        <v>85</v>
      </c>
      <c r="J7183" t="s">
        <v>19407</v>
      </c>
    </row>
    <row r="7184" spans="1:10" x14ac:dyDescent="0.3">
      <c r="A7184" s="6">
        <v>223046</v>
      </c>
      <c r="B7184" s="4" t="str" cm="1">
        <f t="array" ref="B7184">IFERROR(_xlfn.XLOOKUP(VALUE(A7184), VALUE([1]Hoja1!$B$2:$B$20000), [1]Hoja1!$A$2:$A$20000, ""), "")</f>
        <v/>
      </c>
      <c r="C7184" s="5" t="s">
        <v>9508</v>
      </c>
      <c r="D7184" s="4" t="s">
        <v>11120</v>
      </c>
      <c r="E7184" s="4" t="s">
        <v>2163</v>
      </c>
      <c r="F7184" s="5"/>
      <c r="G7184" s="5" t="s">
        <v>11</v>
      </c>
      <c r="H7184" s="5">
        <v>6</v>
      </c>
      <c r="I7184" s="5">
        <v>15</v>
      </c>
      <c r="J7184" t="s">
        <v>23278</v>
      </c>
    </row>
    <row r="7185" spans="1:10" x14ac:dyDescent="0.3">
      <c r="A7185" s="6">
        <v>1542374</v>
      </c>
      <c r="B7185" s="4" t="str" cm="1">
        <f t="array" ref="B7185">IFERROR(_xlfn.XLOOKUP(VALUE(A7185), VALUE([1]Hoja1!$B$2:$B$20000), [1]Hoja1!$A$2:$A$20000, ""), "")</f>
        <v/>
      </c>
      <c r="C7185" s="5" t="s">
        <v>9508</v>
      </c>
      <c r="D7185" s="4" t="s">
        <v>11121</v>
      </c>
      <c r="E7185" s="4" t="s">
        <v>11122</v>
      </c>
      <c r="F7185" s="5"/>
      <c r="G7185" s="5" t="s">
        <v>42</v>
      </c>
      <c r="H7185" s="5">
        <v>4</v>
      </c>
      <c r="I7185" s="5">
        <v>86</v>
      </c>
      <c r="J7185" t="s">
        <v>24161</v>
      </c>
    </row>
    <row r="7186" spans="1:10" x14ac:dyDescent="0.3">
      <c r="A7186" s="6">
        <v>796745</v>
      </c>
      <c r="B7186" s="4" t="str" cm="1">
        <f t="array" ref="B7186">IFERROR(_xlfn.XLOOKUP(VALUE(A7186), VALUE([1]Hoja1!$B$2:$B$20000), [1]Hoja1!$A$2:$A$20000, ""), "")</f>
        <v/>
      </c>
      <c r="C7186" s="5" t="s">
        <v>9508</v>
      </c>
      <c r="D7186" s="4" t="s">
        <v>11123</v>
      </c>
      <c r="E7186" s="4" t="s">
        <v>3136</v>
      </c>
      <c r="F7186" s="5" t="s">
        <v>15</v>
      </c>
      <c r="G7186" s="5" t="s">
        <v>11</v>
      </c>
      <c r="H7186" s="5">
        <v>4</v>
      </c>
      <c r="I7186" s="5">
        <v>87</v>
      </c>
      <c r="J7186" t="s">
        <v>24162</v>
      </c>
    </row>
    <row r="7187" spans="1:10" x14ac:dyDescent="0.3">
      <c r="A7187" s="6">
        <v>7094753</v>
      </c>
      <c r="B7187" s="4" t="str" cm="1">
        <f t="array" ref="B7187">IFERROR(_xlfn.XLOOKUP(VALUE(A7187), VALUE([1]Hoja1!$B$2:$B$20000), [1]Hoja1!$A$2:$A$20000, ""), "")</f>
        <v/>
      </c>
      <c r="C7187" s="5" t="s">
        <v>9508</v>
      </c>
      <c r="D7187" s="4" t="s">
        <v>11124</v>
      </c>
      <c r="E7187" s="4" t="s">
        <v>11125</v>
      </c>
      <c r="F7187" s="5"/>
      <c r="G7187" s="5"/>
      <c r="H7187" s="5">
        <v>4</v>
      </c>
      <c r="I7187" s="5">
        <v>88</v>
      </c>
      <c r="J7187" t="s">
        <v>19407</v>
      </c>
    </row>
    <row r="7188" spans="1:10" x14ac:dyDescent="0.3">
      <c r="A7188" s="6">
        <v>6758866</v>
      </c>
      <c r="B7188" s="4" t="str" cm="1">
        <f t="array" ref="B7188">IFERROR(_xlfn.XLOOKUP(VALUE(A7188), VALUE([1]Hoja1!$B$2:$B$20000), [1]Hoja1!$A$2:$A$20000, ""), "")</f>
        <v/>
      </c>
      <c r="C7188" s="5" t="s">
        <v>9508</v>
      </c>
      <c r="D7188" s="4" t="s">
        <v>11126</v>
      </c>
      <c r="E7188" s="4" t="s">
        <v>11127</v>
      </c>
      <c r="F7188" s="5" t="s">
        <v>15</v>
      </c>
      <c r="G7188" s="5" t="s">
        <v>11</v>
      </c>
      <c r="H7188" s="5">
        <v>4</v>
      </c>
      <c r="I7188" s="5">
        <v>89</v>
      </c>
      <c r="J7188" t="s">
        <v>19407</v>
      </c>
    </row>
    <row r="7189" spans="1:10" x14ac:dyDescent="0.3">
      <c r="A7189" s="6">
        <v>5412155</v>
      </c>
      <c r="B7189" s="4" t="str" cm="1">
        <f t="array" ref="B7189">IFERROR(_xlfn.XLOOKUP(VALUE(A7189), VALUE([1]Hoja1!$B$2:$B$20000), [1]Hoja1!$A$2:$A$20000, ""), "")</f>
        <v/>
      </c>
      <c r="C7189" s="5" t="s">
        <v>9508</v>
      </c>
      <c r="D7189" s="4" t="s">
        <v>11126</v>
      </c>
      <c r="E7189" s="4" t="s">
        <v>11128</v>
      </c>
      <c r="F7189" s="5" t="s">
        <v>15</v>
      </c>
      <c r="G7189" s="5" t="s">
        <v>42</v>
      </c>
      <c r="H7189" s="5">
        <v>4</v>
      </c>
      <c r="I7189" s="5">
        <v>90</v>
      </c>
      <c r="J7189" t="s">
        <v>24163</v>
      </c>
    </row>
    <row r="7190" spans="1:10" x14ac:dyDescent="0.3">
      <c r="A7190" s="6">
        <v>4939566</v>
      </c>
      <c r="B7190" s="4" t="str" cm="1">
        <f t="array" ref="B7190">IFERROR(_xlfn.XLOOKUP(VALUE(A7190), VALUE([1]Hoja1!$B$2:$B$20000), [1]Hoja1!$A$2:$A$20000, ""), "")</f>
        <v/>
      </c>
      <c r="C7190" s="5" t="s">
        <v>9508</v>
      </c>
      <c r="D7190" s="4" t="s">
        <v>11129</v>
      </c>
      <c r="E7190" s="4" t="s">
        <v>11130</v>
      </c>
      <c r="F7190" s="5" t="s">
        <v>15</v>
      </c>
      <c r="G7190" s="5" t="s">
        <v>11</v>
      </c>
      <c r="H7190" s="5">
        <v>4</v>
      </c>
      <c r="I7190" s="5">
        <v>91</v>
      </c>
      <c r="J7190" t="s">
        <v>24164</v>
      </c>
    </row>
    <row r="7191" spans="1:10" x14ac:dyDescent="0.3">
      <c r="A7191" s="6">
        <v>1433546</v>
      </c>
      <c r="B7191" s="4" t="str" cm="1">
        <f t="array" ref="B7191">IFERROR(_xlfn.XLOOKUP(VALUE(A7191), VALUE([1]Hoja1!$B$2:$B$20000), [1]Hoja1!$A$2:$A$20000, ""), "")</f>
        <v/>
      </c>
      <c r="C7191" s="5" t="s">
        <v>9508</v>
      </c>
      <c r="D7191" s="4" t="s">
        <v>11131</v>
      </c>
      <c r="E7191" s="4" t="s">
        <v>11132</v>
      </c>
      <c r="F7191" s="5"/>
      <c r="G7191" s="5"/>
      <c r="H7191" s="5">
        <v>4</v>
      </c>
      <c r="I7191" s="5">
        <v>92</v>
      </c>
      <c r="J7191" t="s">
        <v>24165</v>
      </c>
    </row>
    <row r="7192" spans="1:10" x14ac:dyDescent="0.3">
      <c r="A7192" s="6">
        <v>1433545</v>
      </c>
      <c r="B7192" s="4" t="str" cm="1">
        <f t="array" ref="B7192">IFERROR(_xlfn.XLOOKUP(VALUE(A7192), VALUE([1]Hoja1!$B$2:$B$20000), [1]Hoja1!$A$2:$A$20000, ""), "")</f>
        <v/>
      </c>
      <c r="C7192" s="5" t="s">
        <v>9508</v>
      </c>
      <c r="D7192" s="4" t="s">
        <v>11131</v>
      </c>
      <c r="E7192" s="4" t="s">
        <v>11133</v>
      </c>
      <c r="F7192" s="5"/>
      <c r="G7192" s="5"/>
      <c r="H7192" s="5">
        <v>4</v>
      </c>
      <c r="I7192" s="5">
        <v>93</v>
      </c>
      <c r="J7192" t="s">
        <v>24166</v>
      </c>
    </row>
    <row r="7193" spans="1:10" x14ac:dyDescent="0.3">
      <c r="A7193" s="6">
        <v>4934069</v>
      </c>
      <c r="B7193" s="4" t="str" cm="1">
        <f t="array" ref="B7193">IFERROR(_xlfn.XLOOKUP(VALUE(A7193), VALUE([1]Hoja1!$B$2:$B$20000), [1]Hoja1!$A$2:$A$20000, ""), "")</f>
        <v/>
      </c>
      <c r="C7193" s="5" t="s">
        <v>9508</v>
      </c>
      <c r="D7193" s="4" t="s">
        <v>11134</v>
      </c>
      <c r="E7193" s="4" t="s">
        <v>11135</v>
      </c>
      <c r="F7193" s="5"/>
      <c r="G7193" s="5"/>
      <c r="H7193" s="5">
        <v>4</v>
      </c>
      <c r="I7193" s="5">
        <v>94</v>
      </c>
      <c r="J7193" t="s">
        <v>24167</v>
      </c>
    </row>
    <row r="7194" spans="1:10" x14ac:dyDescent="0.3">
      <c r="A7194" s="6">
        <v>5461956</v>
      </c>
      <c r="B7194" s="4" t="str" cm="1">
        <f t="array" ref="B7194">IFERROR(_xlfn.XLOOKUP(VALUE(A7194), VALUE([1]Hoja1!$B$2:$B$20000), [1]Hoja1!$A$2:$A$20000, ""), "")</f>
        <v/>
      </c>
      <c r="C7194" s="5" t="s">
        <v>9508</v>
      </c>
      <c r="D7194" s="4" t="s">
        <v>11136</v>
      </c>
      <c r="E7194" s="4" t="s">
        <v>11137</v>
      </c>
      <c r="F7194" s="5" t="s">
        <v>15</v>
      </c>
      <c r="G7194" s="5" t="s">
        <v>11</v>
      </c>
      <c r="H7194" s="5">
        <v>4</v>
      </c>
      <c r="I7194" s="5">
        <v>95</v>
      </c>
      <c r="J7194" t="s">
        <v>24168</v>
      </c>
    </row>
    <row r="7195" spans="1:10" x14ac:dyDescent="0.3">
      <c r="A7195" s="6">
        <v>4360249</v>
      </c>
      <c r="B7195" s="4" t="str" cm="1">
        <f t="array" ref="B7195">IFERROR(_xlfn.XLOOKUP(VALUE(A7195), VALUE([1]Hoja1!$B$2:$B$20000), [1]Hoja1!$A$2:$A$20000, ""), "")</f>
        <v/>
      </c>
      <c r="C7195" s="5" t="s">
        <v>9508</v>
      </c>
      <c r="D7195" s="4" t="s">
        <v>11136</v>
      </c>
      <c r="E7195" s="4" t="s">
        <v>1243</v>
      </c>
      <c r="F7195" s="5" t="s">
        <v>15</v>
      </c>
      <c r="G7195" s="5" t="s">
        <v>11</v>
      </c>
      <c r="H7195" s="5">
        <v>4</v>
      </c>
      <c r="I7195" s="5">
        <v>96</v>
      </c>
      <c r="J7195" t="s">
        <v>24169</v>
      </c>
    </row>
    <row r="7196" spans="1:10" x14ac:dyDescent="0.3">
      <c r="A7196" s="6">
        <v>5648447</v>
      </c>
      <c r="B7196" s="4" t="str" cm="1">
        <f t="array" ref="B7196">IFERROR(_xlfn.XLOOKUP(VALUE(A7196), VALUE([1]Hoja1!$B$2:$B$20000), [1]Hoja1!$A$2:$A$20000, ""), "")</f>
        <v/>
      </c>
      <c r="C7196" s="5" t="s">
        <v>9508</v>
      </c>
      <c r="D7196" s="4" t="s">
        <v>5128</v>
      </c>
      <c r="E7196" s="4" t="s">
        <v>4561</v>
      </c>
      <c r="F7196" s="5" t="s">
        <v>15</v>
      </c>
      <c r="G7196" s="5" t="s">
        <v>11</v>
      </c>
      <c r="H7196" s="5">
        <v>4</v>
      </c>
      <c r="I7196" s="5">
        <v>97</v>
      </c>
      <c r="J7196" t="s">
        <v>24170</v>
      </c>
    </row>
    <row r="7197" spans="1:10" x14ac:dyDescent="0.3">
      <c r="A7197" s="6">
        <v>3653261</v>
      </c>
      <c r="B7197" s="4" t="str" cm="1">
        <f t="array" ref="B7197">IFERROR(_xlfn.XLOOKUP(VALUE(A7197), VALUE([1]Hoja1!$B$2:$B$20000), [1]Hoja1!$A$2:$A$20000, ""), "")</f>
        <v/>
      </c>
      <c r="C7197" s="5" t="s">
        <v>9508</v>
      </c>
      <c r="D7197" s="4" t="s">
        <v>11138</v>
      </c>
      <c r="E7197" s="4" t="s">
        <v>11139</v>
      </c>
      <c r="F7197" s="5" t="s">
        <v>15</v>
      </c>
      <c r="G7197" s="5" t="s">
        <v>11</v>
      </c>
      <c r="H7197" s="5">
        <v>4</v>
      </c>
      <c r="I7197" s="5">
        <v>98</v>
      </c>
      <c r="J7197" t="s">
        <v>24171</v>
      </c>
    </row>
    <row r="7198" spans="1:10" x14ac:dyDescent="0.3">
      <c r="A7198" s="6">
        <v>5305232</v>
      </c>
      <c r="B7198" s="4" t="str" cm="1">
        <f t="array" ref="B7198">IFERROR(_xlfn.XLOOKUP(VALUE(A7198), VALUE([1]Hoja1!$B$2:$B$20000), [1]Hoja1!$A$2:$A$20000, ""), "")</f>
        <v/>
      </c>
      <c r="C7198" s="5" t="s">
        <v>9508</v>
      </c>
      <c r="D7198" s="4" t="s">
        <v>11140</v>
      </c>
      <c r="E7198" s="4" t="s">
        <v>7638</v>
      </c>
      <c r="F7198" s="5" t="s">
        <v>15</v>
      </c>
      <c r="G7198" s="5" t="s">
        <v>42</v>
      </c>
      <c r="H7198" s="5">
        <v>4</v>
      </c>
      <c r="I7198" s="5">
        <v>99</v>
      </c>
      <c r="J7198" t="s">
        <v>24172</v>
      </c>
    </row>
    <row r="7199" spans="1:10" x14ac:dyDescent="0.3">
      <c r="A7199" s="6">
        <v>860096</v>
      </c>
      <c r="B7199" s="4" t="str" cm="1">
        <f t="array" ref="B7199">IFERROR(_xlfn.XLOOKUP(VALUE(A7199), VALUE([1]Hoja1!$B$2:$B$20000), [1]Hoja1!$A$2:$A$20000, ""), "")</f>
        <v/>
      </c>
      <c r="C7199" s="5" t="s">
        <v>9508</v>
      </c>
      <c r="D7199" s="4" t="s">
        <v>11141</v>
      </c>
      <c r="E7199" s="4" t="s">
        <v>11142</v>
      </c>
      <c r="F7199" s="5"/>
      <c r="G7199" s="5" t="s">
        <v>93</v>
      </c>
      <c r="H7199" s="5">
        <v>4</v>
      </c>
      <c r="I7199" s="5">
        <v>100</v>
      </c>
      <c r="J7199" t="s">
        <v>24173</v>
      </c>
    </row>
    <row r="7200" spans="1:10" x14ac:dyDescent="0.3">
      <c r="A7200" s="6">
        <v>2130141</v>
      </c>
      <c r="B7200" s="4" t="str" cm="1">
        <f t="array" ref="B7200">IFERROR(_xlfn.XLOOKUP(VALUE(A7200), VALUE([1]Hoja1!$B$2:$B$20000), [1]Hoja1!$A$2:$A$20000, ""), "")</f>
        <v/>
      </c>
      <c r="C7200" s="5" t="s">
        <v>9508</v>
      </c>
      <c r="D7200" s="4" t="s">
        <v>11143</v>
      </c>
      <c r="E7200" s="4" t="s">
        <v>11144</v>
      </c>
      <c r="F7200" s="5"/>
      <c r="G7200" s="5" t="s">
        <v>11</v>
      </c>
      <c r="H7200" s="5">
        <v>4</v>
      </c>
      <c r="I7200" s="5">
        <v>101</v>
      </c>
      <c r="J7200" t="s">
        <v>24174</v>
      </c>
    </row>
    <row r="7201" spans="1:10" x14ac:dyDescent="0.3">
      <c r="A7201" s="6">
        <v>193676</v>
      </c>
      <c r="B7201" s="4" t="str" cm="1">
        <f t="array" ref="B7201">IFERROR(_xlfn.XLOOKUP(VALUE(A7201), VALUE([1]Hoja1!$B$2:$B$20000), [1]Hoja1!$A$2:$A$20000, ""), "")</f>
        <v/>
      </c>
      <c r="C7201" s="5" t="s">
        <v>9508</v>
      </c>
      <c r="D7201" s="4" t="s">
        <v>11145</v>
      </c>
      <c r="E7201" s="4" t="s">
        <v>11146</v>
      </c>
      <c r="F7201" s="5"/>
      <c r="G7201" s="5" t="s">
        <v>11</v>
      </c>
      <c r="H7201" s="5">
        <v>4</v>
      </c>
      <c r="I7201" s="5">
        <v>102</v>
      </c>
      <c r="J7201" t="s">
        <v>19407</v>
      </c>
    </row>
    <row r="7202" spans="1:10" x14ac:dyDescent="0.3">
      <c r="A7202" s="6">
        <v>5308982</v>
      </c>
      <c r="B7202" s="4" t="str" cm="1">
        <f t="array" ref="B7202">IFERROR(_xlfn.XLOOKUP(VALUE(A7202), VALUE([1]Hoja1!$B$2:$B$20000), [1]Hoja1!$A$2:$A$20000, ""), "")</f>
        <v/>
      </c>
      <c r="C7202" s="5" t="s">
        <v>9508</v>
      </c>
      <c r="D7202" s="4" t="s">
        <v>11147</v>
      </c>
      <c r="E7202" s="4" t="s">
        <v>11148</v>
      </c>
      <c r="F7202" s="5"/>
      <c r="G7202" s="5"/>
      <c r="H7202" s="5">
        <v>4</v>
      </c>
      <c r="I7202" s="5">
        <v>103</v>
      </c>
      <c r="J7202" t="s">
        <v>19407</v>
      </c>
    </row>
    <row r="7203" spans="1:10" x14ac:dyDescent="0.3">
      <c r="A7203" s="6">
        <v>4742303</v>
      </c>
      <c r="B7203" s="4" t="str" cm="1">
        <f t="array" ref="B7203">IFERROR(_xlfn.XLOOKUP(VALUE(A7203), VALUE([1]Hoja1!$B$2:$B$20000), [1]Hoja1!$A$2:$A$20000, ""), "")</f>
        <v/>
      </c>
      <c r="C7203" s="5" t="s">
        <v>9508</v>
      </c>
      <c r="D7203" s="4" t="s">
        <v>11149</v>
      </c>
      <c r="E7203" s="4" t="s">
        <v>11150</v>
      </c>
      <c r="F7203" s="5"/>
      <c r="G7203" s="5" t="s">
        <v>11</v>
      </c>
      <c r="H7203" s="5">
        <v>4</v>
      </c>
      <c r="I7203" s="5">
        <v>104</v>
      </c>
      <c r="J7203" t="s">
        <v>24175</v>
      </c>
    </row>
    <row r="7204" spans="1:10" x14ac:dyDescent="0.3">
      <c r="A7204" s="6">
        <v>5045511</v>
      </c>
      <c r="B7204" s="4" t="str" cm="1">
        <f t="array" ref="B7204">IFERROR(_xlfn.XLOOKUP(VALUE(A7204), VALUE([1]Hoja1!$B$2:$B$20000), [1]Hoja1!$A$2:$A$20000, ""), "")</f>
        <v/>
      </c>
      <c r="C7204" s="5" t="s">
        <v>9508</v>
      </c>
      <c r="D7204" s="4" t="s">
        <v>8795</v>
      </c>
      <c r="E7204" s="4" t="s">
        <v>1671</v>
      </c>
      <c r="F7204" s="5"/>
      <c r="G7204" s="5"/>
      <c r="H7204" s="5">
        <v>4</v>
      </c>
      <c r="I7204" s="5">
        <v>105</v>
      </c>
      <c r="J7204" t="s">
        <v>24176</v>
      </c>
    </row>
    <row r="7205" spans="1:10" x14ac:dyDescent="0.3">
      <c r="A7205" s="6">
        <v>4806494</v>
      </c>
      <c r="B7205" s="4" t="str" cm="1">
        <f t="array" ref="B7205">IFERROR(_xlfn.XLOOKUP(VALUE(A7205), VALUE([1]Hoja1!$B$2:$B$20000), [1]Hoja1!$A$2:$A$20000, ""), "")</f>
        <v>Gloria M.</v>
      </c>
      <c r="C7205" s="5" t="s">
        <v>9508</v>
      </c>
      <c r="D7205" s="4" t="s">
        <v>5181</v>
      </c>
      <c r="E7205" s="4" t="s">
        <v>11151</v>
      </c>
      <c r="F7205" s="5" t="s">
        <v>15</v>
      </c>
      <c r="G7205" s="5" t="s">
        <v>11</v>
      </c>
      <c r="H7205" s="5">
        <v>4</v>
      </c>
      <c r="I7205" s="5">
        <v>106</v>
      </c>
      <c r="J7205" t="s">
        <v>24177</v>
      </c>
    </row>
    <row r="7206" spans="1:10" x14ac:dyDescent="0.3">
      <c r="A7206" s="6">
        <v>306241</v>
      </c>
      <c r="B7206" s="4" t="str" cm="1">
        <f t="array" ref="B7206">IFERROR(_xlfn.XLOOKUP(VALUE(A7206), VALUE([1]Hoja1!$B$2:$B$20000), [1]Hoja1!$A$2:$A$20000, ""), "")</f>
        <v/>
      </c>
      <c r="C7206" s="5" t="s">
        <v>9508</v>
      </c>
      <c r="D7206" s="4" t="s">
        <v>11152</v>
      </c>
      <c r="E7206" s="4" t="s">
        <v>415</v>
      </c>
      <c r="F7206" s="5"/>
      <c r="G7206" s="5"/>
      <c r="H7206" s="5">
        <v>4</v>
      </c>
      <c r="I7206" s="5">
        <v>107</v>
      </c>
      <c r="J7206" t="s">
        <v>19407</v>
      </c>
    </row>
    <row r="7207" spans="1:10" x14ac:dyDescent="0.3">
      <c r="A7207" s="6">
        <v>7428910</v>
      </c>
      <c r="B7207" s="4" t="str" cm="1">
        <f t="array" ref="B7207">IFERROR(_xlfn.XLOOKUP(VALUE(A7207), VALUE([1]Hoja1!$B$2:$B$20000), [1]Hoja1!$A$2:$A$20000, ""), "")</f>
        <v/>
      </c>
      <c r="C7207" s="5" t="s">
        <v>9508</v>
      </c>
      <c r="D7207" s="4" t="s">
        <v>11153</v>
      </c>
      <c r="E7207" s="4" t="s">
        <v>11154</v>
      </c>
      <c r="F7207" s="5"/>
      <c r="G7207" s="5" t="s">
        <v>93</v>
      </c>
      <c r="H7207" s="5">
        <v>4</v>
      </c>
      <c r="I7207" s="5">
        <v>108</v>
      </c>
      <c r="J7207" t="s">
        <v>19407</v>
      </c>
    </row>
    <row r="7208" spans="1:10" x14ac:dyDescent="0.3">
      <c r="A7208" s="6">
        <v>3179890</v>
      </c>
      <c r="B7208" s="4" t="str" cm="1">
        <f t="array" ref="B7208">IFERROR(_xlfn.XLOOKUP(VALUE(A7208), VALUE([1]Hoja1!$B$2:$B$20000), [1]Hoja1!$A$2:$A$20000, ""), "")</f>
        <v/>
      </c>
      <c r="C7208" s="5" t="s">
        <v>9508</v>
      </c>
      <c r="D7208" s="4" t="s">
        <v>11155</v>
      </c>
      <c r="E7208" s="4" t="s">
        <v>8224</v>
      </c>
      <c r="F7208" s="5"/>
      <c r="G7208" s="5" t="s">
        <v>11</v>
      </c>
      <c r="H7208" s="5">
        <v>4</v>
      </c>
      <c r="I7208" s="5">
        <v>109</v>
      </c>
      <c r="J7208" t="s">
        <v>24178</v>
      </c>
    </row>
    <row r="7209" spans="1:10" x14ac:dyDescent="0.3">
      <c r="A7209" s="6">
        <v>5367714</v>
      </c>
      <c r="B7209" s="4" t="str" cm="1">
        <f t="array" ref="B7209">IFERROR(_xlfn.XLOOKUP(VALUE(A7209), VALUE([1]Hoja1!$B$2:$B$20000), [1]Hoja1!$A$2:$A$20000, ""), "")</f>
        <v/>
      </c>
      <c r="C7209" s="5" t="s">
        <v>9508</v>
      </c>
      <c r="D7209" s="4" t="s">
        <v>11156</v>
      </c>
      <c r="E7209" s="4" t="s">
        <v>6803</v>
      </c>
      <c r="F7209" s="5" t="s">
        <v>15</v>
      </c>
      <c r="G7209" s="5" t="s">
        <v>11</v>
      </c>
      <c r="H7209" s="5">
        <v>4</v>
      </c>
      <c r="I7209" s="5">
        <v>110</v>
      </c>
      <c r="J7209" t="s">
        <v>24179</v>
      </c>
    </row>
    <row r="7210" spans="1:10" x14ac:dyDescent="0.3">
      <c r="A7210" s="6">
        <v>4758607</v>
      </c>
      <c r="B7210" s="4" t="str" cm="1">
        <f t="array" ref="B7210">IFERROR(_xlfn.XLOOKUP(VALUE(A7210), VALUE([1]Hoja1!$B$2:$B$20000), [1]Hoja1!$A$2:$A$20000, ""), "")</f>
        <v/>
      </c>
      <c r="C7210" s="5" t="s">
        <v>9508</v>
      </c>
      <c r="D7210" s="4" t="s">
        <v>11157</v>
      </c>
      <c r="E7210" s="4" t="s">
        <v>11158</v>
      </c>
      <c r="F7210" s="5" t="s">
        <v>15</v>
      </c>
      <c r="G7210" s="5" t="s">
        <v>11</v>
      </c>
      <c r="H7210" s="5">
        <v>4</v>
      </c>
      <c r="I7210" s="5">
        <v>111</v>
      </c>
      <c r="J7210" t="s">
        <v>24180</v>
      </c>
    </row>
    <row r="7211" spans="1:10" x14ac:dyDescent="0.3">
      <c r="A7211" s="6">
        <v>1249555</v>
      </c>
      <c r="B7211" s="4" t="str" cm="1">
        <f t="array" ref="B7211">IFERROR(_xlfn.XLOOKUP(VALUE(A7211), VALUE([1]Hoja1!$B$2:$B$20000), [1]Hoja1!$A$2:$A$20000, ""), "")</f>
        <v/>
      </c>
      <c r="C7211" s="5" t="s">
        <v>9508</v>
      </c>
      <c r="D7211" s="4" t="s">
        <v>11159</v>
      </c>
      <c r="E7211" s="4" t="s">
        <v>11160</v>
      </c>
      <c r="F7211" s="5"/>
      <c r="G7211" s="5" t="s">
        <v>11</v>
      </c>
      <c r="H7211" s="5">
        <v>4</v>
      </c>
      <c r="I7211" s="5">
        <v>112</v>
      </c>
      <c r="J7211" t="s">
        <v>24181</v>
      </c>
    </row>
    <row r="7212" spans="1:10" x14ac:dyDescent="0.3">
      <c r="A7212" s="6">
        <v>389658</v>
      </c>
      <c r="B7212" s="4" t="str" cm="1">
        <f t="array" ref="B7212">IFERROR(_xlfn.XLOOKUP(VALUE(A7212), VALUE([1]Hoja1!$B$2:$B$20000), [1]Hoja1!$A$2:$A$20000, ""), "")</f>
        <v/>
      </c>
      <c r="C7212" s="5" t="s">
        <v>9508</v>
      </c>
      <c r="D7212" s="4" t="s">
        <v>11161</v>
      </c>
      <c r="E7212" s="4" t="s">
        <v>11162</v>
      </c>
      <c r="F7212" s="5"/>
      <c r="G7212" s="5"/>
      <c r="H7212" s="5">
        <v>4</v>
      </c>
      <c r="I7212" s="5">
        <v>113</v>
      </c>
      <c r="J7212" t="s">
        <v>24182</v>
      </c>
    </row>
    <row r="7213" spans="1:10" x14ac:dyDescent="0.3">
      <c r="A7213" s="6">
        <v>334886</v>
      </c>
      <c r="B7213" s="4" t="str" cm="1">
        <f t="array" ref="B7213">IFERROR(_xlfn.XLOOKUP(VALUE(A7213), VALUE([1]Hoja1!$B$2:$B$20000), [1]Hoja1!$A$2:$A$20000, ""), "")</f>
        <v/>
      </c>
      <c r="C7213" s="5" t="s">
        <v>9508</v>
      </c>
      <c r="D7213" s="4" t="s">
        <v>11163</v>
      </c>
      <c r="E7213" s="4" t="s">
        <v>11164</v>
      </c>
      <c r="F7213" s="5"/>
      <c r="G7213" s="5" t="s">
        <v>93</v>
      </c>
      <c r="H7213" s="5">
        <v>4</v>
      </c>
      <c r="I7213" s="5">
        <v>114</v>
      </c>
      <c r="J7213" t="s">
        <v>24183</v>
      </c>
    </row>
    <row r="7214" spans="1:10" x14ac:dyDescent="0.3">
      <c r="A7214" s="6">
        <v>2104289</v>
      </c>
      <c r="B7214" s="4" t="str" cm="1">
        <f t="array" ref="B7214">IFERROR(_xlfn.XLOOKUP(VALUE(A7214), VALUE([1]Hoja1!$B$2:$B$20000), [1]Hoja1!$A$2:$A$20000, ""), "")</f>
        <v/>
      </c>
      <c r="C7214" s="5" t="s">
        <v>9508</v>
      </c>
      <c r="D7214" s="4" t="s">
        <v>11165</v>
      </c>
      <c r="E7214" s="4" t="s">
        <v>11166</v>
      </c>
      <c r="F7214" s="5" t="s">
        <v>15</v>
      </c>
      <c r="G7214" s="5" t="s">
        <v>11</v>
      </c>
      <c r="H7214" s="5">
        <v>4</v>
      </c>
      <c r="I7214" s="5">
        <v>115</v>
      </c>
      <c r="J7214" t="s">
        <v>24184</v>
      </c>
    </row>
    <row r="7215" spans="1:10" x14ac:dyDescent="0.3">
      <c r="A7215" s="6">
        <v>4478707</v>
      </c>
      <c r="B7215" s="4" t="str" cm="1">
        <f t="array" ref="B7215">IFERROR(_xlfn.XLOOKUP(VALUE(A7215), VALUE([1]Hoja1!$B$2:$B$20000), [1]Hoja1!$A$2:$A$20000, ""), "")</f>
        <v/>
      </c>
      <c r="C7215" s="5" t="s">
        <v>9508</v>
      </c>
      <c r="D7215" s="4" t="s">
        <v>11165</v>
      </c>
      <c r="E7215" s="4" t="s">
        <v>11167</v>
      </c>
      <c r="F7215" s="5"/>
      <c r="G7215" s="5" t="s">
        <v>11</v>
      </c>
      <c r="H7215" s="5">
        <v>4</v>
      </c>
      <c r="I7215" s="5">
        <v>116</v>
      </c>
      <c r="J7215" t="s">
        <v>24185</v>
      </c>
    </row>
    <row r="7216" spans="1:10" x14ac:dyDescent="0.3">
      <c r="A7216" s="6">
        <v>4478678</v>
      </c>
      <c r="B7216" s="4" t="str" cm="1">
        <f t="array" ref="B7216">IFERROR(_xlfn.XLOOKUP(VALUE(A7216), VALUE([1]Hoja1!$B$2:$B$20000), [1]Hoja1!$A$2:$A$20000, ""), "")</f>
        <v/>
      </c>
      <c r="C7216" s="5" t="s">
        <v>9508</v>
      </c>
      <c r="D7216" s="4" t="s">
        <v>11165</v>
      </c>
      <c r="E7216" s="4" t="s">
        <v>4607</v>
      </c>
      <c r="F7216" s="5" t="s">
        <v>15</v>
      </c>
      <c r="G7216" s="5" t="s">
        <v>11</v>
      </c>
      <c r="H7216" s="5">
        <v>4</v>
      </c>
      <c r="I7216" s="5">
        <v>117</v>
      </c>
      <c r="J7216" t="s">
        <v>24186</v>
      </c>
    </row>
    <row r="7217" spans="1:10" x14ac:dyDescent="0.3">
      <c r="A7217" s="6">
        <v>3389657</v>
      </c>
      <c r="B7217" s="4" t="str" cm="1">
        <f t="array" ref="B7217">IFERROR(_xlfn.XLOOKUP(VALUE(A7217), VALUE([1]Hoja1!$B$2:$B$20000), [1]Hoja1!$A$2:$A$20000, ""), "")</f>
        <v/>
      </c>
      <c r="C7217" s="5" t="s">
        <v>9508</v>
      </c>
      <c r="D7217" s="4" t="s">
        <v>11165</v>
      </c>
      <c r="E7217" s="4" t="s">
        <v>7822</v>
      </c>
      <c r="F7217" s="5"/>
      <c r="G7217" s="5" t="s">
        <v>11</v>
      </c>
      <c r="H7217" s="5">
        <v>4</v>
      </c>
      <c r="I7217" s="5">
        <v>118</v>
      </c>
      <c r="J7217" t="s">
        <v>24187</v>
      </c>
    </row>
    <row r="7218" spans="1:10" x14ac:dyDescent="0.3">
      <c r="A7218" s="6">
        <v>819471</v>
      </c>
      <c r="B7218" s="4" t="str" cm="1">
        <f t="array" ref="B7218">IFERROR(_xlfn.XLOOKUP(VALUE(A7218), VALUE([1]Hoja1!$B$2:$B$20000), [1]Hoja1!$A$2:$A$20000, ""), "")</f>
        <v/>
      </c>
      <c r="C7218" s="5" t="s">
        <v>9508</v>
      </c>
      <c r="D7218" s="4" t="s">
        <v>11168</v>
      </c>
      <c r="E7218" s="4" t="s">
        <v>11169</v>
      </c>
      <c r="F7218" s="5"/>
      <c r="G7218" s="5"/>
      <c r="H7218" s="5">
        <v>4</v>
      </c>
      <c r="I7218" s="5">
        <v>119</v>
      </c>
      <c r="J7218" t="s">
        <v>24188</v>
      </c>
    </row>
    <row r="7219" spans="1:10" x14ac:dyDescent="0.3">
      <c r="A7219" s="6">
        <v>2366094</v>
      </c>
      <c r="B7219" s="4" t="str" cm="1">
        <f t="array" ref="B7219">IFERROR(_xlfn.XLOOKUP(VALUE(A7219), VALUE([1]Hoja1!$B$2:$B$20000), [1]Hoja1!$A$2:$A$20000, ""), "")</f>
        <v/>
      </c>
      <c r="C7219" s="5" t="s">
        <v>9508</v>
      </c>
      <c r="D7219" s="4" t="s">
        <v>11170</v>
      </c>
      <c r="E7219" s="4" t="s">
        <v>11171</v>
      </c>
      <c r="F7219" s="5"/>
      <c r="G7219" s="5" t="s">
        <v>93</v>
      </c>
      <c r="H7219" s="5">
        <v>4</v>
      </c>
      <c r="I7219" s="5">
        <v>120</v>
      </c>
      <c r="J7219" t="s">
        <v>24189</v>
      </c>
    </row>
    <row r="7220" spans="1:10" x14ac:dyDescent="0.3">
      <c r="A7220" s="6">
        <v>3502989</v>
      </c>
      <c r="B7220" s="4" t="str" cm="1">
        <f t="array" ref="B7220">IFERROR(_xlfn.XLOOKUP(VALUE(A7220), VALUE([1]Hoja1!$B$2:$B$20000), [1]Hoja1!$A$2:$A$20000, ""), "")</f>
        <v/>
      </c>
      <c r="C7220" s="5" t="s">
        <v>9508</v>
      </c>
      <c r="D7220" s="4" t="s">
        <v>11172</v>
      </c>
      <c r="E7220" s="4" t="s">
        <v>11173</v>
      </c>
      <c r="F7220" s="5"/>
      <c r="G7220" s="5" t="s">
        <v>93</v>
      </c>
      <c r="H7220" s="5">
        <v>4</v>
      </c>
      <c r="I7220" s="5">
        <v>121</v>
      </c>
      <c r="J7220" t="s">
        <v>24190</v>
      </c>
    </row>
    <row r="7221" spans="1:10" x14ac:dyDescent="0.3">
      <c r="A7221" s="6">
        <v>636997</v>
      </c>
      <c r="B7221" s="4" t="str" cm="1">
        <f t="array" ref="B7221">IFERROR(_xlfn.XLOOKUP(VALUE(A7221), VALUE([1]Hoja1!$B$2:$B$20000), [1]Hoja1!$A$2:$A$20000, ""), "")</f>
        <v/>
      </c>
      <c r="C7221" s="5" t="s">
        <v>9508</v>
      </c>
      <c r="D7221" s="4" t="s">
        <v>11174</v>
      </c>
      <c r="E7221" s="4" t="s">
        <v>11175</v>
      </c>
      <c r="F7221" s="5"/>
      <c r="G7221" s="5"/>
      <c r="H7221" s="5">
        <v>4</v>
      </c>
      <c r="I7221" s="5">
        <v>122</v>
      </c>
      <c r="J7221" t="s">
        <v>24191</v>
      </c>
    </row>
    <row r="7222" spans="1:10" x14ac:dyDescent="0.3">
      <c r="A7222" s="6">
        <v>4645285</v>
      </c>
      <c r="B7222" s="4" t="str" cm="1">
        <f t="array" ref="B7222">IFERROR(_xlfn.XLOOKUP(VALUE(A7222), VALUE([1]Hoja1!$B$2:$B$20000), [1]Hoja1!$A$2:$A$20000, ""), "")</f>
        <v/>
      </c>
      <c r="C7222" s="5" t="s">
        <v>9508</v>
      </c>
      <c r="D7222" s="4" t="s">
        <v>11176</v>
      </c>
      <c r="E7222" s="4" t="s">
        <v>2880</v>
      </c>
      <c r="F7222" s="5" t="s">
        <v>15</v>
      </c>
      <c r="G7222" s="5" t="s">
        <v>11</v>
      </c>
      <c r="H7222" s="5">
        <v>4</v>
      </c>
      <c r="I7222" s="5">
        <v>123</v>
      </c>
      <c r="J7222" t="s">
        <v>24192</v>
      </c>
    </row>
    <row r="7223" spans="1:10" x14ac:dyDescent="0.3">
      <c r="A7223" s="6">
        <v>2138640</v>
      </c>
      <c r="B7223" s="4" t="str" cm="1">
        <f t="array" ref="B7223">IFERROR(_xlfn.XLOOKUP(VALUE(A7223), VALUE([1]Hoja1!$B$2:$B$20000), [1]Hoja1!$A$2:$A$20000, ""), "")</f>
        <v/>
      </c>
      <c r="C7223" s="5" t="s">
        <v>9508</v>
      </c>
      <c r="D7223" s="4" t="s">
        <v>5240</v>
      </c>
      <c r="E7223" s="4" t="s">
        <v>3792</v>
      </c>
      <c r="F7223" s="5"/>
      <c r="G7223" s="5" t="s">
        <v>93</v>
      </c>
      <c r="H7223" s="5">
        <v>4</v>
      </c>
      <c r="I7223" s="5">
        <v>124</v>
      </c>
      <c r="J7223" t="s">
        <v>19407</v>
      </c>
    </row>
    <row r="7224" spans="1:10" x14ac:dyDescent="0.3">
      <c r="A7224" s="6">
        <v>4775440</v>
      </c>
      <c r="B7224" s="4" t="str" cm="1">
        <f t="array" ref="B7224">IFERROR(_xlfn.XLOOKUP(VALUE(A7224), VALUE([1]Hoja1!$B$2:$B$20000), [1]Hoja1!$A$2:$A$20000, ""), "")</f>
        <v/>
      </c>
      <c r="C7224" s="5" t="s">
        <v>9508</v>
      </c>
      <c r="D7224" s="4" t="s">
        <v>5243</v>
      </c>
      <c r="E7224" s="4" t="s">
        <v>11177</v>
      </c>
      <c r="F7224" s="5"/>
      <c r="G7224" s="5"/>
      <c r="H7224" s="5">
        <v>4</v>
      </c>
      <c r="I7224" s="5">
        <v>125</v>
      </c>
      <c r="J7224" t="s">
        <v>24193</v>
      </c>
    </row>
    <row r="7225" spans="1:10" x14ac:dyDescent="0.3">
      <c r="A7225" s="6">
        <v>2293012</v>
      </c>
      <c r="B7225" s="4" t="str" cm="1">
        <f t="array" ref="B7225">IFERROR(_xlfn.XLOOKUP(VALUE(A7225), VALUE([1]Hoja1!$B$2:$B$20000), [1]Hoja1!$A$2:$A$20000, ""), "")</f>
        <v/>
      </c>
      <c r="C7225" s="5" t="s">
        <v>9508</v>
      </c>
      <c r="D7225" s="4" t="s">
        <v>5243</v>
      </c>
      <c r="E7225" s="4" t="s">
        <v>159</v>
      </c>
      <c r="F7225" s="5"/>
      <c r="G7225" s="5"/>
      <c r="H7225" s="5">
        <v>4</v>
      </c>
      <c r="I7225" s="5">
        <v>126</v>
      </c>
      <c r="J7225" t="s">
        <v>24194</v>
      </c>
    </row>
    <row r="7226" spans="1:10" x14ac:dyDescent="0.3">
      <c r="A7226" s="6">
        <v>935214</v>
      </c>
      <c r="B7226" s="4" t="str" cm="1">
        <f t="array" ref="B7226">IFERROR(_xlfn.XLOOKUP(VALUE(A7226), VALUE([1]Hoja1!$B$2:$B$20000), [1]Hoja1!$A$2:$A$20000, ""), "")</f>
        <v/>
      </c>
      <c r="C7226" s="5" t="s">
        <v>9508</v>
      </c>
      <c r="D7226" s="4" t="s">
        <v>11178</v>
      </c>
      <c r="E7226" s="4" t="s">
        <v>11179</v>
      </c>
      <c r="F7226" s="5"/>
      <c r="G7226" s="5" t="s">
        <v>11</v>
      </c>
      <c r="H7226" s="5">
        <v>4</v>
      </c>
      <c r="I7226" s="5">
        <v>127</v>
      </c>
      <c r="J7226" t="s">
        <v>24195</v>
      </c>
    </row>
    <row r="7227" spans="1:10" x14ac:dyDescent="0.3">
      <c r="A7227" s="6">
        <v>6052713</v>
      </c>
      <c r="B7227" s="4" t="str" cm="1">
        <f t="array" ref="B7227">IFERROR(_xlfn.XLOOKUP(VALUE(A7227), VALUE([1]Hoja1!$B$2:$B$20000), [1]Hoja1!$A$2:$A$20000, ""), "")</f>
        <v/>
      </c>
      <c r="C7227" s="5" t="s">
        <v>9508</v>
      </c>
      <c r="D7227" s="4" t="s">
        <v>5249</v>
      </c>
      <c r="E7227" s="4" t="s">
        <v>8360</v>
      </c>
      <c r="F7227" s="5"/>
      <c r="G7227" s="5"/>
      <c r="H7227" s="5">
        <v>4</v>
      </c>
      <c r="I7227" s="5">
        <v>128</v>
      </c>
      <c r="J7227" t="s">
        <v>24196</v>
      </c>
    </row>
    <row r="7228" spans="1:10" x14ac:dyDescent="0.3">
      <c r="A7228" s="6">
        <v>328886</v>
      </c>
      <c r="B7228" s="4" t="str" cm="1">
        <f t="array" ref="B7228">IFERROR(_xlfn.XLOOKUP(VALUE(A7228), VALUE([1]Hoja1!$B$2:$B$20000), [1]Hoja1!$A$2:$A$20000, ""), "")</f>
        <v/>
      </c>
      <c r="C7228" s="5" t="s">
        <v>9508</v>
      </c>
      <c r="D7228" s="4" t="s">
        <v>11180</v>
      </c>
      <c r="E7228" s="4" t="s">
        <v>11181</v>
      </c>
      <c r="F7228" s="5"/>
      <c r="G7228" s="5"/>
      <c r="H7228" s="5">
        <v>4</v>
      </c>
      <c r="I7228" s="5">
        <v>129</v>
      </c>
      <c r="J7228" t="s">
        <v>24197</v>
      </c>
    </row>
    <row r="7229" spans="1:10" x14ac:dyDescent="0.3">
      <c r="A7229" s="6">
        <v>710446</v>
      </c>
      <c r="B7229" s="4" t="str" cm="1">
        <f t="array" ref="B7229">IFERROR(_xlfn.XLOOKUP(VALUE(A7229), VALUE([1]Hoja1!$B$2:$B$20000), [1]Hoja1!$A$2:$A$20000, ""), "")</f>
        <v/>
      </c>
      <c r="C7229" s="5" t="s">
        <v>9508</v>
      </c>
      <c r="D7229" s="4" t="s">
        <v>11182</v>
      </c>
      <c r="E7229" s="4" t="s">
        <v>251</v>
      </c>
      <c r="F7229" s="5" t="s">
        <v>15</v>
      </c>
      <c r="G7229" s="5" t="s">
        <v>11</v>
      </c>
      <c r="H7229" s="5">
        <v>4</v>
      </c>
      <c r="I7229" s="5">
        <v>130</v>
      </c>
      <c r="J7229" t="s">
        <v>24198</v>
      </c>
    </row>
    <row r="7230" spans="1:10" x14ac:dyDescent="0.3">
      <c r="A7230" s="6">
        <v>1139803</v>
      </c>
      <c r="B7230" s="4" t="str" cm="1">
        <f t="array" ref="B7230">IFERROR(_xlfn.XLOOKUP(VALUE(A7230), VALUE([1]Hoja1!$B$2:$B$20000), [1]Hoja1!$A$2:$A$20000, ""), "")</f>
        <v/>
      </c>
      <c r="C7230" s="5" t="s">
        <v>9508</v>
      </c>
      <c r="D7230" s="4" t="s">
        <v>11183</v>
      </c>
      <c r="E7230" s="4" t="s">
        <v>1365</v>
      </c>
      <c r="F7230" s="5" t="s">
        <v>15</v>
      </c>
      <c r="G7230" s="5" t="s">
        <v>11</v>
      </c>
      <c r="H7230" s="5">
        <v>4</v>
      </c>
      <c r="I7230" s="5">
        <v>131</v>
      </c>
      <c r="J7230" t="s">
        <v>19407</v>
      </c>
    </row>
    <row r="7231" spans="1:10" x14ac:dyDescent="0.3">
      <c r="A7231" s="6">
        <v>3777623</v>
      </c>
      <c r="B7231" s="4" t="str" cm="1">
        <f t="array" ref="B7231">IFERROR(_xlfn.XLOOKUP(VALUE(A7231), VALUE([1]Hoja1!$B$2:$B$20000), [1]Hoja1!$A$2:$A$20000, ""), "")</f>
        <v/>
      </c>
      <c r="C7231" s="5" t="s">
        <v>9508</v>
      </c>
      <c r="D7231" s="4" t="s">
        <v>11184</v>
      </c>
      <c r="E7231" s="4" t="s">
        <v>11185</v>
      </c>
      <c r="F7231" s="5"/>
      <c r="G7231" s="5" t="s">
        <v>11</v>
      </c>
      <c r="H7231" s="5">
        <v>4</v>
      </c>
      <c r="I7231" s="5">
        <v>132</v>
      </c>
      <c r="J7231" t="s">
        <v>24199</v>
      </c>
    </row>
    <row r="7232" spans="1:10" x14ac:dyDescent="0.3">
      <c r="A7232" s="6">
        <v>7174334</v>
      </c>
      <c r="B7232" s="4" t="str" cm="1">
        <f t="array" ref="B7232">IFERROR(_xlfn.XLOOKUP(VALUE(A7232), VALUE([1]Hoja1!$B$2:$B$20000), [1]Hoja1!$A$2:$A$20000, ""), "")</f>
        <v/>
      </c>
      <c r="C7232" s="5" t="s">
        <v>9508</v>
      </c>
      <c r="D7232" s="4" t="s">
        <v>11186</v>
      </c>
      <c r="E7232" s="4" t="s">
        <v>1239</v>
      </c>
      <c r="F7232" s="5"/>
      <c r="G7232" s="5" t="s">
        <v>11</v>
      </c>
      <c r="H7232" s="5">
        <v>4</v>
      </c>
      <c r="I7232" s="5">
        <v>133</v>
      </c>
      <c r="J7232" t="s">
        <v>19407</v>
      </c>
    </row>
    <row r="7233" spans="1:10" x14ac:dyDescent="0.3">
      <c r="A7233" s="6">
        <v>4172721</v>
      </c>
      <c r="B7233" s="4" t="str" cm="1">
        <f t="array" ref="B7233">IFERROR(_xlfn.XLOOKUP(VALUE(A7233), VALUE([1]Hoja1!$B$2:$B$20000), [1]Hoja1!$A$2:$A$20000, ""), "")</f>
        <v/>
      </c>
      <c r="C7233" s="5" t="s">
        <v>9508</v>
      </c>
      <c r="D7233" s="4" t="s">
        <v>11187</v>
      </c>
      <c r="E7233" s="4" t="s">
        <v>10234</v>
      </c>
      <c r="F7233" s="5" t="s">
        <v>15</v>
      </c>
      <c r="G7233" s="5" t="s">
        <v>11</v>
      </c>
      <c r="H7233" s="5">
        <v>4</v>
      </c>
      <c r="I7233" s="5">
        <v>134</v>
      </c>
      <c r="J7233" t="s">
        <v>19407</v>
      </c>
    </row>
    <row r="7234" spans="1:10" x14ac:dyDescent="0.3">
      <c r="A7234" s="6">
        <v>6010883</v>
      </c>
      <c r="B7234" s="4" t="str" cm="1">
        <f t="array" ref="B7234">IFERROR(_xlfn.XLOOKUP(VALUE(A7234), VALUE([1]Hoja1!$B$2:$B$20000), [1]Hoja1!$A$2:$A$20000, ""), "")</f>
        <v/>
      </c>
      <c r="C7234" s="5" t="s">
        <v>9508</v>
      </c>
      <c r="D7234" s="4" t="s">
        <v>11188</v>
      </c>
      <c r="E7234" s="4" t="s">
        <v>2135</v>
      </c>
      <c r="F7234" s="5"/>
      <c r="G7234" s="5"/>
      <c r="H7234" s="5">
        <v>4</v>
      </c>
      <c r="I7234" s="5">
        <v>135</v>
      </c>
      <c r="J7234" t="s">
        <v>19407</v>
      </c>
    </row>
    <row r="7235" spans="1:10" x14ac:dyDescent="0.3">
      <c r="A7235" s="6">
        <v>5491398</v>
      </c>
      <c r="B7235" s="4" t="str" cm="1">
        <f t="array" ref="B7235">IFERROR(_xlfn.XLOOKUP(VALUE(A7235), VALUE([1]Hoja1!$B$2:$B$20000), [1]Hoja1!$A$2:$A$20000, ""), "")</f>
        <v/>
      </c>
      <c r="C7235" s="5" t="s">
        <v>9508</v>
      </c>
      <c r="D7235" s="4" t="s">
        <v>8853</v>
      </c>
      <c r="E7235" s="4" t="s">
        <v>1801</v>
      </c>
      <c r="F7235" s="5" t="s">
        <v>15</v>
      </c>
      <c r="G7235" s="5" t="s">
        <v>11</v>
      </c>
      <c r="H7235" s="5">
        <v>4</v>
      </c>
      <c r="I7235" s="5">
        <v>136</v>
      </c>
      <c r="J7235" t="s">
        <v>24200</v>
      </c>
    </row>
    <row r="7236" spans="1:10" x14ac:dyDescent="0.3">
      <c r="A7236" s="6">
        <v>6118227</v>
      </c>
      <c r="B7236" s="4" t="str" cm="1">
        <f t="array" ref="B7236">IFERROR(_xlfn.XLOOKUP(VALUE(A7236), VALUE([1]Hoja1!$B$2:$B$20000), [1]Hoja1!$A$2:$A$20000, ""), "")</f>
        <v/>
      </c>
      <c r="C7236" s="5" t="s">
        <v>9508</v>
      </c>
      <c r="D7236" s="4" t="s">
        <v>8856</v>
      </c>
      <c r="E7236" s="4" t="s">
        <v>11189</v>
      </c>
      <c r="F7236" s="5"/>
      <c r="G7236" s="5"/>
      <c r="H7236" s="5">
        <v>4</v>
      </c>
      <c r="I7236" s="5">
        <v>137</v>
      </c>
      <c r="J7236" t="s">
        <v>19407</v>
      </c>
    </row>
    <row r="7237" spans="1:10" x14ac:dyDescent="0.3">
      <c r="A7237" s="6">
        <v>4370236</v>
      </c>
      <c r="B7237" s="4" t="str" cm="1">
        <f t="array" ref="B7237">IFERROR(_xlfn.XLOOKUP(VALUE(A7237), VALUE([1]Hoja1!$B$2:$B$20000), [1]Hoja1!$A$2:$A$20000, ""), "")</f>
        <v/>
      </c>
      <c r="C7237" s="5" t="s">
        <v>9508</v>
      </c>
      <c r="D7237" s="4" t="s">
        <v>11190</v>
      </c>
      <c r="E7237" s="4" t="s">
        <v>11191</v>
      </c>
      <c r="F7237" s="5"/>
      <c r="G7237" s="5" t="s">
        <v>11</v>
      </c>
      <c r="H7237" s="5">
        <v>4</v>
      </c>
      <c r="I7237" s="5">
        <v>138</v>
      </c>
      <c r="J7237" t="s">
        <v>24201</v>
      </c>
    </row>
    <row r="7238" spans="1:10" x14ac:dyDescent="0.3">
      <c r="A7238" s="6">
        <v>3886279</v>
      </c>
      <c r="B7238" s="4" t="str" cm="1">
        <f t="array" ref="B7238">IFERROR(_xlfn.XLOOKUP(VALUE(A7238), VALUE([1]Hoja1!$B$2:$B$20000), [1]Hoja1!$A$2:$A$20000, ""), "")</f>
        <v/>
      </c>
      <c r="C7238" s="5" t="s">
        <v>9508</v>
      </c>
      <c r="D7238" s="4" t="s">
        <v>11192</v>
      </c>
      <c r="E7238" s="4" t="s">
        <v>548</v>
      </c>
      <c r="F7238" s="5"/>
      <c r="G7238" s="5" t="s">
        <v>42</v>
      </c>
      <c r="H7238" s="5">
        <v>4</v>
      </c>
      <c r="I7238" s="5">
        <v>139</v>
      </c>
      <c r="J7238" t="s">
        <v>19407</v>
      </c>
    </row>
    <row r="7239" spans="1:10" x14ac:dyDescent="0.3">
      <c r="A7239" s="6">
        <v>4839780</v>
      </c>
      <c r="B7239" s="4" t="str" cm="1">
        <f t="array" ref="B7239">IFERROR(_xlfn.XLOOKUP(VALUE(A7239), VALUE([1]Hoja1!$B$2:$B$20000), [1]Hoja1!$A$2:$A$20000, ""), "")</f>
        <v/>
      </c>
      <c r="C7239" s="5" t="s">
        <v>9508</v>
      </c>
      <c r="D7239" s="4" t="s">
        <v>11192</v>
      </c>
      <c r="E7239" s="4" t="s">
        <v>11193</v>
      </c>
      <c r="F7239" s="5"/>
      <c r="G7239" s="5" t="s">
        <v>716</v>
      </c>
      <c r="H7239" s="5">
        <v>4</v>
      </c>
      <c r="I7239" s="5">
        <v>140</v>
      </c>
      <c r="J7239" t="s">
        <v>24202</v>
      </c>
    </row>
    <row r="7240" spans="1:10" x14ac:dyDescent="0.3">
      <c r="A7240" s="6">
        <v>4666994</v>
      </c>
      <c r="B7240" s="4" t="str" cm="1">
        <f t="array" ref="B7240">IFERROR(_xlfn.XLOOKUP(VALUE(A7240), VALUE([1]Hoja1!$B$2:$B$20000), [1]Hoja1!$A$2:$A$20000, ""), "")</f>
        <v/>
      </c>
      <c r="C7240" s="5" t="s">
        <v>9508</v>
      </c>
      <c r="D7240" s="4" t="s">
        <v>11194</v>
      </c>
      <c r="E7240" s="4" t="s">
        <v>11195</v>
      </c>
      <c r="F7240" s="5" t="s">
        <v>15</v>
      </c>
      <c r="G7240" s="5" t="s">
        <v>11</v>
      </c>
      <c r="H7240" s="5">
        <v>4</v>
      </c>
      <c r="I7240" s="5">
        <v>141</v>
      </c>
      <c r="J7240" t="s">
        <v>19407</v>
      </c>
    </row>
    <row r="7241" spans="1:10" x14ac:dyDescent="0.3">
      <c r="A7241" s="6">
        <v>1849131</v>
      </c>
      <c r="B7241" s="4" t="str" cm="1">
        <f t="array" ref="B7241">IFERROR(_xlfn.XLOOKUP(VALUE(A7241), VALUE([1]Hoja1!$B$2:$B$20000), [1]Hoja1!$A$2:$A$20000, ""), "")</f>
        <v/>
      </c>
      <c r="C7241" s="5" t="s">
        <v>9508</v>
      </c>
      <c r="D7241" s="4" t="s">
        <v>8863</v>
      </c>
      <c r="E7241" s="4" t="s">
        <v>11196</v>
      </c>
      <c r="F7241" s="5"/>
      <c r="G7241" s="5" t="s">
        <v>11</v>
      </c>
      <c r="H7241" s="5">
        <v>4</v>
      </c>
      <c r="I7241" s="5">
        <v>142</v>
      </c>
      <c r="J7241" t="s">
        <v>24203</v>
      </c>
    </row>
    <row r="7242" spans="1:10" x14ac:dyDescent="0.3">
      <c r="A7242" s="6">
        <v>6256013</v>
      </c>
      <c r="B7242" s="4" t="str" cm="1">
        <f t="array" ref="B7242">IFERROR(_xlfn.XLOOKUP(VALUE(A7242), VALUE([1]Hoja1!$B$2:$B$20000), [1]Hoja1!$A$2:$A$20000, ""), "")</f>
        <v/>
      </c>
      <c r="C7242" s="5" t="s">
        <v>9508</v>
      </c>
      <c r="D7242" s="4" t="s">
        <v>11197</v>
      </c>
      <c r="E7242" s="4" t="s">
        <v>11198</v>
      </c>
      <c r="F7242" s="5"/>
      <c r="G7242" s="5" t="s">
        <v>11</v>
      </c>
      <c r="H7242" s="5">
        <v>4</v>
      </c>
      <c r="I7242" s="5">
        <v>143</v>
      </c>
      <c r="J7242" t="s">
        <v>24204</v>
      </c>
    </row>
    <row r="7243" spans="1:10" x14ac:dyDescent="0.3">
      <c r="A7243" s="6">
        <v>773780</v>
      </c>
      <c r="B7243" s="4" t="str" cm="1">
        <f t="array" ref="B7243">IFERROR(_xlfn.XLOOKUP(VALUE(A7243), VALUE([1]Hoja1!$B$2:$B$20000), [1]Hoja1!$A$2:$A$20000, ""), "")</f>
        <v/>
      </c>
      <c r="C7243" s="5" t="s">
        <v>9508</v>
      </c>
      <c r="D7243" s="4" t="s">
        <v>11199</v>
      </c>
      <c r="E7243" s="4" t="s">
        <v>562</v>
      </c>
      <c r="F7243" s="5" t="s">
        <v>15</v>
      </c>
      <c r="G7243" s="5" t="s">
        <v>11</v>
      </c>
      <c r="H7243" s="5">
        <v>4</v>
      </c>
      <c r="I7243" s="5">
        <v>144</v>
      </c>
      <c r="J7243" t="s">
        <v>24205</v>
      </c>
    </row>
    <row r="7244" spans="1:10" x14ac:dyDescent="0.3">
      <c r="A7244" s="6">
        <v>446454</v>
      </c>
      <c r="B7244" s="4" t="str" cm="1">
        <f t="array" ref="B7244">IFERROR(_xlfn.XLOOKUP(VALUE(A7244), VALUE([1]Hoja1!$B$2:$B$20000), [1]Hoja1!$A$2:$A$20000, ""), "")</f>
        <v/>
      </c>
      <c r="C7244" s="5" t="s">
        <v>9508</v>
      </c>
      <c r="D7244" s="4" t="s">
        <v>11199</v>
      </c>
      <c r="E7244" s="4" t="s">
        <v>11200</v>
      </c>
      <c r="F7244" s="5" t="s">
        <v>15</v>
      </c>
      <c r="G7244" s="5" t="s">
        <v>11</v>
      </c>
      <c r="H7244" s="5">
        <v>4</v>
      </c>
      <c r="I7244" s="5">
        <v>145</v>
      </c>
      <c r="J7244" t="s">
        <v>24206</v>
      </c>
    </row>
    <row r="7245" spans="1:10" x14ac:dyDescent="0.3">
      <c r="A7245" s="6">
        <v>5422109</v>
      </c>
      <c r="B7245" s="4" t="str" cm="1">
        <f t="array" ref="B7245">IFERROR(_xlfn.XLOOKUP(VALUE(A7245), VALUE([1]Hoja1!$B$2:$B$20000), [1]Hoja1!$A$2:$A$20000, ""), "")</f>
        <v/>
      </c>
      <c r="C7245" s="5" t="s">
        <v>9508</v>
      </c>
      <c r="D7245" s="4" t="s">
        <v>11201</v>
      </c>
      <c r="E7245" s="4" t="s">
        <v>11202</v>
      </c>
      <c r="F7245" s="5"/>
      <c r="G7245" s="5"/>
      <c r="H7245" s="5">
        <v>4</v>
      </c>
      <c r="I7245" s="5">
        <v>146</v>
      </c>
      <c r="J7245" t="s">
        <v>24207</v>
      </c>
    </row>
    <row r="7246" spans="1:10" x14ac:dyDescent="0.3">
      <c r="A7246" s="6">
        <v>4286658</v>
      </c>
      <c r="B7246" s="4" t="str" cm="1">
        <f t="array" ref="B7246">IFERROR(_xlfn.XLOOKUP(VALUE(A7246), VALUE([1]Hoja1!$B$2:$B$20000), [1]Hoja1!$A$2:$A$20000, ""), "")</f>
        <v/>
      </c>
      <c r="C7246" s="5" t="s">
        <v>9508</v>
      </c>
      <c r="D7246" s="4" t="s">
        <v>11203</v>
      </c>
      <c r="E7246" s="4" t="s">
        <v>11204</v>
      </c>
      <c r="F7246" s="5" t="s">
        <v>15</v>
      </c>
      <c r="G7246" s="5" t="s">
        <v>11</v>
      </c>
      <c r="H7246" s="5">
        <v>4</v>
      </c>
      <c r="I7246" s="5">
        <v>147</v>
      </c>
      <c r="J7246" t="s">
        <v>19407</v>
      </c>
    </row>
    <row r="7247" spans="1:10" x14ac:dyDescent="0.3">
      <c r="A7247" s="6">
        <v>6337808</v>
      </c>
      <c r="B7247" s="4" t="str" cm="1">
        <f t="array" ref="B7247">IFERROR(_xlfn.XLOOKUP(VALUE(A7247), VALUE([1]Hoja1!$B$2:$B$20000), [1]Hoja1!$A$2:$A$20000, ""), "")</f>
        <v/>
      </c>
      <c r="C7247" s="5" t="s">
        <v>9508</v>
      </c>
      <c r="D7247" s="4" t="s">
        <v>11205</v>
      </c>
      <c r="E7247" s="4" t="s">
        <v>11206</v>
      </c>
      <c r="F7247" s="5"/>
      <c r="G7247" s="5" t="s">
        <v>11</v>
      </c>
      <c r="H7247" s="5">
        <v>4</v>
      </c>
      <c r="I7247" s="5">
        <v>148</v>
      </c>
      <c r="J7247" t="s">
        <v>19407</v>
      </c>
    </row>
    <row r="7248" spans="1:10" x14ac:dyDescent="0.3">
      <c r="A7248" s="6">
        <v>6103753</v>
      </c>
      <c r="B7248" s="4" t="str" cm="1">
        <f t="array" ref="B7248">IFERROR(_xlfn.XLOOKUP(VALUE(A7248), VALUE([1]Hoja1!$B$2:$B$20000), [1]Hoja1!$A$2:$A$20000, ""), "")</f>
        <v/>
      </c>
      <c r="C7248" s="5" t="s">
        <v>9508</v>
      </c>
      <c r="D7248" s="4" t="s">
        <v>11207</v>
      </c>
      <c r="E7248" s="4" t="s">
        <v>11208</v>
      </c>
      <c r="F7248" s="5"/>
      <c r="G7248" s="5"/>
      <c r="H7248" s="5">
        <v>4</v>
      </c>
      <c r="I7248" s="5">
        <v>149</v>
      </c>
      <c r="J7248" t="s">
        <v>19407</v>
      </c>
    </row>
    <row r="7249" spans="1:10" x14ac:dyDescent="0.3">
      <c r="A7249" s="6">
        <v>1934913</v>
      </c>
      <c r="B7249" s="4" t="str" cm="1">
        <f t="array" ref="B7249">IFERROR(_xlfn.XLOOKUP(VALUE(A7249), VALUE([1]Hoja1!$B$2:$B$20000), [1]Hoja1!$A$2:$A$20000, ""), "")</f>
        <v/>
      </c>
      <c r="C7249" s="5" t="s">
        <v>9508</v>
      </c>
      <c r="D7249" s="4" t="s">
        <v>5284</v>
      </c>
      <c r="E7249" s="4" t="s">
        <v>4386</v>
      </c>
      <c r="F7249" s="5"/>
      <c r="G7249" s="5" t="s">
        <v>11</v>
      </c>
      <c r="H7249" s="5">
        <v>4</v>
      </c>
      <c r="I7249" s="5">
        <v>150</v>
      </c>
      <c r="J7249" t="s">
        <v>19407</v>
      </c>
    </row>
    <row r="7250" spans="1:10" x14ac:dyDescent="0.3">
      <c r="A7250" s="6">
        <v>5875413</v>
      </c>
      <c r="B7250" s="4" t="str" cm="1">
        <f t="array" ref="B7250">IFERROR(_xlfn.XLOOKUP(VALUE(A7250), VALUE([1]Hoja1!$B$2:$B$20000), [1]Hoja1!$A$2:$A$20000, ""), "")</f>
        <v/>
      </c>
      <c r="C7250" s="5" t="s">
        <v>9508</v>
      </c>
      <c r="D7250" s="4" t="s">
        <v>11209</v>
      </c>
      <c r="E7250" s="4" t="s">
        <v>11210</v>
      </c>
      <c r="F7250" s="5"/>
      <c r="G7250" s="5"/>
      <c r="H7250" s="5">
        <v>4</v>
      </c>
      <c r="I7250" s="5">
        <v>151</v>
      </c>
      <c r="J7250" t="s">
        <v>19407</v>
      </c>
    </row>
    <row r="7251" spans="1:10" x14ac:dyDescent="0.3">
      <c r="A7251" s="6">
        <v>1055871</v>
      </c>
      <c r="B7251" s="4" t="str" cm="1">
        <f t="array" ref="B7251">IFERROR(_xlfn.XLOOKUP(VALUE(A7251), VALUE([1]Hoja1!$B$2:$B$20000), [1]Hoja1!$A$2:$A$20000, ""), "")</f>
        <v/>
      </c>
      <c r="C7251" s="5" t="s">
        <v>9508</v>
      </c>
      <c r="D7251" s="4" t="s">
        <v>11211</v>
      </c>
      <c r="E7251" s="4" t="s">
        <v>6117</v>
      </c>
      <c r="F7251" s="5" t="s">
        <v>15</v>
      </c>
      <c r="G7251" s="5" t="s">
        <v>11</v>
      </c>
      <c r="H7251" s="5">
        <v>4</v>
      </c>
      <c r="I7251" s="5">
        <v>152</v>
      </c>
      <c r="J7251" t="s">
        <v>23517</v>
      </c>
    </row>
    <row r="7252" spans="1:10" x14ac:dyDescent="0.3">
      <c r="A7252" s="6">
        <v>4800188</v>
      </c>
      <c r="B7252" s="4" t="str" cm="1">
        <f t="array" ref="B7252">IFERROR(_xlfn.XLOOKUP(VALUE(A7252), VALUE([1]Hoja1!$B$2:$B$20000), [1]Hoja1!$A$2:$A$20000, ""), "")</f>
        <v/>
      </c>
      <c r="C7252" s="5" t="s">
        <v>9508</v>
      </c>
      <c r="D7252" s="4" t="s">
        <v>11212</v>
      </c>
      <c r="E7252" s="4" t="s">
        <v>1654</v>
      </c>
      <c r="F7252" s="5"/>
      <c r="G7252" s="5"/>
      <c r="H7252" s="5">
        <v>4</v>
      </c>
      <c r="I7252" s="5">
        <v>153</v>
      </c>
      <c r="J7252" t="s">
        <v>24208</v>
      </c>
    </row>
    <row r="7253" spans="1:10" x14ac:dyDescent="0.3">
      <c r="A7253" s="6">
        <v>1848219</v>
      </c>
      <c r="B7253" s="4" t="str" cm="1">
        <f t="array" ref="B7253">IFERROR(_xlfn.XLOOKUP(VALUE(A7253), VALUE([1]Hoja1!$B$2:$B$20000), [1]Hoja1!$A$2:$A$20000, ""), "")</f>
        <v/>
      </c>
      <c r="C7253" s="5" t="s">
        <v>9508</v>
      </c>
      <c r="D7253" s="4" t="s">
        <v>11213</v>
      </c>
      <c r="E7253" s="4" t="s">
        <v>11214</v>
      </c>
      <c r="F7253" s="5"/>
      <c r="G7253" s="5" t="s">
        <v>296</v>
      </c>
      <c r="H7253" s="5">
        <v>4</v>
      </c>
      <c r="I7253" s="5">
        <v>154</v>
      </c>
      <c r="J7253" t="s">
        <v>24209</v>
      </c>
    </row>
    <row r="7254" spans="1:10" x14ac:dyDescent="0.3">
      <c r="A7254" s="6">
        <v>5774899</v>
      </c>
      <c r="B7254" s="4" t="str" cm="1">
        <f t="array" ref="B7254">IFERROR(_xlfn.XLOOKUP(VALUE(A7254), VALUE([1]Hoja1!$B$2:$B$20000), [1]Hoja1!$A$2:$A$20000, ""), "")</f>
        <v/>
      </c>
      <c r="C7254" s="5" t="s">
        <v>9508</v>
      </c>
      <c r="D7254" s="4" t="s">
        <v>11215</v>
      </c>
      <c r="E7254" s="4" t="s">
        <v>11216</v>
      </c>
      <c r="F7254" s="5" t="s">
        <v>15</v>
      </c>
      <c r="G7254" s="5" t="s">
        <v>42</v>
      </c>
      <c r="H7254" s="5">
        <v>4</v>
      </c>
      <c r="I7254" s="5">
        <v>155</v>
      </c>
      <c r="J7254" t="s">
        <v>24210</v>
      </c>
    </row>
    <row r="7255" spans="1:10" x14ac:dyDescent="0.3">
      <c r="A7255" s="6">
        <v>4654213</v>
      </c>
      <c r="B7255" s="4" t="str" cm="1">
        <f t="array" ref="B7255">IFERROR(_xlfn.XLOOKUP(VALUE(A7255), VALUE([1]Hoja1!$B$2:$B$20000), [1]Hoja1!$A$2:$A$20000, ""), "")</f>
        <v/>
      </c>
      <c r="C7255" s="5" t="s">
        <v>9508</v>
      </c>
      <c r="D7255" s="4" t="s">
        <v>5301</v>
      </c>
      <c r="E7255" s="4" t="s">
        <v>11217</v>
      </c>
      <c r="F7255" s="5"/>
      <c r="G7255" s="5"/>
      <c r="H7255" s="5">
        <v>4</v>
      </c>
      <c r="I7255" s="5">
        <v>156</v>
      </c>
      <c r="J7255" t="s">
        <v>19407</v>
      </c>
    </row>
    <row r="7256" spans="1:10" x14ac:dyDescent="0.3">
      <c r="A7256" s="6">
        <v>4959454</v>
      </c>
      <c r="B7256" s="4" t="str" cm="1">
        <f t="array" ref="B7256">IFERROR(_xlfn.XLOOKUP(VALUE(A7256), VALUE([1]Hoja1!$B$2:$B$20000), [1]Hoja1!$A$2:$A$20000, ""), "")</f>
        <v/>
      </c>
      <c r="C7256" s="5" t="s">
        <v>9508</v>
      </c>
      <c r="D7256" s="4" t="s">
        <v>11218</v>
      </c>
      <c r="E7256" s="4" t="s">
        <v>11219</v>
      </c>
      <c r="F7256" s="5"/>
      <c r="G7256" s="5" t="s">
        <v>11</v>
      </c>
      <c r="H7256" s="5">
        <v>4</v>
      </c>
      <c r="I7256" s="5">
        <v>157</v>
      </c>
      <c r="J7256" t="s">
        <v>24211</v>
      </c>
    </row>
    <row r="7257" spans="1:10" x14ac:dyDescent="0.3">
      <c r="A7257" s="6">
        <v>662526</v>
      </c>
      <c r="B7257" s="4" t="str" cm="1">
        <f t="array" ref="B7257">IFERROR(_xlfn.XLOOKUP(VALUE(A7257), VALUE([1]Hoja1!$B$2:$B$20000), [1]Hoja1!$A$2:$A$20000, ""), "")</f>
        <v/>
      </c>
      <c r="C7257" s="5" t="s">
        <v>9508</v>
      </c>
      <c r="D7257" s="4" t="s">
        <v>11220</v>
      </c>
      <c r="E7257" s="4" t="s">
        <v>2971</v>
      </c>
      <c r="F7257" s="5"/>
      <c r="G7257" s="5"/>
      <c r="H7257" s="5">
        <v>4</v>
      </c>
      <c r="I7257" s="5">
        <v>158</v>
      </c>
      <c r="J7257" t="s">
        <v>24212</v>
      </c>
    </row>
    <row r="7258" spans="1:10" x14ac:dyDescent="0.3">
      <c r="A7258" s="6">
        <v>1885006</v>
      </c>
      <c r="B7258" s="4" t="str" cm="1">
        <f t="array" ref="B7258">IFERROR(_xlfn.XLOOKUP(VALUE(A7258), VALUE([1]Hoja1!$B$2:$B$20000), [1]Hoja1!$A$2:$A$20000, ""), "")</f>
        <v/>
      </c>
      <c r="C7258" s="5" t="s">
        <v>9508</v>
      </c>
      <c r="D7258" s="4" t="s">
        <v>11221</v>
      </c>
      <c r="E7258" s="4" t="s">
        <v>11222</v>
      </c>
      <c r="F7258" s="5"/>
      <c r="G7258" s="5"/>
      <c r="H7258" s="5">
        <v>4</v>
      </c>
      <c r="I7258" s="5">
        <v>159</v>
      </c>
      <c r="J7258" t="s">
        <v>19407</v>
      </c>
    </row>
    <row r="7259" spans="1:10" x14ac:dyDescent="0.3">
      <c r="A7259" s="6">
        <v>1885008</v>
      </c>
      <c r="B7259" s="4" t="str" cm="1">
        <f t="array" ref="B7259">IFERROR(_xlfn.XLOOKUP(VALUE(A7259), VALUE([1]Hoja1!$B$2:$B$20000), [1]Hoja1!$A$2:$A$20000, ""), "")</f>
        <v/>
      </c>
      <c r="C7259" s="5" t="s">
        <v>9508</v>
      </c>
      <c r="D7259" s="4" t="s">
        <v>11221</v>
      </c>
      <c r="E7259" s="4" t="s">
        <v>757</v>
      </c>
      <c r="F7259" s="5" t="s">
        <v>15</v>
      </c>
      <c r="G7259" s="5" t="s">
        <v>11</v>
      </c>
      <c r="H7259" s="5">
        <v>4</v>
      </c>
      <c r="I7259" s="5">
        <v>160</v>
      </c>
      <c r="J7259" t="s">
        <v>24213</v>
      </c>
    </row>
    <row r="7260" spans="1:10" x14ac:dyDescent="0.3">
      <c r="A7260" s="6">
        <v>1443597</v>
      </c>
      <c r="B7260" s="4" t="str" cm="1">
        <f t="array" ref="B7260">IFERROR(_xlfn.XLOOKUP(VALUE(A7260), VALUE([1]Hoja1!$B$2:$B$20000), [1]Hoja1!$A$2:$A$20000, ""), "")</f>
        <v/>
      </c>
      <c r="C7260" s="5" t="s">
        <v>9508</v>
      </c>
      <c r="D7260" s="4" t="s">
        <v>11223</v>
      </c>
      <c r="E7260" s="4" t="s">
        <v>159</v>
      </c>
      <c r="F7260" s="5"/>
      <c r="G7260" s="5" t="s">
        <v>11</v>
      </c>
      <c r="H7260" s="5">
        <v>4</v>
      </c>
      <c r="I7260" s="5">
        <v>161</v>
      </c>
      <c r="J7260" t="s">
        <v>24214</v>
      </c>
    </row>
    <row r="7261" spans="1:10" x14ac:dyDescent="0.3">
      <c r="A7261" s="6">
        <v>3401492</v>
      </c>
      <c r="B7261" s="4" t="str" cm="1">
        <f t="array" ref="B7261">IFERROR(_xlfn.XLOOKUP(VALUE(A7261), VALUE([1]Hoja1!$B$2:$B$20000), [1]Hoja1!$A$2:$A$20000, ""), "")</f>
        <v/>
      </c>
      <c r="C7261" s="5" t="s">
        <v>9508</v>
      </c>
      <c r="D7261" s="4" t="s">
        <v>11224</v>
      </c>
      <c r="E7261" s="4" t="s">
        <v>1229</v>
      </c>
      <c r="F7261" s="5"/>
      <c r="G7261" s="5"/>
      <c r="H7261" s="5">
        <v>4</v>
      </c>
      <c r="I7261" s="5">
        <v>162</v>
      </c>
      <c r="J7261" t="s">
        <v>24215</v>
      </c>
    </row>
    <row r="7262" spans="1:10" x14ac:dyDescent="0.3">
      <c r="A7262" s="6">
        <v>4805081</v>
      </c>
      <c r="B7262" s="4" t="str" cm="1">
        <f t="array" ref="B7262">IFERROR(_xlfn.XLOOKUP(VALUE(A7262), VALUE([1]Hoja1!$B$2:$B$20000), [1]Hoja1!$A$2:$A$20000, ""), "")</f>
        <v/>
      </c>
      <c r="C7262" s="5" t="s">
        <v>9508</v>
      </c>
      <c r="D7262" s="4" t="s">
        <v>11225</v>
      </c>
      <c r="E7262" s="4" t="s">
        <v>11226</v>
      </c>
      <c r="F7262" s="5"/>
      <c r="G7262" s="5"/>
      <c r="H7262" s="5">
        <v>4</v>
      </c>
      <c r="I7262" s="5">
        <v>163</v>
      </c>
      <c r="J7262" t="s">
        <v>24216</v>
      </c>
    </row>
    <row r="7263" spans="1:10" x14ac:dyDescent="0.3">
      <c r="A7263" s="6">
        <v>1718478</v>
      </c>
      <c r="B7263" s="4" t="str" cm="1">
        <f t="array" ref="B7263">IFERROR(_xlfn.XLOOKUP(VALUE(A7263), VALUE([1]Hoja1!$B$2:$B$20000), [1]Hoja1!$A$2:$A$20000, ""), "")</f>
        <v/>
      </c>
      <c r="C7263" s="5" t="s">
        <v>9508</v>
      </c>
      <c r="D7263" s="4" t="s">
        <v>11227</v>
      </c>
      <c r="E7263" s="4" t="s">
        <v>11228</v>
      </c>
      <c r="F7263" s="5"/>
      <c r="G7263" s="5" t="s">
        <v>11</v>
      </c>
      <c r="H7263" s="5">
        <v>4</v>
      </c>
      <c r="I7263" s="5">
        <v>164</v>
      </c>
      <c r="J7263" t="s">
        <v>24217</v>
      </c>
    </row>
    <row r="7264" spans="1:10" x14ac:dyDescent="0.3">
      <c r="A7264" s="6">
        <v>496375</v>
      </c>
      <c r="B7264" s="4" t="str" cm="1">
        <f t="array" ref="B7264">IFERROR(_xlfn.XLOOKUP(VALUE(A7264), VALUE([1]Hoja1!$B$2:$B$20000), [1]Hoja1!$A$2:$A$20000, ""), "")</f>
        <v/>
      </c>
      <c r="C7264" s="5" t="s">
        <v>9508</v>
      </c>
      <c r="D7264" s="4" t="s">
        <v>11229</v>
      </c>
      <c r="E7264" s="4" t="s">
        <v>11230</v>
      </c>
      <c r="F7264" s="5"/>
      <c r="G7264" s="5" t="s">
        <v>11</v>
      </c>
      <c r="H7264" s="5">
        <v>4</v>
      </c>
      <c r="I7264" s="5">
        <v>165</v>
      </c>
      <c r="J7264" t="s">
        <v>24218</v>
      </c>
    </row>
    <row r="7265" spans="1:10" x14ac:dyDescent="0.3">
      <c r="A7265" s="6">
        <v>7993348</v>
      </c>
      <c r="B7265" s="4" t="str" cm="1">
        <f t="array" ref="B7265">IFERROR(_xlfn.XLOOKUP(VALUE(A7265), VALUE([1]Hoja1!$B$2:$B$20000), [1]Hoja1!$A$2:$A$20000, ""), "")</f>
        <v/>
      </c>
      <c r="C7265" s="5" t="s">
        <v>9508</v>
      </c>
      <c r="D7265" s="4" t="s">
        <v>11231</v>
      </c>
      <c r="E7265" s="4" t="s">
        <v>11232</v>
      </c>
      <c r="F7265" s="5"/>
      <c r="G7265" s="5"/>
      <c r="H7265" s="5">
        <v>4</v>
      </c>
      <c r="I7265" s="5">
        <v>166</v>
      </c>
      <c r="J7265" t="s">
        <v>19407</v>
      </c>
    </row>
    <row r="7266" spans="1:10" x14ac:dyDescent="0.3">
      <c r="A7266" s="6">
        <v>3235436</v>
      </c>
      <c r="B7266" s="4" t="str" cm="1">
        <f t="array" ref="B7266">IFERROR(_xlfn.XLOOKUP(VALUE(A7266), VALUE([1]Hoja1!$B$2:$B$20000), [1]Hoja1!$A$2:$A$20000, ""), "")</f>
        <v/>
      </c>
      <c r="C7266" s="5" t="s">
        <v>9508</v>
      </c>
      <c r="D7266" s="4" t="s">
        <v>5338</v>
      </c>
      <c r="E7266" s="4" t="s">
        <v>11233</v>
      </c>
      <c r="F7266" s="5"/>
      <c r="G7266" s="5"/>
      <c r="H7266" s="5">
        <v>4</v>
      </c>
      <c r="I7266" s="5">
        <v>167</v>
      </c>
      <c r="J7266" t="s">
        <v>24219</v>
      </c>
    </row>
    <row r="7267" spans="1:10" x14ac:dyDescent="0.3">
      <c r="A7267" s="6">
        <v>5933184</v>
      </c>
      <c r="B7267" s="4" t="str" cm="1">
        <f t="array" ref="B7267">IFERROR(_xlfn.XLOOKUP(VALUE(A7267), VALUE([1]Hoja1!$B$2:$B$20000), [1]Hoja1!$A$2:$A$20000, ""), "")</f>
        <v/>
      </c>
      <c r="C7267" s="5" t="s">
        <v>9508</v>
      </c>
      <c r="D7267" s="4" t="s">
        <v>11234</v>
      </c>
      <c r="E7267" s="4" t="s">
        <v>11235</v>
      </c>
      <c r="F7267" s="5"/>
      <c r="G7267" s="5"/>
      <c r="H7267" s="5">
        <v>4</v>
      </c>
      <c r="I7267" s="5">
        <v>168</v>
      </c>
      <c r="J7267" t="s">
        <v>19407</v>
      </c>
    </row>
    <row r="7268" spans="1:10" x14ac:dyDescent="0.3">
      <c r="A7268" s="6">
        <v>7762947</v>
      </c>
      <c r="B7268" s="4" t="str" cm="1">
        <f t="array" ref="B7268">IFERROR(_xlfn.XLOOKUP(VALUE(A7268), VALUE([1]Hoja1!$B$2:$B$20000), [1]Hoja1!$A$2:$A$20000, ""), "")</f>
        <v/>
      </c>
      <c r="C7268" s="5" t="s">
        <v>9508</v>
      </c>
      <c r="D7268" s="4" t="s">
        <v>11236</v>
      </c>
      <c r="E7268" s="4" t="s">
        <v>11237</v>
      </c>
      <c r="F7268" s="5"/>
      <c r="G7268" s="5"/>
      <c r="H7268" s="5">
        <v>4</v>
      </c>
      <c r="I7268" s="5">
        <v>169</v>
      </c>
      <c r="J7268" t="s">
        <v>19407</v>
      </c>
    </row>
    <row r="7269" spans="1:10" x14ac:dyDescent="0.3">
      <c r="A7269" s="6">
        <v>2479766</v>
      </c>
      <c r="B7269" s="4" t="str" cm="1">
        <f t="array" ref="B7269">IFERROR(_xlfn.XLOOKUP(VALUE(A7269), VALUE([1]Hoja1!$B$2:$B$20000), [1]Hoja1!$A$2:$A$20000, ""), "")</f>
        <v/>
      </c>
      <c r="C7269" s="5" t="s">
        <v>9508</v>
      </c>
      <c r="D7269" s="4" t="s">
        <v>11238</v>
      </c>
      <c r="E7269" s="4" t="s">
        <v>11239</v>
      </c>
      <c r="F7269" s="5"/>
      <c r="G7269" s="5" t="s">
        <v>11</v>
      </c>
      <c r="H7269" s="5">
        <v>4</v>
      </c>
      <c r="I7269" s="5">
        <v>170</v>
      </c>
      <c r="J7269" t="s">
        <v>19407</v>
      </c>
    </row>
    <row r="7270" spans="1:10" x14ac:dyDescent="0.3">
      <c r="A7270" s="6">
        <v>1908386</v>
      </c>
      <c r="B7270" s="4" t="str" cm="1">
        <f t="array" ref="B7270">IFERROR(_xlfn.XLOOKUP(VALUE(A7270), VALUE([1]Hoja1!$B$2:$B$20000), [1]Hoja1!$A$2:$A$20000, ""), "")</f>
        <v/>
      </c>
      <c r="C7270" s="5" t="s">
        <v>9508</v>
      </c>
      <c r="D7270" s="4" t="s">
        <v>11238</v>
      </c>
      <c r="E7270" s="4" t="s">
        <v>11240</v>
      </c>
      <c r="F7270" s="5"/>
      <c r="G7270" s="5"/>
      <c r="H7270" s="5">
        <v>4</v>
      </c>
      <c r="I7270" s="5">
        <v>171</v>
      </c>
      <c r="J7270" t="s">
        <v>24220</v>
      </c>
    </row>
    <row r="7271" spans="1:10" x14ac:dyDescent="0.3">
      <c r="A7271" s="6">
        <v>5175545</v>
      </c>
      <c r="B7271" s="4" t="str" cm="1">
        <f t="array" ref="B7271">IFERROR(_xlfn.XLOOKUP(VALUE(A7271), VALUE([1]Hoja1!$B$2:$B$20000), [1]Hoja1!$A$2:$A$20000, ""), "")</f>
        <v/>
      </c>
      <c r="C7271" s="5" t="s">
        <v>9508</v>
      </c>
      <c r="D7271" s="4" t="s">
        <v>8926</v>
      </c>
      <c r="E7271" s="4" t="s">
        <v>11241</v>
      </c>
      <c r="F7271" s="5" t="s">
        <v>15</v>
      </c>
      <c r="G7271" s="5" t="s">
        <v>11</v>
      </c>
      <c r="H7271" s="5">
        <v>4</v>
      </c>
      <c r="I7271" s="5">
        <v>172</v>
      </c>
      <c r="J7271" t="s">
        <v>19407</v>
      </c>
    </row>
    <row r="7272" spans="1:10" x14ac:dyDescent="0.3">
      <c r="A7272" s="6">
        <v>3037669</v>
      </c>
      <c r="B7272" s="4" t="str" cm="1">
        <f t="array" ref="B7272">IFERROR(_xlfn.XLOOKUP(VALUE(A7272), VALUE([1]Hoja1!$B$2:$B$20000), [1]Hoja1!$A$2:$A$20000, ""), "")</f>
        <v/>
      </c>
      <c r="C7272" s="5" t="s">
        <v>9508</v>
      </c>
      <c r="D7272" s="4" t="s">
        <v>11242</v>
      </c>
      <c r="E7272" s="4" t="s">
        <v>11243</v>
      </c>
      <c r="F7272" s="5"/>
      <c r="G7272" s="5"/>
      <c r="H7272" s="5">
        <v>4</v>
      </c>
      <c r="I7272" s="5">
        <v>173</v>
      </c>
      <c r="J7272" t="s">
        <v>19407</v>
      </c>
    </row>
    <row r="7273" spans="1:10" x14ac:dyDescent="0.3">
      <c r="A7273" s="6">
        <v>6359022</v>
      </c>
      <c r="B7273" s="4" t="str" cm="1">
        <f t="array" ref="B7273">IFERROR(_xlfn.XLOOKUP(VALUE(A7273), VALUE([1]Hoja1!$B$2:$B$20000), [1]Hoja1!$A$2:$A$20000, ""), "")</f>
        <v/>
      </c>
      <c r="C7273" s="5" t="s">
        <v>9508</v>
      </c>
      <c r="D7273" s="4" t="s">
        <v>5364</v>
      </c>
      <c r="E7273" s="4" t="s">
        <v>338</v>
      </c>
      <c r="F7273" s="5"/>
      <c r="G7273" s="5"/>
      <c r="H7273" s="5">
        <v>4</v>
      </c>
      <c r="I7273" s="5">
        <v>174</v>
      </c>
      <c r="J7273" t="s">
        <v>19407</v>
      </c>
    </row>
    <row r="7274" spans="1:10" x14ac:dyDescent="0.3">
      <c r="A7274" s="6">
        <v>6901086</v>
      </c>
      <c r="B7274" s="4" t="str" cm="1">
        <f t="array" ref="B7274">IFERROR(_xlfn.XLOOKUP(VALUE(A7274), VALUE([1]Hoja1!$B$2:$B$20000), [1]Hoja1!$A$2:$A$20000, ""), "")</f>
        <v/>
      </c>
      <c r="C7274" s="5" t="s">
        <v>9508</v>
      </c>
      <c r="D7274" s="4" t="s">
        <v>11244</v>
      </c>
      <c r="E7274" s="4" t="s">
        <v>11245</v>
      </c>
      <c r="F7274" s="5"/>
      <c r="G7274" s="5" t="s">
        <v>11</v>
      </c>
      <c r="H7274" s="5">
        <v>4</v>
      </c>
      <c r="I7274" s="5">
        <v>175</v>
      </c>
      <c r="J7274" t="s">
        <v>19407</v>
      </c>
    </row>
    <row r="7275" spans="1:10" x14ac:dyDescent="0.3">
      <c r="A7275" s="6">
        <v>5257163</v>
      </c>
      <c r="B7275" s="4" t="str" cm="1">
        <f t="array" ref="B7275">IFERROR(_xlfn.XLOOKUP(VALUE(A7275), VALUE([1]Hoja1!$B$2:$B$20000), [1]Hoja1!$A$2:$A$20000, ""), "")</f>
        <v/>
      </c>
      <c r="C7275" s="5" t="s">
        <v>9508</v>
      </c>
      <c r="D7275" s="4" t="s">
        <v>11244</v>
      </c>
      <c r="E7275" s="4" t="s">
        <v>11246</v>
      </c>
      <c r="F7275" s="5"/>
      <c r="G7275" s="5" t="s">
        <v>11</v>
      </c>
      <c r="H7275" s="5">
        <v>4</v>
      </c>
      <c r="I7275" s="5">
        <v>176</v>
      </c>
      <c r="J7275" t="s">
        <v>24221</v>
      </c>
    </row>
    <row r="7276" spans="1:10" x14ac:dyDescent="0.3">
      <c r="A7276" s="6">
        <v>5978953</v>
      </c>
      <c r="B7276" s="4" t="str" cm="1">
        <f t="array" ref="B7276">IFERROR(_xlfn.XLOOKUP(VALUE(A7276), VALUE([1]Hoja1!$B$2:$B$20000), [1]Hoja1!$A$2:$A$20000, ""), "")</f>
        <v/>
      </c>
      <c r="C7276" s="5" t="s">
        <v>9508</v>
      </c>
      <c r="D7276" s="4" t="s">
        <v>11247</v>
      </c>
      <c r="E7276" s="4" t="s">
        <v>1243</v>
      </c>
      <c r="F7276" s="5"/>
      <c r="G7276" s="5"/>
      <c r="H7276" s="5">
        <v>4</v>
      </c>
      <c r="I7276" s="5">
        <v>177</v>
      </c>
      <c r="J7276" t="s">
        <v>19407</v>
      </c>
    </row>
    <row r="7277" spans="1:10" x14ac:dyDescent="0.3">
      <c r="A7277" s="6">
        <v>4574023</v>
      </c>
      <c r="B7277" s="4" t="str" cm="1">
        <f t="array" ref="B7277">IFERROR(_xlfn.XLOOKUP(VALUE(A7277), VALUE([1]Hoja1!$B$2:$B$20000), [1]Hoja1!$A$2:$A$20000, ""), "")</f>
        <v/>
      </c>
      <c r="C7277" s="5" t="s">
        <v>9508</v>
      </c>
      <c r="D7277" s="4" t="s">
        <v>11248</v>
      </c>
      <c r="E7277" s="4" t="s">
        <v>11249</v>
      </c>
      <c r="F7277" s="5"/>
      <c r="G7277" s="5" t="s">
        <v>11</v>
      </c>
      <c r="H7277" s="5">
        <v>4</v>
      </c>
      <c r="I7277" s="5">
        <v>178</v>
      </c>
      <c r="J7277" t="s">
        <v>24222</v>
      </c>
    </row>
    <row r="7278" spans="1:10" x14ac:dyDescent="0.3">
      <c r="A7278" s="6">
        <v>2024944</v>
      </c>
      <c r="B7278" s="4" t="str" cm="1">
        <f t="array" ref="B7278">IFERROR(_xlfn.XLOOKUP(VALUE(A7278), VALUE([1]Hoja1!$B$2:$B$20000), [1]Hoja1!$A$2:$A$20000, ""), "")</f>
        <v/>
      </c>
      <c r="C7278" s="5" t="s">
        <v>9508</v>
      </c>
      <c r="D7278" s="4" t="s">
        <v>11250</v>
      </c>
      <c r="E7278" s="4" t="s">
        <v>3704</v>
      </c>
      <c r="F7278" s="5"/>
      <c r="G7278" s="5"/>
      <c r="H7278" s="5">
        <v>4</v>
      </c>
      <c r="I7278" s="5">
        <v>179</v>
      </c>
      <c r="J7278" t="s">
        <v>24223</v>
      </c>
    </row>
    <row r="7279" spans="1:10" x14ac:dyDescent="0.3">
      <c r="A7279" s="6">
        <v>657601</v>
      </c>
      <c r="B7279" s="4" t="str" cm="1">
        <f t="array" ref="B7279">IFERROR(_xlfn.XLOOKUP(VALUE(A7279), VALUE([1]Hoja1!$B$2:$B$20000), [1]Hoja1!$A$2:$A$20000, ""), "")</f>
        <v/>
      </c>
      <c r="C7279" s="5" t="s">
        <v>9508</v>
      </c>
      <c r="D7279" s="4" t="s">
        <v>11251</v>
      </c>
      <c r="E7279" s="4" t="s">
        <v>11252</v>
      </c>
      <c r="F7279" s="5"/>
      <c r="G7279" s="5" t="s">
        <v>11</v>
      </c>
      <c r="H7279" s="5">
        <v>4</v>
      </c>
      <c r="I7279" s="5">
        <v>180</v>
      </c>
      <c r="J7279" t="s">
        <v>24224</v>
      </c>
    </row>
    <row r="7280" spans="1:10" x14ac:dyDescent="0.3">
      <c r="A7280" s="6">
        <v>1279750</v>
      </c>
      <c r="B7280" s="4" t="str" cm="1">
        <f t="array" ref="B7280">IFERROR(_xlfn.XLOOKUP(VALUE(A7280), VALUE([1]Hoja1!$B$2:$B$20000), [1]Hoja1!$A$2:$A$20000, ""), "")</f>
        <v/>
      </c>
      <c r="C7280" s="5" t="s">
        <v>9508</v>
      </c>
      <c r="D7280" s="4" t="s">
        <v>11253</v>
      </c>
      <c r="E7280" s="4" t="s">
        <v>11254</v>
      </c>
      <c r="F7280" s="5"/>
      <c r="G7280" s="5" t="s">
        <v>11</v>
      </c>
      <c r="H7280" s="5">
        <v>4</v>
      </c>
      <c r="I7280" s="5">
        <v>181</v>
      </c>
      <c r="J7280" t="s">
        <v>24225</v>
      </c>
    </row>
    <row r="7281" spans="1:10" x14ac:dyDescent="0.3">
      <c r="A7281" s="6">
        <v>1275224</v>
      </c>
      <c r="B7281" s="4" t="str" cm="1">
        <f t="array" ref="B7281">IFERROR(_xlfn.XLOOKUP(VALUE(A7281), VALUE([1]Hoja1!$B$2:$B$20000), [1]Hoja1!$A$2:$A$20000, ""), "")</f>
        <v/>
      </c>
      <c r="C7281" s="5" t="s">
        <v>9508</v>
      </c>
      <c r="D7281" s="4" t="s">
        <v>11255</v>
      </c>
      <c r="E7281" s="4" t="s">
        <v>11256</v>
      </c>
      <c r="F7281" s="5"/>
      <c r="G7281" s="5" t="s">
        <v>93</v>
      </c>
      <c r="H7281" s="5">
        <v>4</v>
      </c>
      <c r="I7281" s="5">
        <v>182</v>
      </c>
      <c r="J7281" t="s">
        <v>24226</v>
      </c>
    </row>
    <row r="7282" spans="1:10" x14ac:dyDescent="0.3">
      <c r="A7282" s="6">
        <v>814410</v>
      </c>
      <c r="B7282" s="4" t="str" cm="1">
        <f t="array" ref="B7282">IFERROR(_xlfn.XLOOKUP(VALUE(A7282), VALUE([1]Hoja1!$B$2:$B$20000), [1]Hoja1!$A$2:$A$20000, ""), "")</f>
        <v/>
      </c>
      <c r="C7282" s="5" t="s">
        <v>9508</v>
      </c>
      <c r="D7282" s="4" t="s">
        <v>11257</v>
      </c>
      <c r="E7282" s="4" t="s">
        <v>11258</v>
      </c>
      <c r="F7282" s="5"/>
      <c r="G7282" s="5" t="s">
        <v>93</v>
      </c>
      <c r="H7282" s="5">
        <v>4</v>
      </c>
      <c r="I7282" s="5">
        <v>183</v>
      </c>
      <c r="J7282" t="s">
        <v>24227</v>
      </c>
    </row>
    <row r="7283" spans="1:10" x14ac:dyDescent="0.3">
      <c r="A7283" s="6">
        <v>7921893</v>
      </c>
      <c r="B7283" s="4" t="str" cm="1">
        <f t="array" ref="B7283">IFERROR(_xlfn.XLOOKUP(VALUE(A7283), VALUE([1]Hoja1!$B$2:$B$20000), [1]Hoja1!$A$2:$A$20000, ""), "")</f>
        <v/>
      </c>
      <c r="C7283" s="5" t="s">
        <v>9508</v>
      </c>
      <c r="D7283" s="4" t="s">
        <v>11259</v>
      </c>
      <c r="E7283" s="4" t="s">
        <v>11260</v>
      </c>
      <c r="F7283" s="5"/>
      <c r="G7283" s="5"/>
      <c r="H7283" s="5">
        <v>4</v>
      </c>
      <c r="I7283" s="5">
        <v>184</v>
      </c>
      <c r="J7283" t="s">
        <v>19407</v>
      </c>
    </row>
    <row r="7284" spans="1:10" x14ac:dyDescent="0.3">
      <c r="A7284" s="6">
        <v>6727837</v>
      </c>
      <c r="B7284" s="4" t="str" cm="1">
        <f t="array" ref="B7284">IFERROR(_xlfn.XLOOKUP(VALUE(A7284), VALUE([1]Hoja1!$B$2:$B$20000), [1]Hoja1!$A$2:$A$20000, ""), "")</f>
        <v/>
      </c>
      <c r="C7284" s="5" t="s">
        <v>9508</v>
      </c>
      <c r="D7284" s="4" t="s">
        <v>11259</v>
      </c>
      <c r="E7284" s="4" t="s">
        <v>11261</v>
      </c>
      <c r="F7284" s="5"/>
      <c r="G7284" s="5"/>
      <c r="H7284" s="5">
        <v>4</v>
      </c>
      <c r="I7284" s="5">
        <v>185</v>
      </c>
      <c r="J7284" t="s">
        <v>19407</v>
      </c>
    </row>
    <row r="7285" spans="1:10" x14ac:dyDescent="0.3">
      <c r="A7285" s="6">
        <v>5305958</v>
      </c>
      <c r="B7285" s="4" t="str" cm="1">
        <f t="array" ref="B7285">IFERROR(_xlfn.XLOOKUP(VALUE(A7285), VALUE([1]Hoja1!$B$2:$B$20000), [1]Hoja1!$A$2:$A$20000, ""), "")</f>
        <v/>
      </c>
      <c r="C7285" s="5" t="s">
        <v>9508</v>
      </c>
      <c r="D7285" s="4" t="s">
        <v>11262</v>
      </c>
      <c r="E7285" s="4" t="s">
        <v>11263</v>
      </c>
      <c r="F7285" s="5"/>
      <c r="G7285" s="5" t="s">
        <v>11</v>
      </c>
      <c r="H7285" s="5">
        <v>4</v>
      </c>
      <c r="I7285" s="5">
        <v>186</v>
      </c>
      <c r="J7285" t="s">
        <v>24228</v>
      </c>
    </row>
    <row r="7286" spans="1:10" x14ac:dyDescent="0.3">
      <c r="A7286" s="6">
        <v>5909771</v>
      </c>
      <c r="B7286" s="4" t="str" cm="1">
        <f t="array" ref="B7286">IFERROR(_xlfn.XLOOKUP(VALUE(A7286), VALUE([1]Hoja1!$B$2:$B$20000), [1]Hoja1!$A$2:$A$20000, ""), "")</f>
        <v/>
      </c>
      <c r="C7286" s="5" t="s">
        <v>9508</v>
      </c>
      <c r="D7286" s="4" t="s">
        <v>11264</v>
      </c>
      <c r="E7286" s="4" t="s">
        <v>11265</v>
      </c>
      <c r="F7286" s="5"/>
      <c r="G7286" s="5"/>
      <c r="H7286" s="5">
        <v>4</v>
      </c>
      <c r="I7286" s="5">
        <v>187</v>
      </c>
      <c r="J7286" t="s">
        <v>19407</v>
      </c>
    </row>
    <row r="7287" spans="1:10" x14ac:dyDescent="0.3">
      <c r="A7287" s="6">
        <v>649073</v>
      </c>
      <c r="B7287" s="4" t="str" cm="1">
        <f t="array" ref="B7287">IFERROR(_xlfn.XLOOKUP(VALUE(A7287), VALUE([1]Hoja1!$B$2:$B$20000), [1]Hoja1!$A$2:$A$20000, ""), "")</f>
        <v/>
      </c>
      <c r="C7287" s="5" t="s">
        <v>9508</v>
      </c>
      <c r="D7287" s="4" t="s">
        <v>11266</v>
      </c>
      <c r="E7287" s="4" t="s">
        <v>11267</v>
      </c>
      <c r="F7287" s="5"/>
      <c r="G7287" s="5" t="s">
        <v>11</v>
      </c>
      <c r="H7287" s="5">
        <v>4</v>
      </c>
      <c r="I7287" s="5">
        <v>188</v>
      </c>
      <c r="J7287" t="s">
        <v>24229</v>
      </c>
    </row>
    <row r="7288" spans="1:10" x14ac:dyDescent="0.3">
      <c r="A7288" s="6">
        <v>5834728</v>
      </c>
      <c r="B7288" s="4" t="str" cm="1">
        <f t="array" ref="B7288">IFERROR(_xlfn.XLOOKUP(VALUE(A7288), VALUE([1]Hoja1!$B$2:$B$20000), [1]Hoja1!$A$2:$A$20000, ""), "")</f>
        <v/>
      </c>
      <c r="C7288" s="5" t="s">
        <v>9508</v>
      </c>
      <c r="D7288" s="4" t="s">
        <v>11268</v>
      </c>
      <c r="E7288" s="4" t="s">
        <v>11269</v>
      </c>
      <c r="F7288" s="5" t="s">
        <v>15</v>
      </c>
      <c r="G7288" s="5" t="s">
        <v>11</v>
      </c>
      <c r="H7288" s="5">
        <v>4</v>
      </c>
      <c r="I7288" s="5">
        <v>189</v>
      </c>
      <c r="J7288" t="s">
        <v>19407</v>
      </c>
    </row>
    <row r="7289" spans="1:10" x14ac:dyDescent="0.3">
      <c r="A7289" s="6">
        <v>7102380</v>
      </c>
      <c r="B7289" s="4" t="str" cm="1">
        <f t="array" ref="B7289">IFERROR(_xlfn.XLOOKUP(VALUE(A7289), VALUE([1]Hoja1!$B$2:$B$20000), [1]Hoja1!$A$2:$A$20000, ""), "")</f>
        <v/>
      </c>
      <c r="C7289" s="5" t="s">
        <v>9508</v>
      </c>
      <c r="D7289" s="4" t="s">
        <v>11270</v>
      </c>
      <c r="E7289" s="4" t="s">
        <v>11271</v>
      </c>
      <c r="F7289" s="5"/>
      <c r="G7289" s="5"/>
      <c r="H7289" s="5">
        <v>4</v>
      </c>
      <c r="I7289" s="5">
        <v>190</v>
      </c>
      <c r="J7289" t="s">
        <v>19407</v>
      </c>
    </row>
    <row r="7290" spans="1:10" x14ac:dyDescent="0.3">
      <c r="A7290" s="6">
        <v>7119636</v>
      </c>
      <c r="B7290" s="4" t="str" cm="1">
        <f t="array" ref="B7290">IFERROR(_xlfn.XLOOKUP(VALUE(A7290), VALUE([1]Hoja1!$B$2:$B$20000), [1]Hoja1!$A$2:$A$20000, ""), "")</f>
        <v/>
      </c>
      <c r="C7290" s="5" t="s">
        <v>9508</v>
      </c>
      <c r="D7290" s="4" t="s">
        <v>11272</v>
      </c>
      <c r="E7290" s="4" t="s">
        <v>11273</v>
      </c>
      <c r="F7290" s="5"/>
      <c r="G7290" s="5"/>
      <c r="H7290" s="5">
        <v>4</v>
      </c>
      <c r="I7290" s="5">
        <v>191</v>
      </c>
      <c r="J7290" t="s">
        <v>19407</v>
      </c>
    </row>
    <row r="7291" spans="1:10" x14ac:dyDescent="0.3">
      <c r="A7291" s="6">
        <v>2348766</v>
      </c>
      <c r="B7291" s="4" t="str" cm="1">
        <f t="array" ref="B7291">IFERROR(_xlfn.XLOOKUP(VALUE(A7291), VALUE([1]Hoja1!$B$2:$B$20000), [1]Hoja1!$A$2:$A$20000, ""), "")</f>
        <v/>
      </c>
      <c r="C7291" s="5" t="s">
        <v>9508</v>
      </c>
      <c r="D7291" s="4" t="s">
        <v>5466</v>
      </c>
      <c r="E7291" s="4" t="s">
        <v>536</v>
      </c>
      <c r="F7291" s="5" t="s">
        <v>15</v>
      </c>
      <c r="G7291" s="5" t="s">
        <v>1258</v>
      </c>
      <c r="H7291" s="5">
        <v>4</v>
      </c>
      <c r="I7291" s="5">
        <v>192</v>
      </c>
      <c r="J7291" t="s">
        <v>24230</v>
      </c>
    </row>
    <row r="7292" spans="1:10" x14ac:dyDescent="0.3">
      <c r="A7292" s="6">
        <v>4657031</v>
      </c>
      <c r="B7292" s="4" t="str" cm="1">
        <f t="array" ref="B7292">IFERROR(_xlfn.XLOOKUP(VALUE(A7292), VALUE([1]Hoja1!$B$2:$B$20000), [1]Hoja1!$A$2:$A$20000, ""), "")</f>
        <v/>
      </c>
      <c r="C7292" s="5" t="s">
        <v>9508</v>
      </c>
      <c r="D7292" s="4" t="s">
        <v>5466</v>
      </c>
      <c r="E7292" s="4" t="s">
        <v>6390</v>
      </c>
      <c r="F7292" s="5" t="s">
        <v>15</v>
      </c>
      <c r="G7292" s="5" t="s">
        <v>11</v>
      </c>
      <c r="H7292" s="5">
        <v>4</v>
      </c>
      <c r="I7292" s="5">
        <v>193</v>
      </c>
      <c r="J7292" t="s">
        <v>19407</v>
      </c>
    </row>
    <row r="7293" spans="1:10" x14ac:dyDescent="0.3">
      <c r="A7293" s="6">
        <v>6051463</v>
      </c>
      <c r="B7293" s="4" t="str" cm="1">
        <f t="array" ref="B7293">IFERROR(_xlfn.XLOOKUP(VALUE(A7293), VALUE([1]Hoja1!$B$2:$B$20000), [1]Hoja1!$A$2:$A$20000, ""), "")</f>
        <v/>
      </c>
      <c r="C7293" s="5" t="s">
        <v>9508</v>
      </c>
      <c r="D7293" s="4" t="s">
        <v>11274</v>
      </c>
      <c r="E7293" s="4" t="s">
        <v>11275</v>
      </c>
      <c r="F7293" s="5" t="s">
        <v>15</v>
      </c>
      <c r="G7293" s="5" t="s">
        <v>11</v>
      </c>
      <c r="H7293" s="5">
        <v>4</v>
      </c>
      <c r="I7293" s="5">
        <v>194</v>
      </c>
      <c r="J7293" t="s">
        <v>24231</v>
      </c>
    </row>
    <row r="7294" spans="1:10" x14ac:dyDescent="0.3">
      <c r="A7294" s="6">
        <v>1227367</v>
      </c>
      <c r="B7294" s="4" t="str" cm="1">
        <f t="array" ref="B7294">IFERROR(_xlfn.XLOOKUP(VALUE(A7294), VALUE([1]Hoja1!$B$2:$B$20000), [1]Hoja1!$A$2:$A$20000, ""), "")</f>
        <v/>
      </c>
      <c r="C7294" s="5" t="s">
        <v>9508</v>
      </c>
      <c r="D7294" s="4" t="s">
        <v>11276</v>
      </c>
      <c r="E7294" s="4" t="s">
        <v>4297</v>
      </c>
      <c r="F7294" s="5"/>
      <c r="G7294" s="5" t="s">
        <v>2008</v>
      </c>
      <c r="H7294" s="5">
        <v>4</v>
      </c>
      <c r="I7294" s="5">
        <v>195</v>
      </c>
      <c r="J7294" t="s">
        <v>24232</v>
      </c>
    </row>
    <row r="7295" spans="1:10" x14ac:dyDescent="0.3">
      <c r="A7295" s="6">
        <v>7048196</v>
      </c>
      <c r="B7295" s="4" t="str" cm="1">
        <f t="array" ref="B7295">IFERROR(_xlfn.XLOOKUP(VALUE(A7295), VALUE([1]Hoja1!$B$2:$B$20000), [1]Hoja1!$A$2:$A$20000, ""), "")</f>
        <v/>
      </c>
      <c r="C7295" s="5" t="s">
        <v>9508</v>
      </c>
      <c r="D7295" s="4" t="s">
        <v>11277</v>
      </c>
      <c r="E7295" s="4" t="s">
        <v>11278</v>
      </c>
      <c r="F7295" s="5"/>
      <c r="G7295" s="5"/>
      <c r="H7295" s="5">
        <v>4</v>
      </c>
      <c r="I7295" s="5">
        <v>196</v>
      </c>
      <c r="J7295" t="s">
        <v>19407</v>
      </c>
    </row>
    <row r="7296" spans="1:10" x14ac:dyDescent="0.3">
      <c r="A7296" s="6">
        <v>2515854</v>
      </c>
      <c r="B7296" s="4" t="str" cm="1">
        <f t="array" ref="B7296">IFERROR(_xlfn.XLOOKUP(VALUE(A7296), VALUE([1]Hoja1!$B$2:$B$20000), [1]Hoja1!$A$2:$A$20000, ""), "")</f>
        <v/>
      </c>
      <c r="C7296" s="5" t="s">
        <v>9508</v>
      </c>
      <c r="D7296" s="4" t="s">
        <v>11279</v>
      </c>
      <c r="E7296" s="4" t="s">
        <v>11280</v>
      </c>
      <c r="F7296" s="5" t="s">
        <v>15</v>
      </c>
      <c r="G7296" s="5" t="s">
        <v>11</v>
      </c>
      <c r="H7296" s="5">
        <v>4</v>
      </c>
      <c r="I7296" s="5">
        <v>197</v>
      </c>
      <c r="J7296" t="s">
        <v>24233</v>
      </c>
    </row>
    <row r="7297" spans="1:10" x14ac:dyDescent="0.3">
      <c r="A7297" s="6">
        <v>387690</v>
      </c>
      <c r="B7297" s="4" t="str" cm="1">
        <f t="array" ref="B7297">IFERROR(_xlfn.XLOOKUP(VALUE(A7297), VALUE([1]Hoja1!$B$2:$B$20000), [1]Hoja1!$A$2:$A$20000, ""), "")</f>
        <v/>
      </c>
      <c r="C7297" s="5" t="s">
        <v>9508</v>
      </c>
      <c r="D7297" s="4" t="s">
        <v>11281</v>
      </c>
      <c r="E7297" s="4" t="s">
        <v>11282</v>
      </c>
      <c r="F7297" s="5"/>
      <c r="G7297" s="5" t="s">
        <v>11</v>
      </c>
      <c r="H7297" s="5">
        <v>4</v>
      </c>
      <c r="I7297" s="5">
        <v>198</v>
      </c>
      <c r="J7297" t="s">
        <v>24234</v>
      </c>
    </row>
    <row r="7298" spans="1:10" x14ac:dyDescent="0.3">
      <c r="A7298" s="6">
        <v>676113</v>
      </c>
      <c r="B7298" s="4" t="str" cm="1">
        <f t="array" ref="B7298">IFERROR(_xlfn.XLOOKUP(VALUE(A7298), VALUE([1]Hoja1!$B$2:$B$20000), [1]Hoja1!$A$2:$A$20000, ""), "")</f>
        <v/>
      </c>
      <c r="C7298" s="5" t="s">
        <v>9508</v>
      </c>
      <c r="D7298" s="4" t="s">
        <v>11283</v>
      </c>
      <c r="E7298" s="4" t="s">
        <v>11284</v>
      </c>
      <c r="F7298" s="5" t="s">
        <v>15</v>
      </c>
      <c r="G7298" s="5" t="s">
        <v>11</v>
      </c>
      <c r="H7298" s="5">
        <v>4</v>
      </c>
      <c r="I7298" s="5">
        <v>199</v>
      </c>
      <c r="J7298" t="s">
        <v>24235</v>
      </c>
    </row>
    <row r="7299" spans="1:10" x14ac:dyDescent="0.3">
      <c r="A7299" s="6">
        <v>6195384</v>
      </c>
      <c r="B7299" s="4" t="str" cm="1">
        <f t="array" ref="B7299">IFERROR(_xlfn.XLOOKUP(VALUE(A7299), VALUE([1]Hoja1!$B$2:$B$20000), [1]Hoja1!$A$2:$A$20000, ""), "")</f>
        <v/>
      </c>
      <c r="C7299" s="5" t="s">
        <v>9508</v>
      </c>
      <c r="D7299" s="4" t="s">
        <v>11285</v>
      </c>
      <c r="E7299" s="4" t="s">
        <v>541</v>
      </c>
      <c r="F7299" s="5" t="s">
        <v>15</v>
      </c>
      <c r="G7299" s="5" t="s">
        <v>11</v>
      </c>
      <c r="H7299" s="5">
        <v>4</v>
      </c>
      <c r="I7299" s="5">
        <v>200</v>
      </c>
      <c r="J7299" t="s">
        <v>19407</v>
      </c>
    </row>
    <row r="7300" spans="1:10" x14ac:dyDescent="0.3">
      <c r="A7300" s="6">
        <v>2481965</v>
      </c>
      <c r="B7300" s="4" t="str" cm="1">
        <f t="array" ref="B7300">IFERROR(_xlfn.XLOOKUP(VALUE(A7300), VALUE([1]Hoja1!$B$2:$B$20000), [1]Hoja1!$A$2:$A$20000, ""), "")</f>
        <v/>
      </c>
      <c r="C7300" s="5" t="s">
        <v>9508</v>
      </c>
      <c r="D7300" s="4" t="s">
        <v>11286</v>
      </c>
      <c r="E7300" s="4" t="s">
        <v>157</v>
      </c>
      <c r="F7300" s="5" t="s">
        <v>15</v>
      </c>
      <c r="G7300" s="5" t="s">
        <v>11</v>
      </c>
      <c r="H7300" s="5">
        <v>4</v>
      </c>
      <c r="I7300" s="5">
        <v>201</v>
      </c>
      <c r="J7300" t="s">
        <v>24236</v>
      </c>
    </row>
    <row r="7301" spans="1:10" x14ac:dyDescent="0.3">
      <c r="A7301" s="6">
        <v>6896659</v>
      </c>
      <c r="B7301" s="4" t="str" cm="1">
        <f t="array" ref="B7301">IFERROR(_xlfn.XLOOKUP(VALUE(A7301), VALUE([1]Hoja1!$B$2:$B$20000), [1]Hoja1!$A$2:$A$20000, ""), "")</f>
        <v/>
      </c>
      <c r="C7301" s="5" t="s">
        <v>9508</v>
      </c>
      <c r="D7301" s="4" t="s">
        <v>5498</v>
      </c>
      <c r="E7301" s="4" t="s">
        <v>11287</v>
      </c>
      <c r="F7301" s="5"/>
      <c r="G7301" s="5"/>
      <c r="H7301" s="5">
        <v>4</v>
      </c>
      <c r="I7301" s="5">
        <v>202</v>
      </c>
      <c r="J7301" t="s">
        <v>19407</v>
      </c>
    </row>
    <row r="7302" spans="1:10" x14ac:dyDescent="0.3">
      <c r="A7302" s="6">
        <v>6051453</v>
      </c>
      <c r="B7302" s="4" t="str" cm="1">
        <f t="array" ref="B7302">IFERROR(_xlfn.XLOOKUP(VALUE(A7302), VALUE([1]Hoja1!$B$2:$B$20000), [1]Hoja1!$A$2:$A$20000, ""), "")</f>
        <v/>
      </c>
      <c r="C7302" s="5" t="s">
        <v>9508</v>
      </c>
      <c r="D7302" s="4" t="s">
        <v>5498</v>
      </c>
      <c r="E7302" s="4" t="s">
        <v>11288</v>
      </c>
      <c r="F7302" s="5"/>
      <c r="G7302" s="5" t="s">
        <v>11</v>
      </c>
      <c r="H7302" s="5">
        <v>4</v>
      </c>
      <c r="I7302" s="5">
        <v>203</v>
      </c>
      <c r="J7302" t="s">
        <v>19407</v>
      </c>
    </row>
    <row r="7303" spans="1:10" x14ac:dyDescent="0.3">
      <c r="A7303" s="6">
        <v>6821580</v>
      </c>
      <c r="B7303" s="4" t="str" cm="1">
        <f t="array" ref="B7303">IFERROR(_xlfn.XLOOKUP(VALUE(A7303), VALUE([1]Hoja1!$B$2:$B$20000), [1]Hoja1!$A$2:$A$20000, ""), "")</f>
        <v/>
      </c>
      <c r="C7303" s="5" t="s">
        <v>9508</v>
      </c>
      <c r="D7303" s="4" t="s">
        <v>11289</v>
      </c>
      <c r="E7303" s="4" t="s">
        <v>11290</v>
      </c>
      <c r="F7303" s="5" t="s">
        <v>15</v>
      </c>
      <c r="G7303" s="5" t="s">
        <v>11</v>
      </c>
      <c r="H7303" s="5">
        <v>4</v>
      </c>
      <c r="I7303" s="5">
        <v>204</v>
      </c>
      <c r="J7303" t="s">
        <v>19407</v>
      </c>
    </row>
    <row r="7304" spans="1:10" x14ac:dyDescent="0.3">
      <c r="A7304" s="6">
        <v>5374679</v>
      </c>
      <c r="B7304" s="4" t="str" cm="1">
        <f t="array" ref="B7304">IFERROR(_xlfn.XLOOKUP(VALUE(A7304), VALUE([1]Hoja1!$B$2:$B$20000), [1]Hoja1!$A$2:$A$20000, ""), "")</f>
        <v/>
      </c>
      <c r="C7304" s="5" t="s">
        <v>9508</v>
      </c>
      <c r="D7304" s="4" t="s">
        <v>11291</v>
      </c>
      <c r="E7304" s="4" t="s">
        <v>11292</v>
      </c>
      <c r="F7304" s="5"/>
      <c r="G7304" s="5"/>
      <c r="H7304" s="5">
        <v>4</v>
      </c>
      <c r="I7304" s="5">
        <v>205</v>
      </c>
      <c r="J7304" t="s">
        <v>24237</v>
      </c>
    </row>
    <row r="7305" spans="1:10" x14ac:dyDescent="0.3">
      <c r="A7305" s="6">
        <v>1161104</v>
      </c>
      <c r="B7305" s="4" t="str" cm="1">
        <f t="array" ref="B7305">IFERROR(_xlfn.XLOOKUP(VALUE(A7305), VALUE([1]Hoja1!$B$2:$B$20000), [1]Hoja1!$A$2:$A$20000, ""), "")</f>
        <v/>
      </c>
      <c r="C7305" s="5" t="s">
        <v>9508</v>
      </c>
      <c r="D7305" s="4" t="s">
        <v>5506</v>
      </c>
      <c r="E7305" s="4" t="s">
        <v>11293</v>
      </c>
      <c r="F7305" s="5" t="s">
        <v>15</v>
      </c>
      <c r="G7305" s="5" t="s">
        <v>931</v>
      </c>
      <c r="H7305" s="5">
        <v>4</v>
      </c>
      <c r="I7305" s="5">
        <v>206</v>
      </c>
      <c r="J7305" t="s">
        <v>24238</v>
      </c>
    </row>
    <row r="7306" spans="1:10" x14ac:dyDescent="0.3">
      <c r="A7306" s="6">
        <v>6559114</v>
      </c>
      <c r="B7306" s="4" t="str" cm="1">
        <f t="array" ref="B7306">IFERROR(_xlfn.XLOOKUP(VALUE(A7306), VALUE([1]Hoja1!$B$2:$B$20000), [1]Hoja1!$A$2:$A$20000, ""), "")</f>
        <v/>
      </c>
      <c r="C7306" s="5" t="s">
        <v>9508</v>
      </c>
      <c r="D7306" s="4" t="s">
        <v>11294</v>
      </c>
      <c r="E7306" s="4" t="s">
        <v>11295</v>
      </c>
      <c r="F7306" s="5"/>
      <c r="G7306" s="5" t="s">
        <v>11</v>
      </c>
      <c r="H7306" s="5">
        <v>4</v>
      </c>
      <c r="I7306" s="5">
        <v>207</v>
      </c>
      <c r="J7306" t="s">
        <v>24239</v>
      </c>
    </row>
    <row r="7307" spans="1:10" x14ac:dyDescent="0.3">
      <c r="A7307" s="6">
        <v>615297</v>
      </c>
      <c r="B7307" s="4" t="str" cm="1">
        <f t="array" ref="B7307">IFERROR(_xlfn.XLOOKUP(VALUE(A7307), VALUE([1]Hoja1!$B$2:$B$20000), [1]Hoja1!$A$2:$A$20000, ""), "")</f>
        <v/>
      </c>
      <c r="C7307" s="5" t="s">
        <v>9508</v>
      </c>
      <c r="D7307" s="4" t="s">
        <v>5519</v>
      </c>
      <c r="E7307" s="4" t="s">
        <v>11296</v>
      </c>
      <c r="F7307" s="5" t="s">
        <v>15</v>
      </c>
      <c r="G7307" s="5" t="s">
        <v>11</v>
      </c>
      <c r="H7307" s="5">
        <v>4</v>
      </c>
      <c r="I7307" s="5">
        <v>208</v>
      </c>
      <c r="J7307" t="s">
        <v>24240</v>
      </c>
    </row>
    <row r="7308" spans="1:10" x14ac:dyDescent="0.3">
      <c r="A7308" s="6">
        <v>535887</v>
      </c>
      <c r="B7308" s="4" t="str" cm="1">
        <f t="array" ref="B7308">IFERROR(_xlfn.XLOOKUP(VALUE(A7308), VALUE([1]Hoja1!$B$2:$B$20000), [1]Hoja1!$A$2:$A$20000, ""), "")</f>
        <v/>
      </c>
      <c r="C7308" s="5" t="s">
        <v>9508</v>
      </c>
      <c r="D7308" s="4" t="s">
        <v>11297</v>
      </c>
      <c r="E7308" s="4" t="s">
        <v>415</v>
      </c>
      <c r="F7308" s="5"/>
      <c r="G7308" s="5" t="s">
        <v>11</v>
      </c>
      <c r="H7308" s="5">
        <v>4</v>
      </c>
      <c r="I7308" s="5">
        <v>209</v>
      </c>
      <c r="J7308" t="s">
        <v>24241</v>
      </c>
    </row>
    <row r="7309" spans="1:10" x14ac:dyDescent="0.3">
      <c r="A7309" s="6">
        <v>2241949</v>
      </c>
      <c r="B7309" s="4" t="str" cm="1">
        <f t="array" ref="B7309">IFERROR(_xlfn.XLOOKUP(VALUE(A7309), VALUE([1]Hoja1!$B$2:$B$20000), [1]Hoja1!$A$2:$A$20000, ""), "")</f>
        <v/>
      </c>
      <c r="C7309" s="5" t="s">
        <v>9508</v>
      </c>
      <c r="D7309" s="4" t="s">
        <v>11298</v>
      </c>
      <c r="E7309" s="4" t="s">
        <v>5171</v>
      </c>
      <c r="F7309" s="5"/>
      <c r="G7309" s="5" t="s">
        <v>42</v>
      </c>
      <c r="H7309" s="5">
        <v>4</v>
      </c>
      <c r="I7309" s="5">
        <v>210</v>
      </c>
      <c r="J7309" t="s">
        <v>24242</v>
      </c>
    </row>
    <row r="7310" spans="1:10" x14ac:dyDescent="0.3">
      <c r="A7310" s="6">
        <v>6631918</v>
      </c>
      <c r="B7310" s="4" t="str" cm="1">
        <f t="array" ref="B7310">IFERROR(_xlfn.XLOOKUP(VALUE(A7310), VALUE([1]Hoja1!$B$2:$B$20000), [1]Hoja1!$A$2:$A$20000, ""), "")</f>
        <v/>
      </c>
      <c r="C7310" s="5" t="s">
        <v>9508</v>
      </c>
      <c r="D7310" s="4" t="s">
        <v>11299</v>
      </c>
      <c r="E7310" s="4" t="s">
        <v>11300</v>
      </c>
      <c r="F7310" s="5" t="s">
        <v>15</v>
      </c>
      <c r="G7310" s="5" t="s">
        <v>11</v>
      </c>
      <c r="H7310" s="5">
        <v>4</v>
      </c>
      <c r="I7310" s="5">
        <v>211</v>
      </c>
      <c r="J7310" t="s">
        <v>24243</v>
      </c>
    </row>
    <row r="7311" spans="1:10" x14ac:dyDescent="0.3">
      <c r="A7311" s="6">
        <v>4315698</v>
      </c>
      <c r="B7311" s="4" t="str" cm="1">
        <f t="array" ref="B7311">IFERROR(_xlfn.XLOOKUP(VALUE(A7311), VALUE([1]Hoja1!$B$2:$B$20000), [1]Hoja1!$A$2:$A$20000, ""), "")</f>
        <v/>
      </c>
      <c r="C7311" s="5" t="s">
        <v>9508</v>
      </c>
      <c r="D7311" s="4" t="s">
        <v>11299</v>
      </c>
      <c r="E7311" s="4" t="s">
        <v>11301</v>
      </c>
      <c r="F7311" s="5" t="s">
        <v>15</v>
      </c>
      <c r="G7311" s="5" t="s">
        <v>11</v>
      </c>
      <c r="H7311" s="5">
        <v>4</v>
      </c>
      <c r="I7311" s="5">
        <v>212</v>
      </c>
      <c r="J7311" t="s">
        <v>24244</v>
      </c>
    </row>
    <row r="7312" spans="1:10" x14ac:dyDescent="0.3">
      <c r="A7312" s="6">
        <v>6006420</v>
      </c>
      <c r="B7312" s="4" t="str" cm="1">
        <f t="array" ref="B7312">IFERROR(_xlfn.XLOOKUP(VALUE(A7312), VALUE([1]Hoja1!$B$2:$B$20000), [1]Hoja1!$A$2:$A$20000, ""), "")</f>
        <v/>
      </c>
      <c r="C7312" s="5" t="s">
        <v>9508</v>
      </c>
      <c r="D7312" s="4" t="s">
        <v>5541</v>
      </c>
      <c r="E7312" s="4" t="s">
        <v>11302</v>
      </c>
      <c r="F7312" s="5"/>
      <c r="G7312" s="5"/>
      <c r="H7312" s="5">
        <v>4</v>
      </c>
      <c r="I7312" s="5">
        <v>213</v>
      </c>
      <c r="J7312" t="s">
        <v>19407</v>
      </c>
    </row>
    <row r="7313" spans="1:10" x14ac:dyDescent="0.3">
      <c r="A7313" s="6">
        <v>1442703</v>
      </c>
      <c r="B7313" s="4" t="str" cm="1">
        <f t="array" ref="B7313">IFERROR(_xlfn.XLOOKUP(VALUE(A7313), VALUE([1]Hoja1!$B$2:$B$20000), [1]Hoja1!$A$2:$A$20000, ""), "")</f>
        <v/>
      </c>
      <c r="C7313" s="5" t="s">
        <v>9508</v>
      </c>
      <c r="D7313" s="4" t="s">
        <v>5541</v>
      </c>
      <c r="E7313" s="4" t="s">
        <v>550</v>
      </c>
      <c r="F7313" s="5"/>
      <c r="G7313" s="5" t="s">
        <v>11</v>
      </c>
      <c r="H7313" s="5">
        <v>4</v>
      </c>
      <c r="I7313" s="5">
        <v>214</v>
      </c>
      <c r="J7313" t="s">
        <v>24245</v>
      </c>
    </row>
    <row r="7314" spans="1:10" x14ac:dyDescent="0.3">
      <c r="A7314" s="6">
        <v>2954409</v>
      </c>
      <c r="B7314" s="4" t="str" cm="1">
        <f t="array" ref="B7314">IFERROR(_xlfn.XLOOKUP(VALUE(A7314), VALUE([1]Hoja1!$B$2:$B$20000), [1]Hoja1!$A$2:$A$20000, ""), "")</f>
        <v/>
      </c>
      <c r="C7314" s="5" t="s">
        <v>9508</v>
      </c>
      <c r="D7314" s="4" t="s">
        <v>5541</v>
      </c>
      <c r="E7314" s="4" t="s">
        <v>5613</v>
      </c>
      <c r="F7314" s="5"/>
      <c r="G7314" s="5" t="s">
        <v>3506</v>
      </c>
      <c r="H7314" s="5">
        <v>4</v>
      </c>
      <c r="I7314" s="5">
        <v>215</v>
      </c>
      <c r="J7314" t="s">
        <v>19407</v>
      </c>
    </row>
    <row r="7315" spans="1:10" x14ac:dyDescent="0.3">
      <c r="A7315" s="6">
        <v>1330369</v>
      </c>
      <c r="B7315" s="4" t="str" cm="1">
        <f t="array" ref="B7315">IFERROR(_xlfn.XLOOKUP(VALUE(A7315), VALUE([1]Hoja1!$B$2:$B$20000), [1]Hoja1!$A$2:$A$20000, ""), "")</f>
        <v/>
      </c>
      <c r="C7315" s="5" t="s">
        <v>9508</v>
      </c>
      <c r="D7315" s="4" t="s">
        <v>11303</v>
      </c>
      <c r="E7315" s="4" t="s">
        <v>11304</v>
      </c>
      <c r="F7315" s="5" t="s">
        <v>15</v>
      </c>
      <c r="G7315" s="5" t="s">
        <v>11</v>
      </c>
      <c r="H7315" s="5">
        <v>4</v>
      </c>
      <c r="I7315" s="5">
        <v>216</v>
      </c>
      <c r="J7315" t="s">
        <v>24246</v>
      </c>
    </row>
    <row r="7316" spans="1:10" x14ac:dyDescent="0.3">
      <c r="A7316" s="6">
        <v>5279299</v>
      </c>
      <c r="B7316" s="4" t="str" cm="1">
        <f t="array" ref="B7316">IFERROR(_xlfn.XLOOKUP(VALUE(A7316), VALUE([1]Hoja1!$B$2:$B$20000), [1]Hoja1!$A$2:$A$20000, ""), "")</f>
        <v/>
      </c>
      <c r="C7316" s="5" t="s">
        <v>9508</v>
      </c>
      <c r="D7316" s="4" t="s">
        <v>11305</v>
      </c>
      <c r="E7316" s="4" t="s">
        <v>3760</v>
      </c>
      <c r="F7316" s="5"/>
      <c r="G7316" s="5" t="s">
        <v>11</v>
      </c>
      <c r="H7316" s="5">
        <v>4</v>
      </c>
      <c r="I7316" s="5">
        <v>217</v>
      </c>
      <c r="J7316" t="s">
        <v>24247</v>
      </c>
    </row>
    <row r="7317" spans="1:10" x14ac:dyDescent="0.3">
      <c r="A7317" s="6">
        <v>2315858</v>
      </c>
      <c r="B7317" s="4" t="str" cm="1">
        <f t="array" ref="B7317">IFERROR(_xlfn.XLOOKUP(VALUE(A7317), VALUE([1]Hoja1!$B$2:$B$20000), [1]Hoja1!$A$2:$A$20000, ""), "")</f>
        <v/>
      </c>
      <c r="C7317" s="5" t="s">
        <v>9508</v>
      </c>
      <c r="D7317" s="4" t="s">
        <v>9021</v>
      </c>
      <c r="E7317" s="4" t="s">
        <v>11306</v>
      </c>
      <c r="F7317" s="5"/>
      <c r="G7317" s="5"/>
      <c r="H7317" s="5">
        <v>4</v>
      </c>
      <c r="I7317" s="5">
        <v>218</v>
      </c>
      <c r="J7317" t="s">
        <v>24248</v>
      </c>
    </row>
    <row r="7318" spans="1:10" x14ac:dyDescent="0.3">
      <c r="A7318" s="6">
        <v>3196306</v>
      </c>
      <c r="B7318" s="4" t="str" cm="1">
        <f t="array" ref="B7318">IFERROR(_xlfn.XLOOKUP(VALUE(A7318), VALUE([1]Hoja1!$B$2:$B$20000), [1]Hoja1!$A$2:$A$20000, ""), "")</f>
        <v/>
      </c>
      <c r="C7318" s="5" t="s">
        <v>9508</v>
      </c>
      <c r="D7318" s="4" t="s">
        <v>11307</v>
      </c>
      <c r="E7318" s="4" t="s">
        <v>6396</v>
      </c>
      <c r="F7318" s="5"/>
      <c r="G7318" s="5" t="s">
        <v>93</v>
      </c>
      <c r="H7318" s="5">
        <v>4</v>
      </c>
      <c r="I7318" s="5">
        <v>219</v>
      </c>
      <c r="J7318" t="s">
        <v>24249</v>
      </c>
    </row>
    <row r="7319" spans="1:10" x14ac:dyDescent="0.3">
      <c r="A7319" s="6">
        <v>4746972</v>
      </c>
      <c r="B7319" s="4" t="str" cm="1">
        <f t="array" ref="B7319">IFERROR(_xlfn.XLOOKUP(VALUE(A7319), VALUE([1]Hoja1!$B$2:$B$20000), [1]Hoja1!$A$2:$A$20000, ""), "")</f>
        <v/>
      </c>
      <c r="C7319" s="5" t="s">
        <v>9508</v>
      </c>
      <c r="D7319" s="4" t="s">
        <v>11308</v>
      </c>
      <c r="E7319" s="4" t="s">
        <v>11309</v>
      </c>
      <c r="F7319" s="5"/>
      <c r="G7319" s="5" t="s">
        <v>679</v>
      </c>
      <c r="H7319" s="5">
        <v>4</v>
      </c>
      <c r="I7319" s="5">
        <v>220</v>
      </c>
      <c r="J7319" t="s">
        <v>24250</v>
      </c>
    </row>
    <row r="7320" spans="1:10" x14ac:dyDescent="0.3">
      <c r="A7320" s="6">
        <v>3240302</v>
      </c>
      <c r="B7320" s="4" t="str" cm="1">
        <f t="array" ref="B7320">IFERROR(_xlfn.XLOOKUP(VALUE(A7320), VALUE([1]Hoja1!$B$2:$B$20000), [1]Hoja1!$A$2:$A$20000, ""), "")</f>
        <v/>
      </c>
      <c r="C7320" s="5" t="s">
        <v>9508</v>
      </c>
      <c r="D7320" s="4" t="s">
        <v>11310</v>
      </c>
      <c r="E7320" s="4" t="s">
        <v>952</v>
      </c>
      <c r="F7320" s="5" t="s">
        <v>15</v>
      </c>
      <c r="G7320" s="5" t="s">
        <v>11</v>
      </c>
      <c r="H7320" s="5">
        <v>4</v>
      </c>
      <c r="I7320" s="5">
        <v>221</v>
      </c>
      <c r="J7320" t="s">
        <v>19407</v>
      </c>
    </row>
    <row r="7321" spans="1:10" x14ac:dyDescent="0.3">
      <c r="A7321" s="6">
        <v>5778297</v>
      </c>
      <c r="B7321" s="4" t="str" cm="1">
        <f t="array" ref="B7321">IFERROR(_xlfn.XLOOKUP(VALUE(A7321), VALUE([1]Hoja1!$B$2:$B$20000), [1]Hoja1!$A$2:$A$20000, ""), "")</f>
        <v/>
      </c>
      <c r="C7321" s="5" t="s">
        <v>9508</v>
      </c>
      <c r="D7321" s="4" t="s">
        <v>11311</v>
      </c>
      <c r="E7321" s="4" t="s">
        <v>11312</v>
      </c>
      <c r="F7321" s="5"/>
      <c r="G7321" s="5" t="s">
        <v>11</v>
      </c>
      <c r="H7321" s="5">
        <v>4</v>
      </c>
      <c r="I7321" s="5">
        <v>222</v>
      </c>
      <c r="J7321" t="s">
        <v>24251</v>
      </c>
    </row>
    <row r="7322" spans="1:10" x14ac:dyDescent="0.3">
      <c r="A7322" s="6">
        <v>4632255</v>
      </c>
      <c r="B7322" s="4" t="str" cm="1">
        <f t="array" ref="B7322">IFERROR(_xlfn.XLOOKUP(VALUE(A7322), VALUE([1]Hoja1!$B$2:$B$20000), [1]Hoja1!$A$2:$A$20000, ""), "")</f>
        <v/>
      </c>
      <c r="C7322" s="5" t="s">
        <v>9508</v>
      </c>
      <c r="D7322" s="4" t="s">
        <v>11313</v>
      </c>
      <c r="E7322" s="4" t="s">
        <v>11314</v>
      </c>
      <c r="F7322" s="5"/>
      <c r="G7322" s="5" t="s">
        <v>11</v>
      </c>
      <c r="H7322" s="5">
        <v>4</v>
      </c>
      <c r="I7322" s="5">
        <v>223</v>
      </c>
      <c r="J7322" t="s">
        <v>24252</v>
      </c>
    </row>
    <row r="7323" spans="1:10" x14ac:dyDescent="0.3">
      <c r="A7323" s="6">
        <v>2879429</v>
      </c>
      <c r="B7323" s="4" t="str" cm="1">
        <f t="array" ref="B7323">IFERROR(_xlfn.XLOOKUP(VALUE(A7323), VALUE([1]Hoja1!$B$2:$B$20000), [1]Hoja1!$A$2:$A$20000, ""), "")</f>
        <v/>
      </c>
      <c r="C7323" s="5" t="s">
        <v>9508</v>
      </c>
      <c r="D7323" s="4" t="s">
        <v>11313</v>
      </c>
      <c r="E7323" s="4" t="s">
        <v>11315</v>
      </c>
      <c r="F7323" s="5"/>
      <c r="G7323" s="5" t="s">
        <v>11</v>
      </c>
      <c r="H7323" s="5">
        <v>4</v>
      </c>
      <c r="I7323" s="5">
        <v>224</v>
      </c>
      <c r="J7323" t="s">
        <v>24253</v>
      </c>
    </row>
    <row r="7324" spans="1:10" x14ac:dyDescent="0.3">
      <c r="A7324" s="6">
        <v>6041440</v>
      </c>
      <c r="B7324" s="4" t="str" cm="1">
        <f t="array" ref="B7324">IFERROR(_xlfn.XLOOKUP(VALUE(A7324), VALUE([1]Hoja1!$B$2:$B$20000), [1]Hoja1!$A$2:$A$20000, ""), "")</f>
        <v/>
      </c>
      <c r="C7324" s="5" t="s">
        <v>9508</v>
      </c>
      <c r="D7324" s="4" t="s">
        <v>11316</v>
      </c>
      <c r="E7324" s="4" t="s">
        <v>11317</v>
      </c>
      <c r="F7324" s="5"/>
      <c r="G7324" s="5"/>
      <c r="H7324" s="5">
        <v>4</v>
      </c>
      <c r="I7324" s="5">
        <v>225</v>
      </c>
      <c r="J7324" t="s">
        <v>24254</v>
      </c>
    </row>
    <row r="7325" spans="1:10" x14ac:dyDescent="0.3">
      <c r="A7325" s="6">
        <v>6250264</v>
      </c>
      <c r="B7325" s="4" t="str" cm="1">
        <f t="array" ref="B7325">IFERROR(_xlfn.XLOOKUP(VALUE(A7325), VALUE([1]Hoja1!$B$2:$B$20000), [1]Hoja1!$A$2:$A$20000, ""), "")</f>
        <v/>
      </c>
      <c r="C7325" s="5" t="s">
        <v>9508</v>
      </c>
      <c r="D7325" s="4" t="s">
        <v>11318</v>
      </c>
      <c r="E7325" s="4" t="s">
        <v>11319</v>
      </c>
      <c r="F7325" s="5" t="s">
        <v>15</v>
      </c>
      <c r="G7325" s="5" t="s">
        <v>42</v>
      </c>
      <c r="H7325" s="5">
        <v>4</v>
      </c>
      <c r="I7325" s="5">
        <v>226</v>
      </c>
      <c r="J7325" t="s">
        <v>24255</v>
      </c>
    </row>
    <row r="7326" spans="1:10" x14ac:dyDescent="0.3">
      <c r="A7326" s="6">
        <v>6525541</v>
      </c>
      <c r="B7326" s="4" t="str" cm="1">
        <f t="array" ref="B7326">IFERROR(_xlfn.XLOOKUP(VALUE(A7326), VALUE([1]Hoja1!$B$2:$B$20000), [1]Hoja1!$A$2:$A$20000, ""), "")</f>
        <v/>
      </c>
      <c r="C7326" s="5" t="s">
        <v>9508</v>
      </c>
      <c r="D7326" s="4" t="s">
        <v>11318</v>
      </c>
      <c r="E7326" s="4" t="s">
        <v>155</v>
      </c>
      <c r="F7326" s="5"/>
      <c r="G7326" s="5" t="s">
        <v>42</v>
      </c>
      <c r="H7326" s="5">
        <v>4</v>
      </c>
      <c r="I7326" s="5">
        <v>227</v>
      </c>
      <c r="J7326" t="s">
        <v>24256</v>
      </c>
    </row>
    <row r="7327" spans="1:10" x14ac:dyDescent="0.3">
      <c r="A7327" s="6">
        <v>5332498</v>
      </c>
      <c r="B7327" s="4" t="str" cm="1">
        <f t="array" ref="B7327">IFERROR(_xlfn.XLOOKUP(VALUE(A7327), VALUE([1]Hoja1!$B$2:$B$20000), [1]Hoja1!$A$2:$A$20000, ""), "")</f>
        <v/>
      </c>
      <c r="C7327" s="5" t="s">
        <v>9508</v>
      </c>
      <c r="D7327" s="4" t="s">
        <v>11318</v>
      </c>
      <c r="E7327" s="4" t="s">
        <v>11320</v>
      </c>
      <c r="F7327" s="5"/>
      <c r="G7327" s="5"/>
      <c r="H7327" s="5">
        <v>4</v>
      </c>
      <c r="I7327" s="5">
        <v>228</v>
      </c>
      <c r="J7327" t="s">
        <v>19407</v>
      </c>
    </row>
    <row r="7328" spans="1:10" x14ac:dyDescent="0.3">
      <c r="A7328" s="6">
        <v>2817288</v>
      </c>
      <c r="B7328" s="4" t="str" cm="1">
        <f t="array" ref="B7328">IFERROR(_xlfn.XLOOKUP(VALUE(A7328), VALUE([1]Hoja1!$B$2:$B$20000), [1]Hoja1!$A$2:$A$20000, ""), "")</f>
        <v/>
      </c>
      <c r="C7328" s="5" t="s">
        <v>9508</v>
      </c>
      <c r="D7328" s="4" t="s">
        <v>11321</v>
      </c>
      <c r="E7328" s="4" t="s">
        <v>11322</v>
      </c>
      <c r="F7328" s="5" t="s">
        <v>15</v>
      </c>
      <c r="G7328" s="5" t="s">
        <v>18</v>
      </c>
      <c r="H7328" s="5">
        <v>4</v>
      </c>
      <c r="I7328" s="5">
        <v>229</v>
      </c>
      <c r="J7328" t="s">
        <v>24257</v>
      </c>
    </row>
    <row r="7329" spans="1:10" x14ac:dyDescent="0.3">
      <c r="A7329" s="6">
        <v>1280563</v>
      </c>
      <c r="B7329" s="4" t="str" cm="1">
        <f t="array" ref="B7329">IFERROR(_xlfn.XLOOKUP(VALUE(A7329), VALUE([1]Hoja1!$B$2:$B$20000), [1]Hoja1!$A$2:$A$20000, ""), "")</f>
        <v/>
      </c>
      <c r="C7329" s="5" t="s">
        <v>9508</v>
      </c>
      <c r="D7329" s="4" t="s">
        <v>11323</v>
      </c>
      <c r="E7329" s="4" t="s">
        <v>5662</v>
      </c>
      <c r="F7329" s="5"/>
      <c r="G7329" s="5" t="s">
        <v>3377</v>
      </c>
      <c r="H7329" s="5">
        <v>4</v>
      </c>
      <c r="I7329" s="5">
        <v>230</v>
      </c>
      <c r="J7329" t="s">
        <v>24258</v>
      </c>
    </row>
    <row r="7330" spans="1:10" x14ac:dyDescent="0.3">
      <c r="A7330" s="6">
        <v>3393800</v>
      </c>
      <c r="B7330" s="4" t="str" cm="1">
        <f t="array" ref="B7330">IFERROR(_xlfn.XLOOKUP(VALUE(A7330), VALUE([1]Hoja1!$B$2:$B$20000), [1]Hoja1!$A$2:$A$20000, ""), "")</f>
        <v/>
      </c>
      <c r="C7330" s="5" t="s">
        <v>9508</v>
      </c>
      <c r="D7330" s="4" t="s">
        <v>11323</v>
      </c>
      <c r="E7330" s="4" t="s">
        <v>11324</v>
      </c>
      <c r="F7330" s="5" t="s">
        <v>15</v>
      </c>
      <c r="G7330" s="5" t="s">
        <v>11</v>
      </c>
      <c r="H7330" s="5">
        <v>4</v>
      </c>
      <c r="I7330" s="5">
        <v>231</v>
      </c>
      <c r="J7330" t="s">
        <v>24259</v>
      </c>
    </row>
    <row r="7331" spans="1:10" x14ac:dyDescent="0.3">
      <c r="A7331" s="6">
        <v>928424</v>
      </c>
      <c r="B7331" s="4" t="str" cm="1">
        <f t="array" ref="B7331">IFERROR(_xlfn.XLOOKUP(VALUE(A7331), VALUE([1]Hoja1!$B$2:$B$20000), [1]Hoja1!$A$2:$A$20000, ""), "")</f>
        <v/>
      </c>
      <c r="C7331" s="5" t="s">
        <v>9508</v>
      </c>
      <c r="D7331" s="4" t="s">
        <v>11325</v>
      </c>
      <c r="E7331" s="4" t="s">
        <v>11075</v>
      </c>
      <c r="F7331" s="5"/>
      <c r="G7331" s="5"/>
      <c r="H7331" s="5">
        <v>4</v>
      </c>
      <c r="I7331" s="5">
        <v>232</v>
      </c>
      <c r="J7331" t="s">
        <v>24260</v>
      </c>
    </row>
    <row r="7332" spans="1:10" x14ac:dyDescent="0.3">
      <c r="A7332" s="6">
        <v>5689401</v>
      </c>
      <c r="B7332" s="4" t="str" cm="1">
        <f t="array" ref="B7332">IFERROR(_xlfn.XLOOKUP(VALUE(A7332), VALUE([1]Hoja1!$B$2:$B$20000), [1]Hoja1!$A$2:$A$20000, ""), "")</f>
        <v/>
      </c>
      <c r="C7332" s="5" t="s">
        <v>9508</v>
      </c>
      <c r="D7332" s="4" t="s">
        <v>11326</v>
      </c>
      <c r="E7332" s="4" t="s">
        <v>11327</v>
      </c>
      <c r="F7332" s="5"/>
      <c r="G7332" s="5" t="s">
        <v>11</v>
      </c>
      <c r="H7332" s="5">
        <v>4</v>
      </c>
      <c r="I7332" s="5">
        <v>233</v>
      </c>
      <c r="J7332" t="s">
        <v>24261</v>
      </c>
    </row>
    <row r="7333" spans="1:10" x14ac:dyDescent="0.3">
      <c r="A7333" s="6">
        <v>3518316</v>
      </c>
      <c r="B7333" s="4" t="str" cm="1">
        <f t="array" ref="B7333">IFERROR(_xlfn.XLOOKUP(VALUE(A7333), VALUE([1]Hoja1!$B$2:$B$20000), [1]Hoja1!$A$2:$A$20000, ""), "")</f>
        <v/>
      </c>
      <c r="C7333" s="5" t="s">
        <v>9508</v>
      </c>
      <c r="D7333" s="4" t="s">
        <v>11328</v>
      </c>
      <c r="E7333" s="4" t="s">
        <v>11329</v>
      </c>
      <c r="F7333" s="5" t="s">
        <v>15</v>
      </c>
      <c r="G7333" s="5" t="s">
        <v>11</v>
      </c>
      <c r="H7333" s="5">
        <v>4</v>
      </c>
      <c r="I7333" s="5">
        <v>234</v>
      </c>
      <c r="J7333" t="s">
        <v>24262</v>
      </c>
    </row>
    <row r="7334" spans="1:10" x14ac:dyDescent="0.3">
      <c r="A7334" s="6">
        <v>2478201</v>
      </c>
      <c r="B7334" s="4" t="str" cm="1">
        <f t="array" ref="B7334">IFERROR(_xlfn.XLOOKUP(VALUE(A7334), VALUE([1]Hoja1!$B$2:$B$20000), [1]Hoja1!$A$2:$A$20000, ""), "")</f>
        <v/>
      </c>
      <c r="C7334" s="5" t="s">
        <v>9508</v>
      </c>
      <c r="D7334" s="4" t="s">
        <v>11330</v>
      </c>
      <c r="E7334" s="4" t="s">
        <v>11331</v>
      </c>
      <c r="F7334" s="5"/>
      <c r="G7334" s="5"/>
      <c r="H7334" s="5">
        <v>4</v>
      </c>
      <c r="I7334" s="5">
        <v>235</v>
      </c>
      <c r="J7334" t="s">
        <v>24263</v>
      </c>
    </row>
    <row r="7335" spans="1:10" x14ac:dyDescent="0.3">
      <c r="A7335" s="6">
        <v>200046</v>
      </c>
      <c r="B7335" s="4" t="str" cm="1">
        <f t="array" ref="B7335">IFERROR(_xlfn.XLOOKUP(VALUE(A7335), VALUE([1]Hoja1!$B$2:$B$20000), [1]Hoja1!$A$2:$A$20000, ""), "")</f>
        <v/>
      </c>
      <c r="C7335" s="5" t="s">
        <v>9508</v>
      </c>
      <c r="D7335" s="4" t="s">
        <v>11332</v>
      </c>
      <c r="E7335" s="4" t="s">
        <v>7988</v>
      </c>
      <c r="F7335" s="5"/>
      <c r="G7335" s="5"/>
      <c r="H7335" s="5">
        <v>4</v>
      </c>
      <c r="I7335" s="5">
        <v>236</v>
      </c>
      <c r="J7335" t="s">
        <v>24264</v>
      </c>
    </row>
    <row r="7336" spans="1:10" x14ac:dyDescent="0.3">
      <c r="A7336" s="6">
        <v>2702532</v>
      </c>
      <c r="B7336" s="4" t="str" cm="1">
        <f t="array" ref="B7336">IFERROR(_xlfn.XLOOKUP(VALUE(A7336), VALUE([1]Hoja1!$B$2:$B$20000), [1]Hoja1!$A$2:$A$20000, ""), "")</f>
        <v/>
      </c>
      <c r="C7336" s="5" t="s">
        <v>9508</v>
      </c>
      <c r="D7336" s="4" t="s">
        <v>11333</v>
      </c>
      <c r="E7336" s="4" t="s">
        <v>11334</v>
      </c>
      <c r="F7336" s="5" t="s">
        <v>15</v>
      </c>
      <c r="G7336" s="5" t="s">
        <v>11</v>
      </c>
      <c r="H7336" s="5">
        <v>4</v>
      </c>
      <c r="I7336" s="5">
        <v>237</v>
      </c>
      <c r="J7336" t="s">
        <v>24265</v>
      </c>
    </row>
    <row r="7337" spans="1:10" x14ac:dyDescent="0.3">
      <c r="A7337" s="6">
        <v>2828580</v>
      </c>
      <c r="B7337" s="4" t="str" cm="1">
        <f t="array" ref="B7337">IFERROR(_xlfn.XLOOKUP(VALUE(A7337), VALUE([1]Hoja1!$B$2:$B$20000), [1]Hoja1!$A$2:$A$20000, ""), "")</f>
        <v/>
      </c>
      <c r="C7337" s="5" t="s">
        <v>9508</v>
      </c>
      <c r="D7337" s="4" t="s">
        <v>11335</v>
      </c>
      <c r="E7337" s="4" t="s">
        <v>1858</v>
      </c>
      <c r="F7337" s="5"/>
      <c r="G7337" s="5"/>
      <c r="H7337" s="5">
        <v>4</v>
      </c>
      <c r="I7337" s="5">
        <v>238</v>
      </c>
      <c r="J7337" t="s">
        <v>24266</v>
      </c>
    </row>
    <row r="7338" spans="1:10" x14ac:dyDescent="0.3">
      <c r="A7338" s="6">
        <v>4794903</v>
      </c>
      <c r="B7338" s="4" t="str" cm="1">
        <f t="array" ref="B7338">IFERROR(_xlfn.XLOOKUP(VALUE(A7338), VALUE([1]Hoja1!$B$2:$B$20000), [1]Hoja1!$A$2:$A$20000, ""), "")</f>
        <v/>
      </c>
      <c r="C7338" s="5" t="s">
        <v>9508</v>
      </c>
      <c r="D7338" s="4" t="s">
        <v>11336</v>
      </c>
      <c r="E7338" s="4" t="s">
        <v>11337</v>
      </c>
      <c r="F7338" s="5"/>
      <c r="G7338" s="5"/>
      <c r="H7338" s="5">
        <v>4</v>
      </c>
      <c r="I7338" s="5">
        <v>239</v>
      </c>
      <c r="J7338" t="s">
        <v>24267</v>
      </c>
    </row>
    <row r="7339" spans="1:10" x14ac:dyDescent="0.3">
      <c r="A7339" s="6">
        <v>5877467</v>
      </c>
      <c r="B7339" s="4" t="str" cm="1">
        <f t="array" ref="B7339">IFERROR(_xlfn.XLOOKUP(VALUE(A7339), VALUE([1]Hoja1!$B$2:$B$20000), [1]Hoja1!$A$2:$A$20000, ""), "")</f>
        <v/>
      </c>
      <c r="C7339" s="5" t="s">
        <v>9508</v>
      </c>
      <c r="D7339" s="4" t="s">
        <v>11338</v>
      </c>
      <c r="E7339" s="4" t="s">
        <v>11339</v>
      </c>
      <c r="F7339" s="5"/>
      <c r="G7339" s="5"/>
      <c r="H7339" s="5">
        <v>4</v>
      </c>
      <c r="I7339" s="5">
        <v>240</v>
      </c>
      <c r="J7339" t="s">
        <v>19407</v>
      </c>
    </row>
    <row r="7340" spans="1:10" x14ac:dyDescent="0.3">
      <c r="A7340" s="6">
        <v>1353507</v>
      </c>
      <c r="B7340" s="4" t="str" cm="1">
        <f t="array" ref="B7340">IFERROR(_xlfn.XLOOKUP(VALUE(A7340), VALUE([1]Hoja1!$B$2:$B$20000), [1]Hoja1!$A$2:$A$20000, ""), "")</f>
        <v/>
      </c>
      <c r="C7340" s="5" t="s">
        <v>9508</v>
      </c>
      <c r="D7340" s="4" t="s">
        <v>11340</v>
      </c>
      <c r="E7340" s="4" t="s">
        <v>11341</v>
      </c>
      <c r="F7340" s="5"/>
      <c r="G7340" s="5" t="s">
        <v>11</v>
      </c>
      <c r="H7340" s="5">
        <v>4</v>
      </c>
      <c r="I7340" s="5">
        <v>241</v>
      </c>
      <c r="J7340" t="s">
        <v>24268</v>
      </c>
    </row>
    <row r="7341" spans="1:10" x14ac:dyDescent="0.3">
      <c r="A7341" s="6">
        <v>6114525</v>
      </c>
      <c r="B7341" s="4" t="str" cm="1">
        <f t="array" ref="B7341">IFERROR(_xlfn.XLOOKUP(VALUE(A7341), VALUE([1]Hoja1!$B$2:$B$20000), [1]Hoja1!$A$2:$A$20000, ""), "")</f>
        <v/>
      </c>
      <c r="C7341" s="5" t="s">
        <v>9508</v>
      </c>
      <c r="D7341" s="4" t="s">
        <v>5673</v>
      </c>
      <c r="E7341" s="4" t="s">
        <v>11342</v>
      </c>
      <c r="F7341" s="5"/>
      <c r="G7341" s="5"/>
      <c r="H7341" s="5">
        <v>4</v>
      </c>
      <c r="I7341" s="5">
        <v>242</v>
      </c>
      <c r="J7341" t="s">
        <v>24269</v>
      </c>
    </row>
    <row r="7342" spans="1:10" x14ac:dyDescent="0.3">
      <c r="A7342" s="6">
        <v>4491744</v>
      </c>
      <c r="B7342" s="4" t="str" cm="1">
        <f t="array" ref="B7342">IFERROR(_xlfn.XLOOKUP(VALUE(A7342), VALUE([1]Hoja1!$B$2:$B$20000), [1]Hoja1!$A$2:$A$20000, ""), "")</f>
        <v/>
      </c>
      <c r="C7342" s="5" t="s">
        <v>9508</v>
      </c>
      <c r="D7342" s="4" t="s">
        <v>11343</v>
      </c>
      <c r="E7342" s="4" t="s">
        <v>11344</v>
      </c>
      <c r="F7342" s="5"/>
      <c r="G7342" s="5"/>
      <c r="H7342" s="5">
        <v>4</v>
      </c>
      <c r="I7342" s="5">
        <v>243</v>
      </c>
      <c r="J7342" t="s">
        <v>19407</v>
      </c>
    </row>
    <row r="7343" spans="1:10" x14ac:dyDescent="0.3">
      <c r="A7343" s="6">
        <v>731214</v>
      </c>
      <c r="B7343" s="4" t="str" cm="1">
        <f t="array" ref="B7343">IFERROR(_xlfn.XLOOKUP(VALUE(A7343), VALUE([1]Hoja1!$B$2:$B$20000), [1]Hoja1!$A$2:$A$20000, ""), "")</f>
        <v/>
      </c>
      <c r="C7343" s="5" t="s">
        <v>9508</v>
      </c>
      <c r="D7343" s="4" t="s">
        <v>11345</v>
      </c>
      <c r="E7343" s="4" t="s">
        <v>11346</v>
      </c>
      <c r="F7343" s="5"/>
      <c r="G7343" s="5" t="s">
        <v>11</v>
      </c>
      <c r="H7343" s="5">
        <v>4</v>
      </c>
      <c r="I7343" s="5">
        <v>244</v>
      </c>
      <c r="J7343" t="s">
        <v>23718</v>
      </c>
    </row>
    <row r="7344" spans="1:10" x14ac:dyDescent="0.3">
      <c r="A7344" s="6">
        <v>951974</v>
      </c>
      <c r="B7344" s="4" t="str" cm="1">
        <f t="array" ref="B7344">IFERROR(_xlfn.XLOOKUP(VALUE(A7344), VALUE([1]Hoja1!$B$2:$B$20000), [1]Hoja1!$A$2:$A$20000, ""), "")</f>
        <v/>
      </c>
      <c r="C7344" s="5" t="s">
        <v>9508</v>
      </c>
      <c r="D7344" s="4" t="s">
        <v>11347</v>
      </c>
      <c r="E7344" s="4" t="s">
        <v>992</v>
      </c>
      <c r="F7344" s="5"/>
      <c r="G7344" s="5" t="s">
        <v>11</v>
      </c>
      <c r="H7344" s="5">
        <v>4</v>
      </c>
      <c r="I7344" s="5">
        <v>245</v>
      </c>
      <c r="J7344" t="s">
        <v>19407</v>
      </c>
    </row>
    <row r="7345" spans="1:10" x14ac:dyDescent="0.3">
      <c r="A7345" s="6">
        <v>4598967</v>
      </c>
      <c r="B7345" s="4" t="str" cm="1">
        <f t="array" ref="B7345">IFERROR(_xlfn.XLOOKUP(VALUE(A7345), VALUE([1]Hoja1!$B$2:$B$20000), [1]Hoja1!$A$2:$A$20000, ""), "")</f>
        <v/>
      </c>
      <c r="C7345" s="5" t="s">
        <v>9508</v>
      </c>
      <c r="D7345" s="4" t="s">
        <v>11348</v>
      </c>
      <c r="E7345" s="4" t="s">
        <v>11349</v>
      </c>
      <c r="F7345" s="5"/>
      <c r="G7345" s="5" t="s">
        <v>11</v>
      </c>
      <c r="H7345" s="5">
        <v>4</v>
      </c>
      <c r="I7345" s="5">
        <v>246</v>
      </c>
      <c r="J7345" t="s">
        <v>24270</v>
      </c>
    </row>
    <row r="7346" spans="1:10" x14ac:dyDescent="0.3">
      <c r="A7346" s="6">
        <v>1542916</v>
      </c>
      <c r="B7346" s="4" t="str" cm="1">
        <f t="array" ref="B7346">IFERROR(_xlfn.XLOOKUP(VALUE(A7346), VALUE([1]Hoja1!$B$2:$B$20000), [1]Hoja1!$A$2:$A$20000, ""), "")</f>
        <v/>
      </c>
      <c r="C7346" s="5" t="s">
        <v>9508</v>
      </c>
      <c r="D7346" s="4" t="s">
        <v>11350</v>
      </c>
      <c r="E7346" s="4" t="s">
        <v>2549</v>
      </c>
      <c r="F7346" s="5"/>
      <c r="G7346" s="5" t="s">
        <v>11</v>
      </c>
      <c r="H7346" s="5">
        <v>4</v>
      </c>
      <c r="I7346" s="5">
        <v>247</v>
      </c>
      <c r="J7346" t="s">
        <v>19407</v>
      </c>
    </row>
    <row r="7347" spans="1:10" x14ac:dyDescent="0.3">
      <c r="A7347" s="6">
        <v>2387887</v>
      </c>
      <c r="B7347" s="4" t="str" cm="1">
        <f t="array" ref="B7347">IFERROR(_xlfn.XLOOKUP(VALUE(A7347), VALUE([1]Hoja1!$B$2:$B$20000), [1]Hoja1!$A$2:$A$20000, ""), "")</f>
        <v/>
      </c>
      <c r="C7347" s="5" t="s">
        <v>9508</v>
      </c>
      <c r="D7347" s="4" t="s">
        <v>11351</v>
      </c>
      <c r="E7347" s="4" t="s">
        <v>11352</v>
      </c>
      <c r="F7347" s="5"/>
      <c r="G7347" s="5" t="s">
        <v>11</v>
      </c>
      <c r="H7347" s="5">
        <v>4</v>
      </c>
      <c r="I7347" s="5">
        <v>248</v>
      </c>
      <c r="J7347" t="s">
        <v>24271</v>
      </c>
    </row>
    <row r="7348" spans="1:10" x14ac:dyDescent="0.3">
      <c r="A7348" s="6">
        <v>5968784</v>
      </c>
      <c r="B7348" s="4" t="str" cm="1">
        <f t="array" ref="B7348">IFERROR(_xlfn.XLOOKUP(VALUE(A7348), VALUE([1]Hoja1!$B$2:$B$20000), [1]Hoja1!$A$2:$A$20000, ""), "")</f>
        <v/>
      </c>
      <c r="C7348" s="5" t="s">
        <v>9508</v>
      </c>
      <c r="D7348" s="4" t="s">
        <v>11353</v>
      </c>
      <c r="E7348" s="4" t="s">
        <v>11354</v>
      </c>
      <c r="F7348" s="5" t="s">
        <v>15</v>
      </c>
      <c r="G7348" s="5" t="s">
        <v>11</v>
      </c>
      <c r="H7348" s="5">
        <v>4</v>
      </c>
      <c r="I7348" s="5">
        <v>249</v>
      </c>
      <c r="J7348" t="s">
        <v>24272</v>
      </c>
    </row>
    <row r="7349" spans="1:10" x14ac:dyDescent="0.3">
      <c r="A7349" s="6">
        <v>4559787</v>
      </c>
      <c r="B7349" s="4" t="str" cm="1">
        <f t="array" ref="B7349">IFERROR(_xlfn.XLOOKUP(VALUE(A7349), VALUE([1]Hoja1!$B$2:$B$20000), [1]Hoja1!$A$2:$A$20000, ""), "")</f>
        <v/>
      </c>
      <c r="C7349" s="5" t="s">
        <v>9508</v>
      </c>
      <c r="D7349" s="4" t="s">
        <v>5700</v>
      </c>
      <c r="E7349" s="4" t="s">
        <v>1990</v>
      </c>
      <c r="F7349" s="5"/>
      <c r="G7349" s="5" t="s">
        <v>93</v>
      </c>
      <c r="H7349" s="5">
        <v>4</v>
      </c>
      <c r="I7349" s="5">
        <v>250</v>
      </c>
      <c r="J7349" t="s">
        <v>24035</v>
      </c>
    </row>
    <row r="7350" spans="1:10" x14ac:dyDescent="0.3">
      <c r="A7350" s="6">
        <v>4916832</v>
      </c>
      <c r="B7350" s="4" t="str" cm="1">
        <f t="array" ref="B7350">IFERROR(_xlfn.XLOOKUP(VALUE(A7350), VALUE([1]Hoja1!$B$2:$B$20000), [1]Hoja1!$A$2:$A$20000, ""), "")</f>
        <v/>
      </c>
      <c r="C7350" s="5" t="s">
        <v>9508</v>
      </c>
      <c r="D7350" s="4" t="s">
        <v>11355</v>
      </c>
      <c r="E7350" s="4" t="s">
        <v>11356</v>
      </c>
      <c r="F7350" s="5"/>
      <c r="G7350" s="5" t="s">
        <v>93</v>
      </c>
      <c r="H7350" s="5">
        <v>4</v>
      </c>
      <c r="I7350" s="5">
        <v>251</v>
      </c>
      <c r="J7350" t="s">
        <v>24273</v>
      </c>
    </row>
    <row r="7351" spans="1:10" x14ac:dyDescent="0.3">
      <c r="A7351" s="6">
        <v>1125758</v>
      </c>
      <c r="B7351" s="4" t="str" cm="1">
        <f t="array" ref="B7351">IFERROR(_xlfn.XLOOKUP(VALUE(A7351), VALUE([1]Hoja1!$B$2:$B$20000), [1]Hoja1!$A$2:$A$20000, ""), "")</f>
        <v/>
      </c>
      <c r="C7351" s="5" t="s">
        <v>9508</v>
      </c>
      <c r="D7351" s="4" t="s">
        <v>11357</v>
      </c>
      <c r="E7351" s="4" t="s">
        <v>11358</v>
      </c>
      <c r="F7351" s="5"/>
      <c r="G7351" s="5" t="s">
        <v>9330</v>
      </c>
      <c r="H7351" s="5">
        <v>4</v>
      </c>
      <c r="I7351" s="5">
        <v>252</v>
      </c>
      <c r="J7351" t="s">
        <v>24274</v>
      </c>
    </row>
    <row r="7352" spans="1:10" x14ac:dyDescent="0.3">
      <c r="A7352" s="6">
        <v>4202480</v>
      </c>
      <c r="B7352" s="4" t="str" cm="1">
        <f t="array" ref="B7352">IFERROR(_xlfn.XLOOKUP(VALUE(A7352), VALUE([1]Hoja1!$B$2:$B$20000), [1]Hoja1!$A$2:$A$20000, ""), "")</f>
        <v/>
      </c>
      <c r="C7352" s="5" t="s">
        <v>9508</v>
      </c>
      <c r="D7352" s="4" t="s">
        <v>11359</v>
      </c>
      <c r="E7352" s="4" t="s">
        <v>55</v>
      </c>
      <c r="F7352" s="5"/>
      <c r="G7352" s="5"/>
      <c r="H7352" s="5">
        <v>4</v>
      </c>
      <c r="I7352" s="5">
        <v>253</v>
      </c>
      <c r="J7352" t="s">
        <v>24275</v>
      </c>
    </row>
    <row r="7353" spans="1:10" x14ac:dyDescent="0.3">
      <c r="A7353" s="6">
        <v>5013800</v>
      </c>
      <c r="B7353" s="4" t="str" cm="1">
        <f t="array" ref="B7353">IFERROR(_xlfn.XLOOKUP(VALUE(A7353), VALUE([1]Hoja1!$B$2:$B$20000), [1]Hoja1!$A$2:$A$20000, ""), "")</f>
        <v/>
      </c>
      <c r="C7353" s="5" t="s">
        <v>9508</v>
      </c>
      <c r="D7353" s="4" t="s">
        <v>11360</v>
      </c>
      <c r="E7353" s="4" t="s">
        <v>7822</v>
      </c>
      <c r="F7353" s="5" t="s">
        <v>15</v>
      </c>
      <c r="G7353" s="5" t="s">
        <v>42</v>
      </c>
      <c r="H7353" s="5">
        <v>4</v>
      </c>
      <c r="I7353" s="5">
        <v>254</v>
      </c>
      <c r="J7353" t="s">
        <v>24276</v>
      </c>
    </row>
    <row r="7354" spans="1:10" x14ac:dyDescent="0.3">
      <c r="A7354" s="6">
        <v>6068435</v>
      </c>
      <c r="B7354" s="4" t="str" cm="1">
        <f t="array" ref="B7354">IFERROR(_xlfn.XLOOKUP(VALUE(A7354), VALUE([1]Hoja1!$B$2:$B$20000), [1]Hoja1!$A$2:$A$20000, ""), "")</f>
        <v/>
      </c>
      <c r="C7354" s="5" t="s">
        <v>9508</v>
      </c>
      <c r="D7354" s="4" t="s">
        <v>11361</v>
      </c>
      <c r="E7354" s="4" t="s">
        <v>289</v>
      </c>
      <c r="F7354" s="5"/>
      <c r="G7354" s="5"/>
      <c r="H7354" s="5">
        <v>4</v>
      </c>
      <c r="I7354" s="5">
        <v>255</v>
      </c>
      <c r="J7354" t="s">
        <v>19407</v>
      </c>
    </row>
    <row r="7355" spans="1:10" x14ac:dyDescent="0.3">
      <c r="A7355" s="6">
        <v>614750</v>
      </c>
      <c r="B7355" s="4" t="str" cm="1">
        <f t="array" ref="B7355">IFERROR(_xlfn.XLOOKUP(VALUE(A7355), VALUE([1]Hoja1!$B$2:$B$20000), [1]Hoja1!$A$2:$A$20000, ""), "")</f>
        <v/>
      </c>
      <c r="C7355" s="5" t="s">
        <v>9508</v>
      </c>
      <c r="D7355" s="4" t="s">
        <v>11362</v>
      </c>
      <c r="E7355" s="4" t="s">
        <v>642</v>
      </c>
      <c r="F7355" s="5"/>
      <c r="G7355" s="5"/>
      <c r="H7355" s="5">
        <v>4</v>
      </c>
      <c r="I7355" s="5">
        <v>256</v>
      </c>
      <c r="J7355" t="s">
        <v>24277</v>
      </c>
    </row>
    <row r="7356" spans="1:10" x14ac:dyDescent="0.3">
      <c r="A7356" s="6">
        <v>7016425</v>
      </c>
      <c r="B7356" s="4" t="str" cm="1">
        <f t="array" ref="B7356">IFERROR(_xlfn.XLOOKUP(VALUE(A7356), VALUE([1]Hoja1!$B$2:$B$20000), [1]Hoja1!$A$2:$A$20000, ""), "")</f>
        <v/>
      </c>
      <c r="C7356" s="5" t="s">
        <v>9508</v>
      </c>
      <c r="D7356" s="4" t="s">
        <v>11363</v>
      </c>
      <c r="E7356" s="4" t="s">
        <v>11364</v>
      </c>
      <c r="F7356" s="5"/>
      <c r="G7356" s="5" t="s">
        <v>93</v>
      </c>
      <c r="H7356" s="5">
        <v>4</v>
      </c>
      <c r="I7356" s="5">
        <v>257</v>
      </c>
      <c r="J7356" t="s">
        <v>19407</v>
      </c>
    </row>
    <row r="7357" spans="1:10" x14ac:dyDescent="0.3">
      <c r="A7357" s="6">
        <v>7099402</v>
      </c>
      <c r="B7357" s="4" t="str" cm="1">
        <f t="array" ref="B7357">IFERROR(_xlfn.XLOOKUP(VALUE(A7357), VALUE([1]Hoja1!$B$2:$B$20000), [1]Hoja1!$A$2:$A$20000, ""), "")</f>
        <v/>
      </c>
      <c r="C7357" s="5" t="s">
        <v>9508</v>
      </c>
      <c r="D7357" s="4" t="s">
        <v>11365</v>
      </c>
      <c r="E7357" s="4" t="s">
        <v>11366</v>
      </c>
      <c r="F7357" s="5"/>
      <c r="G7357" s="5"/>
      <c r="H7357" s="5">
        <v>4</v>
      </c>
      <c r="I7357" s="5">
        <v>258</v>
      </c>
      <c r="J7357" t="s">
        <v>19407</v>
      </c>
    </row>
    <row r="7358" spans="1:10" x14ac:dyDescent="0.3">
      <c r="A7358" s="6">
        <v>5919832</v>
      </c>
      <c r="B7358" s="4" t="str" cm="1">
        <f t="array" ref="B7358">IFERROR(_xlfn.XLOOKUP(VALUE(A7358), VALUE([1]Hoja1!$B$2:$B$20000), [1]Hoja1!$A$2:$A$20000, ""), "")</f>
        <v/>
      </c>
      <c r="C7358" s="5" t="s">
        <v>9508</v>
      </c>
      <c r="D7358" s="4" t="s">
        <v>11367</v>
      </c>
      <c r="E7358" s="4" t="s">
        <v>698</v>
      </c>
      <c r="F7358" s="5"/>
      <c r="G7358" s="5"/>
      <c r="H7358" s="5">
        <v>4</v>
      </c>
      <c r="I7358" s="5">
        <v>259</v>
      </c>
      <c r="J7358" t="s">
        <v>23749</v>
      </c>
    </row>
    <row r="7359" spans="1:10" x14ac:dyDescent="0.3">
      <c r="A7359" s="6">
        <v>5918923</v>
      </c>
      <c r="B7359" s="4" t="str" cm="1">
        <f t="array" ref="B7359">IFERROR(_xlfn.XLOOKUP(VALUE(A7359), VALUE([1]Hoja1!$B$2:$B$20000), [1]Hoja1!$A$2:$A$20000, ""), "")</f>
        <v/>
      </c>
      <c r="C7359" s="5" t="s">
        <v>9508</v>
      </c>
      <c r="D7359" s="4" t="s">
        <v>11367</v>
      </c>
      <c r="E7359" s="4" t="s">
        <v>4546</v>
      </c>
      <c r="F7359" s="5"/>
      <c r="G7359" s="5"/>
      <c r="H7359" s="5">
        <v>4</v>
      </c>
      <c r="I7359" s="5">
        <v>260</v>
      </c>
      <c r="J7359" t="s">
        <v>23749</v>
      </c>
    </row>
    <row r="7360" spans="1:10" x14ac:dyDescent="0.3">
      <c r="A7360" s="6">
        <v>5918924</v>
      </c>
      <c r="B7360" s="4" t="str" cm="1">
        <f t="array" ref="B7360">IFERROR(_xlfn.XLOOKUP(VALUE(A7360), VALUE([1]Hoja1!$B$2:$B$20000), [1]Hoja1!$A$2:$A$20000, ""), "")</f>
        <v/>
      </c>
      <c r="C7360" s="5" t="s">
        <v>9508</v>
      </c>
      <c r="D7360" s="4" t="s">
        <v>11367</v>
      </c>
      <c r="E7360" s="4" t="s">
        <v>11368</v>
      </c>
      <c r="F7360" s="5"/>
      <c r="G7360" s="5"/>
      <c r="H7360" s="5">
        <v>4</v>
      </c>
      <c r="I7360" s="5">
        <v>261</v>
      </c>
      <c r="J7360" t="s">
        <v>23749</v>
      </c>
    </row>
    <row r="7361" spans="1:10" x14ac:dyDescent="0.3">
      <c r="A7361" s="6">
        <v>5438058</v>
      </c>
      <c r="B7361" s="4" t="str" cm="1">
        <f t="array" ref="B7361">IFERROR(_xlfn.XLOOKUP(VALUE(A7361), VALUE([1]Hoja1!$B$2:$B$20000), [1]Hoja1!$A$2:$A$20000, ""), "")</f>
        <v/>
      </c>
      <c r="C7361" s="5" t="s">
        <v>9508</v>
      </c>
      <c r="D7361" s="4" t="s">
        <v>11369</v>
      </c>
      <c r="E7361" s="4" t="s">
        <v>11370</v>
      </c>
      <c r="F7361" s="5"/>
      <c r="G7361" s="5" t="s">
        <v>42</v>
      </c>
      <c r="H7361" s="5">
        <v>4</v>
      </c>
      <c r="I7361" s="5">
        <v>262</v>
      </c>
      <c r="J7361" t="s">
        <v>24278</v>
      </c>
    </row>
    <row r="7362" spans="1:10" x14ac:dyDescent="0.3">
      <c r="A7362" s="6">
        <v>979896</v>
      </c>
      <c r="B7362" s="4" t="str" cm="1">
        <f t="array" ref="B7362">IFERROR(_xlfn.XLOOKUP(VALUE(A7362), VALUE([1]Hoja1!$B$2:$B$20000), [1]Hoja1!$A$2:$A$20000, ""), "")</f>
        <v/>
      </c>
      <c r="C7362" s="5" t="s">
        <v>9508</v>
      </c>
      <c r="D7362" s="4" t="s">
        <v>11371</v>
      </c>
      <c r="E7362" s="4" t="s">
        <v>11372</v>
      </c>
      <c r="F7362" s="5"/>
      <c r="G7362" s="5" t="s">
        <v>228</v>
      </c>
      <c r="H7362" s="5">
        <v>4</v>
      </c>
      <c r="I7362" s="5">
        <v>263</v>
      </c>
      <c r="J7362" t="s">
        <v>19407</v>
      </c>
    </row>
    <row r="7363" spans="1:10" x14ac:dyDescent="0.3">
      <c r="A7363" s="6">
        <v>714998</v>
      </c>
      <c r="B7363" s="4" t="str" cm="1">
        <f t="array" ref="B7363">IFERROR(_xlfn.XLOOKUP(VALUE(A7363), VALUE([1]Hoja1!$B$2:$B$20000), [1]Hoja1!$A$2:$A$20000, ""), "")</f>
        <v/>
      </c>
      <c r="C7363" s="5" t="s">
        <v>9508</v>
      </c>
      <c r="D7363" s="4" t="s">
        <v>11373</v>
      </c>
      <c r="E7363" s="4" t="s">
        <v>11374</v>
      </c>
      <c r="F7363" s="5"/>
      <c r="G7363" s="5" t="s">
        <v>11</v>
      </c>
      <c r="H7363" s="5">
        <v>4</v>
      </c>
      <c r="I7363" s="5">
        <v>264</v>
      </c>
      <c r="J7363" t="s">
        <v>24279</v>
      </c>
    </row>
    <row r="7364" spans="1:10" x14ac:dyDescent="0.3">
      <c r="A7364" s="6">
        <v>6717267</v>
      </c>
      <c r="B7364" s="4" t="str" cm="1">
        <f t="array" ref="B7364">IFERROR(_xlfn.XLOOKUP(VALUE(A7364), VALUE([1]Hoja1!$B$2:$B$20000), [1]Hoja1!$A$2:$A$20000, ""), "")</f>
        <v>Belén</v>
      </c>
      <c r="C7364" s="5" t="s">
        <v>9508</v>
      </c>
      <c r="D7364" s="4" t="s">
        <v>11375</v>
      </c>
      <c r="E7364" s="4" t="s">
        <v>1226</v>
      </c>
      <c r="F7364" s="5" t="s">
        <v>15</v>
      </c>
      <c r="G7364" s="5" t="s">
        <v>11</v>
      </c>
      <c r="H7364" s="5">
        <v>4</v>
      </c>
      <c r="I7364" s="5">
        <v>265</v>
      </c>
      <c r="J7364" t="s">
        <v>24280</v>
      </c>
    </row>
    <row r="7365" spans="1:10" x14ac:dyDescent="0.3">
      <c r="A7365" s="6">
        <v>2182559</v>
      </c>
      <c r="B7365" s="4" t="str" cm="1">
        <f t="array" ref="B7365">IFERROR(_xlfn.XLOOKUP(VALUE(A7365), VALUE([1]Hoja1!$B$2:$B$20000), [1]Hoja1!$A$2:$A$20000, ""), "")</f>
        <v/>
      </c>
      <c r="C7365" s="5" t="s">
        <v>9508</v>
      </c>
      <c r="D7365" s="4" t="s">
        <v>11376</v>
      </c>
      <c r="E7365" s="4" t="s">
        <v>11377</v>
      </c>
      <c r="F7365" s="5" t="s">
        <v>15</v>
      </c>
      <c r="G7365" s="5" t="s">
        <v>42</v>
      </c>
      <c r="H7365" s="5">
        <v>4</v>
      </c>
      <c r="I7365" s="5">
        <v>266</v>
      </c>
      <c r="J7365" t="s">
        <v>24281</v>
      </c>
    </row>
    <row r="7366" spans="1:10" x14ac:dyDescent="0.3">
      <c r="A7366" s="6">
        <v>5457946</v>
      </c>
      <c r="B7366" s="4" t="str" cm="1">
        <f t="array" ref="B7366">IFERROR(_xlfn.XLOOKUP(VALUE(A7366), VALUE([1]Hoja1!$B$2:$B$20000), [1]Hoja1!$A$2:$A$20000, ""), "")</f>
        <v/>
      </c>
      <c r="C7366" s="5" t="s">
        <v>9508</v>
      </c>
      <c r="D7366" s="4" t="s">
        <v>11378</v>
      </c>
      <c r="E7366" s="4" t="s">
        <v>11379</v>
      </c>
      <c r="F7366" s="5"/>
      <c r="G7366" s="5" t="s">
        <v>11</v>
      </c>
      <c r="H7366" s="5">
        <v>4</v>
      </c>
      <c r="I7366" s="5">
        <v>267</v>
      </c>
      <c r="J7366" t="s">
        <v>24282</v>
      </c>
    </row>
    <row r="7367" spans="1:10" x14ac:dyDescent="0.3">
      <c r="A7367" s="6">
        <v>2106151</v>
      </c>
      <c r="B7367" s="4" t="str" cm="1">
        <f t="array" ref="B7367">IFERROR(_xlfn.XLOOKUP(VALUE(A7367), VALUE([1]Hoja1!$B$2:$B$20000), [1]Hoja1!$A$2:$A$20000, ""), "")</f>
        <v/>
      </c>
      <c r="C7367" s="5" t="s">
        <v>9508</v>
      </c>
      <c r="D7367" s="4" t="s">
        <v>11380</v>
      </c>
      <c r="E7367" s="4" t="s">
        <v>11381</v>
      </c>
      <c r="F7367" s="5"/>
      <c r="G7367" s="5"/>
      <c r="H7367" s="5">
        <v>4</v>
      </c>
      <c r="I7367" s="5">
        <v>268</v>
      </c>
      <c r="J7367" t="s">
        <v>24283</v>
      </c>
    </row>
    <row r="7368" spans="1:10" x14ac:dyDescent="0.3">
      <c r="A7368" s="6">
        <v>2211866</v>
      </c>
      <c r="B7368" s="4" t="str" cm="1">
        <f t="array" ref="B7368">IFERROR(_xlfn.XLOOKUP(VALUE(A7368), VALUE([1]Hoja1!$B$2:$B$20000), [1]Hoja1!$A$2:$A$20000, ""), "")</f>
        <v/>
      </c>
      <c r="C7368" s="5" t="s">
        <v>9508</v>
      </c>
      <c r="D7368" s="4" t="s">
        <v>11382</v>
      </c>
      <c r="E7368" s="4" t="s">
        <v>3846</v>
      </c>
      <c r="F7368" s="5" t="s">
        <v>15</v>
      </c>
      <c r="G7368" s="5" t="s">
        <v>11</v>
      </c>
      <c r="H7368" s="5">
        <v>4</v>
      </c>
      <c r="I7368" s="5">
        <v>269</v>
      </c>
      <c r="J7368" t="s">
        <v>19407</v>
      </c>
    </row>
    <row r="7369" spans="1:10" x14ac:dyDescent="0.3">
      <c r="A7369" s="6">
        <v>5410024</v>
      </c>
      <c r="B7369" s="4" t="str" cm="1">
        <f t="array" ref="B7369">IFERROR(_xlfn.XLOOKUP(VALUE(A7369), VALUE([1]Hoja1!$B$2:$B$20000), [1]Hoja1!$A$2:$A$20000, ""), "")</f>
        <v/>
      </c>
      <c r="C7369" s="5" t="s">
        <v>9508</v>
      </c>
      <c r="D7369" s="4" t="s">
        <v>11383</v>
      </c>
      <c r="E7369" s="4" t="s">
        <v>11384</v>
      </c>
      <c r="F7369" s="5"/>
      <c r="G7369" s="5"/>
      <c r="H7369" s="5">
        <v>4</v>
      </c>
      <c r="I7369" s="5">
        <v>270</v>
      </c>
      <c r="J7369" t="s">
        <v>19407</v>
      </c>
    </row>
    <row r="7370" spans="1:10" x14ac:dyDescent="0.3">
      <c r="A7370" s="6">
        <v>4482501</v>
      </c>
      <c r="B7370" s="4" t="str" cm="1">
        <f t="array" ref="B7370">IFERROR(_xlfn.XLOOKUP(VALUE(A7370), VALUE([1]Hoja1!$B$2:$B$20000), [1]Hoja1!$A$2:$A$20000, ""), "")</f>
        <v/>
      </c>
      <c r="C7370" s="5" t="s">
        <v>9508</v>
      </c>
      <c r="D7370" s="4" t="s">
        <v>11385</v>
      </c>
      <c r="E7370" s="4" t="s">
        <v>11386</v>
      </c>
      <c r="F7370" s="5" t="s">
        <v>15</v>
      </c>
      <c r="G7370" s="5" t="s">
        <v>11</v>
      </c>
      <c r="H7370" s="5">
        <v>4</v>
      </c>
      <c r="I7370" s="5">
        <v>271</v>
      </c>
      <c r="J7370" t="s">
        <v>19407</v>
      </c>
    </row>
    <row r="7371" spans="1:10" x14ac:dyDescent="0.3">
      <c r="A7371" s="6">
        <v>920686</v>
      </c>
      <c r="B7371" s="4" t="str" cm="1">
        <f t="array" ref="B7371">IFERROR(_xlfn.XLOOKUP(VALUE(A7371), VALUE([1]Hoja1!$B$2:$B$20000), [1]Hoja1!$A$2:$A$20000, ""), "")</f>
        <v/>
      </c>
      <c r="C7371" s="5" t="s">
        <v>9508</v>
      </c>
      <c r="D7371" s="4" t="s">
        <v>11387</v>
      </c>
      <c r="E7371" s="4" t="s">
        <v>1076</v>
      </c>
      <c r="F7371" s="5" t="s">
        <v>15</v>
      </c>
      <c r="G7371" s="5" t="s">
        <v>11</v>
      </c>
      <c r="H7371" s="5">
        <v>4</v>
      </c>
      <c r="I7371" s="5">
        <v>272</v>
      </c>
      <c r="J7371" t="s">
        <v>24284</v>
      </c>
    </row>
    <row r="7372" spans="1:10" x14ac:dyDescent="0.3">
      <c r="A7372" s="6">
        <v>444677</v>
      </c>
      <c r="B7372" s="4" t="str" cm="1">
        <f t="array" ref="B7372">IFERROR(_xlfn.XLOOKUP(VALUE(A7372), VALUE([1]Hoja1!$B$2:$B$20000), [1]Hoja1!$A$2:$A$20000, ""), "")</f>
        <v/>
      </c>
      <c r="C7372" s="5" t="s">
        <v>9508</v>
      </c>
      <c r="D7372" s="4" t="s">
        <v>11387</v>
      </c>
      <c r="E7372" s="4" t="s">
        <v>289</v>
      </c>
      <c r="F7372" s="5" t="s">
        <v>15</v>
      </c>
      <c r="G7372" s="5" t="s">
        <v>11</v>
      </c>
      <c r="H7372" s="5">
        <v>4</v>
      </c>
      <c r="I7372" s="5">
        <v>273</v>
      </c>
      <c r="J7372" t="s">
        <v>19407</v>
      </c>
    </row>
    <row r="7373" spans="1:10" x14ac:dyDescent="0.3">
      <c r="A7373" s="6">
        <v>6316058</v>
      </c>
      <c r="B7373" s="4" t="str" cm="1">
        <f t="array" ref="B7373">IFERROR(_xlfn.XLOOKUP(VALUE(A7373), VALUE([1]Hoja1!$B$2:$B$20000), [1]Hoja1!$A$2:$A$20000, ""), "")</f>
        <v/>
      </c>
      <c r="C7373" s="5" t="s">
        <v>9508</v>
      </c>
      <c r="D7373" s="4" t="s">
        <v>11388</v>
      </c>
      <c r="E7373" s="4" t="s">
        <v>11389</v>
      </c>
      <c r="F7373" s="5"/>
      <c r="G7373" s="5" t="s">
        <v>679</v>
      </c>
      <c r="H7373" s="5">
        <v>4</v>
      </c>
      <c r="I7373" s="5">
        <v>274</v>
      </c>
      <c r="J7373" t="s">
        <v>24285</v>
      </c>
    </row>
    <row r="7374" spans="1:10" x14ac:dyDescent="0.3">
      <c r="A7374" s="6">
        <v>6054132</v>
      </c>
      <c r="B7374" s="4" t="str" cm="1">
        <f t="array" ref="B7374">IFERROR(_xlfn.XLOOKUP(VALUE(A7374), VALUE([1]Hoja1!$B$2:$B$20000), [1]Hoja1!$A$2:$A$20000, ""), "")</f>
        <v/>
      </c>
      <c r="C7374" s="5" t="s">
        <v>9508</v>
      </c>
      <c r="D7374" s="4" t="s">
        <v>11390</v>
      </c>
      <c r="E7374" s="4" t="s">
        <v>1208</v>
      </c>
      <c r="F7374" s="5"/>
      <c r="G7374" s="5"/>
      <c r="H7374" s="5">
        <v>4</v>
      </c>
      <c r="I7374" s="5">
        <v>275</v>
      </c>
      <c r="J7374" t="s">
        <v>19407</v>
      </c>
    </row>
    <row r="7375" spans="1:10" x14ac:dyDescent="0.3">
      <c r="A7375" s="6">
        <v>6338308</v>
      </c>
      <c r="B7375" s="4" t="str" cm="1">
        <f t="array" ref="B7375">IFERROR(_xlfn.XLOOKUP(VALUE(A7375), VALUE([1]Hoja1!$B$2:$B$20000), [1]Hoja1!$A$2:$A$20000, ""), "")</f>
        <v/>
      </c>
      <c r="C7375" s="5" t="s">
        <v>9508</v>
      </c>
      <c r="D7375" s="4" t="s">
        <v>11391</v>
      </c>
      <c r="E7375" s="4" t="s">
        <v>11392</v>
      </c>
      <c r="F7375" s="5"/>
      <c r="G7375" s="5" t="s">
        <v>11</v>
      </c>
      <c r="H7375" s="5">
        <v>4</v>
      </c>
      <c r="I7375" s="5">
        <v>276</v>
      </c>
      <c r="J7375" t="s">
        <v>19407</v>
      </c>
    </row>
    <row r="7376" spans="1:10" x14ac:dyDescent="0.3">
      <c r="A7376" s="6">
        <v>4843306</v>
      </c>
      <c r="B7376" s="4" t="str" cm="1">
        <f t="array" ref="B7376">IFERROR(_xlfn.XLOOKUP(VALUE(A7376), VALUE([1]Hoja1!$B$2:$B$20000), [1]Hoja1!$A$2:$A$20000, ""), "")</f>
        <v/>
      </c>
      <c r="C7376" s="5" t="s">
        <v>9508</v>
      </c>
      <c r="D7376" s="4" t="s">
        <v>11393</v>
      </c>
      <c r="E7376" s="4" t="s">
        <v>344</v>
      </c>
      <c r="F7376" s="5"/>
      <c r="G7376" s="5" t="s">
        <v>42</v>
      </c>
      <c r="H7376" s="5">
        <v>4</v>
      </c>
      <c r="I7376" s="5">
        <v>277</v>
      </c>
      <c r="J7376" t="s">
        <v>19407</v>
      </c>
    </row>
    <row r="7377" spans="1:10" x14ac:dyDescent="0.3">
      <c r="A7377" s="6">
        <v>2492229</v>
      </c>
      <c r="B7377" s="4" t="str" cm="1">
        <f t="array" ref="B7377">IFERROR(_xlfn.XLOOKUP(VALUE(A7377), VALUE([1]Hoja1!$B$2:$B$20000), [1]Hoja1!$A$2:$A$20000, ""), "")</f>
        <v/>
      </c>
      <c r="C7377" s="5" t="s">
        <v>9508</v>
      </c>
      <c r="D7377" s="4" t="s">
        <v>11394</v>
      </c>
      <c r="E7377" s="4" t="s">
        <v>11395</v>
      </c>
      <c r="F7377" s="5" t="s">
        <v>15</v>
      </c>
      <c r="G7377" s="5" t="s">
        <v>11</v>
      </c>
      <c r="H7377" s="5">
        <v>4</v>
      </c>
      <c r="I7377" s="5">
        <v>278</v>
      </c>
      <c r="J7377" t="s">
        <v>24286</v>
      </c>
    </row>
    <row r="7378" spans="1:10" x14ac:dyDescent="0.3">
      <c r="A7378" s="6">
        <v>4524483</v>
      </c>
      <c r="B7378" s="4" t="str" cm="1">
        <f t="array" ref="B7378">IFERROR(_xlfn.XLOOKUP(VALUE(A7378), VALUE([1]Hoja1!$B$2:$B$20000), [1]Hoja1!$A$2:$A$20000, ""), "")</f>
        <v/>
      </c>
      <c r="C7378" s="5" t="s">
        <v>9508</v>
      </c>
      <c r="D7378" s="4" t="s">
        <v>11396</v>
      </c>
      <c r="E7378" s="4" t="s">
        <v>11397</v>
      </c>
      <c r="F7378" s="5" t="s">
        <v>15</v>
      </c>
      <c r="G7378" s="5" t="s">
        <v>11</v>
      </c>
      <c r="H7378" s="5">
        <v>4</v>
      </c>
      <c r="I7378" s="5">
        <v>279</v>
      </c>
      <c r="J7378" t="s">
        <v>24287</v>
      </c>
    </row>
    <row r="7379" spans="1:10" x14ac:dyDescent="0.3">
      <c r="A7379" s="6">
        <v>1345523</v>
      </c>
      <c r="B7379" s="4" t="str" cm="1">
        <f t="array" ref="B7379">IFERROR(_xlfn.XLOOKUP(VALUE(A7379), VALUE([1]Hoja1!$B$2:$B$20000), [1]Hoja1!$A$2:$A$20000, ""), "")</f>
        <v/>
      </c>
      <c r="C7379" s="5" t="s">
        <v>9508</v>
      </c>
      <c r="D7379" s="4" t="s">
        <v>11398</v>
      </c>
      <c r="E7379" s="4" t="s">
        <v>11399</v>
      </c>
      <c r="F7379" s="5" t="s">
        <v>15</v>
      </c>
      <c r="G7379" s="5" t="s">
        <v>11</v>
      </c>
      <c r="H7379" s="5">
        <v>4</v>
      </c>
      <c r="I7379" s="5">
        <v>280</v>
      </c>
      <c r="J7379" t="s">
        <v>24288</v>
      </c>
    </row>
    <row r="7380" spans="1:10" x14ac:dyDescent="0.3">
      <c r="A7380" s="6">
        <v>4695773</v>
      </c>
      <c r="B7380" s="4" t="str" cm="1">
        <f t="array" ref="B7380">IFERROR(_xlfn.XLOOKUP(VALUE(A7380), VALUE([1]Hoja1!$B$2:$B$20000), [1]Hoja1!$A$2:$A$20000, ""), "")</f>
        <v/>
      </c>
      <c r="C7380" s="5" t="s">
        <v>9508</v>
      </c>
      <c r="D7380" s="4" t="s">
        <v>11400</v>
      </c>
      <c r="E7380" s="4" t="s">
        <v>11401</v>
      </c>
      <c r="F7380" s="5"/>
      <c r="G7380" s="5"/>
      <c r="H7380" s="5">
        <v>4</v>
      </c>
      <c r="I7380" s="5">
        <v>281</v>
      </c>
      <c r="J7380" t="s">
        <v>24289</v>
      </c>
    </row>
    <row r="7381" spans="1:10" x14ac:dyDescent="0.3">
      <c r="A7381" s="6">
        <v>1479277</v>
      </c>
      <c r="B7381" s="4" t="str" cm="1">
        <f t="array" ref="B7381">IFERROR(_xlfn.XLOOKUP(VALUE(A7381), VALUE([1]Hoja1!$B$2:$B$20000), [1]Hoja1!$A$2:$A$20000, ""), "")</f>
        <v/>
      </c>
      <c r="C7381" s="5" t="s">
        <v>9508</v>
      </c>
      <c r="D7381" s="4" t="s">
        <v>5868</v>
      </c>
      <c r="E7381" s="4" t="s">
        <v>9229</v>
      </c>
      <c r="F7381" s="5"/>
      <c r="G7381" s="5" t="s">
        <v>1099</v>
      </c>
      <c r="H7381" s="5">
        <v>4</v>
      </c>
      <c r="I7381" s="5">
        <v>282</v>
      </c>
      <c r="J7381" t="s">
        <v>24290</v>
      </c>
    </row>
    <row r="7382" spans="1:10" x14ac:dyDescent="0.3">
      <c r="A7382" s="6">
        <v>4677208</v>
      </c>
      <c r="B7382" s="4" t="str" cm="1">
        <f t="array" ref="B7382">IFERROR(_xlfn.XLOOKUP(VALUE(A7382), VALUE([1]Hoja1!$B$2:$B$20000), [1]Hoja1!$A$2:$A$20000, ""), "")</f>
        <v/>
      </c>
      <c r="C7382" s="5" t="s">
        <v>9508</v>
      </c>
      <c r="D7382" s="4" t="s">
        <v>5870</v>
      </c>
      <c r="E7382" s="4" t="s">
        <v>11402</v>
      </c>
      <c r="F7382" s="5"/>
      <c r="G7382" s="5"/>
      <c r="H7382" s="5">
        <v>4</v>
      </c>
      <c r="I7382" s="5">
        <v>283</v>
      </c>
      <c r="J7382" t="s">
        <v>19407</v>
      </c>
    </row>
    <row r="7383" spans="1:10" x14ac:dyDescent="0.3">
      <c r="A7383" s="6">
        <v>4859133</v>
      </c>
      <c r="B7383" s="4" t="str" cm="1">
        <f t="array" ref="B7383">IFERROR(_xlfn.XLOOKUP(VALUE(A7383), VALUE([1]Hoja1!$B$2:$B$20000), [1]Hoja1!$A$2:$A$20000, ""), "")</f>
        <v/>
      </c>
      <c r="C7383" s="5" t="s">
        <v>9508</v>
      </c>
      <c r="D7383" s="4" t="s">
        <v>11403</v>
      </c>
      <c r="E7383" s="4" t="s">
        <v>2518</v>
      </c>
      <c r="F7383" s="5"/>
      <c r="G7383" s="5"/>
      <c r="H7383" s="5">
        <v>4</v>
      </c>
      <c r="I7383" s="5">
        <v>284</v>
      </c>
      <c r="J7383" t="s">
        <v>24291</v>
      </c>
    </row>
    <row r="7384" spans="1:10" x14ac:dyDescent="0.3">
      <c r="A7384" s="6">
        <v>7728273</v>
      </c>
      <c r="B7384" s="4" t="str" cm="1">
        <f t="array" ref="B7384">IFERROR(_xlfn.XLOOKUP(VALUE(A7384), VALUE([1]Hoja1!$B$2:$B$20000), [1]Hoja1!$A$2:$A$20000, ""), "")</f>
        <v/>
      </c>
      <c r="C7384" s="5" t="s">
        <v>9508</v>
      </c>
      <c r="D7384" s="4" t="s">
        <v>11404</v>
      </c>
      <c r="E7384" s="4" t="s">
        <v>1933</v>
      </c>
      <c r="F7384" s="5" t="s">
        <v>15</v>
      </c>
      <c r="G7384" s="5" t="s">
        <v>11</v>
      </c>
      <c r="H7384" s="5">
        <v>4</v>
      </c>
      <c r="I7384" s="5">
        <v>285</v>
      </c>
      <c r="J7384" t="s">
        <v>19407</v>
      </c>
    </row>
    <row r="7385" spans="1:10" x14ac:dyDescent="0.3">
      <c r="A7385" s="6">
        <v>7782117</v>
      </c>
      <c r="B7385" s="4" t="str" cm="1">
        <f t="array" ref="B7385">IFERROR(_xlfn.XLOOKUP(VALUE(A7385), VALUE([1]Hoja1!$B$2:$B$20000), [1]Hoja1!$A$2:$A$20000, ""), "")</f>
        <v/>
      </c>
      <c r="C7385" s="5" t="s">
        <v>9508</v>
      </c>
      <c r="D7385" s="4" t="s">
        <v>11405</v>
      </c>
      <c r="E7385" s="4" t="s">
        <v>11406</v>
      </c>
      <c r="F7385" s="5"/>
      <c r="G7385" s="5"/>
      <c r="H7385" s="5">
        <v>4</v>
      </c>
      <c r="I7385" s="5">
        <v>286</v>
      </c>
      <c r="J7385" t="s">
        <v>19407</v>
      </c>
    </row>
    <row r="7386" spans="1:10" x14ac:dyDescent="0.3">
      <c r="A7386" s="6">
        <v>5963285</v>
      </c>
      <c r="B7386" s="4" t="str" cm="1">
        <f t="array" ref="B7386">IFERROR(_xlfn.XLOOKUP(VALUE(A7386), VALUE([1]Hoja1!$B$2:$B$20000), [1]Hoja1!$A$2:$A$20000, ""), "")</f>
        <v/>
      </c>
      <c r="C7386" s="5" t="s">
        <v>9508</v>
      </c>
      <c r="D7386" s="4" t="s">
        <v>11407</v>
      </c>
      <c r="E7386" s="4" t="s">
        <v>11408</v>
      </c>
      <c r="F7386" s="5"/>
      <c r="G7386" s="5"/>
      <c r="H7386" s="5">
        <v>4</v>
      </c>
      <c r="I7386" s="5">
        <v>287</v>
      </c>
      <c r="J7386" t="s">
        <v>19407</v>
      </c>
    </row>
    <row r="7387" spans="1:10" x14ac:dyDescent="0.3">
      <c r="A7387" s="6">
        <v>728574</v>
      </c>
      <c r="B7387" s="4" t="str" cm="1">
        <f t="array" ref="B7387">IFERROR(_xlfn.XLOOKUP(VALUE(A7387), VALUE([1]Hoja1!$B$2:$B$20000), [1]Hoja1!$A$2:$A$20000, ""), "")</f>
        <v/>
      </c>
      <c r="C7387" s="5" t="s">
        <v>9508</v>
      </c>
      <c r="D7387" s="4" t="s">
        <v>11409</v>
      </c>
      <c r="E7387" s="4" t="s">
        <v>11410</v>
      </c>
      <c r="F7387" s="5"/>
      <c r="G7387" s="5"/>
      <c r="H7387" s="5">
        <v>4</v>
      </c>
      <c r="I7387" s="5">
        <v>288</v>
      </c>
      <c r="J7387" t="s">
        <v>24292</v>
      </c>
    </row>
    <row r="7388" spans="1:10" x14ac:dyDescent="0.3">
      <c r="A7388" s="6">
        <v>514953</v>
      </c>
      <c r="B7388" s="4" t="str" cm="1">
        <f t="array" ref="B7388">IFERROR(_xlfn.XLOOKUP(VALUE(A7388), VALUE([1]Hoja1!$B$2:$B$20000), [1]Hoja1!$A$2:$A$20000, ""), "")</f>
        <v/>
      </c>
      <c r="C7388" s="5" t="s">
        <v>9508</v>
      </c>
      <c r="D7388" s="4" t="s">
        <v>11409</v>
      </c>
      <c r="E7388" s="4" t="s">
        <v>157</v>
      </c>
      <c r="F7388" s="5"/>
      <c r="G7388" s="5"/>
      <c r="H7388" s="5">
        <v>4</v>
      </c>
      <c r="I7388" s="5">
        <v>289</v>
      </c>
      <c r="J7388" t="s">
        <v>24293</v>
      </c>
    </row>
    <row r="7389" spans="1:10" x14ac:dyDescent="0.3">
      <c r="A7389" s="6">
        <v>1216951</v>
      </c>
      <c r="B7389" s="4" t="str" cm="1">
        <f t="array" ref="B7389">IFERROR(_xlfn.XLOOKUP(VALUE(A7389), VALUE([1]Hoja1!$B$2:$B$20000), [1]Hoja1!$A$2:$A$20000, ""), "")</f>
        <v/>
      </c>
      <c r="C7389" s="5" t="s">
        <v>9508</v>
      </c>
      <c r="D7389" s="4" t="s">
        <v>11411</v>
      </c>
      <c r="E7389" s="4" t="s">
        <v>11412</v>
      </c>
      <c r="F7389" s="5"/>
      <c r="G7389" s="5"/>
      <c r="H7389" s="5">
        <v>4</v>
      </c>
      <c r="I7389" s="5">
        <v>290</v>
      </c>
      <c r="J7389" t="s">
        <v>24294</v>
      </c>
    </row>
    <row r="7390" spans="1:10" x14ac:dyDescent="0.3">
      <c r="A7390" s="6">
        <v>4584749</v>
      </c>
      <c r="B7390" s="4" t="str" cm="1">
        <f t="array" ref="B7390">IFERROR(_xlfn.XLOOKUP(VALUE(A7390), VALUE([1]Hoja1!$B$2:$B$20000), [1]Hoja1!$A$2:$A$20000, ""), "")</f>
        <v/>
      </c>
      <c r="C7390" s="5" t="s">
        <v>9508</v>
      </c>
      <c r="D7390" s="4" t="s">
        <v>9144</v>
      </c>
      <c r="E7390" s="4" t="s">
        <v>11413</v>
      </c>
      <c r="F7390" s="5"/>
      <c r="G7390" s="5"/>
      <c r="H7390" s="5">
        <v>4</v>
      </c>
      <c r="I7390" s="5">
        <v>291</v>
      </c>
      <c r="J7390" t="s">
        <v>19407</v>
      </c>
    </row>
    <row r="7391" spans="1:10" x14ac:dyDescent="0.3">
      <c r="A7391" s="6">
        <v>5358003</v>
      </c>
      <c r="B7391" s="4" t="str" cm="1">
        <f t="array" ref="B7391">IFERROR(_xlfn.XLOOKUP(VALUE(A7391), VALUE([1]Hoja1!$B$2:$B$20000), [1]Hoja1!$A$2:$A$20000, ""), "")</f>
        <v/>
      </c>
      <c r="C7391" s="5" t="s">
        <v>9508</v>
      </c>
      <c r="D7391" s="4" t="s">
        <v>11414</v>
      </c>
      <c r="E7391" s="4" t="s">
        <v>11415</v>
      </c>
      <c r="F7391" s="5"/>
      <c r="G7391" s="5"/>
      <c r="H7391" s="5">
        <v>4</v>
      </c>
      <c r="I7391" s="5">
        <v>292</v>
      </c>
      <c r="J7391" t="s">
        <v>24295</v>
      </c>
    </row>
    <row r="7392" spans="1:10" x14ac:dyDescent="0.3">
      <c r="A7392" s="6">
        <v>5278755</v>
      </c>
      <c r="B7392" s="4" t="str" cm="1">
        <f t="array" ref="B7392">IFERROR(_xlfn.XLOOKUP(VALUE(A7392), VALUE([1]Hoja1!$B$2:$B$20000), [1]Hoja1!$A$2:$A$20000, ""), "")</f>
        <v/>
      </c>
      <c r="C7392" s="5" t="s">
        <v>9508</v>
      </c>
      <c r="D7392" s="4" t="s">
        <v>11416</v>
      </c>
      <c r="E7392" s="4" t="s">
        <v>11417</v>
      </c>
      <c r="F7392" s="5"/>
      <c r="G7392" s="5"/>
      <c r="H7392" s="5">
        <v>4</v>
      </c>
      <c r="I7392" s="5">
        <v>293</v>
      </c>
      <c r="J7392" t="s">
        <v>24296</v>
      </c>
    </row>
    <row r="7393" spans="1:10" x14ac:dyDescent="0.3">
      <c r="A7393" s="6">
        <v>5591623</v>
      </c>
      <c r="B7393" s="4" t="str" cm="1">
        <f t="array" ref="B7393">IFERROR(_xlfn.XLOOKUP(VALUE(A7393), VALUE([1]Hoja1!$B$2:$B$20000), [1]Hoja1!$A$2:$A$20000, ""), "")</f>
        <v/>
      </c>
      <c r="C7393" s="5" t="s">
        <v>9508</v>
      </c>
      <c r="D7393" s="4" t="s">
        <v>11418</v>
      </c>
      <c r="E7393" s="4" t="s">
        <v>11419</v>
      </c>
      <c r="F7393" s="5"/>
      <c r="G7393" s="5"/>
      <c r="H7393" s="5">
        <v>4</v>
      </c>
      <c r="I7393" s="5">
        <v>294</v>
      </c>
      <c r="J7393" t="s">
        <v>24297</v>
      </c>
    </row>
    <row r="7394" spans="1:10" x14ac:dyDescent="0.3">
      <c r="A7394" s="6">
        <v>2946744</v>
      </c>
      <c r="B7394" s="4" t="str" cm="1">
        <f t="array" ref="B7394">IFERROR(_xlfn.XLOOKUP(VALUE(A7394), VALUE([1]Hoja1!$B$2:$B$20000), [1]Hoja1!$A$2:$A$20000, ""), "")</f>
        <v/>
      </c>
      <c r="C7394" s="5" t="s">
        <v>9508</v>
      </c>
      <c r="D7394" s="4" t="s">
        <v>9150</v>
      </c>
      <c r="E7394" s="4" t="s">
        <v>11420</v>
      </c>
      <c r="F7394" s="5"/>
      <c r="G7394" s="5"/>
      <c r="H7394" s="5">
        <v>4</v>
      </c>
      <c r="I7394" s="5">
        <v>295</v>
      </c>
      <c r="J7394" t="s">
        <v>19407</v>
      </c>
    </row>
    <row r="7395" spans="1:10" x14ac:dyDescent="0.3">
      <c r="A7395" s="6">
        <v>4650243</v>
      </c>
      <c r="B7395" s="4" t="str" cm="1">
        <f t="array" ref="B7395">IFERROR(_xlfn.XLOOKUP(VALUE(A7395), VALUE([1]Hoja1!$B$2:$B$20000), [1]Hoja1!$A$2:$A$20000, ""), "")</f>
        <v/>
      </c>
      <c r="C7395" s="5" t="s">
        <v>9508</v>
      </c>
      <c r="D7395" s="4" t="s">
        <v>11421</v>
      </c>
      <c r="E7395" s="4" t="s">
        <v>11422</v>
      </c>
      <c r="F7395" s="5"/>
      <c r="G7395" s="5"/>
      <c r="H7395" s="5">
        <v>4</v>
      </c>
      <c r="I7395" s="5">
        <v>296</v>
      </c>
      <c r="J7395" t="s">
        <v>19407</v>
      </c>
    </row>
    <row r="7396" spans="1:10" x14ac:dyDescent="0.3">
      <c r="A7396" s="6">
        <v>967887</v>
      </c>
      <c r="B7396" s="4" t="str" cm="1">
        <f t="array" ref="B7396">IFERROR(_xlfn.XLOOKUP(VALUE(A7396), VALUE([1]Hoja1!$B$2:$B$20000), [1]Hoja1!$A$2:$A$20000, ""), "")</f>
        <v/>
      </c>
      <c r="C7396" s="5" t="s">
        <v>9508</v>
      </c>
      <c r="D7396" s="4" t="s">
        <v>11423</v>
      </c>
      <c r="E7396" s="4" t="s">
        <v>11424</v>
      </c>
      <c r="F7396" s="5"/>
      <c r="G7396" s="5"/>
      <c r="H7396" s="5">
        <v>4</v>
      </c>
      <c r="I7396" s="5">
        <v>297</v>
      </c>
      <c r="J7396" t="s">
        <v>24298</v>
      </c>
    </row>
    <row r="7397" spans="1:10" x14ac:dyDescent="0.3">
      <c r="A7397" s="6">
        <v>486370</v>
      </c>
      <c r="B7397" s="4" t="str" cm="1">
        <f t="array" ref="B7397">IFERROR(_xlfn.XLOOKUP(VALUE(A7397), VALUE([1]Hoja1!$B$2:$B$20000), [1]Hoja1!$A$2:$A$20000, ""), "")</f>
        <v/>
      </c>
      <c r="C7397" s="5" t="s">
        <v>9508</v>
      </c>
      <c r="D7397" s="4" t="s">
        <v>5911</v>
      </c>
      <c r="E7397" s="4" t="s">
        <v>11425</v>
      </c>
      <c r="F7397" s="5"/>
      <c r="G7397" s="5"/>
      <c r="H7397" s="5">
        <v>4</v>
      </c>
      <c r="I7397" s="5">
        <v>298</v>
      </c>
      <c r="J7397" t="s">
        <v>24299</v>
      </c>
    </row>
    <row r="7398" spans="1:10" x14ac:dyDescent="0.3">
      <c r="A7398" s="6">
        <v>3843929</v>
      </c>
      <c r="B7398" s="4" t="str" cm="1">
        <f t="array" ref="B7398">IFERROR(_xlfn.XLOOKUP(VALUE(A7398), VALUE([1]Hoja1!$B$2:$B$20000), [1]Hoja1!$A$2:$A$20000, ""), "")</f>
        <v/>
      </c>
      <c r="C7398" s="5" t="s">
        <v>9508</v>
      </c>
      <c r="D7398" s="4" t="s">
        <v>11426</v>
      </c>
      <c r="E7398" s="4" t="s">
        <v>11427</v>
      </c>
      <c r="F7398" s="5"/>
      <c r="G7398" s="5"/>
      <c r="H7398" s="5">
        <v>4</v>
      </c>
      <c r="I7398" s="5">
        <v>299</v>
      </c>
      <c r="J7398" t="s">
        <v>24300</v>
      </c>
    </row>
    <row r="7399" spans="1:10" x14ac:dyDescent="0.3">
      <c r="A7399" s="6">
        <v>5190488</v>
      </c>
      <c r="B7399" s="4" t="str" cm="1">
        <f t="array" ref="B7399">IFERROR(_xlfn.XLOOKUP(VALUE(A7399), VALUE([1]Hoja1!$B$2:$B$20000), [1]Hoja1!$A$2:$A$20000, ""), "")</f>
        <v/>
      </c>
      <c r="C7399" s="5" t="s">
        <v>9508</v>
      </c>
      <c r="D7399" s="4" t="s">
        <v>11428</v>
      </c>
      <c r="E7399" s="4" t="s">
        <v>11429</v>
      </c>
      <c r="F7399" s="5"/>
      <c r="G7399" s="5"/>
      <c r="H7399" s="5">
        <v>4</v>
      </c>
      <c r="I7399" s="5">
        <v>300</v>
      </c>
      <c r="J7399" t="s">
        <v>24301</v>
      </c>
    </row>
    <row r="7400" spans="1:10" x14ac:dyDescent="0.3">
      <c r="A7400" s="6">
        <v>5689575</v>
      </c>
      <c r="B7400" s="4" t="str" cm="1">
        <f t="array" ref="B7400">IFERROR(_xlfn.XLOOKUP(VALUE(A7400), VALUE([1]Hoja1!$B$2:$B$20000), [1]Hoja1!$A$2:$A$20000, ""), "")</f>
        <v/>
      </c>
      <c r="C7400" s="5" t="s">
        <v>9508</v>
      </c>
      <c r="D7400" s="4" t="s">
        <v>11430</v>
      </c>
      <c r="E7400" s="4" t="s">
        <v>11431</v>
      </c>
      <c r="F7400" s="5"/>
      <c r="G7400" s="5"/>
      <c r="H7400" s="5">
        <v>4</v>
      </c>
      <c r="I7400" s="5">
        <v>301</v>
      </c>
      <c r="J7400" t="s">
        <v>19407</v>
      </c>
    </row>
    <row r="7401" spans="1:10" x14ac:dyDescent="0.3">
      <c r="A7401" s="6">
        <v>2974691</v>
      </c>
      <c r="B7401" s="4" t="str" cm="1">
        <f t="array" ref="B7401">IFERROR(_xlfn.XLOOKUP(VALUE(A7401), VALUE([1]Hoja1!$B$2:$B$20000), [1]Hoja1!$A$2:$A$20000, ""), "")</f>
        <v/>
      </c>
      <c r="C7401" s="5" t="s">
        <v>9508</v>
      </c>
      <c r="D7401" s="4" t="s">
        <v>5954</v>
      </c>
      <c r="E7401" s="4" t="s">
        <v>11432</v>
      </c>
      <c r="F7401" s="5"/>
      <c r="G7401" s="5"/>
      <c r="H7401" s="5">
        <v>4</v>
      </c>
      <c r="I7401" s="5">
        <v>302</v>
      </c>
      <c r="J7401" t="s">
        <v>19407</v>
      </c>
    </row>
    <row r="7402" spans="1:10" x14ac:dyDescent="0.3">
      <c r="A7402" s="6">
        <v>5487464</v>
      </c>
      <c r="B7402" s="4" t="str" cm="1">
        <f t="array" ref="B7402">IFERROR(_xlfn.XLOOKUP(VALUE(A7402), VALUE([1]Hoja1!$B$2:$B$20000), [1]Hoja1!$A$2:$A$20000, ""), "")</f>
        <v/>
      </c>
      <c r="C7402" s="5" t="s">
        <v>9508</v>
      </c>
      <c r="D7402" s="4" t="s">
        <v>11433</v>
      </c>
      <c r="E7402" s="4" t="s">
        <v>340</v>
      </c>
      <c r="F7402" s="5"/>
      <c r="G7402" s="5"/>
      <c r="H7402" s="5">
        <v>4</v>
      </c>
      <c r="I7402" s="5">
        <v>303</v>
      </c>
      <c r="J7402" t="s">
        <v>19407</v>
      </c>
    </row>
    <row r="7403" spans="1:10" x14ac:dyDescent="0.3">
      <c r="A7403" s="6">
        <v>6184583</v>
      </c>
      <c r="B7403" s="4" t="str" cm="1">
        <f t="array" ref="B7403">IFERROR(_xlfn.XLOOKUP(VALUE(A7403), VALUE([1]Hoja1!$B$2:$B$20000), [1]Hoja1!$A$2:$A$20000, ""), "")</f>
        <v/>
      </c>
      <c r="C7403" s="5" t="s">
        <v>9508</v>
      </c>
      <c r="D7403" s="4" t="s">
        <v>11433</v>
      </c>
      <c r="E7403" s="4" t="s">
        <v>11434</v>
      </c>
      <c r="F7403" s="5"/>
      <c r="G7403" s="5"/>
      <c r="H7403" s="5">
        <v>4</v>
      </c>
      <c r="I7403" s="5">
        <v>304</v>
      </c>
      <c r="J7403" t="s">
        <v>19407</v>
      </c>
    </row>
    <row r="7404" spans="1:10" x14ac:dyDescent="0.3">
      <c r="A7404" s="6">
        <v>6748241</v>
      </c>
      <c r="B7404" s="4" t="str" cm="1">
        <f t="array" ref="B7404">IFERROR(_xlfn.XLOOKUP(VALUE(A7404), VALUE([1]Hoja1!$B$2:$B$20000), [1]Hoja1!$A$2:$A$20000, ""), "")</f>
        <v/>
      </c>
      <c r="C7404" s="5" t="s">
        <v>9508</v>
      </c>
      <c r="D7404" s="4" t="s">
        <v>5968</v>
      </c>
      <c r="E7404" s="4" t="s">
        <v>11435</v>
      </c>
      <c r="F7404" s="5" t="s">
        <v>15</v>
      </c>
      <c r="G7404" s="5"/>
      <c r="H7404" s="5">
        <v>4</v>
      </c>
      <c r="I7404" s="5">
        <v>305</v>
      </c>
      <c r="J7404" t="s">
        <v>24302</v>
      </c>
    </row>
    <row r="7405" spans="1:10" x14ac:dyDescent="0.3">
      <c r="A7405" s="6">
        <v>6712911</v>
      </c>
      <c r="B7405" s="4" t="str" cm="1">
        <f t="array" ref="B7405">IFERROR(_xlfn.XLOOKUP(VALUE(A7405), VALUE([1]Hoja1!$B$2:$B$20000), [1]Hoja1!$A$2:$A$20000, ""), "")</f>
        <v/>
      </c>
      <c r="C7405" s="5" t="s">
        <v>9508</v>
      </c>
      <c r="D7405" s="4" t="s">
        <v>11436</v>
      </c>
      <c r="E7405" s="4" t="s">
        <v>11437</v>
      </c>
      <c r="F7405" s="5"/>
      <c r="G7405" s="5"/>
      <c r="H7405" s="5">
        <v>4</v>
      </c>
      <c r="I7405" s="5">
        <v>306</v>
      </c>
      <c r="J7405" t="s">
        <v>19407</v>
      </c>
    </row>
    <row r="7406" spans="1:10" x14ac:dyDescent="0.3">
      <c r="A7406" s="6">
        <v>2959980</v>
      </c>
      <c r="B7406" s="4" t="str" cm="1">
        <f t="array" ref="B7406">IFERROR(_xlfn.XLOOKUP(VALUE(A7406), VALUE([1]Hoja1!$B$2:$B$20000), [1]Hoja1!$A$2:$A$20000, ""), "")</f>
        <v/>
      </c>
      <c r="C7406" s="5" t="s">
        <v>9508</v>
      </c>
      <c r="D7406" s="4" t="s">
        <v>9184</v>
      </c>
      <c r="E7406" s="4" t="s">
        <v>11438</v>
      </c>
      <c r="F7406" s="5"/>
      <c r="G7406" s="5"/>
      <c r="H7406" s="5">
        <v>4</v>
      </c>
      <c r="I7406" s="5">
        <v>307</v>
      </c>
      <c r="J7406" t="s">
        <v>19407</v>
      </c>
    </row>
    <row r="7407" spans="1:10" x14ac:dyDescent="0.3">
      <c r="A7407" s="6">
        <v>1696057</v>
      </c>
      <c r="B7407" s="4" t="str" cm="1">
        <f t="array" ref="B7407">IFERROR(_xlfn.XLOOKUP(VALUE(A7407), VALUE([1]Hoja1!$B$2:$B$20000), [1]Hoja1!$A$2:$A$20000, ""), "")</f>
        <v/>
      </c>
      <c r="C7407" s="5" t="s">
        <v>9508</v>
      </c>
      <c r="D7407" s="4" t="s">
        <v>9184</v>
      </c>
      <c r="E7407" s="4" t="s">
        <v>11439</v>
      </c>
      <c r="F7407" s="5"/>
      <c r="G7407" s="5"/>
      <c r="H7407" s="5">
        <v>4</v>
      </c>
      <c r="I7407" s="5">
        <v>308</v>
      </c>
      <c r="J7407" t="s">
        <v>24303</v>
      </c>
    </row>
    <row r="7408" spans="1:10" x14ac:dyDescent="0.3">
      <c r="A7408" s="6">
        <v>2322268</v>
      </c>
      <c r="B7408" s="4" t="str" cm="1">
        <f t="array" ref="B7408">IFERROR(_xlfn.XLOOKUP(VALUE(A7408), VALUE([1]Hoja1!$B$2:$B$20000), [1]Hoja1!$A$2:$A$20000, ""), "")</f>
        <v/>
      </c>
      <c r="C7408" s="5" t="s">
        <v>9508</v>
      </c>
      <c r="D7408" s="4" t="s">
        <v>11440</v>
      </c>
      <c r="E7408" s="4" t="s">
        <v>11441</v>
      </c>
      <c r="F7408" s="5"/>
      <c r="G7408" s="5"/>
      <c r="H7408" s="5">
        <v>4</v>
      </c>
      <c r="I7408" s="5">
        <v>309</v>
      </c>
      <c r="J7408" t="s">
        <v>19407</v>
      </c>
    </row>
    <row r="7409" spans="1:10" x14ac:dyDescent="0.3">
      <c r="A7409" s="6">
        <v>4951460</v>
      </c>
      <c r="B7409" s="4" t="str" cm="1">
        <f t="array" ref="B7409">IFERROR(_xlfn.XLOOKUP(VALUE(A7409), VALUE([1]Hoja1!$B$2:$B$20000), [1]Hoja1!$A$2:$A$20000, ""), "")</f>
        <v/>
      </c>
      <c r="C7409" s="5" t="s">
        <v>9508</v>
      </c>
      <c r="D7409" s="4" t="s">
        <v>11442</v>
      </c>
      <c r="E7409" s="4" t="s">
        <v>11443</v>
      </c>
      <c r="F7409" s="5"/>
      <c r="G7409" s="5"/>
      <c r="H7409" s="5">
        <v>4</v>
      </c>
      <c r="I7409" s="5">
        <v>310</v>
      </c>
      <c r="J7409" t="s">
        <v>24304</v>
      </c>
    </row>
    <row r="7410" spans="1:10" x14ac:dyDescent="0.3">
      <c r="A7410" s="6">
        <v>1216952</v>
      </c>
      <c r="B7410" s="4" t="str" cm="1">
        <f t="array" ref="B7410">IFERROR(_xlfn.XLOOKUP(VALUE(A7410), VALUE([1]Hoja1!$B$2:$B$20000), [1]Hoja1!$A$2:$A$20000, ""), "")</f>
        <v>Ramón F.</v>
      </c>
      <c r="C7410" s="5" t="s">
        <v>9508</v>
      </c>
      <c r="D7410" s="4" t="s">
        <v>11444</v>
      </c>
      <c r="E7410" s="4" t="s">
        <v>11445</v>
      </c>
      <c r="F7410" s="5"/>
      <c r="G7410" s="5"/>
      <c r="H7410" s="5">
        <v>4</v>
      </c>
      <c r="I7410" s="5">
        <v>311</v>
      </c>
      <c r="J7410" t="s">
        <v>24305</v>
      </c>
    </row>
    <row r="7411" spans="1:10" x14ac:dyDescent="0.3">
      <c r="A7411" s="6">
        <v>5224459</v>
      </c>
      <c r="B7411" s="4" t="str" cm="1">
        <f t="array" ref="B7411">IFERROR(_xlfn.XLOOKUP(VALUE(A7411), VALUE([1]Hoja1!$B$2:$B$20000), [1]Hoja1!$A$2:$A$20000, ""), "")</f>
        <v/>
      </c>
      <c r="C7411" s="5" t="s">
        <v>9508</v>
      </c>
      <c r="D7411" s="4" t="s">
        <v>11446</v>
      </c>
      <c r="E7411" s="4" t="s">
        <v>11447</v>
      </c>
      <c r="F7411" s="5"/>
      <c r="G7411" s="5"/>
      <c r="H7411" s="5">
        <v>4</v>
      </c>
      <c r="I7411" s="5">
        <v>312</v>
      </c>
      <c r="J7411" t="s">
        <v>24306</v>
      </c>
    </row>
    <row r="7412" spans="1:10" x14ac:dyDescent="0.3">
      <c r="A7412" s="6">
        <v>2221645</v>
      </c>
      <c r="B7412" s="4" t="str" cm="1">
        <f t="array" ref="B7412">IFERROR(_xlfn.XLOOKUP(VALUE(A7412), VALUE([1]Hoja1!$B$2:$B$20000), [1]Hoja1!$A$2:$A$20000, ""), "")</f>
        <v/>
      </c>
      <c r="C7412" s="5" t="s">
        <v>9508</v>
      </c>
      <c r="D7412" s="4" t="s">
        <v>11448</v>
      </c>
      <c r="E7412" s="4" t="s">
        <v>11449</v>
      </c>
      <c r="F7412" s="5" t="s">
        <v>15</v>
      </c>
      <c r="G7412" s="5"/>
      <c r="H7412" s="5">
        <v>4</v>
      </c>
      <c r="I7412" s="5">
        <v>313</v>
      </c>
      <c r="J7412" t="s">
        <v>19407</v>
      </c>
    </row>
    <row r="7413" spans="1:10" x14ac:dyDescent="0.3">
      <c r="A7413" s="6">
        <v>1885585</v>
      </c>
      <c r="B7413" s="4" t="str" cm="1">
        <f t="array" ref="B7413">IFERROR(_xlfn.XLOOKUP(VALUE(A7413), VALUE([1]Hoja1!$B$2:$B$20000), [1]Hoja1!$A$2:$A$20000, ""), "")</f>
        <v/>
      </c>
      <c r="C7413" s="5" t="s">
        <v>9508</v>
      </c>
      <c r="D7413" s="4" t="s">
        <v>11448</v>
      </c>
      <c r="E7413" s="4" t="s">
        <v>11450</v>
      </c>
      <c r="F7413" s="5"/>
      <c r="G7413" s="5"/>
      <c r="H7413" s="5">
        <v>4</v>
      </c>
      <c r="I7413" s="5">
        <v>314</v>
      </c>
      <c r="J7413" t="s">
        <v>24307</v>
      </c>
    </row>
    <row r="7414" spans="1:10" x14ac:dyDescent="0.3">
      <c r="A7414" s="6">
        <v>3197942</v>
      </c>
      <c r="B7414" s="4" t="str" cm="1">
        <f t="array" ref="B7414">IFERROR(_xlfn.XLOOKUP(VALUE(A7414), VALUE([1]Hoja1!$B$2:$B$20000), [1]Hoja1!$A$2:$A$20000, ""), "")</f>
        <v/>
      </c>
      <c r="C7414" s="5" t="s">
        <v>9508</v>
      </c>
      <c r="D7414" s="4" t="s">
        <v>11451</v>
      </c>
      <c r="E7414" s="4" t="s">
        <v>11452</v>
      </c>
      <c r="F7414" s="5"/>
      <c r="G7414" s="5"/>
      <c r="H7414" s="5">
        <v>4</v>
      </c>
      <c r="I7414" s="5">
        <v>315</v>
      </c>
      <c r="J7414" t="s">
        <v>24308</v>
      </c>
    </row>
    <row r="7415" spans="1:10" x14ac:dyDescent="0.3">
      <c r="A7415" s="6">
        <v>6635421</v>
      </c>
      <c r="B7415" s="4" t="str" cm="1">
        <f t="array" ref="B7415">IFERROR(_xlfn.XLOOKUP(VALUE(A7415), VALUE([1]Hoja1!$B$2:$B$20000), [1]Hoja1!$A$2:$A$20000, ""), "")</f>
        <v/>
      </c>
      <c r="C7415" s="5" t="s">
        <v>9508</v>
      </c>
      <c r="D7415" s="4" t="s">
        <v>11453</v>
      </c>
      <c r="E7415" s="4" t="s">
        <v>11454</v>
      </c>
      <c r="F7415" s="5" t="s">
        <v>15</v>
      </c>
      <c r="G7415" s="5"/>
      <c r="H7415" s="5">
        <v>4</v>
      </c>
      <c r="I7415" s="5">
        <v>316</v>
      </c>
      <c r="J7415" t="s">
        <v>24309</v>
      </c>
    </row>
    <row r="7416" spans="1:10" x14ac:dyDescent="0.3">
      <c r="A7416" s="6">
        <v>6282863</v>
      </c>
      <c r="B7416" s="4" t="str" cm="1">
        <f t="array" ref="B7416">IFERROR(_xlfn.XLOOKUP(VALUE(A7416), VALUE([1]Hoja1!$B$2:$B$20000), [1]Hoja1!$A$2:$A$20000, ""), "")</f>
        <v/>
      </c>
      <c r="C7416" s="5" t="s">
        <v>9508</v>
      </c>
      <c r="D7416" s="4" t="s">
        <v>11455</v>
      </c>
      <c r="E7416" s="4" t="s">
        <v>9837</v>
      </c>
      <c r="F7416" s="5"/>
      <c r="G7416" s="5"/>
      <c r="H7416" s="5">
        <v>4</v>
      </c>
      <c r="I7416" s="5">
        <v>317</v>
      </c>
      <c r="J7416" t="s">
        <v>19407</v>
      </c>
    </row>
    <row r="7417" spans="1:10" x14ac:dyDescent="0.3">
      <c r="A7417" s="6">
        <v>7013274</v>
      </c>
      <c r="B7417" s="4" t="str" cm="1">
        <f t="array" ref="B7417">IFERROR(_xlfn.XLOOKUP(VALUE(A7417), VALUE([1]Hoja1!$B$2:$B$20000), [1]Hoja1!$A$2:$A$20000, ""), "")</f>
        <v/>
      </c>
      <c r="C7417" s="5" t="s">
        <v>9508</v>
      </c>
      <c r="D7417" s="4" t="s">
        <v>6015</v>
      </c>
      <c r="E7417" s="4" t="s">
        <v>11456</v>
      </c>
      <c r="F7417" s="5"/>
      <c r="G7417" s="5"/>
      <c r="H7417" s="5">
        <v>4</v>
      </c>
      <c r="I7417" s="5">
        <v>318</v>
      </c>
      <c r="J7417" t="s">
        <v>19407</v>
      </c>
    </row>
    <row r="7418" spans="1:10" x14ac:dyDescent="0.3">
      <c r="A7418" s="6">
        <v>867751</v>
      </c>
      <c r="B7418" s="4" t="str" cm="1">
        <f t="array" ref="B7418">IFERROR(_xlfn.XLOOKUP(VALUE(A7418), VALUE([1]Hoja1!$B$2:$B$20000), [1]Hoja1!$A$2:$A$20000, ""), "")</f>
        <v/>
      </c>
      <c r="C7418" s="5" t="s">
        <v>9508</v>
      </c>
      <c r="D7418" s="4" t="s">
        <v>11457</v>
      </c>
      <c r="E7418" s="4" t="s">
        <v>11458</v>
      </c>
      <c r="F7418" s="5"/>
      <c r="G7418" s="5"/>
      <c r="H7418" s="5">
        <v>4</v>
      </c>
      <c r="I7418" s="5">
        <v>319</v>
      </c>
      <c r="J7418" t="s">
        <v>24310</v>
      </c>
    </row>
    <row r="7419" spans="1:10" x14ac:dyDescent="0.3">
      <c r="A7419" s="6">
        <v>4629506</v>
      </c>
      <c r="B7419" s="4" t="str" cm="1">
        <f t="array" ref="B7419">IFERROR(_xlfn.XLOOKUP(VALUE(A7419), VALUE([1]Hoja1!$B$2:$B$20000), [1]Hoja1!$A$2:$A$20000, ""), "")</f>
        <v/>
      </c>
      <c r="C7419" s="5" t="s">
        <v>9508</v>
      </c>
      <c r="D7419" s="4" t="s">
        <v>11459</v>
      </c>
      <c r="E7419" s="4" t="s">
        <v>11460</v>
      </c>
      <c r="F7419" s="5"/>
      <c r="G7419" s="5"/>
      <c r="H7419" s="5">
        <v>4</v>
      </c>
      <c r="I7419" s="5">
        <v>320</v>
      </c>
      <c r="J7419" t="s">
        <v>24311</v>
      </c>
    </row>
    <row r="7420" spans="1:10" x14ac:dyDescent="0.3">
      <c r="A7420" s="6">
        <v>3588191</v>
      </c>
      <c r="B7420" s="4" t="str" cm="1">
        <f t="array" ref="B7420">IFERROR(_xlfn.XLOOKUP(VALUE(A7420), VALUE([1]Hoja1!$B$2:$B$20000), [1]Hoja1!$A$2:$A$20000, ""), "")</f>
        <v/>
      </c>
      <c r="C7420" s="5" t="s">
        <v>9508</v>
      </c>
      <c r="D7420" s="4" t="s">
        <v>11459</v>
      </c>
      <c r="E7420" s="4" t="s">
        <v>536</v>
      </c>
      <c r="F7420" s="5"/>
      <c r="G7420" s="5"/>
      <c r="H7420" s="5">
        <v>4</v>
      </c>
      <c r="I7420" s="5">
        <v>321</v>
      </c>
      <c r="J7420" t="s">
        <v>24310</v>
      </c>
    </row>
    <row r="7421" spans="1:10" x14ac:dyDescent="0.3">
      <c r="A7421" s="6">
        <v>3588182</v>
      </c>
      <c r="B7421" s="4" t="str" cm="1">
        <f t="array" ref="B7421">IFERROR(_xlfn.XLOOKUP(VALUE(A7421), VALUE([1]Hoja1!$B$2:$B$20000), [1]Hoja1!$A$2:$A$20000, ""), "")</f>
        <v/>
      </c>
      <c r="C7421" s="5" t="s">
        <v>9508</v>
      </c>
      <c r="D7421" s="4" t="s">
        <v>11459</v>
      </c>
      <c r="E7421" s="4" t="s">
        <v>11461</v>
      </c>
      <c r="F7421" s="5"/>
      <c r="G7421" s="5"/>
      <c r="H7421" s="5">
        <v>4</v>
      </c>
      <c r="I7421" s="5">
        <v>322</v>
      </c>
      <c r="J7421" t="s">
        <v>24312</v>
      </c>
    </row>
    <row r="7422" spans="1:10" x14ac:dyDescent="0.3">
      <c r="A7422" s="6">
        <v>283574</v>
      </c>
      <c r="B7422" s="4" t="str" cm="1">
        <f t="array" ref="B7422">IFERROR(_xlfn.XLOOKUP(VALUE(A7422), VALUE([1]Hoja1!$B$2:$B$20000), [1]Hoja1!$A$2:$A$20000, ""), "")</f>
        <v/>
      </c>
      <c r="C7422" s="5" t="s">
        <v>9508</v>
      </c>
      <c r="D7422" s="4" t="s">
        <v>11462</v>
      </c>
      <c r="E7422" s="4" t="s">
        <v>1175</v>
      </c>
      <c r="F7422" s="5"/>
      <c r="G7422" s="5" t="s">
        <v>93</v>
      </c>
      <c r="H7422" s="5">
        <v>4</v>
      </c>
      <c r="I7422" s="5">
        <v>323</v>
      </c>
      <c r="J7422" t="s">
        <v>24313</v>
      </c>
    </row>
    <row r="7423" spans="1:10" x14ac:dyDescent="0.3">
      <c r="A7423" s="6">
        <v>7346789</v>
      </c>
      <c r="B7423" s="4" t="str" cm="1">
        <f t="array" ref="B7423">IFERROR(_xlfn.XLOOKUP(VALUE(A7423), VALUE([1]Hoja1!$B$2:$B$20000), [1]Hoja1!$A$2:$A$20000, ""), "")</f>
        <v/>
      </c>
      <c r="C7423" s="5" t="s">
        <v>9508</v>
      </c>
      <c r="D7423" s="4" t="s">
        <v>11463</v>
      </c>
      <c r="E7423" s="4" t="s">
        <v>935</v>
      </c>
      <c r="F7423" s="5"/>
      <c r="G7423" s="5"/>
      <c r="H7423" s="5">
        <v>4</v>
      </c>
      <c r="I7423" s="5">
        <v>324</v>
      </c>
      <c r="J7423" t="s">
        <v>19407</v>
      </c>
    </row>
    <row r="7424" spans="1:10" x14ac:dyDescent="0.3">
      <c r="A7424" s="6">
        <v>7207748</v>
      </c>
      <c r="B7424" s="4" t="str" cm="1">
        <f t="array" ref="B7424">IFERROR(_xlfn.XLOOKUP(VALUE(A7424), VALUE([1]Hoja1!$B$2:$B$20000), [1]Hoja1!$A$2:$A$20000, ""), "")</f>
        <v/>
      </c>
      <c r="C7424" s="5" t="s">
        <v>9508</v>
      </c>
      <c r="D7424" s="4" t="s">
        <v>11464</v>
      </c>
      <c r="E7424" s="4" t="s">
        <v>11465</v>
      </c>
      <c r="F7424" s="5"/>
      <c r="G7424" s="5"/>
      <c r="H7424" s="5">
        <v>4</v>
      </c>
      <c r="I7424" s="5">
        <v>325</v>
      </c>
      <c r="J7424" t="s">
        <v>19407</v>
      </c>
    </row>
    <row r="7425" spans="1:10" x14ac:dyDescent="0.3">
      <c r="A7425" s="6">
        <v>1228575</v>
      </c>
      <c r="B7425" s="4" t="str" cm="1">
        <f t="array" ref="B7425">IFERROR(_xlfn.XLOOKUP(VALUE(A7425), VALUE([1]Hoja1!$B$2:$B$20000), [1]Hoja1!$A$2:$A$20000, ""), "")</f>
        <v/>
      </c>
      <c r="C7425" s="5" t="s">
        <v>9508</v>
      </c>
      <c r="D7425" s="4" t="s">
        <v>11466</v>
      </c>
      <c r="E7425" s="4" t="s">
        <v>11467</v>
      </c>
      <c r="F7425" s="5"/>
      <c r="G7425" s="5" t="s">
        <v>1455</v>
      </c>
      <c r="H7425" s="5">
        <v>4</v>
      </c>
      <c r="I7425" s="5">
        <v>326</v>
      </c>
      <c r="J7425" t="s">
        <v>24314</v>
      </c>
    </row>
    <row r="7426" spans="1:10" x14ac:dyDescent="0.3">
      <c r="A7426" s="6">
        <v>6687377</v>
      </c>
      <c r="B7426" s="4" t="str" cm="1">
        <f t="array" ref="B7426">IFERROR(_xlfn.XLOOKUP(VALUE(A7426), VALUE([1]Hoja1!$B$2:$B$20000), [1]Hoja1!$A$2:$A$20000, ""), "")</f>
        <v/>
      </c>
      <c r="C7426" s="5" t="s">
        <v>9508</v>
      </c>
      <c r="D7426" s="4" t="s">
        <v>6030</v>
      </c>
      <c r="E7426" s="4" t="s">
        <v>544</v>
      </c>
      <c r="F7426" s="5"/>
      <c r="G7426" s="5" t="s">
        <v>11</v>
      </c>
      <c r="H7426" s="5">
        <v>4</v>
      </c>
      <c r="I7426" s="5">
        <v>327</v>
      </c>
      <c r="J7426" t="s">
        <v>24315</v>
      </c>
    </row>
    <row r="7427" spans="1:10" x14ac:dyDescent="0.3">
      <c r="A7427" s="6">
        <v>5771790</v>
      </c>
      <c r="B7427" s="4" t="str" cm="1">
        <f t="array" ref="B7427">IFERROR(_xlfn.XLOOKUP(VALUE(A7427), VALUE([1]Hoja1!$B$2:$B$20000), [1]Hoja1!$A$2:$A$20000, ""), "")</f>
        <v/>
      </c>
      <c r="C7427" s="5" t="s">
        <v>9508</v>
      </c>
      <c r="D7427" s="4" t="s">
        <v>11468</v>
      </c>
      <c r="E7427" s="4" t="s">
        <v>11469</v>
      </c>
      <c r="F7427" s="5"/>
      <c r="G7427" s="5"/>
      <c r="H7427" s="5">
        <v>4</v>
      </c>
      <c r="I7427" s="5">
        <v>328</v>
      </c>
      <c r="J7427" t="s">
        <v>19407</v>
      </c>
    </row>
    <row r="7428" spans="1:10" x14ac:dyDescent="0.3">
      <c r="A7428" s="6">
        <v>267113</v>
      </c>
      <c r="B7428" s="4" t="str" cm="1">
        <f t="array" ref="B7428">IFERROR(_xlfn.XLOOKUP(VALUE(A7428), VALUE([1]Hoja1!$B$2:$B$20000), [1]Hoja1!$A$2:$A$20000, ""), "")</f>
        <v/>
      </c>
      <c r="C7428" s="5" t="s">
        <v>9508</v>
      </c>
      <c r="D7428" s="4" t="s">
        <v>11470</v>
      </c>
      <c r="E7428" s="4" t="s">
        <v>1175</v>
      </c>
      <c r="F7428" s="5"/>
      <c r="G7428" s="5" t="s">
        <v>11</v>
      </c>
      <c r="H7428" s="5">
        <v>4</v>
      </c>
      <c r="I7428" s="5">
        <v>329</v>
      </c>
      <c r="J7428" t="s">
        <v>23986</v>
      </c>
    </row>
    <row r="7429" spans="1:10" x14ac:dyDescent="0.3">
      <c r="A7429" s="6">
        <v>843738</v>
      </c>
      <c r="B7429" s="4" t="str" cm="1">
        <f t="array" ref="B7429">IFERROR(_xlfn.XLOOKUP(VALUE(A7429), VALUE([1]Hoja1!$B$2:$B$20000), [1]Hoja1!$A$2:$A$20000, ""), "")</f>
        <v/>
      </c>
      <c r="C7429" s="5" t="s">
        <v>9508</v>
      </c>
      <c r="D7429" s="4" t="s">
        <v>11471</v>
      </c>
      <c r="E7429" s="4" t="s">
        <v>2883</v>
      </c>
      <c r="F7429" s="5" t="s">
        <v>15</v>
      </c>
      <c r="G7429" s="5" t="s">
        <v>11</v>
      </c>
      <c r="H7429" s="5">
        <v>4</v>
      </c>
      <c r="I7429" s="5">
        <v>330</v>
      </c>
      <c r="J7429" t="s">
        <v>24316</v>
      </c>
    </row>
    <row r="7430" spans="1:10" x14ac:dyDescent="0.3">
      <c r="A7430" s="6">
        <v>3415457</v>
      </c>
      <c r="B7430" s="4" t="str" cm="1">
        <f t="array" ref="B7430">IFERROR(_xlfn.XLOOKUP(VALUE(A7430), VALUE([1]Hoja1!$B$2:$B$20000), [1]Hoja1!$A$2:$A$20000, ""), "")</f>
        <v/>
      </c>
      <c r="C7430" s="5" t="s">
        <v>9508</v>
      </c>
      <c r="D7430" s="4" t="s">
        <v>11472</v>
      </c>
      <c r="E7430" s="4" t="s">
        <v>11473</v>
      </c>
      <c r="F7430" s="5"/>
      <c r="G7430" s="5"/>
      <c r="H7430" s="5">
        <v>4</v>
      </c>
      <c r="I7430" s="5">
        <v>331</v>
      </c>
      <c r="J7430" t="s">
        <v>24317</v>
      </c>
    </row>
    <row r="7431" spans="1:10" x14ac:dyDescent="0.3">
      <c r="A7431" s="6">
        <v>1227413</v>
      </c>
      <c r="B7431" s="4" t="str" cm="1">
        <f t="array" ref="B7431">IFERROR(_xlfn.XLOOKUP(VALUE(A7431), VALUE([1]Hoja1!$B$2:$B$20000), [1]Hoja1!$A$2:$A$20000, ""), "")</f>
        <v/>
      </c>
      <c r="C7431" s="5" t="s">
        <v>9508</v>
      </c>
      <c r="D7431" s="4" t="s">
        <v>11474</v>
      </c>
      <c r="E7431" s="4" t="s">
        <v>11475</v>
      </c>
      <c r="F7431" s="5"/>
      <c r="G7431" s="5" t="s">
        <v>11</v>
      </c>
      <c r="H7431" s="5">
        <v>4</v>
      </c>
      <c r="I7431" s="5">
        <v>332</v>
      </c>
      <c r="J7431" t="s">
        <v>24318</v>
      </c>
    </row>
    <row r="7432" spans="1:10" x14ac:dyDescent="0.3">
      <c r="A7432" s="6">
        <v>5729681</v>
      </c>
      <c r="B7432" s="4" t="str" cm="1">
        <f t="array" ref="B7432">IFERROR(_xlfn.XLOOKUP(VALUE(A7432), VALUE([1]Hoja1!$B$2:$B$20000), [1]Hoja1!$A$2:$A$20000, ""), "")</f>
        <v/>
      </c>
      <c r="C7432" s="5" t="s">
        <v>9508</v>
      </c>
      <c r="D7432" s="4" t="s">
        <v>11476</v>
      </c>
      <c r="E7432" s="4" t="s">
        <v>11477</v>
      </c>
      <c r="F7432" s="5"/>
      <c r="G7432" s="5"/>
      <c r="H7432" s="5">
        <v>4</v>
      </c>
      <c r="I7432" s="5">
        <v>333</v>
      </c>
      <c r="J7432" t="s">
        <v>19407</v>
      </c>
    </row>
    <row r="7433" spans="1:10" x14ac:dyDescent="0.3">
      <c r="A7433" s="6">
        <v>7744314</v>
      </c>
      <c r="B7433" s="4" t="str" cm="1">
        <f t="array" ref="B7433">IFERROR(_xlfn.XLOOKUP(VALUE(A7433), VALUE([1]Hoja1!$B$2:$B$20000), [1]Hoja1!$A$2:$A$20000, ""), "")</f>
        <v/>
      </c>
      <c r="C7433" s="5" t="s">
        <v>9508</v>
      </c>
      <c r="D7433" s="4" t="s">
        <v>11478</v>
      </c>
      <c r="E7433" s="4" t="s">
        <v>11479</v>
      </c>
      <c r="F7433" s="5"/>
      <c r="G7433" s="5"/>
      <c r="H7433" s="5">
        <v>4</v>
      </c>
      <c r="I7433" s="5">
        <v>334</v>
      </c>
      <c r="J7433" t="s">
        <v>19407</v>
      </c>
    </row>
    <row r="7434" spans="1:10" x14ac:dyDescent="0.3">
      <c r="A7434" s="6">
        <v>6051040</v>
      </c>
      <c r="B7434" s="4" t="str" cm="1">
        <f t="array" ref="B7434">IFERROR(_xlfn.XLOOKUP(VALUE(A7434), VALUE([1]Hoja1!$B$2:$B$20000), [1]Hoja1!$A$2:$A$20000, ""), "")</f>
        <v/>
      </c>
      <c r="C7434" s="5" t="s">
        <v>9508</v>
      </c>
      <c r="D7434" s="4" t="s">
        <v>9237</v>
      </c>
      <c r="E7434" s="4" t="s">
        <v>3591</v>
      </c>
      <c r="F7434" s="5"/>
      <c r="G7434" s="5" t="s">
        <v>11</v>
      </c>
      <c r="H7434" s="5">
        <v>4</v>
      </c>
      <c r="I7434" s="5">
        <v>335</v>
      </c>
      <c r="J7434" t="s">
        <v>19407</v>
      </c>
    </row>
    <row r="7435" spans="1:10" x14ac:dyDescent="0.3">
      <c r="A7435" s="6">
        <v>5644573</v>
      </c>
      <c r="B7435" s="4" t="str" cm="1">
        <f t="array" ref="B7435">IFERROR(_xlfn.XLOOKUP(VALUE(A7435), VALUE([1]Hoja1!$B$2:$B$20000), [1]Hoja1!$A$2:$A$20000, ""), "")</f>
        <v/>
      </c>
      <c r="C7435" s="5" t="s">
        <v>9508</v>
      </c>
      <c r="D7435" s="4" t="s">
        <v>9237</v>
      </c>
      <c r="E7435" s="4" t="s">
        <v>11480</v>
      </c>
      <c r="F7435" s="5"/>
      <c r="G7435" s="5"/>
      <c r="H7435" s="5">
        <v>4</v>
      </c>
      <c r="I7435" s="5">
        <v>336</v>
      </c>
      <c r="J7435" t="s">
        <v>19407</v>
      </c>
    </row>
    <row r="7436" spans="1:10" x14ac:dyDescent="0.3">
      <c r="A7436" s="6">
        <v>5383566</v>
      </c>
      <c r="B7436" s="4" t="str" cm="1">
        <f t="array" ref="B7436">IFERROR(_xlfn.XLOOKUP(VALUE(A7436), VALUE([1]Hoja1!$B$2:$B$20000), [1]Hoja1!$A$2:$A$20000, ""), "")</f>
        <v/>
      </c>
      <c r="C7436" s="5" t="s">
        <v>9508</v>
      </c>
      <c r="D7436" s="4" t="s">
        <v>11481</v>
      </c>
      <c r="E7436" s="4" t="s">
        <v>11482</v>
      </c>
      <c r="F7436" s="5"/>
      <c r="G7436" s="5" t="s">
        <v>11</v>
      </c>
      <c r="H7436" s="5">
        <v>4</v>
      </c>
      <c r="I7436" s="5">
        <v>337</v>
      </c>
      <c r="J7436" t="s">
        <v>24319</v>
      </c>
    </row>
    <row r="7437" spans="1:10" x14ac:dyDescent="0.3">
      <c r="A7437" s="6">
        <v>4555161</v>
      </c>
      <c r="B7437" s="4" t="str" cm="1">
        <f t="array" ref="B7437">IFERROR(_xlfn.XLOOKUP(VALUE(A7437), VALUE([1]Hoja1!$B$2:$B$20000), [1]Hoja1!$A$2:$A$20000, ""), "")</f>
        <v/>
      </c>
      <c r="C7437" s="5" t="s">
        <v>9508</v>
      </c>
      <c r="D7437" s="4" t="s">
        <v>11483</v>
      </c>
      <c r="E7437" s="4" t="s">
        <v>2569</v>
      </c>
      <c r="F7437" s="5"/>
      <c r="G7437" s="5" t="s">
        <v>42</v>
      </c>
      <c r="H7437" s="5">
        <v>4</v>
      </c>
      <c r="I7437" s="5">
        <v>338</v>
      </c>
      <c r="J7437" t="s">
        <v>24320</v>
      </c>
    </row>
    <row r="7438" spans="1:10" x14ac:dyDescent="0.3">
      <c r="A7438" s="6">
        <v>2566552</v>
      </c>
      <c r="B7438" s="4" t="str" cm="1">
        <f t="array" ref="B7438">IFERROR(_xlfn.XLOOKUP(VALUE(A7438), VALUE([1]Hoja1!$B$2:$B$20000), [1]Hoja1!$A$2:$A$20000, ""), "")</f>
        <v/>
      </c>
      <c r="C7438" s="5" t="s">
        <v>9508</v>
      </c>
      <c r="D7438" s="4" t="s">
        <v>11483</v>
      </c>
      <c r="E7438" s="4" t="s">
        <v>6689</v>
      </c>
      <c r="F7438" s="5"/>
      <c r="G7438" s="5" t="s">
        <v>11</v>
      </c>
      <c r="H7438" s="5">
        <v>4</v>
      </c>
      <c r="I7438" s="5">
        <v>339</v>
      </c>
      <c r="J7438" t="s">
        <v>24321</v>
      </c>
    </row>
    <row r="7439" spans="1:10" x14ac:dyDescent="0.3">
      <c r="A7439" s="6">
        <v>4315680</v>
      </c>
      <c r="B7439" s="4" t="str" cm="1">
        <f t="array" ref="B7439">IFERROR(_xlfn.XLOOKUP(VALUE(A7439), VALUE([1]Hoja1!$B$2:$B$20000), [1]Hoja1!$A$2:$A$20000, ""), "")</f>
        <v/>
      </c>
      <c r="C7439" s="5" t="s">
        <v>9508</v>
      </c>
      <c r="D7439" s="4" t="s">
        <v>6055</v>
      </c>
      <c r="E7439" s="4" t="s">
        <v>11484</v>
      </c>
      <c r="F7439" s="5" t="s">
        <v>15</v>
      </c>
      <c r="G7439" s="5" t="s">
        <v>42</v>
      </c>
      <c r="H7439" s="5">
        <v>4</v>
      </c>
      <c r="I7439" s="5">
        <v>340</v>
      </c>
      <c r="J7439" t="s">
        <v>24322</v>
      </c>
    </row>
    <row r="7440" spans="1:10" x14ac:dyDescent="0.3">
      <c r="A7440" s="6">
        <v>3323962</v>
      </c>
      <c r="B7440" s="4" t="str" cm="1">
        <f t="array" ref="B7440">IFERROR(_xlfn.XLOOKUP(VALUE(A7440), VALUE([1]Hoja1!$B$2:$B$20000), [1]Hoja1!$A$2:$A$20000, ""), "")</f>
        <v/>
      </c>
      <c r="C7440" s="5" t="s">
        <v>9508</v>
      </c>
      <c r="D7440" s="4" t="s">
        <v>6055</v>
      </c>
      <c r="E7440" s="4" t="s">
        <v>9124</v>
      </c>
      <c r="F7440" s="5" t="s">
        <v>15</v>
      </c>
      <c r="G7440" s="5" t="s">
        <v>42</v>
      </c>
      <c r="H7440" s="5">
        <v>4</v>
      </c>
      <c r="I7440" s="5">
        <v>341</v>
      </c>
      <c r="J7440" t="s">
        <v>24323</v>
      </c>
    </row>
    <row r="7441" spans="1:10" x14ac:dyDescent="0.3">
      <c r="A7441" s="6">
        <v>3323952</v>
      </c>
      <c r="B7441" s="4" t="str" cm="1">
        <f t="array" ref="B7441">IFERROR(_xlfn.XLOOKUP(VALUE(A7441), VALUE([1]Hoja1!$B$2:$B$20000), [1]Hoja1!$A$2:$A$20000, ""), "")</f>
        <v/>
      </c>
      <c r="C7441" s="5" t="s">
        <v>9508</v>
      </c>
      <c r="D7441" s="4" t="s">
        <v>6055</v>
      </c>
      <c r="E7441" s="4" t="s">
        <v>11485</v>
      </c>
      <c r="F7441" s="5" t="s">
        <v>15</v>
      </c>
      <c r="G7441" s="5" t="s">
        <v>42</v>
      </c>
      <c r="H7441" s="5">
        <v>4</v>
      </c>
      <c r="I7441" s="5">
        <v>342</v>
      </c>
      <c r="J7441" t="s">
        <v>24324</v>
      </c>
    </row>
    <row r="7442" spans="1:10" x14ac:dyDescent="0.3">
      <c r="A7442" s="6">
        <v>1722432</v>
      </c>
      <c r="B7442" s="4" t="str" cm="1">
        <f t="array" ref="B7442">IFERROR(_xlfn.XLOOKUP(VALUE(A7442), VALUE([1]Hoja1!$B$2:$B$20000), [1]Hoja1!$A$2:$A$20000, ""), "")</f>
        <v/>
      </c>
      <c r="C7442" s="5" t="s">
        <v>9508</v>
      </c>
      <c r="D7442" s="4" t="s">
        <v>11486</v>
      </c>
      <c r="E7442" s="4" t="s">
        <v>11487</v>
      </c>
      <c r="F7442" s="5" t="s">
        <v>15</v>
      </c>
      <c r="G7442" s="5" t="s">
        <v>11</v>
      </c>
      <c r="H7442" s="5">
        <v>4</v>
      </c>
      <c r="I7442" s="5">
        <v>343</v>
      </c>
      <c r="J7442" t="s">
        <v>24325</v>
      </c>
    </row>
    <row r="7443" spans="1:10" x14ac:dyDescent="0.3">
      <c r="A7443" s="6">
        <v>6855236</v>
      </c>
      <c r="B7443" s="4" t="str" cm="1">
        <f t="array" ref="B7443">IFERROR(_xlfn.XLOOKUP(VALUE(A7443), VALUE([1]Hoja1!$B$2:$B$20000), [1]Hoja1!$A$2:$A$20000, ""), "")</f>
        <v/>
      </c>
      <c r="C7443" s="5" t="s">
        <v>9508</v>
      </c>
      <c r="D7443" s="4" t="s">
        <v>9241</v>
      </c>
      <c r="E7443" s="4" t="s">
        <v>11488</v>
      </c>
      <c r="F7443" s="5"/>
      <c r="G7443" s="5"/>
      <c r="H7443" s="5">
        <v>4</v>
      </c>
      <c r="I7443" s="5">
        <v>344</v>
      </c>
      <c r="J7443" t="s">
        <v>19407</v>
      </c>
    </row>
    <row r="7444" spans="1:10" x14ac:dyDescent="0.3">
      <c r="A7444" s="6">
        <v>3679449</v>
      </c>
      <c r="B7444" s="4" t="str" cm="1">
        <f t="array" ref="B7444">IFERROR(_xlfn.XLOOKUP(VALUE(A7444), VALUE([1]Hoja1!$B$2:$B$20000), [1]Hoja1!$A$2:$A$20000, ""), "")</f>
        <v/>
      </c>
      <c r="C7444" s="5" t="s">
        <v>9508</v>
      </c>
      <c r="D7444" s="4" t="s">
        <v>11489</v>
      </c>
      <c r="E7444" s="4" t="s">
        <v>11490</v>
      </c>
      <c r="F7444" s="5"/>
      <c r="G7444" s="5" t="s">
        <v>11</v>
      </c>
      <c r="H7444" s="5">
        <v>4</v>
      </c>
      <c r="I7444" s="5">
        <v>345</v>
      </c>
      <c r="J7444" t="s">
        <v>24326</v>
      </c>
    </row>
    <row r="7445" spans="1:10" x14ac:dyDescent="0.3">
      <c r="A7445" s="6">
        <v>385043</v>
      </c>
      <c r="B7445" s="4" t="str" cm="1">
        <f t="array" ref="B7445">IFERROR(_xlfn.XLOOKUP(VALUE(A7445), VALUE([1]Hoja1!$B$2:$B$20000), [1]Hoja1!$A$2:$A$20000, ""), "")</f>
        <v/>
      </c>
      <c r="C7445" s="5" t="s">
        <v>9508</v>
      </c>
      <c r="D7445" s="4" t="s">
        <v>11491</v>
      </c>
      <c r="E7445" s="4" t="s">
        <v>11492</v>
      </c>
      <c r="F7445" s="5"/>
      <c r="G7445" s="5" t="s">
        <v>93</v>
      </c>
      <c r="H7445" s="5">
        <v>4</v>
      </c>
      <c r="I7445" s="5">
        <v>346</v>
      </c>
      <c r="J7445" t="s">
        <v>24327</v>
      </c>
    </row>
    <row r="7446" spans="1:10" x14ac:dyDescent="0.3">
      <c r="A7446" s="6">
        <v>611595</v>
      </c>
      <c r="B7446" s="4" t="str" cm="1">
        <f t="array" ref="B7446">IFERROR(_xlfn.XLOOKUP(VALUE(A7446), VALUE([1]Hoja1!$B$2:$B$20000), [1]Hoja1!$A$2:$A$20000, ""), "")</f>
        <v/>
      </c>
      <c r="C7446" s="5" t="s">
        <v>9508</v>
      </c>
      <c r="D7446" s="4" t="s">
        <v>11493</v>
      </c>
      <c r="E7446" s="4" t="s">
        <v>11494</v>
      </c>
      <c r="F7446" s="5"/>
      <c r="G7446" s="5" t="s">
        <v>11</v>
      </c>
      <c r="H7446" s="5">
        <v>4</v>
      </c>
      <c r="I7446" s="5">
        <v>347</v>
      </c>
      <c r="J7446" t="s">
        <v>24310</v>
      </c>
    </row>
    <row r="7447" spans="1:10" x14ac:dyDescent="0.3">
      <c r="A7447" s="6">
        <v>1374604</v>
      </c>
      <c r="B7447" s="4" t="str" cm="1">
        <f t="array" ref="B7447">IFERROR(_xlfn.XLOOKUP(VALUE(A7447), VALUE([1]Hoja1!$B$2:$B$20000), [1]Hoja1!$A$2:$A$20000, ""), "")</f>
        <v/>
      </c>
      <c r="C7447" s="5" t="s">
        <v>9508</v>
      </c>
      <c r="D7447" s="4" t="s">
        <v>11495</v>
      </c>
      <c r="E7447" s="4" t="s">
        <v>11496</v>
      </c>
      <c r="F7447" s="5" t="s">
        <v>15</v>
      </c>
      <c r="G7447" s="5" t="s">
        <v>11</v>
      </c>
      <c r="H7447" s="5">
        <v>4</v>
      </c>
      <c r="I7447" s="5">
        <v>348</v>
      </c>
      <c r="J7447" t="s">
        <v>24328</v>
      </c>
    </row>
    <row r="7448" spans="1:10" x14ac:dyDescent="0.3">
      <c r="A7448" s="6">
        <v>4670162</v>
      </c>
      <c r="B7448" s="4" t="str" cm="1">
        <f t="array" ref="B7448">IFERROR(_xlfn.XLOOKUP(VALUE(A7448), VALUE([1]Hoja1!$B$2:$B$20000), [1]Hoja1!$A$2:$A$20000, ""), "")</f>
        <v/>
      </c>
      <c r="C7448" s="5" t="s">
        <v>9508</v>
      </c>
      <c r="D7448" s="4" t="s">
        <v>11497</v>
      </c>
      <c r="E7448" s="4" t="s">
        <v>7258</v>
      </c>
      <c r="F7448" s="5"/>
      <c r="G7448" s="5"/>
      <c r="H7448" s="5">
        <v>4</v>
      </c>
      <c r="I7448" s="5">
        <v>349</v>
      </c>
      <c r="J7448" t="s">
        <v>24329</v>
      </c>
    </row>
    <row r="7449" spans="1:10" x14ac:dyDescent="0.3">
      <c r="A7449" s="6">
        <v>873105</v>
      </c>
      <c r="B7449" s="4" t="str" cm="1">
        <f t="array" ref="B7449">IFERROR(_xlfn.XLOOKUP(VALUE(A7449), VALUE([1]Hoja1!$B$2:$B$20000), [1]Hoja1!$A$2:$A$20000, ""), "")</f>
        <v/>
      </c>
      <c r="C7449" s="5" t="s">
        <v>9508</v>
      </c>
      <c r="D7449" s="4" t="s">
        <v>11498</v>
      </c>
      <c r="E7449" s="4" t="s">
        <v>757</v>
      </c>
      <c r="F7449" s="5"/>
      <c r="G7449" s="5" t="s">
        <v>93</v>
      </c>
      <c r="H7449" s="5">
        <v>4</v>
      </c>
      <c r="I7449" s="5">
        <v>350</v>
      </c>
      <c r="J7449" t="s">
        <v>19407</v>
      </c>
    </row>
    <row r="7450" spans="1:10" x14ac:dyDescent="0.3">
      <c r="A7450" s="6">
        <v>1137533</v>
      </c>
      <c r="B7450" s="4" t="str" cm="1">
        <f t="array" ref="B7450">IFERROR(_xlfn.XLOOKUP(VALUE(A7450), VALUE([1]Hoja1!$B$2:$B$20000), [1]Hoja1!$A$2:$A$20000, ""), "")</f>
        <v/>
      </c>
      <c r="C7450" s="5" t="s">
        <v>9508</v>
      </c>
      <c r="D7450" s="4" t="s">
        <v>11499</v>
      </c>
      <c r="E7450" s="4" t="s">
        <v>11500</v>
      </c>
      <c r="F7450" s="5"/>
      <c r="G7450" s="5"/>
      <c r="H7450" s="5">
        <v>5</v>
      </c>
      <c r="I7450" s="5">
        <v>1</v>
      </c>
      <c r="J7450" t="s">
        <v>24330</v>
      </c>
    </row>
    <row r="7451" spans="1:10" x14ac:dyDescent="0.3">
      <c r="A7451" s="6">
        <v>1628855</v>
      </c>
      <c r="B7451" s="4" t="str" cm="1">
        <f t="array" ref="B7451">IFERROR(_xlfn.XLOOKUP(VALUE(A7451), VALUE([1]Hoja1!$B$2:$B$20000), [1]Hoja1!$A$2:$A$20000, ""), "")</f>
        <v/>
      </c>
      <c r="C7451" s="5" t="s">
        <v>9508</v>
      </c>
      <c r="D7451" s="4" t="s">
        <v>11501</v>
      </c>
      <c r="E7451" s="4" t="s">
        <v>11502</v>
      </c>
      <c r="F7451" s="5"/>
      <c r="G7451" s="5" t="s">
        <v>11</v>
      </c>
      <c r="H7451" s="5">
        <v>5</v>
      </c>
      <c r="I7451" s="5">
        <v>2</v>
      </c>
      <c r="J7451" t="s">
        <v>19407</v>
      </c>
    </row>
    <row r="7452" spans="1:10" x14ac:dyDescent="0.3">
      <c r="A7452" s="6">
        <v>1964347</v>
      </c>
      <c r="B7452" s="4" t="str" cm="1">
        <f t="array" ref="B7452">IFERROR(_xlfn.XLOOKUP(VALUE(A7452), VALUE([1]Hoja1!$B$2:$B$20000), [1]Hoja1!$A$2:$A$20000, ""), "")</f>
        <v/>
      </c>
      <c r="C7452" s="5" t="s">
        <v>9508</v>
      </c>
      <c r="D7452" s="4" t="s">
        <v>11501</v>
      </c>
      <c r="E7452" s="4" t="s">
        <v>11503</v>
      </c>
      <c r="F7452" s="5" t="s">
        <v>15</v>
      </c>
      <c r="G7452" s="5" t="s">
        <v>1304</v>
      </c>
      <c r="H7452" s="5">
        <v>5</v>
      </c>
      <c r="I7452" s="5">
        <v>3</v>
      </c>
      <c r="J7452" t="s">
        <v>24331</v>
      </c>
    </row>
    <row r="7453" spans="1:10" x14ac:dyDescent="0.3">
      <c r="A7453" s="6">
        <v>1628862</v>
      </c>
      <c r="B7453" s="4" t="str" cm="1">
        <f t="array" ref="B7453">IFERROR(_xlfn.XLOOKUP(VALUE(A7453), VALUE([1]Hoja1!$B$2:$B$20000), [1]Hoja1!$A$2:$A$20000, ""), "")</f>
        <v/>
      </c>
      <c r="C7453" s="5" t="s">
        <v>9508</v>
      </c>
      <c r="D7453" s="4" t="s">
        <v>11504</v>
      </c>
      <c r="E7453" s="4" t="s">
        <v>11505</v>
      </c>
      <c r="F7453" s="5"/>
      <c r="G7453" s="5" t="s">
        <v>11</v>
      </c>
      <c r="H7453" s="5">
        <v>5</v>
      </c>
      <c r="I7453" s="5">
        <v>4</v>
      </c>
      <c r="J7453" t="s">
        <v>19407</v>
      </c>
    </row>
    <row r="7454" spans="1:10" x14ac:dyDescent="0.3">
      <c r="A7454" s="6">
        <v>449518</v>
      </c>
      <c r="B7454" s="4" t="str" cm="1">
        <f t="array" ref="B7454">IFERROR(_xlfn.XLOOKUP(VALUE(A7454), VALUE([1]Hoja1!$B$2:$B$20000), [1]Hoja1!$A$2:$A$20000, ""), "")</f>
        <v/>
      </c>
      <c r="C7454" s="5" t="s">
        <v>9508</v>
      </c>
      <c r="D7454" s="4" t="s">
        <v>11506</v>
      </c>
      <c r="E7454" s="4" t="s">
        <v>11507</v>
      </c>
      <c r="F7454" s="5"/>
      <c r="G7454" s="5" t="s">
        <v>228</v>
      </c>
      <c r="H7454" s="5">
        <v>5</v>
      </c>
      <c r="I7454" s="5">
        <v>5</v>
      </c>
      <c r="J7454" t="s">
        <v>24332</v>
      </c>
    </row>
    <row r="7455" spans="1:10" x14ac:dyDescent="0.3">
      <c r="A7455" s="6">
        <v>7033893</v>
      </c>
      <c r="B7455" s="4" t="str" cm="1">
        <f t="array" ref="B7455">IFERROR(_xlfn.XLOOKUP(VALUE(A7455), VALUE([1]Hoja1!$B$2:$B$20000), [1]Hoja1!$A$2:$A$20000, ""), "")</f>
        <v/>
      </c>
      <c r="C7455" s="5" t="s">
        <v>9508</v>
      </c>
      <c r="D7455" s="4" t="s">
        <v>11508</v>
      </c>
      <c r="E7455" s="4" t="s">
        <v>415</v>
      </c>
      <c r="F7455" s="5"/>
      <c r="G7455" s="5" t="s">
        <v>93</v>
      </c>
      <c r="H7455" s="5">
        <v>5</v>
      </c>
      <c r="I7455" s="5">
        <v>6</v>
      </c>
      <c r="J7455" t="s">
        <v>24333</v>
      </c>
    </row>
    <row r="7456" spans="1:10" x14ac:dyDescent="0.3">
      <c r="A7456" s="6">
        <v>6801596</v>
      </c>
      <c r="B7456" s="4" t="str" cm="1">
        <f t="array" ref="B7456">IFERROR(_xlfn.XLOOKUP(VALUE(A7456), VALUE([1]Hoja1!$B$2:$B$20000), [1]Hoja1!$A$2:$A$20000, ""), "")</f>
        <v>Arriola</v>
      </c>
      <c r="C7456" s="5" t="s">
        <v>9508</v>
      </c>
      <c r="D7456" s="4" t="s">
        <v>11509</v>
      </c>
      <c r="E7456" s="4" t="s">
        <v>11510</v>
      </c>
      <c r="F7456" s="5"/>
      <c r="G7456" s="5"/>
      <c r="H7456" s="5">
        <v>5</v>
      </c>
      <c r="I7456" s="5">
        <v>7</v>
      </c>
      <c r="J7456" t="s">
        <v>24334</v>
      </c>
    </row>
    <row r="7457" spans="1:10" x14ac:dyDescent="0.3">
      <c r="A7457" s="6">
        <v>1430485</v>
      </c>
      <c r="B7457" s="4" t="str" cm="1">
        <f t="array" ref="B7457">IFERROR(_xlfn.XLOOKUP(VALUE(A7457), VALUE([1]Hoja1!$B$2:$B$20000), [1]Hoja1!$A$2:$A$20000, ""), "")</f>
        <v>Arriola</v>
      </c>
      <c r="C7457" s="5" t="s">
        <v>9508</v>
      </c>
      <c r="D7457" s="4" t="s">
        <v>11511</v>
      </c>
      <c r="E7457" s="4" t="s">
        <v>11512</v>
      </c>
      <c r="F7457" s="5"/>
      <c r="G7457" s="5" t="s">
        <v>11513</v>
      </c>
      <c r="H7457" s="5">
        <v>5</v>
      </c>
      <c r="I7457" s="5">
        <v>8</v>
      </c>
      <c r="J7457" t="s">
        <v>24335</v>
      </c>
    </row>
    <row r="7458" spans="1:10" x14ac:dyDescent="0.3">
      <c r="A7458" s="6">
        <v>4150405</v>
      </c>
      <c r="B7458" s="4" t="str" cm="1">
        <f t="array" ref="B7458">IFERROR(_xlfn.XLOOKUP(VALUE(A7458), VALUE([1]Hoja1!$B$2:$B$20000), [1]Hoja1!$A$2:$A$20000, ""), "")</f>
        <v/>
      </c>
      <c r="C7458" s="5" t="s">
        <v>9508</v>
      </c>
      <c r="D7458" s="4" t="s">
        <v>11514</v>
      </c>
      <c r="E7458" s="4" t="s">
        <v>3774</v>
      </c>
      <c r="F7458" s="5"/>
      <c r="G7458" s="5"/>
      <c r="H7458" s="5">
        <v>5</v>
      </c>
      <c r="I7458" s="5">
        <v>9</v>
      </c>
      <c r="J7458" t="s">
        <v>24336</v>
      </c>
    </row>
    <row r="7459" spans="1:10" x14ac:dyDescent="0.3">
      <c r="A7459" s="6">
        <v>6217014</v>
      </c>
      <c r="B7459" s="4" t="str" cm="1">
        <f t="array" ref="B7459">IFERROR(_xlfn.XLOOKUP(VALUE(A7459), VALUE([1]Hoja1!$B$2:$B$20000), [1]Hoja1!$A$2:$A$20000, ""), "")</f>
        <v/>
      </c>
      <c r="C7459" s="5" t="s">
        <v>9508</v>
      </c>
      <c r="D7459" s="4" t="s">
        <v>11515</v>
      </c>
      <c r="E7459" s="4" t="s">
        <v>7209</v>
      </c>
      <c r="F7459" s="5"/>
      <c r="G7459" s="5"/>
      <c r="H7459" s="5">
        <v>5</v>
      </c>
      <c r="I7459" s="5">
        <v>10</v>
      </c>
      <c r="J7459" t="s">
        <v>19407</v>
      </c>
    </row>
    <row r="7460" spans="1:10" x14ac:dyDescent="0.3">
      <c r="A7460" s="6">
        <v>5269569</v>
      </c>
      <c r="B7460" s="4" t="str" cm="1">
        <f t="array" ref="B7460">IFERROR(_xlfn.XLOOKUP(VALUE(A7460), VALUE([1]Hoja1!$B$2:$B$20000), [1]Hoja1!$A$2:$A$20000, ""), "")</f>
        <v/>
      </c>
      <c r="C7460" s="5" t="s">
        <v>9508</v>
      </c>
      <c r="D7460" s="4" t="s">
        <v>11515</v>
      </c>
      <c r="E7460" s="4" t="s">
        <v>11516</v>
      </c>
      <c r="F7460" s="5"/>
      <c r="G7460" s="5" t="s">
        <v>42</v>
      </c>
      <c r="H7460" s="5">
        <v>5</v>
      </c>
      <c r="I7460" s="5">
        <v>11</v>
      </c>
      <c r="J7460" t="s">
        <v>24337</v>
      </c>
    </row>
    <row r="7461" spans="1:10" x14ac:dyDescent="0.3">
      <c r="A7461" s="6">
        <v>4340248</v>
      </c>
      <c r="B7461" s="4" t="str" cm="1">
        <f t="array" ref="B7461">IFERROR(_xlfn.XLOOKUP(VALUE(A7461), VALUE([1]Hoja1!$B$2:$B$20000), [1]Hoja1!$A$2:$A$20000, ""), "")</f>
        <v/>
      </c>
      <c r="C7461" s="5" t="s">
        <v>9508</v>
      </c>
      <c r="D7461" s="4" t="s">
        <v>11517</v>
      </c>
      <c r="E7461" s="4" t="s">
        <v>11518</v>
      </c>
      <c r="F7461" s="5"/>
      <c r="G7461" s="5"/>
      <c r="H7461" s="5">
        <v>5</v>
      </c>
      <c r="I7461" s="5">
        <v>12</v>
      </c>
      <c r="J7461" t="s">
        <v>24338</v>
      </c>
    </row>
    <row r="7462" spans="1:10" x14ac:dyDescent="0.3">
      <c r="A7462" s="6">
        <v>5839312</v>
      </c>
      <c r="B7462" s="4" t="str" cm="1">
        <f t="array" ref="B7462">IFERROR(_xlfn.XLOOKUP(VALUE(A7462), VALUE([1]Hoja1!$B$2:$B$20000), [1]Hoja1!$A$2:$A$20000, ""), "")</f>
        <v/>
      </c>
      <c r="C7462" s="5" t="s">
        <v>9508</v>
      </c>
      <c r="D7462" s="4" t="s">
        <v>11519</v>
      </c>
      <c r="E7462" s="4" t="s">
        <v>11520</v>
      </c>
      <c r="F7462" s="5"/>
      <c r="G7462" s="5"/>
      <c r="H7462" s="5">
        <v>5</v>
      </c>
      <c r="I7462" s="5">
        <v>13</v>
      </c>
      <c r="J7462" t="s">
        <v>19407</v>
      </c>
    </row>
    <row r="7463" spans="1:10" x14ac:dyDescent="0.3">
      <c r="A7463" s="6">
        <v>4581246</v>
      </c>
      <c r="B7463" s="4" t="str" cm="1">
        <f t="array" ref="B7463">IFERROR(_xlfn.XLOOKUP(VALUE(A7463), VALUE([1]Hoja1!$B$2:$B$20000), [1]Hoja1!$A$2:$A$20000, ""), "")</f>
        <v/>
      </c>
      <c r="C7463" s="5" t="s">
        <v>9508</v>
      </c>
      <c r="D7463" s="4" t="s">
        <v>11521</v>
      </c>
      <c r="E7463" s="4" t="s">
        <v>11522</v>
      </c>
      <c r="F7463" s="5"/>
      <c r="G7463" s="5" t="s">
        <v>11</v>
      </c>
      <c r="H7463" s="5">
        <v>5</v>
      </c>
      <c r="I7463" s="5">
        <v>14</v>
      </c>
      <c r="J7463" t="s">
        <v>19407</v>
      </c>
    </row>
    <row r="7464" spans="1:10" x14ac:dyDescent="0.3">
      <c r="A7464" s="6">
        <v>6066415</v>
      </c>
      <c r="B7464" s="4" t="str" cm="1">
        <f t="array" ref="B7464">IFERROR(_xlfn.XLOOKUP(VALUE(A7464), VALUE([1]Hoja1!$B$2:$B$20000), [1]Hoja1!$A$2:$A$20000, ""), "")</f>
        <v/>
      </c>
      <c r="C7464" s="5" t="s">
        <v>9508</v>
      </c>
      <c r="D7464" s="4" t="s">
        <v>11523</v>
      </c>
      <c r="E7464" s="4" t="s">
        <v>11524</v>
      </c>
      <c r="F7464" s="5"/>
      <c r="G7464" s="5"/>
      <c r="H7464" s="5">
        <v>5</v>
      </c>
      <c r="I7464" s="5">
        <v>15</v>
      </c>
      <c r="J7464" t="s">
        <v>24339</v>
      </c>
    </row>
    <row r="7465" spans="1:10" x14ac:dyDescent="0.3">
      <c r="A7465" s="6">
        <v>3193747</v>
      </c>
      <c r="B7465" s="4" t="str" cm="1">
        <f t="array" ref="B7465">IFERROR(_xlfn.XLOOKUP(VALUE(A7465), VALUE([1]Hoja1!$B$2:$B$20000), [1]Hoja1!$A$2:$A$20000, ""), "")</f>
        <v/>
      </c>
      <c r="C7465" s="5" t="s">
        <v>9508</v>
      </c>
      <c r="D7465" s="4" t="s">
        <v>11525</v>
      </c>
      <c r="E7465" s="4" t="s">
        <v>11526</v>
      </c>
      <c r="F7465" s="5"/>
      <c r="G7465" s="5" t="s">
        <v>47</v>
      </c>
      <c r="H7465" s="5">
        <v>5</v>
      </c>
      <c r="I7465" s="5">
        <v>16</v>
      </c>
      <c r="J7465" t="s">
        <v>24340</v>
      </c>
    </row>
    <row r="7466" spans="1:10" x14ac:dyDescent="0.3">
      <c r="A7466" s="6">
        <v>1360497</v>
      </c>
      <c r="B7466" s="4" t="str" cm="1">
        <f t="array" ref="B7466">IFERROR(_xlfn.XLOOKUP(VALUE(A7466), VALUE([1]Hoja1!$B$2:$B$20000), [1]Hoja1!$A$2:$A$20000, ""), "")</f>
        <v/>
      </c>
      <c r="C7466" s="5" t="s">
        <v>9508</v>
      </c>
      <c r="D7466" s="4" t="s">
        <v>9289</v>
      </c>
      <c r="E7466" s="4" t="s">
        <v>5165</v>
      </c>
      <c r="F7466" s="5" t="s">
        <v>15</v>
      </c>
      <c r="G7466" s="5" t="s">
        <v>11</v>
      </c>
      <c r="H7466" s="5">
        <v>5</v>
      </c>
      <c r="I7466" s="5">
        <v>17</v>
      </c>
      <c r="J7466" t="s">
        <v>24341</v>
      </c>
    </row>
    <row r="7467" spans="1:10" x14ac:dyDescent="0.3">
      <c r="A7467" s="6">
        <v>5017981</v>
      </c>
      <c r="B7467" s="4" t="str" cm="1">
        <f t="array" ref="B7467">IFERROR(_xlfn.XLOOKUP(VALUE(A7467), VALUE([1]Hoja1!$B$2:$B$20000), [1]Hoja1!$A$2:$A$20000, ""), "")</f>
        <v/>
      </c>
      <c r="C7467" s="5" t="s">
        <v>9508</v>
      </c>
      <c r="D7467" s="4" t="s">
        <v>11527</v>
      </c>
      <c r="E7467" s="4" t="s">
        <v>11528</v>
      </c>
      <c r="F7467" s="5" t="s">
        <v>15</v>
      </c>
      <c r="G7467" s="5" t="s">
        <v>228</v>
      </c>
      <c r="H7467" s="5">
        <v>5</v>
      </c>
      <c r="I7467" s="5">
        <v>18</v>
      </c>
      <c r="J7467" t="s">
        <v>24342</v>
      </c>
    </row>
    <row r="7468" spans="1:10" x14ac:dyDescent="0.3">
      <c r="A7468" s="6">
        <v>6503415</v>
      </c>
      <c r="B7468" s="4" t="str" cm="1">
        <f t="array" ref="B7468">IFERROR(_xlfn.XLOOKUP(VALUE(A7468), VALUE([1]Hoja1!$B$2:$B$20000), [1]Hoja1!$A$2:$A$20000, ""), "")</f>
        <v/>
      </c>
      <c r="C7468" s="5" t="s">
        <v>9508</v>
      </c>
      <c r="D7468" s="4" t="s">
        <v>11529</v>
      </c>
      <c r="E7468" s="4" t="s">
        <v>11530</v>
      </c>
      <c r="F7468" s="5"/>
      <c r="G7468" s="5"/>
      <c r="H7468" s="5">
        <v>5</v>
      </c>
      <c r="I7468" s="5">
        <v>19</v>
      </c>
      <c r="J7468" t="s">
        <v>19407</v>
      </c>
    </row>
    <row r="7469" spans="1:10" x14ac:dyDescent="0.3">
      <c r="A7469" s="6">
        <v>5705357</v>
      </c>
      <c r="B7469" s="4" t="str" cm="1">
        <f t="array" ref="B7469">IFERROR(_xlfn.XLOOKUP(VALUE(A7469), VALUE([1]Hoja1!$B$2:$B$20000), [1]Hoja1!$A$2:$A$20000, ""), "")</f>
        <v>Arriola</v>
      </c>
      <c r="C7469" s="5" t="s">
        <v>9508</v>
      </c>
      <c r="D7469" s="4" t="s">
        <v>11531</v>
      </c>
      <c r="E7469" s="4" t="s">
        <v>7258</v>
      </c>
      <c r="F7469" s="5"/>
      <c r="G7469" s="5"/>
      <c r="H7469" s="5">
        <v>5</v>
      </c>
      <c r="I7469" s="5">
        <v>20</v>
      </c>
      <c r="J7469" t="s">
        <v>19407</v>
      </c>
    </row>
    <row r="7470" spans="1:10" x14ac:dyDescent="0.3">
      <c r="A7470" s="6">
        <v>5162619</v>
      </c>
      <c r="B7470" s="4" t="str" cm="1">
        <f t="array" ref="B7470">IFERROR(_xlfn.XLOOKUP(VALUE(A7470), VALUE([1]Hoja1!$B$2:$B$20000), [1]Hoja1!$A$2:$A$20000, ""), "")</f>
        <v/>
      </c>
      <c r="C7470" s="5" t="s">
        <v>9508</v>
      </c>
      <c r="D7470" s="4" t="s">
        <v>11532</v>
      </c>
      <c r="E7470" s="4" t="s">
        <v>11533</v>
      </c>
      <c r="F7470" s="5"/>
      <c r="G7470" s="5"/>
      <c r="H7470" s="5">
        <v>5</v>
      </c>
      <c r="I7470" s="5">
        <v>21</v>
      </c>
      <c r="J7470" t="s">
        <v>19407</v>
      </c>
    </row>
    <row r="7471" spans="1:10" x14ac:dyDescent="0.3">
      <c r="A7471" s="6">
        <v>2056572</v>
      </c>
      <c r="B7471" s="4" t="str" cm="1">
        <f t="array" ref="B7471">IFERROR(_xlfn.XLOOKUP(VALUE(A7471), VALUE([1]Hoja1!$B$2:$B$20000), [1]Hoja1!$A$2:$A$20000, ""), "")</f>
        <v/>
      </c>
      <c r="C7471" s="5" t="s">
        <v>9508</v>
      </c>
      <c r="D7471" s="4" t="s">
        <v>9299</v>
      </c>
      <c r="E7471" s="4" t="s">
        <v>11534</v>
      </c>
      <c r="F7471" s="5"/>
      <c r="G7471" s="5" t="s">
        <v>11</v>
      </c>
      <c r="H7471" s="5">
        <v>5</v>
      </c>
      <c r="I7471" s="5">
        <v>22</v>
      </c>
      <c r="J7471" t="s">
        <v>19407</v>
      </c>
    </row>
    <row r="7472" spans="1:10" x14ac:dyDescent="0.3">
      <c r="A7472" s="6">
        <v>2217508</v>
      </c>
      <c r="B7472" s="4" t="str" cm="1">
        <f t="array" ref="B7472">IFERROR(_xlfn.XLOOKUP(VALUE(A7472), VALUE([1]Hoja1!$B$2:$B$20000), [1]Hoja1!$A$2:$A$20000, ""), "")</f>
        <v/>
      </c>
      <c r="C7472" s="5" t="s">
        <v>9508</v>
      </c>
      <c r="D7472" s="4" t="s">
        <v>11535</v>
      </c>
      <c r="E7472" s="4" t="s">
        <v>11536</v>
      </c>
      <c r="F7472" s="5" t="s">
        <v>15</v>
      </c>
      <c r="G7472" s="5" t="s">
        <v>11</v>
      </c>
      <c r="H7472" s="5">
        <v>5</v>
      </c>
      <c r="I7472" s="5">
        <v>23</v>
      </c>
      <c r="J7472" t="s">
        <v>24343</v>
      </c>
    </row>
    <row r="7473" spans="1:10" x14ac:dyDescent="0.3">
      <c r="A7473" s="6">
        <v>4485147</v>
      </c>
      <c r="B7473" s="4" t="str" cm="1">
        <f t="array" ref="B7473">IFERROR(_xlfn.XLOOKUP(VALUE(A7473), VALUE([1]Hoja1!$B$2:$B$20000), [1]Hoja1!$A$2:$A$20000, ""), "")</f>
        <v/>
      </c>
      <c r="C7473" s="5" t="s">
        <v>9508</v>
      </c>
      <c r="D7473" s="4" t="s">
        <v>11537</v>
      </c>
      <c r="E7473" s="4" t="s">
        <v>11538</v>
      </c>
      <c r="F7473" s="5" t="s">
        <v>15</v>
      </c>
      <c r="G7473" s="5" t="s">
        <v>11</v>
      </c>
      <c r="H7473" s="5">
        <v>5</v>
      </c>
      <c r="I7473" s="5">
        <v>24</v>
      </c>
      <c r="J7473" t="s">
        <v>24344</v>
      </c>
    </row>
    <row r="7474" spans="1:10" x14ac:dyDescent="0.3">
      <c r="A7474" s="6">
        <v>3307769</v>
      </c>
      <c r="B7474" s="4" t="str" cm="1">
        <f t="array" ref="B7474">IFERROR(_xlfn.XLOOKUP(VALUE(A7474), VALUE([1]Hoja1!$B$2:$B$20000), [1]Hoja1!$A$2:$A$20000, ""), "")</f>
        <v/>
      </c>
      <c r="C7474" s="5" t="s">
        <v>9508</v>
      </c>
      <c r="D7474" s="4" t="s">
        <v>11537</v>
      </c>
      <c r="E7474" s="4" t="s">
        <v>11539</v>
      </c>
      <c r="F7474" s="5" t="s">
        <v>15</v>
      </c>
      <c r="G7474" s="5" t="s">
        <v>11</v>
      </c>
      <c r="H7474" s="5">
        <v>5</v>
      </c>
      <c r="I7474" s="5">
        <v>25</v>
      </c>
      <c r="J7474" t="s">
        <v>24345</v>
      </c>
    </row>
    <row r="7475" spans="1:10" x14ac:dyDescent="0.3">
      <c r="A7475" s="6">
        <v>7303680</v>
      </c>
      <c r="B7475" s="4" t="str" cm="1">
        <f t="array" ref="B7475">IFERROR(_xlfn.XLOOKUP(VALUE(A7475), VALUE([1]Hoja1!$B$2:$B$20000), [1]Hoja1!$A$2:$A$20000, ""), "")</f>
        <v/>
      </c>
      <c r="C7475" s="5" t="s">
        <v>9508</v>
      </c>
      <c r="D7475" s="4" t="s">
        <v>6169</v>
      </c>
      <c r="E7475" s="4" t="s">
        <v>11540</v>
      </c>
      <c r="F7475" s="5"/>
      <c r="G7475" s="5"/>
      <c r="H7475" s="5">
        <v>5</v>
      </c>
      <c r="I7475" s="5">
        <v>26</v>
      </c>
      <c r="J7475" t="s">
        <v>19407</v>
      </c>
    </row>
    <row r="7476" spans="1:10" x14ac:dyDescent="0.3">
      <c r="A7476" s="6">
        <v>6946411</v>
      </c>
      <c r="B7476" s="4" t="str" cm="1">
        <f t="array" ref="B7476">IFERROR(_xlfn.XLOOKUP(VALUE(A7476), VALUE([1]Hoja1!$B$2:$B$20000), [1]Hoja1!$A$2:$A$20000, ""), "")</f>
        <v/>
      </c>
      <c r="C7476" s="5" t="s">
        <v>9508</v>
      </c>
      <c r="D7476" s="4" t="s">
        <v>11541</v>
      </c>
      <c r="E7476" s="4" t="s">
        <v>11542</v>
      </c>
      <c r="F7476" s="5"/>
      <c r="G7476" s="5"/>
      <c r="H7476" s="5">
        <v>5</v>
      </c>
      <c r="I7476" s="5">
        <v>27</v>
      </c>
      <c r="J7476" t="s">
        <v>19407</v>
      </c>
    </row>
    <row r="7477" spans="1:10" x14ac:dyDescent="0.3">
      <c r="A7477" s="6">
        <v>1275878</v>
      </c>
      <c r="B7477" s="4" t="str" cm="1">
        <f t="array" ref="B7477">IFERROR(_xlfn.XLOOKUP(VALUE(A7477), VALUE([1]Hoja1!$B$2:$B$20000), [1]Hoja1!$A$2:$A$20000, ""), "")</f>
        <v/>
      </c>
      <c r="C7477" s="5" t="s">
        <v>9508</v>
      </c>
      <c r="D7477" s="4" t="s">
        <v>11543</v>
      </c>
      <c r="E7477" s="4" t="s">
        <v>11544</v>
      </c>
      <c r="F7477" s="5" t="s">
        <v>15</v>
      </c>
      <c r="G7477" s="5" t="s">
        <v>228</v>
      </c>
      <c r="H7477" s="5">
        <v>5</v>
      </c>
      <c r="I7477" s="5">
        <v>28</v>
      </c>
      <c r="J7477" t="s">
        <v>24346</v>
      </c>
    </row>
    <row r="7478" spans="1:10" x14ac:dyDescent="0.3">
      <c r="A7478" s="6">
        <v>5874551</v>
      </c>
      <c r="B7478" s="4" t="str" cm="1">
        <f t="array" ref="B7478">IFERROR(_xlfn.XLOOKUP(VALUE(A7478), VALUE([1]Hoja1!$B$2:$B$20000), [1]Hoja1!$A$2:$A$20000, ""), "")</f>
        <v/>
      </c>
      <c r="C7478" s="5" t="s">
        <v>9508</v>
      </c>
      <c r="D7478" s="4" t="s">
        <v>6186</v>
      </c>
      <c r="E7478" s="4" t="s">
        <v>11545</v>
      </c>
      <c r="F7478" s="5" t="s">
        <v>15</v>
      </c>
      <c r="G7478" s="5" t="s">
        <v>11</v>
      </c>
      <c r="H7478" s="5">
        <v>5</v>
      </c>
      <c r="I7478" s="5">
        <v>29</v>
      </c>
      <c r="J7478" t="s">
        <v>19407</v>
      </c>
    </row>
    <row r="7479" spans="1:10" x14ac:dyDescent="0.3">
      <c r="A7479" s="6">
        <v>1188314</v>
      </c>
      <c r="B7479" s="4" t="str" cm="1">
        <f t="array" ref="B7479">IFERROR(_xlfn.XLOOKUP(VALUE(A7479), VALUE([1]Hoja1!$B$2:$B$20000), [1]Hoja1!$A$2:$A$20000, ""), "")</f>
        <v/>
      </c>
      <c r="C7479" s="5" t="s">
        <v>9508</v>
      </c>
      <c r="D7479" s="4" t="s">
        <v>6188</v>
      </c>
      <c r="E7479" s="4" t="s">
        <v>775</v>
      </c>
      <c r="F7479" s="5"/>
      <c r="G7479" s="5"/>
      <c r="H7479" s="5">
        <v>5</v>
      </c>
      <c r="I7479" s="5">
        <v>30</v>
      </c>
      <c r="J7479" t="s">
        <v>24347</v>
      </c>
    </row>
    <row r="7480" spans="1:10" x14ac:dyDescent="0.3">
      <c r="A7480" s="6">
        <v>6601682</v>
      </c>
      <c r="B7480" s="4" t="str" cm="1">
        <f t="array" ref="B7480">IFERROR(_xlfn.XLOOKUP(VALUE(A7480), VALUE([1]Hoja1!$B$2:$B$20000), [1]Hoja1!$A$2:$A$20000, ""), "")</f>
        <v/>
      </c>
      <c r="C7480" s="5" t="s">
        <v>9508</v>
      </c>
      <c r="D7480" s="4" t="s">
        <v>11546</v>
      </c>
      <c r="E7480" s="4" t="s">
        <v>11547</v>
      </c>
      <c r="F7480" s="5"/>
      <c r="G7480" s="5" t="s">
        <v>1793</v>
      </c>
      <c r="H7480" s="5">
        <v>5</v>
      </c>
      <c r="I7480" s="5">
        <v>31</v>
      </c>
      <c r="J7480" t="s">
        <v>19407</v>
      </c>
    </row>
    <row r="7481" spans="1:10" x14ac:dyDescent="0.3">
      <c r="A7481" s="6">
        <v>152128</v>
      </c>
      <c r="B7481" s="4" t="str" cm="1">
        <f t="array" ref="B7481">IFERROR(_xlfn.XLOOKUP(VALUE(A7481), VALUE([1]Hoja1!$B$2:$B$20000), [1]Hoja1!$A$2:$A$20000, ""), "")</f>
        <v/>
      </c>
      <c r="C7481" s="5" t="s">
        <v>9508</v>
      </c>
      <c r="D7481" s="4" t="s">
        <v>11548</v>
      </c>
      <c r="E7481" s="4" t="s">
        <v>11549</v>
      </c>
      <c r="F7481" s="5"/>
      <c r="G7481" s="5"/>
      <c r="H7481" s="5">
        <v>5</v>
      </c>
      <c r="I7481" s="5">
        <v>32</v>
      </c>
      <c r="J7481" t="s">
        <v>24348</v>
      </c>
    </row>
    <row r="7482" spans="1:10" x14ac:dyDescent="0.3">
      <c r="A7482" s="6">
        <v>762518</v>
      </c>
      <c r="B7482" s="4" t="str" cm="1">
        <f t="array" ref="B7482">IFERROR(_xlfn.XLOOKUP(VALUE(A7482), VALUE([1]Hoja1!$B$2:$B$20000), [1]Hoja1!$A$2:$A$20000, ""), "")</f>
        <v/>
      </c>
      <c r="C7482" s="5" t="s">
        <v>9508</v>
      </c>
      <c r="D7482" s="4" t="s">
        <v>11550</v>
      </c>
      <c r="E7482" s="4" t="s">
        <v>11551</v>
      </c>
      <c r="F7482" s="5" t="s">
        <v>15</v>
      </c>
      <c r="G7482" s="5" t="s">
        <v>11</v>
      </c>
      <c r="H7482" s="5">
        <v>5</v>
      </c>
      <c r="I7482" s="5">
        <v>33</v>
      </c>
      <c r="J7482" t="s">
        <v>24349</v>
      </c>
    </row>
    <row r="7483" spans="1:10" x14ac:dyDescent="0.3">
      <c r="A7483" s="6">
        <v>6580633</v>
      </c>
      <c r="B7483" s="4" t="str" cm="1">
        <f t="array" ref="B7483">IFERROR(_xlfn.XLOOKUP(VALUE(A7483), VALUE([1]Hoja1!$B$2:$B$20000), [1]Hoja1!$A$2:$A$20000, ""), "")</f>
        <v/>
      </c>
      <c r="C7483" s="5" t="s">
        <v>9508</v>
      </c>
      <c r="D7483" s="4" t="s">
        <v>11552</v>
      </c>
      <c r="E7483" s="4" t="s">
        <v>11553</v>
      </c>
      <c r="F7483" s="5"/>
      <c r="G7483" s="5"/>
      <c r="H7483" s="5">
        <v>5</v>
      </c>
      <c r="I7483" s="5">
        <v>34</v>
      </c>
      <c r="J7483" t="s">
        <v>24350</v>
      </c>
    </row>
    <row r="7484" spans="1:10" x14ac:dyDescent="0.3">
      <c r="A7484" s="6">
        <v>3638783</v>
      </c>
      <c r="B7484" s="4" t="str" cm="1">
        <f t="array" ref="B7484">IFERROR(_xlfn.XLOOKUP(VALUE(A7484), VALUE([1]Hoja1!$B$2:$B$20000), [1]Hoja1!$A$2:$A$20000, ""), "")</f>
        <v/>
      </c>
      <c r="C7484" s="5" t="s">
        <v>9508</v>
      </c>
      <c r="D7484" s="4" t="s">
        <v>11554</v>
      </c>
      <c r="E7484" s="4" t="s">
        <v>11555</v>
      </c>
      <c r="F7484" s="5"/>
      <c r="G7484" s="5" t="s">
        <v>11</v>
      </c>
      <c r="H7484" s="5">
        <v>5</v>
      </c>
      <c r="I7484" s="5">
        <v>35</v>
      </c>
      <c r="J7484" t="s">
        <v>24351</v>
      </c>
    </row>
    <row r="7485" spans="1:10" x14ac:dyDescent="0.3">
      <c r="A7485" s="6">
        <v>4914335</v>
      </c>
      <c r="B7485" s="4" t="str" cm="1">
        <f t="array" ref="B7485">IFERROR(_xlfn.XLOOKUP(VALUE(A7485), VALUE([1]Hoja1!$B$2:$B$20000), [1]Hoja1!$A$2:$A$20000, ""), "")</f>
        <v/>
      </c>
      <c r="C7485" s="5" t="s">
        <v>9508</v>
      </c>
      <c r="D7485" s="4" t="s">
        <v>11556</v>
      </c>
      <c r="E7485" s="4" t="s">
        <v>11557</v>
      </c>
      <c r="F7485" s="5" t="s">
        <v>15</v>
      </c>
      <c r="G7485" s="5" t="s">
        <v>11</v>
      </c>
      <c r="H7485" s="5">
        <v>5</v>
      </c>
      <c r="I7485" s="5">
        <v>36</v>
      </c>
      <c r="J7485" t="s">
        <v>24352</v>
      </c>
    </row>
    <row r="7486" spans="1:10" x14ac:dyDescent="0.3">
      <c r="A7486" s="6">
        <v>535645</v>
      </c>
      <c r="B7486" s="4" t="str" cm="1">
        <f t="array" ref="B7486">IFERROR(_xlfn.XLOOKUP(VALUE(A7486), VALUE([1]Hoja1!$B$2:$B$20000), [1]Hoja1!$A$2:$A$20000, ""), "")</f>
        <v/>
      </c>
      <c r="C7486" s="5" t="s">
        <v>9508</v>
      </c>
      <c r="D7486" s="4" t="s">
        <v>11558</v>
      </c>
      <c r="E7486" s="4" t="s">
        <v>11559</v>
      </c>
      <c r="F7486" s="5" t="s">
        <v>15</v>
      </c>
      <c r="G7486" s="5" t="s">
        <v>228</v>
      </c>
      <c r="H7486" s="5">
        <v>5</v>
      </c>
      <c r="I7486" s="5">
        <v>37</v>
      </c>
      <c r="J7486" t="s">
        <v>24353</v>
      </c>
    </row>
    <row r="7487" spans="1:10" x14ac:dyDescent="0.3">
      <c r="A7487" s="6">
        <v>1881245</v>
      </c>
      <c r="B7487" s="4" t="str" cm="1">
        <f t="array" ref="B7487">IFERROR(_xlfn.XLOOKUP(VALUE(A7487), VALUE([1]Hoja1!$B$2:$B$20000), [1]Hoja1!$A$2:$A$20000, ""), "")</f>
        <v/>
      </c>
      <c r="C7487" s="5" t="s">
        <v>9508</v>
      </c>
      <c r="D7487" s="4" t="s">
        <v>11560</v>
      </c>
      <c r="E7487" s="4" t="s">
        <v>11561</v>
      </c>
      <c r="F7487" s="5"/>
      <c r="G7487" s="5" t="s">
        <v>679</v>
      </c>
      <c r="H7487" s="5">
        <v>5</v>
      </c>
      <c r="I7487" s="5">
        <v>38</v>
      </c>
      <c r="J7487" t="s">
        <v>19407</v>
      </c>
    </row>
    <row r="7488" spans="1:10" x14ac:dyDescent="0.3">
      <c r="A7488" s="6">
        <v>2358482</v>
      </c>
      <c r="B7488" s="4" t="str" cm="1">
        <f t="array" ref="B7488">IFERROR(_xlfn.XLOOKUP(VALUE(A7488), VALUE([1]Hoja1!$B$2:$B$20000), [1]Hoja1!$A$2:$A$20000, ""), "")</f>
        <v/>
      </c>
      <c r="C7488" s="5" t="s">
        <v>9508</v>
      </c>
      <c r="D7488" s="4" t="s">
        <v>11562</v>
      </c>
      <c r="E7488" s="4" t="s">
        <v>11563</v>
      </c>
      <c r="F7488" s="5"/>
      <c r="G7488" s="5"/>
      <c r="H7488" s="5">
        <v>5</v>
      </c>
      <c r="I7488" s="5">
        <v>39</v>
      </c>
      <c r="J7488" t="s">
        <v>19407</v>
      </c>
    </row>
    <row r="7489" spans="1:10" x14ac:dyDescent="0.3">
      <c r="A7489" s="6">
        <v>6522242</v>
      </c>
      <c r="B7489" s="4" t="str" cm="1">
        <f t="array" ref="B7489">IFERROR(_xlfn.XLOOKUP(VALUE(A7489), VALUE([1]Hoja1!$B$2:$B$20000), [1]Hoja1!$A$2:$A$20000, ""), "")</f>
        <v/>
      </c>
      <c r="C7489" s="5" t="s">
        <v>9508</v>
      </c>
      <c r="D7489" s="4" t="s">
        <v>11564</v>
      </c>
      <c r="E7489" s="4" t="s">
        <v>11565</v>
      </c>
      <c r="F7489" s="5"/>
      <c r="G7489" s="5"/>
      <c r="H7489" s="5">
        <v>5</v>
      </c>
      <c r="I7489" s="5">
        <v>40</v>
      </c>
      <c r="J7489" t="s">
        <v>19407</v>
      </c>
    </row>
    <row r="7490" spans="1:10" x14ac:dyDescent="0.3">
      <c r="A7490" s="6">
        <v>3650405</v>
      </c>
      <c r="B7490" s="4" t="str" cm="1">
        <f t="array" ref="B7490">IFERROR(_xlfn.XLOOKUP(VALUE(A7490), VALUE([1]Hoja1!$B$2:$B$20000), [1]Hoja1!$A$2:$A$20000, ""), "")</f>
        <v/>
      </c>
      <c r="C7490" s="5" t="s">
        <v>9508</v>
      </c>
      <c r="D7490" s="4" t="s">
        <v>11566</v>
      </c>
      <c r="E7490" s="4" t="s">
        <v>11042</v>
      </c>
      <c r="F7490" s="5"/>
      <c r="G7490" s="5"/>
      <c r="H7490" s="5">
        <v>5</v>
      </c>
      <c r="I7490" s="5">
        <v>41</v>
      </c>
      <c r="J7490" t="s">
        <v>19407</v>
      </c>
    </row>
    <row r="7491" spans="1:10" x14ac:dyDescent="0.3">
      <c r="A7491" s="6">
        <v>6540042</v>
      </c>
      <c r="B7491" s="4" t="str" cm="1">
        <f t="array" ref="B7491">IFERROR(_xlfn.XLOOKUP(VALUE(A7491), VALUE([1]Hoja1!$B$2:$B$20000), [1]Hoja1!$A$2:$A$20000, ""), "")</f>
        <v/>
      </c>
      <c r="C7491" s="5" t="s">
        <v>9508</v>
      </c>
      <c r="D7491" s="4" t="s">
        <v>11567</v>
      </c>
      <c r="E7491" s="4" t="s">
        <v>11568</v>
      </c>
      <c r="F7491" s="5"/>
      <c r="G7491" s="5"/>
      <c r="H7491" s="5">
        <v>5</v>
      </c>
      <c r="I7491" s="5">
        <v>42</v>
      </c>
      <c r="J7491" t="s">
        <v>19407</v>
      </c>
    </row>
    <row r="7492" spans="1:10" x14ac:dyDescent="0.3">
      <c r="A7492" s="6">
        <v>245074</v>
      </c>
      <c r="B7492" s="4" t="str" cm="1">
        <f t="array" ref="B7492">IFERROR(_xlfn.XLOOKUP(VALUE(A7492), VALUE([1]Hoja1!$B$2:$B$20000), [1]Hoja1!$A$2:$A$20000, ""), "")</f>
        <v/>
      </c>
      <c r="C7492" s="5" t="s">
        <v>9508</v>
      </c>
      <c r="D7492" s="4" t="s">
        <v>11569</v>
      </c>
      <c r="E7492" s="4" t="s">
        <v>11570</v>
      </c>
      <c r="F7492" s="5"/>
      <c r="G7492" s="5"/>
      <c r="H7492" s="5">
        <v>5</v>
      </c>
      <c r="I7492" s="5">
        <v>43</v>
      </c>
      <c r="J7492" t="s">
        <v>23467</v>
      </c>
    </row>
    <row r="7493" spans="1:10" x14ac:dyDescent="0.3">
      <c r="A7493" s="6">
        <v>3183559</v>
      </c>
      <c r="B7493" s="4" t="str" cm="1">
        <f t="array" ref="B7493">IFERROR(_xlfn.XLOOKUP(VALUE(A7493), VALUE([1]Hoja1!$B$2:$B$20000), [1]Hoja1!$A$2:$A$20000, ""), "")</f>
        <v/>
      </c>
      <c r="C7493" s="5" t="s">
        <v>9508</v>
      </c>
      <c r="D7493" s="4" t="s">
        <v>11571</v>
      </c>
      <c r="E7493" s="4" t="s">
        <v>525</v>
      </c>
      <c r="F7493" s="5" t="s">
        <v>15</v>
      </c>
      <c r="G7493" s="5" t="s">
        <v>11</v>
      </c>
      <c r="H7493" s="5">
        <v>5</v>
      </c>
      <c r="I7493" s="5">
        <v>44</v>
      </c>
      <c r="J7493" t="s">
        <v>24354</v>
      </c>
    </row>
    <row r="7494" spans="1:10" x14ac:dyDescent="0.3">
      <c r="A7494" s="6">
        <v>4974180</v>
      </c>
      <c r="B7494" s="4" t="str" cm="1">
        <f t="array" ref="B7494">IFERROR(_xlfn.XLOOKUP(VALUE(A7494), VALUE([1]Hoja1!$B$2:$B$20000), [1]Hoja1!$A$2:$A$20000, ""), "")</f>
        <v/>
      </c>
      <c r="C7494" s="5" t="s">
        <v>9508</v>
      </c>
      <c r="D7494" s="4" t="s">
        <v>11571</v>
      </c>
      <c r="E7494" s="4" t="s">
        <v>4160</v>
      </c>
      <c r="F7494" s="5"/>
      <c r="G7494" s="5" t="s">
        <v>11</v>
      </c>
      <c r="H7494" s="5">
        <v>5</v>
      </c>
      <c r="I7494" s="5">
        <v>45</v>
      </c>
      <c r="J7494" t="s">
        <v>24355</v>
      </c>
    </row>
    <row r="7495" spans="1:10" x14ac:dyDescent="0.3">
      <c r="A7495" s="6">
        <v>3183560</v>
      </c>
      <c r="B7495" s="4" t="str" cm="1">
        <f t="array" ref="B7495">IFERROR(_xlfn.XLOOKUP(VALUE(A7495), VALUE([1]Hoja1!$B$2:$B$20000), [1]Hoja1!$A$2:$A$20000, ""), "")</f>
        <v/>
      </c>
      <c r="C7495" s="5" t="s">
        <v>9508</v>
      </c>
      <c r="D7495" s="4" t="s">
        <v>11571</v>
      </c>
      <c r="E7495" s="4" t="s">
        <v>11572</v>
      </c>
      <c r="F7495" s="5"/>
      <c r="G7495" s="5" t="s">
        <v>11</v>
      </c>
      <c r="H7495" s="5">
        <v>5</v>
      </c>
      <c r="I7495" s="5">
        <v>46</v>
      </c>
      <c r="J7495" t="s">
        <v>24356</v>
      </c>
    </row>
    <row r="7496" spans="1:10" x14ac:dyDescent="0.3">
      <c r="A7496" s="6">
        <v>4974181</v>
      </c>
      <c r="B7496" s="4" t="str" cm="1">
        <f t="array" ref="B7496">IFERROR(_xlfn.XLOOKUP(VALUE(A7496), VALUE([1]Hoja1!$B$2:$B$20000), [1]Hoja1!$A$2:$A$20000, ""), "")</f>
        <v/>
      </c>
      <c r="C7496" s="5" t="s">
        <v>9508</v>
      </c>
      <c r="D7496" s="4" t="s">
        <v>11571</v>
      </c>
      <c r="E7496" s="4" t="s">
        <v>5329</v>
      </c>
      <c r="F7496" s="5"/>
      <c r="G7496" s="5" t="s">
        <v>11</v>
      </c>
      <c r="H7496" s="5">
        <v>5</v>
      </c>
      <c r="I7496" s="5">
        <v>47</v>
      </c>
      <c r="J7496" t="s">
        <v>24357</v>
      </c>
    </row>
    <row r="7497" spans="1:10" x14ac:dyDescent="0.3">
      <c r="A7497" s="6">
        <v>3397949</v>
      </c>
      <c r="B7497" s="4" t="str" cm="1">
        <f t="array" ref="B7497">IFERROR(_xlfn.XLOOKUP(VALUE(A7497), VALUE([1]Hoja1!$B$2:$B$20000), [1]Hoja1!$A$2:$A$20000, ""), "")</f>
        <v/>
      </c>
      <c r="C7497" s="5" t="s">
        <v>9508</v>
      </c>
      <c r="D7497" s="4" t="s">
        <v>11573</v>
      </c>
      <c r="E7497" s="4" t="s">
        <v>11574</v>
      </c>
      <c r="F7497" s="5"/>
      <c r="G7497" s="5"/>
      <c r="H7497" s="5">
        <v>5</v>
      </c>
      <c r="I7497" s="5">
        <v>48</v>
      </c>
      <c r="J7497" t="s">
        <v>24358</v>
      </c>
    </row>
    <row r="7498" spans="1:10" x14ac:dyDescent="0.3">
      <c r="A7498" s="6">
        <v>571417</v>
      </c>
      <c r="B7498" s="4" t="str" cm="1">
        <f t="array" ref="B7498">IFERROR(_xlfn.XLOOKUP(VALUE(A7498), VALUE([1]Hoja1!$B$2:$B$20000), [1]Hoja1!$A$2:$A$20000, ""), "")</f>
        <v/>
      </c>
      <c r="C7498" s="5" t="s">
        <v>9508</v>
      </c>
      <c r="D7498" s="4" t="s">
        <v>11575</v>
      </c>
      <c r="E7498" s="4" t="s">
        <v>11576</v>
      </c>
      <c r="F7498" s="5"/>
      <c r="G7498" s="5" t="s">
        <v>11</v>
      </c>
      <c r="H7498" s="5">
        <v>5</v>
      </c>
      <c r="I7498" s="5">
        <v>49</v>
      </c>
      <c r="J7498" t="s">
        <v>24359</v>
      </c>
    </row>
    <row r="7499" spans="1:10" x14ac:dyDescent="0.3">
      <c r="A7499" s="6">
        <v>605923</v>
      </c>
      <c r="B7499" s="4" t="str" cm="1">
        <f t="array" ref="B7499">IFERROR(_xlfn.XLOOKUP(VALUE(A7499), VALUE([1]Hoja1!$B$2:$B$20000), [1]Hoja1!$A$2:$A$20000, ""), "")</f>
        <v/>
      </c>
      <c r="C7499" s="5" t="s">
        <v>9508</v>
      </c>
      <c r="D7499" s="4" t="s">
        <v>11577</v>
      </c>
      <c r="E7499" s="4" t="s">
        <v>6863</v>
      </c>
      <c r="F7499" s="5" t="s">
        <v>15</v>
      </c>
      <c r="G7499" s="5" t="s">
        <v>11</v>
      </c>
      <c r="H7499" s="5">
        <v>5</v>
      </c>
      <c r="I7499" s="5">
        <v>50</v>
      </c>
      <c r="J7499" t="s">
        <v>24360</v>
      </c>
    </row>
    <row r="7500" spans="1:10" x14ac:dyDescent="0.3">
      <c r="A7500" s="6">
        <v>4398575</v>
      </c>
      <c r="B7500" s="4" t="str" cm="1">
        <f t="array" ref="B7500">IFERROR(_xlfn.XLOOKUP(VALUE(A7500), VALUE([1]Hoja1!$B$2:$B$20000), [1]Hoja1!$A$2:$A$20000, ""), "")</f>
        <v/>
      </c>
      <c r="C7500" s="5" t="s">
        <v>9508</v>
      </c>
      <c r="D7500" s="4" t="s">
        <v>11578</v>
      </c>
      <c r="E7500" s="4" t="s">
        <v>34</v>
      </c>
      <c r="F7500" s="5" t="s">
        <v>15</v>
      </c>
      <c r="G7500" s="5" t="s">
        <v>11</v>
      </c>
      <c r="H7500" s="5">
        <v>5</v>
      </c>
      <c r="I7500" s="5">
        <v>51</v>
      </c>
      <c r="J7500" t="s">
        <v>24361</v>
      </c>
    </row>
    <row r="7501" spans="1:10" x14ac:dyDescent="0.3">
      <c r="A7501" s="6">
        <v>6131438</v>
      </c>
      <c r="B7501" s="4" t="str" cm="1">
        <f t="array" ref="B7501">IFERROR(_xlfn.XLOOKUP(VALUE(A7501), VALUE([1]Hoja1!$B$2:$B$20000), [1]Hoja1!$A$2:$A$20000, ""), "")</f>
        <v/>
      </c>
      <c r="C7501" s="5" t="s">
        <v>9508</v>
      </c>
      <c r="D7501" s="4" t="s">
        <v>6254</v>
      </c>
      <c r="E7501" s="4" t="s">
        <v>11579</v>
      </c>
      <c r="F7501" s="5"/>
      <c r="G7501" s="5"/>
      <c r="H7501" s="5">
        <v>5</v>
      </c>
      <c r="I7501" s="5">
        <v>52</v>
      </c>
      <c r="J7501" t="s">
        <v>19407</v>
      </c>
    </row>
    <row r="7502" spans="1:10" x14ac:dyDescent="0.3">
      <c r="A7502" s="6">
        <v>2354902</v>
      </c>
      <c r="B7502" s="4" t="str" cm="1">
        <f t="array" ref="B7502">IFERROR(_xlfn.XLOOKUP(VALUE(A7502), VALUE([1]Hoja1!$B$2:$B$20000), [1]Hoja1!$A$2:$A$20000, ""), "")</f>
        <v/>
      </c>
      <c r="C7502" s="5" t="s">
        <v>9508</v>
      </c>
      <c r="D7502" s="4" t="s">
        <v>11580</v>
      </c>
      <c r="E7502" s="4" t="s">
        <v>11581</v>
      </c>
      <c r="F7502" s="5"/>
      <c r="G7502" s="5" t="s">
        <v>11</v>
      </c>
      <c r="H7502" s="5">
        <v>5</v>
      </c>
      <c r="I7502" s="5">
        <v>53</v>
      </c>
      <c r="J7502" t="s">
        <v>24362</v>
      </c>
    </row>
    <row r="7503" spans="1:10" x14ac:dyDescent="0.3">
      <c r="A7503" s="6">
        <v>1894254</v>
      </c>
      <c r="B7503" s="4" t="str" cm="1">
        <f t="array" ref="B7503">IFERROR(_xlfn.XLOOKUP(VALUE(A7503), VALUE([1]Hoja1!$B$2:$B$20000), [1]Hoja1!$A$2:$A$20000, ""), "")</f>
        <v/>
      </c>
      <c r="C7503" s="5" t="s">
        <v>9508</v>
      </c>
      <c r="D7503" s="4" t="s">
        <v>6262</v>
      </c>
      <c r="E7503" s="4" t="s">
        <v>11582</v>
      </c>
      <c r="F7503" s="5"/>
      <c r="G7503" s="5" t="s">
        <v>11</v>
      </c>
      <c r="H7503" s="5">
        <v>5</v>
      </c>
      <c r="I7503" s="5">
        <v>54</v>
      </c>
      <c r="J7503" t="s">
        <v>19407</v>
      </c>
    </row>
    <row r="7504" spans="1:10" x14ac:dyDescent="0.3">
      <c r="A7504" s="6">
        <v>623248</v>
      </c>
      <c r="B7504" s="4" t="str" cm="1">
        <f t="array" ref="B7504">IFERROR(_xlfn.XLOOKUP(VALUE(A7504), VALUE([1]Hoja1!$B$2:$B$20000), [1]Hoja1!$A$2:$A$20000, ""), "")</f>
        <v/>
      </c>
      <c r="C7504" s="5" t="s">
        <v>9508</v>
      </c>
      <c r="D7504" s="4" t="s">
        <v>11583</v>
      </c>
      <c r="E7504" s="4" t="s">
        <v>1532</v>
      </c>
      <c r="F7504" s="5"/>
      <c r="G7504" s="5" t="s">
        <v>11</v>
      </c>
      <c r="H7504" s="5">
        <v>5</v>
      </c>
      <c r="I7504" s="5">
        <v>55</v>
      </c>
      <c r="J7504" t="s">
        <v>24363</v>
      </c>
    </row>
    <row r="7505" spans="1:10" x14ac:dyDescent="0.3">
      <c r="A7505" s="6">
        <v>3986053</v>
      </c>
      <c r="B7505" s="4" t="str" cm="1">
        <f t="array" ref="B7505">IFERROR(_xlfn.XLOOKUP(VALUE(A7505), VALUE([1]Hoja1!$B$2:$B$20000), [1]Hoja1!$A$2:$A$20000, ""), "")</f>
        <v/>
      </c>
      <c r="C7505" s="5" t="s">
        <v>9508</v>
      </c>
      <c r="D7505" s="4" t="s">
        <v>11584</v>
      </c>
      <c r="E7505" s="4" t="s">
        <v>11585</v>
      </c>
      <c r="F7505" s="5"/>
      <c r="G7505" s="5"/>
      <c r="H7505" s="5">
        <v>5</v>
      </c>
      <c r="I7505" s="5">
        <v>56</v>
      </c>
      <c r="J7505" t="s">
        <v>24364</v>
      </c>
    </row>
    <row r="7506" spans="1:10" x14ac:dyDescent="0.3">
      <c r="A7506" s="6">
        <v>5772352</v>
      </c>
      <c r="B7506" s="4" t="str" cm="1">
        <f t="array" ref="B7506">IFERROR(_xlfn.XLOOKUP(VALUE(A7506), VALUE([1]Hoja1!$B$2:$B$20000), [1]Hoja1!$A$2:$A$20000, ""), "")</f>
        <v/>
      </c>
      <c r="C7506" s="5" t="s">
        <v>9508</v>
      </c>
      <c r="D7506" s="4" t="s">
        <v>11586</v>
      </c>
      <c r="E7506" s="4" t="s">
        <v>3185</v>
      </c>
      <c r="F7506" s="5"/>
      <c r="G7506" s="5"/>
      <c r="H7506" s="5">
        <v>5</v>
      </c>
      <c r="I7506" s="5">
        <v>57</v>
      </c>
      <c r="J7506" t="s">
        <v>19407</v>
      </c>
    </row>
    <row r="7507" spans="1:10" x14ac:dyDescent="0.3">
      <c r="A7507" s="6">
        <v>4801938</v>
      </c>
      <c r="B7507" s="4" t="str" cm="1">
        <f t="array" ref="B7507">IFERROR(_xlfn.XLOOKUP(VALUE(A7507), VALUE([1]Hoja1!$B$2:$B$20000), [1]Hoja1!$A$2:$A$20000, ""), "")</f>
        <v/>
      </c>
      <c r="C7507" s="5" t="s">
        <v>9508</v>
      </c>
      <c r="D7507" s="4" t="s">
        <v>11587</v>
      </c>
      <c r="E7507" s="4" t="s">
        <v>1243</v>
      </c>
      <c r="F7507" s="5"/>
      <c r="G7507" s="5"/>
      <c r="H7507" s="5">
        <v>5</v>
      </c>
      <c r="I7507" s="5">
        <v>58</v>
      </c>
      <c r="J7507" t="s">
        <v>24365</v>
      </c>
    </row>
    <row r="7508" spans="1:10" x14ac:dyDescent="0.3">
      <c r="A7508" s="6">
        <v>6132632</v>
      </c>
      <c r="B7508" s="4" t="str" cm="1">
        <f t="array" ref="B7508">IFERROR(_xlfn.XLOOKUP(VALUE(A7508), VALUE([1]Hoja1!$B$2:$B$20000), [1]Hoja1!$A$2:$A$20000, ""), "")</f>
        <v/>
      </c>
      <c r="C7508" s="5" t="s">
        <v>9508</v>
      </c>
      <c r="D7508" s="4" t="s">
        <v>11588</v>
      </c>
      <c r="E7508" s="4" t="s">
        <v>11589</v>
      </c>
      <c r="F7508" s="5"/>
      <c r="G7508" s="5"/>
      <c r="H7508" s="5">
        <v>5</v>
      </c>
      <c r="I7508" s="5">
        <v>59</v>
      </c>
      <c r="J7508" t="s">
        <v>19407</v>
      </c>
    </row>
    <row r="7509" spans="1:10" x14ac:dyDescent="0.3">
      <c r="A7509" s="6">
        <v>6021006</v>
      </c>
      <c r="B7509" s="4" t="str" cm="1">
        <f t="array" ref="B7509">IFERROR(_xlfn.XLOOKUP(VALUE(A7509), VALUE([1]Hoja1!$B$2:$B$20000), [1]Hoja1!$A$2:$A$20000, ""), "")</f>
        <v/>
      </c>
      <c r="C7509" s="5" t="s">
        <v>9508</v>
      </c>
      <c r="D7509" s="4" t="s">
        <v>11590</v>
      </c>
      <c r="E7509" s="4" t="s">
        <v>11591</v>
      </c>
      <c r="F7509" s="5"/>
      <c r="G7509" s="5"/>
      <c r="H7509" s="5">
        <v>5</v>
      </c>
      <c r="I7509" s="5">
        <v>60</v>
      </c>
      <c r="J7509" t="s">
        <v>19407</v>
      </c>
    </row>
    <row r="7510" spans="1:10" x14ac:dyDescent="0.3">
      <c r="A7510" s="6">
        <v>3956433</v>
      </c>
      <c r="B7510" s="4" t="str" cm="1">
        <f t="array" ref="B7510">IFERROR(_xlfn.XLOOKUP(VALUE(A7510), VALUE([1]Hoja1!$B$2:$B$20000), [1]Hoja1!$A$2:$A$20000, ""), "")</f>
        <v/>
      </c>
      <c r="C7510" s="5" t="s">
        <v>9508</v>
      </c>
      <c r="D7510" s="4" t="s">
        <v>11592</v>
      </c>
      <c r="E7510" s="4" t="s">
        <v>11593</v>
      </c>
      <c r="F7510" s="5" t="s">
        <v>15</v>
      </c>
      <c r="G7510" s="5" t="s">
        <v>42</v>
      </c>
      <c r="H7510" s="5">
        <v>5</v>
      </c>
      <c r="I7510" s="5">
        <v>61</v>
      </c>
      <c r="J7510" t="s">
        <v>24366</v>
      </c>
    </row>
    <row r="7511" spans="1:10" x14ac:dyDescent="0.3">
      <c r="A7511" s="6">
        <v>4374898</v>
      </c>
      <c r="B7511" s="4" t="str" cm="1">
        <f t="array" ref="B7511">IFERROR(_xlfn.XLOOKUP(VALUE(A7511), VALUE([1]Hoja1!$B$2:$B$20000), [1]Hoja1!$A$2:$A$20000, ""), "")</f>
        <v/>
      </c>
      <c r="C7511" s="5" t="s">
        <v>9508</v>
      </c>
      <c r="D7511" s="4" t="s">
        <v>11594</v>
      </c>
      <c r="E7511" s="4" t="s">
        <v>11595</v>
      </c>
      <c r="F7511" s="5"/>
      <c r="G7511" s="5" t="s">
        <v>42</v>
      </c>
      <c r="H7511" s="5">
        <v>5</v>
      </c>
      <c r="I7511" s="5">
        <v>62</v>
      </c>
      <c r="J7511" t="s">
        <v>19407</v>
      </c>
    </row>
    <row r="7512" spans="1:10" x14ac:dyDescent="0.3">
      <c r="A7512" s="6">
        <v>6156945</v>
      </c>
      <c r="B7512" s="4" t="str" cm="1">
        <f t="array" ref="B7512">IFERROR(_xlfn.XLOOKUP(VALUE(A7512), VALUE([1]Hoja1!$B$2:$B$20000), [1]Hoja1!$A$2:$A$20000, ""), "")</f>
        <v/>
      </c>
      <c r="C7512" s="5" t="s">
        <v>9508</v>
      </c>
      <c r="D7512" s="4" t="s">
        <v>11596</v>
      </c>
      <c r="E7512" s="4" t="s">
        <v>11597</v>
      </c>
      <c r="F7512" s="5"/>
      <c r="G7512" s="5" t="s">
        <v>11</v>
      </c>
      <c r="H7512" s="5">
        <v>5</v>
      </c>
      <c r="I7512" s="5">
        <v>63</v>
      </c>
      <c r="J7512" t="s">
        <v>19407</v>
      </c>
    </row>
    <row r="7513" spans="1:10" x14ac:dyDescent="0.3">
      <c r="A7513" s="6">
        <v>7103249</v>
      </c>
      <c r="B7513" s="4" t="str" cm="1">
        <f t="array" ref="B7513">IFERROR(_xlfn.XLOOKUP(VALUE(A7513), VALUE([1]Hoja1!$B$2:$B$20000), [1]Hoja1!$A$2:$A$20000, ""), "")</f>
        <v/>
      </c>
      <c r="C7513" s="5" t="s">
        <v>9508</v>
      </c>
      <c r="D7513" s="4" t="s">
        <v>11598</v>
      </c>
      <c r="E7513" s="4" t="s">
        <v>11599</v>
      </c>
      <c r="F7513" s="5"/>
      <c r="G7513" s="5"/>
      <c r="H7513" s="5">
        <v>5</v>
      </c>
      <c r="I7513" s="5">
        <v>64</v>
      </c>
      <c r="J7513" t="s">
        <v>19407</v>
      </c>
    </row>
    <row r="7514" spans="1:10" x14ac:dyDescent="0.3">
      <c r="A7514" s="6">
        <v>5611237</v>
      </c>
      <c r="B7514" s="4" t="str" cm="1">
        <f t="array" ref="B7514">IFERROR(_xlfn.XLOOKUP(VALUE(A7514), VALUE([1]Hoja1!$B$2:$B$20000), [1]Hoja1!$A$2:$A$20000, ""), "")</f>
        <v/>
      </c>
      <c r="C7514" s="5" t="s">
        <v>9508</v>
      </c>
      <c r="D7514" s="4" t="s">
        <v>11600</v>
      </c>
      <c r="E7514" s="4" t="s">
        <v>11601</v>
      </c>
      <c r="F7514" s="5"/>
      <c r="G7514" s="5"/>
      <c r="H7514" s="5">
        <v>5</v>
      </c>
      <c r="I7514" s="5">
        <v>65</v>
      </c>
      <c r="J7514" t="s">
        <v>19407</v>
      </c>
    </row>
    <row r="7515" spans="1:10" x14ac:dyDescent="0.3">
      <c r="A7515" s="6">
        <v>4264950</v>
      </c>
      <c r="B7515" s="4" t="str" cm="1">
        <f t="array" ref="B7515">IFERROR(_xlfn.XLOOKUP(VALUE(A7515), VALUE([1]Hoja1!$B$2:$B$20000), [1]Hoja1!$A$2:$A$20000, ""), "")</f>
        <v/>
      </c>
      <c r="C7515" s="5" t="s">
        <v>9508</v>
      </c>
      <c r="D7515" s="4" t="s">
        <v>11602</v>
      </c>
      <c r="E7515" s="4" t="s">
        <v>2416</v>
      </c>
      <c r="F7515" s="5"/>
      <c r="G7515" s="5" t="s">
        <v>11603</v>
      </c>
      <c r="H7515" s="5">
        <v>5</v>
      </c>
      <c r="I7515" s="5">
        <v>66</v>
      </c>
      <c r="J7515" t="s">
        <v>24367</v>
      </c>
    </row>
    <row r="7516" spans="1:10" x14ac:dyDescent="0.3">
      <c r="A7516" s="6">
        <v>720298</v>
      </c>
      <c r="B7516" s="4" t="str" cm="1">
        <f t="array" ref="B7516">IFERROR(_xlfn.XLOOKUP(VALUE(A7516), VALUE([1]Hoja1!$B$2:$B$20000), [1]Hoja1!$A$2:$A$20000, ""), "")</f>
        <v/>
      </c>
      <c r="C7516" s="5" t="s">
        <v>9508</v>
      </c>
      <c r="D7516" s="4" t="s">
        <v>11604</v>
      </c>
      <c r="E7516" s="4" t="s">
        <v>11605</v>
      </c>
      <c r="F7516" s="5"/>
      <c r="G7516" s="5"/>
      <c r="H7516" s="5">
        <v>5</v>
      </c>
      <c r="I7516" s="5">
        <v>67</v>
      </c>
      <c r="J7516" t="s">
        <v>24368</v>
      </c>
    </row>
    <row r="7517" spans="1:10" x14ac:dyDescent="0.3">
      <c r="A7517" s="6">
        <v>6006071</v>
      </c>
      <c r="B7517" s="4" t="str" cm="1">
        <f t="array" ref="B7517">IFERROR(_xlfn.XLOOKUP(VALUE(A7517), VALUE([1]Hoja1!$B$2:$B$20000), [1]Hoja1!$A$2:$A$20000, ""), "")</f>
        <v/>
      </c>
      <c r="C7517" s="5" t="s">
        <v>9508</v>
      </c>
      <c r="D7517" s="4" t="s">
        <v>11606</v>
      </c>
      <c r="E7517" s="4" t="s">
        <v>2257</v>
      </c>
      <c r="F7517" s="5" t="s">
        <v>15</v>
      </c>
      <c r="G7517" s="5" t="s">
        <v>11</v>
      </c>
      <c r="H7517" s="5">
        <v>5</v>
      </c>
      <c r="I7517" s="5">
        <v>68</v>
      </c>
      <c r="J7517" t="s">
        <v>24369</v>
      </c>
    </row>
    <row r="7518" spans="1:10" x14ac:dyDescent="0.3">
      <c r="A7518" s="6">
        <v>5963980</v>
      </c>
      <c r="B7518" s="4" t="str" cm="1">
        <f t="array" ref="B7518">IFERROR(_xlfn.XLOOKUP(VALUE(A7518), VALUE([1]Hoja1!$B$2:$B$20000), [1]Hoja1!$A$2:$A$20000, ""), "")</f>
        <v/>
      </c>
      <c r="C7518" s="5" t="s">
        <v>9508</v>
      </c>
      <c r="D7518" s="4" t="s">
        <v>6347</v>
      </c>
      <c r="E7518" s="4" t="s">
        <v>11607</v>
      </c>
      <c r="F7518" s="5"/>
      <c r="G7518" s="5"/>
      <c r="H7518" s="5">
        <v>5</v>
      </c>
      <c r="I7518" s="5">
        <v>69</v>
      </c>
      <c r="J7518" t="s">
        <v>19407</v>
      </c>
    </row>
    <row r="7519" spans="1:10" x14ac:dyDescent="0.3">
      <c r="A7519" s="6">
        <v>2081544</v>
      </c>
      <c r="B7519" s="4" t="str" cm="1">
        <f t="array" ref="B7519">IFERROR(_xlfn.XLOOKUP(VALUE(A7519), VALUE([1]Hoja1!$B$2:$B$20000), [1]Hoja1!$A$2:$A$20000, ""), "")</f>
        <v/>
      </c>
      <c r="C7519" s="5" t="s">
        <v>9508</v>
      </c>
      <c r="D7519" s="4" t="s">
        <v>11608</v>
      </c>
      <c r="E7519" s="4" t="s">
        <v>11609</v>
      </c>
      <c r="F7519" s="5"/>
      <c r="G7519" s="5"/>
      <c r="H7519" s="5">
        <v>5</v>
      </c>
      <c r="I7519" s="5">
        <v>70</v>
      </c>
      <c r="J7519" t="s">
        <v>24370</v>
      </c>
    </row>
    <row r="7520" spans="1:10" x14ac:dyDescent="0.3">
      <c r="A7520" s="6">
        <v>6718537</v>
      </c>
      <c r="B7520" s="4" t="str" cm="1">
        <f t="array" ref="B7520">IFERROR(_xlfn.XLOOKUP(VALUE(A7520), VALUE([1]Hoja1!$B$2:$B$20000), [1]Hoja1!$A$2:$A$20000, ""), "")</f>
        <v/>
      </c>
      <c r="C7520" s="5" t="s">
        <v>9508</v>
      </c>
      <c r="D7520" s="4" t="s">
        <v>6352</v>
      </c>
      <c r="E7520" s="4" t="s">
        <v>11610</v>
      </c>
      <c r="F7520" s="5"/>
      <c r="G7520" s="5"/>
      <c r="H7520" s="5">
        <v>5</v>
      </c>
      <c r="I7520" s="5">
        <v>71</v>
      </c>
      <c r="J7520" t="s">
        <v>19407</v>
      </c>
    </row>
    <row r="7521" spans="1:10" x14ac:dyDescent="0.3">
      <c r="A7521" s="6">
        <v>625006</v>
      </c>
      <c r="B7521" s="4" t="str" cm="1">
        <f t="array" ref="B7521">IFERROR(_xlfn.XLOOKUP(VALUE(A7521), VALUE([1]Hoja1!$B$2:$B$20000), [1]Hoja1!$A$2:$A$20000, ""), "")</f>
        <v/>
      </c>
      <c r="C7521" s="5" t="s">
        <v>9508</v>
      </c>
      <c r="D7521" s="4" t="s">
        <v>6358</v>
      </c>
      <c r="E7521" s="4" t="s">
        <v>7546</v>
      </c>
      <c r="F7521" s="5"/>
      <c r="G7521" s="5" t="s">
        <v>11</v>
      </c>
      <c r="H7521" s="5">
        <v>5</v>
      </c>
      <c r="I7521" s="5">
        <v>72</v>
      </c>
      <c r="J7521" t="s">
        <v>24371</v>
      </c>
    </row>
    <row r="7522" spans="1:10" x14ac:dyDescent="0.3">
      <c r="A7522" s="6">
        <v>2171813</v>
      </c>
      <c r="B7522" s="4" t="str" cm="1">
        <f t="array" ref="B7522">IFERROR(_xlfn.XLOOKUP(VALUE(A7522), VALUE([1]Hoja1!$B$2:$B$20000), [1]Hoja1!$A$2:$A$20000, ""), "")</f>
        <v/>
      </c>
      <c r="C7522" s="5" t="s">
        <v>9508</v>
      </c>
      <c r="D7522" s="4" t="s">
        <v>9375</v>
      </c>
      <c r="E7522" s="4" t="s">
        <v>5024</v>
      </c>
      <c r="F7522" s="5"/>
      <c r="G7522" s="5"/>
      <c r="H7522" s="5">
        <v>5</v>
      </c>
      <c r="I7522" s="5">
        <v>73</v>
      </c>
      <c r="J7522" t="s">
        <v>24372</v>
      </c>
    </row>
    <row r="7523" spans="1:10" x14ac:dyDescent="0.3">
      <c r="A7523" s="6">
        <v>2220695</v>
      </c>
      <c r="B7523" s="4" t="str" cm="1">
        <f t="array" ref="B7523">IFERROR(_xlfn.XLOOKUP(VALUE(A7523), VALUE([1]Hoja1!$B$2:$B$20000), [1]Hoja1!$A$2:$A$20000, ""), "")</f>
        <v/>
      </c>
      <c r="C7523" s="5" t="s">
        <v>9508</v>
      </c>
      <c r="D7523" s="4" t="s">
        <v>11611</v>
      </c>
      <c r="E7523" s="4" t="s">
        <v>11612</v>
      </c>
      <c r="F7523" s="5"/>
      <c r="G7523" s="5"/>
      <c r="H7523" s="5">
        <v>5</v>
      </c>
      <c r="I7523" s="5">
        <v>74</v>
      </c>
      <c r="J7523" t="s">
        <v>19407</v>
      </c>
    </row>
    <row r="7524" spans="1:10" x14ac:dyDescent="0.3">
      <c r="A7524" s="6">
        <v>5862135</v>
      </c>
      <c r="B7524" s="4" t="str" cm="1">
        <f t="array" ref="B7524">IFERROR(_xlfn.XLOOKUP(VALUE(A7524), VALUE([1]Hoja1!$B$2:$B$20000), [1]Hoja1!$A$2:$A$20000, ""), "")</f>
        <v/>
      </c>
      <c r="C7524" s="5" t="s">
        <v>9508</v>
      </c>
      <c r="D7524" s="4" t="s">
        <v>11613</v>
      </c>
      <c r="E7524" s="4" t="s">
        <v>159</v>
      </c>
      <c r="F7524" s="5"/>
      <c r="G7524" s="5"/>
      <c r="H7524" s="5">
        <v>5</v>
      </c>
      <c r="I7524" s="5">
        <v>75</v>
      </c>
      <c r="J7524" t="s">
        <v>24373</v>
      </c>
    </row>
    <row r="7525" spans="1:10" x14ac:dyDescent="0.3">
      <c r="A7525" s="6">
        <v>1406497</v>
      </c>
      <c r="B7525" s="4" t="str" cm="1">
        <f t="array" ref="B7525">IFERROR(_xlfn.XLOOKUP(VALUE(A7525), VALUE([1]Hoja1!$B$2:$B$20000), [1]Hoja1!$A$2:$A$20000, ""), "")</f>
        <v/>
      </c>
      <c r="C7525" s="5" t="s">
        <v>9508</v>
      </c>
      <c r="D7525" s="4" t="s">
        <v>11614</v>
      </c>
      <c r="E7525" s="4" t="s">
        <v>1911</v>
      </c>
      <c r="F7525" s="5"/>
      <c r="G7525" s="5"/>
      <c r="H7525" s="5">
        <v>5</v>
      </c>
      <c r="I7525" s="5">
        <v>76</v>
      </c>
      <c r="J7525" t="s">
        <v>24374</v>
      </c>
    </row>
    <row r="7526" spans="1:10" x14ac:dyDescent="0.3">
      <c r="A7526" s="6">
        <v>798916</v>
      </c>
      <c r="B7526" s="4" t="str" cm="1">
        <f t="array" ref="B7526">IFERROR(_xlfn.XLOOKUP(VALUE(A7526), VALUE([1]Hoja1!$B$2:$B$20000), [1]Hoja1!$A$2:$A$20000, ""), "")</f>
        <v/>
      </c>
      <c r="C7526" s="5" t="s">
        <v>9508</v>
      </c>
      <c r="D7526" s="4" t="s">
        <v>11615</v>
      </c>
      <c r="E7526" s="4" t="s">
        <v>9352</v>
      </c>
      <c r="F7526" s="5"/>
      <c r="G7526" s="5"/>
      <c r="H7526" s="5">
        <v>5</v>
      </c>
      <c r="I7526" s="5">
        <v>77</v>
      </c>
      <c r="J7526" t="s">
        <v>24375</v>
      </c>
    </row>
    <row r="7527" spans="1:10" x14ac:dyDescent="0.3">
      <c r="A7527" s="6">
        <v>577194</v>
      </c>
      <c r="B7527" s="4" t="str" cm="1">
        <f t="array" ref="B7527">IFERROR(_xlfn.XLOOKUP(VALUE(A7527), VALUE([1]Hoja1!$B$2:$B$20000), [1]Hoja1!$A$2:$A$20000, ""), "")</f>
        <v/>
      </c>
      <c r="C7527" s="5" t="s">
        <v>9508</v>
      </c>
      <c r="D7527" s="4" t="s">
        <v>11616</v>
      </c>
      <c r="E7527" s="4" t="s">
        <v>11617</v>
      </c>
      <c r="F7527" s="5"/>
      <c r="G7527" s="5" t="s">
        <v>93</v>
      </c>
      <c r="H7527" s="5">
        <v>5</v>
      </c>
      <c r="I7527" s="5">
        <v>78</v>
      </c>
      <c r="J7527" t="s">
        <v>24376</v>
      </c>
    </row>
    <row r="7528" spans="1:10" x14ac:dyDescent="0.3">
      <c r="A7528" s="6">
        <v>4704952</v>
      </c>
      <c r="B7528" s="4" t="str" cm="1">
        <f t="array" ref="B7528">IFERROR(_xlfn.XLOOKUP(VALUE(A7528), VALUE([1]Hoja1!$B$2:$B$20000), [1]Hoja1!$A$2:$A$20000, ""), "")</f>
        <v/>
      </c>
      <c r="C7528" s="5" t="s">
        <v>9508</v>
      </c>
      <c r="D7528" s="4" t="s">
        <v>11616</v>
      </c>
      <c r="E7528" s="4" t="s">
        <v>11618</v>
      </c>
      <c r="F7528" s="5"/>
      <c r="G7528" s="5"/>
      <c r="H7528" s="5">
        <v>5</v>
      </c>
      <c r="I7528" s="5">
        <v>79</v>
      </c>
      <c r="J7528" t="s">
        <v>24376</v>
      </c>
    </row>
    <row r="7529" spans="1:10" x14ac:dyDescent="0.3">
      <c r="A7529" s="6">
        <v>404724</v>
      </c>
      <c r="B7529" s="4" t="str" cm="1">
        <f t="array" ref="B7529">IFERROR(_xlfn.XLOOKUP(VALUE(A7529), VALUE([1]Hoja1!$B$2:$B$20000), [1]Hoja1!$A$2:$A$20000, ""), "")</f>
        <v/>
      </c>
      <c r="C7529" s="5" t="s">
        <v>9508</v>
      </c>
      <c r="D7529" s="4" t="s">
        <v>11616</v>
      </c>
      <c r="E7529" s="4" t="s">
        <v>11619</v>
      </c>
      <c r="F7529" s="5" t="s">
        <v>15</v>
      </c>
      <c r="G7529" s="5" t="s">
        <v>11</v>
      </c>
      <c r="H7529" s="5">
        <v>5</v>
      </c>
      <c r="I7529" s="5">
        <v>80</v>
      </c>
      <c r="J7529" t="s">
        <v>24377</v>
      </c>
    </row>
    <row r="7530" spans="1:10" x14ac:dyDescent="0.3">
      <c r="A7530" s="6">
        <v>6777024</v>
      </c>
      <c r="B7530" s="4" t="str" cm="1">
        <f t="array" ref="B7530">IFERROR(_xlfn.XLOOKUP(VALUE(A7530), VALUE([1]Hoja1!$B$2:$B$20000), [1]Hoja1!$A$2:$A$20000, ""), "")</f>
        <v/>
      </c>
      <c r="C7530" s="5" t="s">
        <v>9508</v>
      </c>
      <c r="D7530" s="4" t="s">
        <v>11620</v>
      </c>
      <c r="E7530" s="4" t="s">
        <v>11621</v>
      </c>
      <c r="F7530" s="5"/>
      <c r="G7530" s="5"/>
      <c r="H7530" s="5">
        <v>5</v>
      </c>
      <c r="I7530" s="5">
        <v>81</v>
      </c>
      <c r="J7530" t="s">
        <v>19407</v>
      </c>
    </row>
    <row r="7531" spans="1:10" x14ac:dyDescent="0.3">
      <c r="A7531" s="6">
        <v>1189912</v>
      </c>
      <c r="B7531" s="4" t="str" cm="1">
        <f t="array" ref="B7531">IFERROR(_xlfn.XLOOKUP(VALUE(A7531), VALUE([1]Hoja1!$B$2:$B$20000), [1]Hoja1!$A$2:$A$20000, ""), "")</f>
        <v>Arriola</v>
      </c>
      <c r="C7531" s="5" t="s">
        <v>9508</v>
      </c>
      <c r="D7531" s="4" t="s">
        <v>6409</v>
      </c>
      <c r="E7531" s="4" t="s">
        <v>775</v>
      </c>
      <c r="F7531" s="5"/>
      <c r="G7531" s="5" t="s">
        <v>11622</v>
      </c>
      <c r="H7531" s="5">
        <v>5</v>
      </c>
      <c r="I7531" s="5">
        <v>82</v>
      </c>
      <c r="J7531" t="s">
        <v>24378</v>
      </c>
    </row>
    <row r="7532" spans="1:10" x14ac:dyDescent="0.3">
      <c r="A7532" s="6">
        <v>4643820</v>
      </c>
      <c r="B7532" s="4" t="str" cm="1">
        <f t="array" ref="B7532">IFERROR(_xlfn.XLOOKUP(VALUE(A7532), VALUE([1]Hoja1!$B$2:$B$20000), [1]Hoja1!$A$2:$A$20000, ""), "")</f>
        <v/>
      </c>
      <c r="C7532" s="5" t="s">
        <v>9508</v>
      </c>
      <c r="D7532" s="4" t="s">
        <v>11623</v>
      </c>
      <c r="E7532" s="4" t="s">
        <v>2262</v>
      </c>
      <c r="F7532" s="5"/>
      <c r="G7532" s="5"/>
      <c r="H7532" s="5">
        <v>5</v>
      </c>
      <c r="I7532" s="5">
        <v>83</v>
      </c>
      <c r="J7532" t="s">
        <v>24379</v>
      </c>
    </row>
    <row r="7533" spans="1:10" x14ac:dyDescent="0.3">
      <c r="A7533" s="6">
        <v>7340849</v>
      </c>
      <c r="B7533" s="4" t="str" cm="1">
        <f t="array" ref="B7533">IFERROR(_xlfn.XLOOKUP(VALUE(A7533), VALUE([1]Hoja1!$B$2:$B$20000), [1]Hoja1!$A$2:$A$20000, ""), "")</f>
        <v/>
      </c>
      <c r="C7533" s="5" t="s">
        <v>9508</v>
      </c>
      <c r="D7533" s="4" t="s">
        <v>6418</v>
      </c>
      <c r="E7533" s="4" t="s">
        <v>11624</v>
      </c>
      <c r="F7533" s="5"/>
      <c r="G7533" s="5" t="s">
        <v>11</v>
      </c>
      <c r="H7533" s="5">
        <v>5</v>
      </c>
      <c r="I7533" s="5">
        <v>84</v>
      </c>
      <c r="J7533" t="s">
        <v>19407</v>
      </c>
    </row>
    <row r="7534" spans="1:10" x14ac:dyDescent="0.3">
      <c r="A7534" s="6">
        <v>3484101</v>
      </c>
      <c r="B7534" s="4" t="str" cm="1">
        <f t="array" ref="B7534">IFERROR(_xlfn.XLOOKUP(VALUE(A7534), VALUE([1]Hoja1!$B$2:$B$20000), [1]Hoja1!$A$2:$A$20000, ""), "")</f>
        <v/>
      </c>
      <c r="C7534" s="5" t="s">
        <v>9508</v>
      </c>
      <c r="D7534" s="4" t="s">
        <v>11625</v>
      </c>
      <c r="E7534" s="4" t="s">
        <v>2343</v>
      </c>
      <c r="F7534" s="5" t="s">
        <v>15</v>
      </c>
      <c r="G7534" s="5" t="s">
        <v>11</v>
      </c>
      <c r="H7534" s="5">
        <v>5</v>
      </c>
      <c r="I7534" s="5">
        <v>85</v>
      </c>
      <c r="J7534" t="s">
        <v>24380</v>
      </c>
    </row>
    <row r="7535" spans="1:10" x14ac:dyDescent="0.3">
      <c r="A7535" s="6">
        <v>8062052</v>
      </c>
      <c r="B7535" s="4" t="str" cm="1">
        <f t="array" ref="B7535">IFERROR(_xlfn.XLOOKUP(VALUE(A7535), VALUE([1]Hoja1!$B$2:$B$20000), [1]Hoja1!$A$2:$A$20000, ""), "")</f>
        <v/>
      </c>
      <c r="C7535" s="5" t="s">
        <v>9508</v>
      </c>
      <c r="D7535" s="4" t="s">
        <v>11626</v>
      </c>
      <c r="E7535" s="4" t="s">
        <v>11627</v>
      </c>
      <c r="F7535" s="5"/>
      <c r="G7535" s="5"/>
      <c r="H7535" s="5">
        <v>5</v>
      </c>
      <c r="I7535" s="5">
        <v>86</v>
      </c>
      <c r="J7535" t="s">
        <v>19407</v>
      </c>
    </row>
    <row r="7536" spans="1:10" x14ac:dyDescent="0.3">
      <c r="A7536" s="6">
        <v>6340358</v>
      </c>
      <c r="B7536" s="4" t="str" cm="1">
        <f t="array" ref="B7536">IFERROR(_xlfn.XLOOKUP(VALUE(A7536), VALUE([1]Hoja1!$B$2:$B$20000), [1]Hoja1!$A$2:$A$20000, ""), "")</f>
        <v/>
      </c>
      <c r="C7536" s="5" t="s">
        <v>9508</v>
      </c>
      <c r="D7536" s="4" t="s">
        <v>11628</v>
      </c>
      <c r="E7536" s="4" t="s">
        <v>11185</v>
      </c>
      <c r="F7536" s="5"/>
      <c r="G7536" s="5"/>
      <c r="H7536" s="5">
        <v>5</v>
      </c>
      <c r="I7536" s="5">
        <v>87</v>
      </c>
      <c r="J7536" t="s">
        <v>19407</v>
      </c>
    </row>
    <row r="7537" spans="1:10" x14ac:dyDescent="0.3">
      <c r="A7537" s="6">
        <v>6023944</v>
      </c>
      <c r="B7537" s="4" t="str" cm="1">
        <f t="array" ref="B7537">IFERROR(_xlfn.XLOOKUP(VALUE(A7537), VALUE([1]Hoja1!$B$2:$B$20000), [1]Hoja1!$A$2:$A$20000, ""), "")</f>
        <v/>
      </c>
      <c r="C7537" s="5" t="s">
        <v>9508</v>
      </c>
      <c r="D7537" s="4" t="s">
        <v>6464</v>
      </c>
      <c r="E7537" s="4" t="s">
        <v>11629</v>
      </c>
      <c r="F7537" s="5"/>
      <c r="G7537" s="5" t="s">
        <v>11</v>
      </c>
      <c r="H7537" s="5">
        <v>5</v>
      </c>
      <c r="I7537" s="5">
        <v>88</v>
      </c>
      <c r="J7537" t="s">
        <v>24381</v>
      </c>
    </row>
    <row r="7538" spans="1:10" x14ac:dyDescent="0.3">
      <c r="A7538" s="6">
        <v>1571357</v>
      </c>
      <c r="B7538" s="4" t="str" cm="1">
        <f t="array" ref="B7538">IFERROR(_xlfn.XLOOKUP(VALUE(A7538), VALUE([1]Hoja1!$B$2:$B$20000), [1]Hoja1!$A$2:$A$20000, ""), "")</f>
        <v/>
      </c>
      <c r="C7538" s="5" t="s">
        <v>9508</v>
      </c>
      <c r="D7538" s="4" t="s">
        <v>11630</v>
      </c>
      <c r="E7538" s="4" t="s">
        <v>11631</v>
      </c>
      <c r="F7538" s="5"/>
      <c r="G7538" s="5"/>
      <c r="H7538" s="5">
        <v>5</v>
      </c>
      <c r="I7538" s="5">
        <v>89</v>
      </c>
      <c r="J7538" t="s">
        <v>24382</v>
      </c>
    </row>
    <row r="7539" spans="1:10" x14ac:dyDescent="0.3">
      <c r="A7539" s="6">
        <v>5003602</v>
      </c>
      <c r="B7539" s="4" t="str" cm="1">
        <f t="array" ref="B7539">IFERROR(_xlfn.XLOOKUP(VALUE(A7539), VALUE([1]Hoja1!$B$2:$B$20000), [1]Hoja1!$A$2:$A$20000, ""), "")</f>
        <v/>
      </c>
      <c r="C7539" s="5" t="s">
        <v>9508</v>
      </c>
      <c r="D7539" s="4" t="s">
        <v>11632</v>
      </c>
      <c r="E7539" s="4" t="s">
        <v>11633</v>
      </c>
      <c r="F7539" s="5"/>
      <c r="G7539" s="5"/>
      <c r="H7539" s="5">
        <v>5</v>
      </c>
      <c r="I7539" s="5">
        <v>90</v>
      </c>
      <c r="J7539" t="s">
        <v>19407</v>
      </c>
    </row>
    <row r="7540" spans="1:10" x14ac:dyDescent="0.3">
      <c r="A7540" s="6">
        <v>5641528</v>
      </c>
      <c r="B7540" s="4" t="str" cm="1">
        <f t="array" ref="B7540">IFERROR(_xlfn.XLOOKUP(VALUE(A7540), VALUE([1]Hoja1!$B$2:$B$20000), [1]Hoja1!$A$2:$A$20000, ""), "")</f>
        <v/>
      </c>
      <c r="C7540" s="5" t="s">
        <v>9508</v>
      </c>
      <c r="D7540" s="4" t="s">
        <v>11634</v>
      </c>
      <c r="E7540" s="4" t="s">
        <v>11635</v>
      </c>
      <c r="F7540" s="5"/>
      <c r="G7540" s="5"/>
      <c r="H7540" s="5">
        <v>5</v>
      </c>
      <c r="I7540" s="5">
        <v>91</v>
      </c>
      <c r="J7540" t="s">
        <v>19407</v>
      </c>
    </row>
    <row r="7541" spans="1:10" x14ac:dyDescent="0.3">
      <c r="A7541" s="6">
        <v>1991856</v>
      </c>
      <c r="B7541" s="4" t="str" cm="1">
        <f t="array" ref="B7541">IFERROR(_xlfn.XLOOKUP(VALUE(A7541), VALUE([1]Hoja1!$B$2:$B$20000), [1]Hoja1!$A$2:$A$20000, ""), "")</f>
        <v/>
      </c>
      <c r="C7541" s="5" t="s">
        <v>9508</v>
      </c>
      <c r="D7541" s="4" t="s">
        <v>11636</v>
      </c>
      <c r="E7541" s="4" t="s">
        <v>2679</v>
      </c>
      <c r="F7541" s="5"/>
      <c r="G7541" s="5"/>
      <c r="H7541" s="5">
        <v>5</v>
      </c>
      <c r="I7541" s="5">
        <v>92</v>
      </c>
      <c r="J7541" t="s">
        <v>24383</v>
      </c>
    </row>
    <row r="7542" spans="1:10" x14ac:dyDescent="0.3">
      <c r="A7542" s="6">
        <v>3273617</v>
      </c>
      <c r="B7542" s="4" t="str" cm="1">
        <f t="array" ref="B7542">IFERROR(_xlfn.XLOOKUP(VALUE(A7542), VALUE([1]Hoja1!$B$2:$B$20000), [1]Hoja1!$A$2:$A$20000, ""), "")</f>
        <v/>
      </c>
      <c r="C7542" s="5" t="s">
        <v>9508</v>
      </c>
      <c r="D7542" s="4" t="s">
        <v>6512</v>
      </c>
      <c r="E7542" s="4" t="s">
        <v>11637</v>
      </c>
      <c r="F7542" s="5"/>
      <c r="G7542" s="5" t="s">
        <v>11</v>
      </c>
      <c r="H7542" s="5">
        <v>5</v>
      </c>
      <c r="I7542" s="5">
        <v>93</v>
      </c>
      <c r="J7542" t="s">
        <v>24384</v>
      </c>
    </row>
    <row r="7543" spans="1:10" x14ac:dyDescent="0.3">
      <c r="A7543" s="6">
        <v>7777194</v>
      </c>
      <c r="B7543" s="4" t="str" cm="1">
        <f t="array" ref="B7543">IFERROR(_xlfn.XLOOKUP(VALUE(A7543), VALUE([1]Hoja1!$B$2:$B$20000), [1]Hoja1!$A$2:$A$20000, ""), "")</f>
        <v/>
      </c>
      <c r="C7543" s="5" t="s">
        <v>9508</v>
      </c>
      <c r="D7543" s="4" t="s">
        <v>11638</v>
      </c>
      <c r="E7543" s="4" t="s">
        <v>11522</v>
      </c>
      <c r="F7543" s="5"/>
      <c r="G7543" s="5"/>
      <c r="H7543" s="5">
        <v>5</v>
      </c>
      <c r="I7543" s="5">
        <v>94</v>
      </c>
      <c r="J7543" t="s">
        <v>19407</v>
      </c>
    </row>
    <row r="7544" spans="1:10" x14ac:dyDescent="0.3">
      <c r="A7544" s="6">
        <v>2960955</v>
      </c>
      <c r="B7544" s="4" t="str" cm="1">
        <f t="array" ref="B7544">IFERROR(_xlfn.XLOOKUP(VALUE(A7544), VALUE([1]Hoja1!$B$2:$B$20000), [1]Hoja1!$A$2:$A$20000, ""), "")</f>
        <v/>
      </c>
      <c r="C7544" s="5" t="s">
        <v>9508</v>
      </c>
      <c r="D7544" s="4" t="s">
        <v>11639</v>
      </c>
      <c r="E7544" s="4" t="s">
        <v>11640</v>
      </c>
      <c r="F7544" s="5"/>
      <c r="G7544" s="5" t="s">
        <v>11641</v>
      </c>
      <c r="H7544" s="5">
        <v>5</v>
      </c>
      <c r="I7544" s="5">
        <v>95</v>
      </c>
      <c r="J7544" t="s">
        <v>24385</v>
      </c>
    </row>
    <row r="7545" spans="1:10" x14ac:dyDescent="0.3">
      <c r="A7545" s="6">
        <v>3708839</v>
      </c>
      <c r="B7545" s="4" t="str" cm="1">
        <f t="array" ref="B7545">IFERROR(_xlfn.XLOOKUP(VALUE(A7545), VALUE([1]Hoja1!$B$2:$B$20000), [1]Hoja1!$A$2:$A$20000, ""), "")</f>
        <v/>
      </c>
      <c r="C7545" s="5" t="s">
        <v>9508</v>
      </c>
      <c r="D7545" s="4" t="s">
        <v>11642</v>
      </c>
      <c r="E7545" s="4" t="s">
        <v>11643</v>
      </c>
      <c r="F7545" s="5"/>
      <c r="G7545" s="5"/>
      <c r="H7545" s="5">
        <v>5</v>
      </c>
      <c r="I7545" s="5">
        <v>96</v>
      </c>
      <c r="J7545" t="s">
        <v>24386</v>
      </c>
    </row>
    <row r="7546" spans="1:10" x14ac:dyDescent="0.3">
      <c r="A7546" s="6">
        <v>4804334</v>
      </c>
      <c r="B7546" s="4" t="str" cm="1">
        <f t="array" ref="B7546">IFERROR(_xlfn.XLOOKUP(VALUE(A7546), VALUE([1]Hoja1!$B$2:$B$20000), [1]Hoja1!$A$2:$A$20000, ""), "")</f>
        <v/>
      </c>
      <c r="C7546" s="5" t="s">
        <v>9508</v>
      </c>
      <c r="D7546" s="4" t="s">
        <v>6527</v>
      </c>
      <c r="E7546" s="4" t="s">
        <v>8029</v>
      </c>
      <c r="F7546" s="5"/>
      <c r="G7546" s="5"/>
      <c r="H7546" s="5">
        <v>5</v>
      </c>
      <c r="I7546" s="5">
        <v>97</v>
      </c>
      <c r="J7546" t="s">
        <v>19407</v>
      </c>
    </row>
    <row r="7547" spans="1:10" x14ac:dyDescent="0.3">
      <c r="A7547" s="6">
        <v>4776605</v>
      </c>
      <c r="B7547" s="4" t="str" cm="1">
        <f t="array" ref="B7547">IFERROR(_xlfn.XLOOKUP(VALUE(A7547), VALUE([1]Hoja1!$B$2:$B$20000), [1]Hoja1!$A$2:$A$20000, ""), "")</f>
        <v/>
      </c>
      <c r="C7547" s="5" t="s">
        <v>9508</v>
      </c>
      <c r="D7547" s="4" t="s">
        <v>11644</v>
      </c>
      <c r="E7547" s="4" t="s">
        <v>11645</v>
      </c>
      <c r="F7547" s="5"/>
      <c r="G7547" s="5" t="s">
        <v>11</v>
      </c>
      <c r="H7547" s="5">
        <v>5</v>
      </c>
      <c r="I7547" s="5">
        <v>98</v>
      </c>
      <c r="J7547" t="s">
        <v>24387</v>
      </c>
    </row>
    <row r="7548" spans="1:10" x14ac:dyDescent="0.3">
      <c r="A7548" s="6">
        <v>353378</v>
      </c>
      <c r="B7548" s="4" t="str" cm="1">
        <f t="array" ref="B7548">IFERROR(_xlfn.XLOOKUP(VALUE(A7548), VALUE([1]Hoja1!$B$2:$B$20000), [1]Hoja1!$A$2:$A$20000, ""), "")</f>
        <v/>
      </c>
      <c r="C7548" s="5" t="s">
        <v>9508</v>
      </c>
      <c r="D7548" s="4" t="s">
        <v>11646</v>
      </c>
      <c r="E7548" s="4" t="s">
        <v>11647</v>
      </c>
      <c r="F7548" s="5"/>
      <c r="G7548" s="5" t="s">
        <v>93</v>
      </c>
      <c r="H7548" s="5">
        <v>5</v>
      </c>
      <c r="I7548" s="5">
        <v>99</v>
      </c>
      <c r="J7548" t="s">
        <v>24183</v>
      </c>
    </row>
    <row r="7549" spans="1:10" x14ac:dyDescent="0.3">
      <c r="A7549" s="6">
        <v>2499807</v>
      </c>
      <c r="B7549" s="4" t="str" cm="1">
        <f t="array" ref="B7549">IFERROR(_xlfn.XLOOKUP(VALUE(A7549), VALUE([1]Hoja1!$B$2:$B$20000), [1]Hoja1!$A$2:$A$20000, ""), "")</f>
        <v/>
      </c>
      <c r="C7549" s="5" t="s">
        <v>9508</v>
      </c>
      <c r="D7549" s="4" t="s">
        <v>11648</v>
      </c>
      <c r="E7549" s="4" t="s">
        <v>11649</v>
      </c>
      <c r="F7549" s="5"/>
      <c r="G7549" s="5" t="s">
        <v>679</v>
      </c>
      <c r="H7549" s="5">
        <v>5</v>
      </c>
      <c r="I7549" s="5">
        <v>100</v>
      </c>
      <c r="J7549" t="s">
        <v>19407</v>
      </c>
    </row>
    <row r="7550" spans="1:10" x14ac:dyDescent="0.3">
      <c r="A7550" s="6">
        <v>5929860</v>
      </c>
      <c r="B7550" s="4" t="str" cm="1">
        <f t="array" ref="B7550">IFERROR(_xlfn.XLOOKUP(VALUE(A7550), VALUE([1]Hoja1!$B$2:$B$20000), [1]Hoja1!$A$2:$A$20000, ""), "")</f>
        <v/>
      </c>
      <c r="C7550" s="5" t="s">
        <v>9508</v>
      </c>
      <c r="D7550" s="4" t="s">
        <v>11650</v>
      </c>
      <c r="E7550" s="4" t="s">
        <v>11651</v>
      </c>
      <c r="F7550" s="5"/>
      <c r="G7550" s="5"/>
      <c r="H7550" s="5">
        <v>5</v>
      </c>
      <c r="I7550" s="5">
        <v>101</v>
      </c>
      <c r="J7550" t="s">
        <v>19407</v>
      </c>
    </row>
    <row r="7551" spans="1:10" x14ac:dyDescent="0.3">
      <c r="A7551" s="6">
        <v>5425957</v>
      </c>
      <c r="B7551" s="4" t="str" cm="1">
        <f t="array" ref="B7551">IFERROR(_xlfn.XLOOKUP(VALUE(A7551), VALUE([1]Hoja1!$B$2:$B$20000), [1]Hoja1!$A$2:$A$20000, ""), "")</f>
        <v/>
      </c>
      <c r="C7551" s="5" t="s">
        <v>9508</v>
      </c>
      <c r="D7551" s="4" t="s">
        <v>6562</v>
      </c>
      <c r="E7551" s="4" t="s">
        <v>3499</v>
      </c>
      <c r="F7551" s="5"/>
      <c r="G7551" s="5" t="s">
        <v>11</v>
      </c>
      <c r="H7551" s="5">
        <v>5</v>
      </c>
      <c r="I7551" s="5">
        <v>102</v>
      </c>
      <c r="J7551" t="s">
        <v>19407</v>
      </c>
    </row>
    <row r="7552" spans="1:10" x14ac:dyDescent="0.3">
      <c r="A7552" s="6">
        <v>638638</v>
      </c>
      <c r="B7552" s="4" t="str" cm="1">
        <f t="array" ref="B7552">IFERROR(_xlfn.XLOOKUP(VALUE(A7552), VALUE([1]Hoja1!$B$2:$B$20000), [1]Hoja1!$A$2:$A$20000, ""), "")</f>
        <v/>
      </c>
      <c r="C7552" s="5" t="s">
        <v>9508</v>
      </c>
      <c r="D7552" s="4" t="s">
        <v>11652</v>
      </c>
      <c r="E7552" s="4" t="s">
        <v>11653</v>
      </c>
      <c r="F7552" s="5"/>
      <c r="G7552" s="5" t="s">
        <v>11</v>
      </c>
      <c r="H7552" s="5">
        <v>5</v>
      </c>
      <c r="I7552" s="5">
        <v>103</v>
      </c>
      <c r="J7552" t="s">
        <v>24388</v>
      </c>
    </row>
    <row r="7553" spans="1:10" x14ac:dyDescent="0.3">
      <c r="A7553" s="6">
        <v>485193</v>
      </c>
      <c r="B7553" s="4" t="str" cm="1">
        <f t="array" ref="B7553">IFERROR(_xlfn.XLOOKUP(VALUE(A7553), VALUE([1]Hoja1!$B$2:$B$20000), [1]Hoja1!$A$2:$A$20000, ""), "")</f>
        <v/>
      </c>
      <c r="C7553" s="5" t="s">
        <v>9508</v>
      </c>
      <c r="D7553" s="4" t="s">
        <v>11654</v>
      </c>
      <c r="E7553" s="4" t="s">
        <v>11655</v>
      </c>
      <c r="F7553" s="5"/>
      <c r="G7553" s="5" t="s">
        <v>11</v>
      </c>
      <c r="H7553" s="5">
        <v>5</v>
      </c>
      <c r="I7553" s="5">
        <v>104</v>
      </c>
      <c r="J7553" t="s">
        <v>24389</v>
      </c>
    </row>
    <row r="7554" spans="1:10" x14ac:dyDescent="0.3">
      <c r="A7554" s="6">
        <v>5527835</v>
      </c>
      <c r="B7554" s="4" t="str" cm="1">
        <f t="array" ref="B7554">IFERROR(_xlfn.XLOOKUP(VALUE(A7554), VALUE([1]Hoja1!$B$2:$B$20000), [1]Hoja1!$A$2:$A$20000, ""), "")</f>
        <v/>
      </c>
      <c r="C7554" s="5" t="s">
        <v>9508</v>
      </c>
      <c r="D7554" s="4" t="s">
        <v>11656</v>
      </c>
      <c r="E7554" s="4" t="s">
        <v>9707</v>
      </c>
      <c r="F7554" s="5" t="s">
        <v>15</v>
      </c>
      <c r="G7554" s="5" t="s">
        <v>11</v>
      </c>
      <c r="H7554" s="5">
        <v>5</v>
      </c>
      <c r="I7554" s="5">
        <v>105</v>
      </c>
      <c r="J7554" t="s">
        <v>24390</v>
      </c>
    </row>
    <row r="7555" spans="1:10" x14ac:dyDescent="0.3">
      <c r="A7555" s="6">
        <v>4746763</v>
      </c>
      <c r="B7555" s="4" t="str" cm="1">
        <f t="array" ref="B7555">IFERROR(_xlfn.XLOOKUP(VALUE(A7555), VALUE([1]Hoja1!$B$2:$B$20000), [1]Hoja1!$A$2:$A$20000, ""), "")</f>
        <v/>
      </c>
      <c r="C7555" s="5" t="s">
        <v>9508</v>
      </c>
      <c r="D7555" s="4" t="s">
        <v>11657</v>
      </c>
      <c r="E7555" s="4" t="s">
        <v>9065</v>
      </c>
      <c r="F7555" s="5" t="s">
        <v>15</v>
      </c>
      <c r="G7555" s="5" t="s">
        <v>11</v>
      </c>
      <c r="H7555" s="5">
        <v>5</v>
      </c>
      <c r="I7555" s="5">
        <v>106</v>
      </c>
      <c r="J7555" t="s">
        <v>24391</v>
      </c>
    </row>
    <row r="7556" spans="1:10" x14ac:dyDescent="0.3">
      <c r="A7556" s="6">
        <v>701230</v>
      </c>
      <c r="B7556" s="4" t="str" cm="1">
        <f t="array" ref="B7556">IFERROR(_xlfn.XLOOKUP(VALUE(A7556), VALUE([1]Hoja1!$B$2:$B$20000), [1]Hoja1!$A$2:$A$20000, ""), "")</f>
        <v/>
      </c>
      <c r="C7556" s="5" t="s">
        <v>9508</v>
      </c>
      <c r="D7556" s="4" t="s">
        <v>11658</v>
      </c>
      <c r="E7556" s="4" t="s">
        <v>11659</v>
      </c>
      <c r="F7556" s="5"/>
      <c r="G7556" s="5" t="s">
        <v>11</v>
      </c>
      <c r="H7556" s="5">
        <v>5</v>
      </c>
      <c r="I7556" s="5">
        <v>107</v>
      </c>
      <c r="J7556" t="s">
        <v>24392</v>
      </c>
    </row>
    <row r="7557" spans="1:10" x14ac:dyDescent="0.3">
      <c r="A7557" s="6">
        <v>878835</v>
      </c>
      <c r="B7557" s="4" t="str" cm="1">
        <f t="array" ref="B7557">IFERROR(_xlfn.XLOOKUP(VALUE(A7557), VALUE([1]Hoja1!$B$2:$B$20000), [1]Hoja1!$A$2:$A$20000, ""), "")</f>
        <v/>
      </c>
      <c r="C7557" s="5" t="s">
        <v>9508</v>
      </c>
      <c r="D7557" s="4" t="s">
        <v>11660</v>
      </c>
      <c r="E7557" s="4" t="s">
        <v>11661</v>
      </c>
      <c r="F7557" s="5"/>
      <c r="G7557" s="5"/>
      <c r="H7557" s="5">
        <v>5</v>
      </c>
      <c r="I7557" s="5">
        <v>108</v>
      </c>
      <c r="J7557" t="s">
        <v>24393</v>
      </c>
    </row>
    <row r="7558" spans="1:10" x14ac:dyDescent="0.3">
      <c r="A7558" s="6">
        <v>5358604</v>
      </c>
      <c r="B7558" s="4" t="str" cm="1">
        <f t="array" ref="B7558">IFERROR(_xlfn.XLOOKUP(VALUE(A7558), VALUE([1]Hoja1!$B$2:$B$20000), [1]Hoja1!$A$2:$A$20000, ""), "")</f>
        <v/>
      </c>
      <c r="C7558" s="5" t="s">
        <v>9508</v>
      </c>
      <c r="D7558" s="4" t="s">
        <v>11662</v>
      </c>
      <c r="E7558" s="4" t="s">
        <v>6628</v>
      </c>
      <c r="F7558" s="5"/>
      <c r="G7558" s="5"/>
      <c r="H7558" s="5">
        <v>5</v>
      </c>
      <c r="I7558" s="5">
        <v>109</v>
      </c>
      <c r="J7558" t="s">
        <v>24394</v>
      </c>
    </row>
    <row r="7559" spans="1:10" x14ac:dyDescent="0.3">
      <c r="A7559" s="6">
        <v>2575749</v>
      </c>
      <c r="B7559" s="4" t="str" cm="1">
        <f t="array" ref="B7559">IFERROR(_xlfn.XLOOKUP(VALUE(A7559), VALUE([1]Hoja1!$B$2:$B$20000), [1]Hoja1!$A$2:$A$20000, ""), "")</f>
        <v/>
      </c>
      <c r="C7559" s="5" t="s">
        <v>9508</v>
      </c>
      <c r="D7559" s="4" t="s">
        <v>11663</v>
      </c>
      <c r="E7559" s="4" t="s">
        <v>9108</v>
      </c>
      <c r="F7559" s="5"/>
      <c r="G7559" s="5" t="s">
        <v>11</v>
      </c>
      <c r="H7559" s="5">
        <v>5</v>
      </c>
      <c r="I7559" s="5">
        <v>110</v>
      </c>
      <c r="J7559" t="s">
        <v>24395</v>
      </c>
    </row>
    <row r="7560" spans="1:10" x14ac:dyDescent="0.3">
      <c r="A7560" s="6">
        <v>1200589</v>
      </c>
      <c r="B7560" s="4" t="str" cm="1">
        <f t="array" ref="B7560">IFERROR(_xlfn.XLOOKUP(VALUE(A7560), VALUE([1]Hoja1!$B$2:$B$20000), [1]Hoja1!$A$2:$A$20000, ""), "")</f>
        <v/>
      </c>
      <c r="C7560" s="5" t="s">
        <v>9508</v>
      </c>
      <c r="D7560" s="4" t="s">
        <v>11664</v>
      </c>
      <c r="E7560" s="4" t="s">
        <v>11665</v>
      </c>
      <c r="F7560" s="5"/>
      <c r="G7560" s="5" t="s">
        <v>11</v>
      </c>
      <c r="H7560" s="5">
        <v>5</v>
      </c>
      <c r="I7560" s="5">
        <v>111</v>
      </c>
      <c r="J7560" t="s">
        <v>19407</v>
      </c>
    </row>
    <row r="7561" spans="1:10" x14ac:dyDescent="0.3">
      <c r="A7561" s="6">
        <v>5987365</v>
      </c>
      <c r="B7561" s="4" t="str" cm="1">
        <f t="array" ref="B7561">IFERROR(_xlfn.XLOOKUP(VALUE(A7561), VALUE([1]Hoja1!$B$2:$B$20000), [1]Hoja1!$A$2:$A$20000, ""), "")</f>
        <v/>
      </c>
      <c r="C7561" s="5" t="s">
        <v>9508</v>
      </c>
      <c r="D7561" s="4" t="s">
        <v>11666</v>
      </c>
      <c r="E7561" s="4" t="s">
        <v>11667</v>
      </c>
      <c r="F7561" s="5"/>
      <c r="G7561" s="5"/>
      <c r="H7561" s="5">
        <v>5</v>
      </c>
      <c r="I7561" s="5">
        <v>112</v>
      </c>
      <c r="J7561" t="s">
        <v>19407</v>
      </c>
    </row>
    <row r="7562" spans="1:10" x14ac:dyDescent="0.3">
      <c r="A7562" s="6">
        <v>2835779</v>
      </c>
      <c r="B7562" s="4" t="str" cm="1">
        <f t="array" ref="B7562">IFERROR(_xlfn.XLOOKUP(VALUE(A7562), VALUE([1]Hoja1!$B$2:$B$20000), [1]Hoja1!$A$2:$A$20000, ""), "")</f>
        <v/>
      </c>
      <c r="C7562" s="5" t="s">
        <v>9508</v>
      </c>
      <c r="D7562" s="4" t="s">
        <v>11668</v>
      </c>
      <c r="E7562" s="4" t="s">
        <v>11669</v>
      </c>
      <c r="F7562" s="5"/>
      <c r="G7562" s="5"/>
      <c r="H7562" s="5">
        <v>5</v>
      </c>
      <c r="I7562" s="5">
        <v>113</v>
      </c>
      <c r="J7562" t="s">
        <v>19407</v>
      </c>
    </row>
    <row r="7563" spans="1:10" x14ac:dyDescent="0.3">
      <c r="A7563" s="6">
        <v>5796759</v>
      </c>
      <c r="B7563" s="4" t="str" cm="1">
        <f t="array" ref="B7563">IFERROR(_xlfn.XLOOKUP(VALUE(A7563), VALUE([1]Hoja1!$B$2:$B$20000), [1]Hoja1!$A$2:$A$20000, ""), "")</f>
        <v/>
      </c>
      <c r="C7563" s="5" t="s">
        <v>9508</v>
      </c>
      <c r="D7563" s="4" t="s">
        <v>11670</v>
      </c>
      <c r="E7563" s="4" t="s">
        <v>11671</v>
      </c>
      <c r="F7563" s="5"/>
      <c r="G7563" s="5" t="s">
        <v>42</v>
      </c>
      <c r="H7563" s="5">
        <v>5</v>
      </c>
      <c r="I7563" s="5">
        <v>114</v>
      </c>
      <c r="J7563" t="s">
        <v>19407</v>
      </c>
    </row>
    <row r="7564" spans="1:10" x14ac:dyDescent="0.3">
      <c r="A7564" s="6">
        <v>4028627</v>
      </c>
      <c r="B7564" s="4" t="str" cm="1">
        <f t="array" ref="B7564">IFERROR(_xlfn.XLOOKUP(VALUE(A7564), VALUE([1]Hoja1!$B$2:$B$20000), [1]Hoja1!$A$2:$A$20000, ""), "")</f>
        <v/>
      </c>
      <c r="C7564" s="5" t="s">
        <v>9508</v>
      </c>
      <c r="D7564" s="4" t="s">
        <v>11672</v>
      </c>
      <c r="E7564" s="4" t="s">
        <v>3425</v>
      </c>
      <c r="F7564" s="5"/>
      <c r="G7564" s="5" t="s">
        <v>93</v>
      </c>
      <c r="H7564" s="5">
        <v>5</v>
      </c>
      <c r="I7564" s="5">
        <v>115</v>
      </c>
      <c r="J7564" t="s">
        <v>19407</v>
      </c>
    </row>
    <row r="7565" spans="1:10" x14ac:dyDescent="0.3">
      <c r="A7565" s="6">
        <v>4636703</v>
      </c>
      <c r="B7565" s="4" t="str" cm="1">
        <f t="array" ref="B7565">IFERROR(_xlfn.XLOOKUP(VALUE(A7565), VALUE([1]Hoja1!$B$2:$B$20000), [1]Hoja1!$A$2:$A$20000, ""), "")</f>
        <v/>
      </c>
      <c r="C7565" s="5" t="s">
        <v>9508</v>
      </c>
      <c r="D7565" s="4" t="s">
        <v>11673</v>
      </c>
      <c r="E7565" s="4" t="s">
        <v>11674</v>
      </c>
      <c r="F7565" s="5"/>
      <c r="G7565" s="5"/>
      <c r="H7565" s="5">
        <v>5</v>
      </c>
      <c r="I7565" s="5">
        <v>116</v>
      </c>
      <c r="J7565" t="s">
        <v>19407</v>
      </c>
    </row>
    <row r="7566" spans="1:10" x14ac:dyDescent="0.3">
      <c r="A7566" s="6">
        <v>2402306</v>
      </c>
      <c r="B7566" s="4" t="str" cm="1">
        <f t="array" ref="B7566">IFERROR(_xlfn.XLOOKUP(VALUE(A7566), VALUE([1]Hoja1!$B$2:$B$20000), [1]Hoja1!$A$2:$A$20000, ""), "")</f>
        <v/>
      </c>
      <c r="C7566" s="5" t="s">
        <v>9508</v>
      </c>
      <c r="D7566" s="4" t="s">
        <v>11675</v>
      </c>
      <c r="E7566" s="4" t="s">
        <v>11406</v>
      </c>
      <c r="F7566" s="5"/>
      <c r="G7566" s="5" t="s">
        <v>11</v>
      </c>
      <c r="H7566" s="5">
        <v>5</v>
      </c>
      <c r="I7566" s="5">
        <v>117</v>
      </c>
      <c r="J7566" t="s">
        <v>19407</v>
      </c>
    </row>
    <row r="7567" spans="1:10" x14ac:dyDescent="0.3">
      <c r="A7567" s="6">
        <v>1707544</v>
      </c>
      <c r="B7567" s="4" t="str" cm="1">
        <f t="array" ref="B7567">IFERROR(_xlfn.XLOOKUP(VALUE(A7567), VALUE([1]Hoja1!$B$2:$B$20000), [1]Hoja1!$A$2:$A$20000, ""), "")</f>
        <v/>
      </c>
      <c r="C7567" s="5" t="s">
        <v>9508</v>
      </c>
      <c r="D7567" s="4" t="s">
        <v>11676</v>
      </c>
      <c r="E7567" s="4" t="s">
        <v>11677</v>
      </c>
      <c r="F7567" s="5" t="s">
        <v>15</v>
      </c>
      <c r="G7567" s="5" t="s">
        <v>11</v>
      </c>
      <c r="H7567" s="5">
        <v>5</v>
      </c>
      <c r="I7567" s="5">
        <v>118</v>
      </c>
      <c r="J7567" t="s">
        <v>24396</v>
      </c>
    </row>
    <row r="7568" spans="1:10" x14ac:dyDescent="0.3">
      <c r="A7568" s="6">
        <v>408893</v>
      </c>
      <c r="B7568" s="4" t="str" cm="1">
        <f t="array" ref="B7568">IFERROR(_xlfn.XLOOKUP(VALUE(A7568), VALUE([1]Hoja1!$B$2:$B$20000), [1]Hoja1!$A$2:$A$20000, ""), "")</f>
        <v/>
      </c>
      <c r="C7568" s="5" t="s">
        <v>9508</v>
      </c>
      <c r="D7568" s="4" t="s">
        <v>11678</v>
      </c>
      <c r="E7568" s="4" t="s">
        <v>11679</v>
      </c>
      <c r="F7568" s="5"/>
      <c r="G7568" s="5" t="s">
        <v>11</v>
      </c>
      <c r="H7568" s="5">
        <v>5</v>
      </c>
      <c r="I7568" s="5">
        <v>119</v>
      </c>
      <c r="J7568" t="s">
        <v>24397</v>
      </c>
    </row>
    <row r="7569" spans="1:10" x14ac:dyDescent="0.3">
      <c r="A7569" s="6">
        <v>6850202</v>
      </c>
      <c r="B7569" s="4" t="str" cm="1">
        <f t="array" ref="B7569">IFERROR(_xlfn.XLOOKUP(VALUE(A7569), VALUE([1]Hoja1!$B$2:$B$20000), [1]Hoja1!$A$2:$A$20000, ""), "")</f>
        <v/>
      </c>
      <c r="C7569" s="5" t="s">
        <v>9508</v>
      </c>
      <c r="D7569" s="4" t="s">
        <v>6643</v>
      </c>
      <c r="E7569" s="4" t="s">
        <v>11680</v>
      </c>
      <c r="F7569" s="5" t="s">
        <v>15</v>
      </c>
      <c r="G7569" s="5" t="s">
        <v>42</v>
      </c>
      <c r="H7569" s="5">
        <v>5</v>
      </c>
      <c r="I7569" s="5">
        <v>120</v>
      </c>
      <c r="J7569" t="s">
        <v>19407</v>
      </c>
    </row>
    <row r="7570" spans="1:10" x14ac:dyDescent="0.3">
      <c r="A7570" s="6">
        <v>6860268</v>
      </c>
      <c r="B7570" s="4" t="str" cm="1">
        <f t="array" ref="B7570">IFERROR(_xlfn.XLOOKUP(VALUE(A7570), VALUE([1]Hoja1!$B$2:$B$20000), [1]Hoja1!$A$2:$A$20000, ""), "")</f>
        <v/>
      </c>
      <c r="C7570" s="5" t="s">
        <v>9508</v>
      </c>
      <c r="D7570" s="4" t="s">
        <v>11681</v>
      </c>
      <c r="E7570" s="4" t="s">
        <v>11682</v>
      </c>
      <c r="F7570" s="5"/>
      <c r="G7570" s="5"/>
      <c r="H7570" s="5">
        <v>5</v>
      </c>
      <c r="I7570" s="5">
        <v>121</v>
      </c>
      <c r="J7570" t="s">
        <v>19407</v>
      </c>
    </row>
    <row r="7571" spans="1:10" x14ac:dyDescent="0.3">
      <c r="A7571" s="6">
        <v>712952</v>
      </c>
      <c r="B7571" s="4" t="str" cm="1">
        <f t="array" ref="B7571">IFERROR(_xlfn.XLOOKUP(VALUE(A7571), VALUE([1]Hoja1!$B$2:$B$20000), [1]Hoja1!$A$2:$A$20000, ""), "")</f>
        <v/>
      </c>
      <c r="C7571" s="5" t="s">
        <v>9508</v>
      </c>
      <c r="D7571" s="4" t="s">
        <v>11683</v>
      </c>
      <c r="E7571" s="4" t="s">
        <v>354</v>
      </c>
      <c r="F7571" s="5" t="s">
        <v>15</v>
      </c>
      <c r="G7571" s="5" t="s">
        <v>11</v>
      </c>
      <c r="H7571" s="5">
        <v>5</v>
      </c>
      <c r="I7571" s="5">
        <v>122</v>
      </c>
      <c r="J7571" t="s">
        <v>24398</v>
      </c>
    </row>
    <row r="7572" spans="1:10" x14ac:dyDescent="0.3">
      <c r="A7572" s="6">
        <v>4779532</v>
      </c>
      <c r="B7572" s="4" t="str" cm="1">
        <f t="array" ref="B7572">IFERROR(_xlfn.XLOOKUP(VALUE(A7572), VALUE([1]Hoja1!$B$2:$B$20000), [1]Hoja1!$A$2:$A$20000, ""), "")</f>
        <v/>
      </c>
      <c r="C7572" s="5" t="s">
        <v>9508</v>
      </c>
      <c r="D7572" s="4" t="s">
        <v>11684</v>
      </c>
      <c r="E7572" s="4" t="s">
        <v>5692</v>
      </c>
      <c r="F7572" s="5"/>
      <c r="G7572" s="5" t="s">
        <v>11</v>
      </c>
      <c r="H7572" s="5">
        <v>5</v>
      </c>
      <c r="I7572" s="5">
        <v>123</v>
      </c>
      <c r="J7572" t="s">
        <v>24399</v>
      </c>
    </row>
    <row r="7573" spans="1:10" x14ac:dyDescent="0.3">
      <c r="A7573" s="6">
        <v>5461918</v>
      </c>
      <c r="B7573" s="4" t="str" cm="1">
        <f t="array" ref="B7573">IFERROR(_xlfn.XLOOKUP(VALUE(A7573), VALUE([1]Hoja1!$B$2:$B$20000), [1]Hoja1!$A$2:$A$20000, ""), "")</f>
        <v/>
      </c>
      <c r="C7573" s="5" t="s">
        <v>9508</v>
      </c>
      <c r="D7573" s="4" t="s">
        <v>11685</v>
      </c>
      <c r="E7573" s="4" t="s">
        <v>11686</v>
      </c>
      <c r="F7573" s="5"/>
      <c r="G7573" s="5"/>
      <c r="H7573" s="5">
        <v>5</v>
      </c>
      <c r="I7573" s="5">
        <v>124</v>
      </c>
      <c r="J7573" t="s">
        <v>24400</v>
      </c>
    </row>
    <row r="7574" spans="1:10" x14ac:dyDescent="0.3">
      <c r="A7574" s="6">
        <v>6184745</v>
      </c>
      <c r="B7574" s="4" t="str" cm="1">
        <f t="array" ref="B7574">IFERROR(_xlfn.XLOOKUP(VALUE(A7574), VALUE([1]Hoja1!$B$2:$B$20000), [1]Hoja1!$A$2:$A$20000, ""), "")</f>
        <v/>
      </c>
      <c r="C7574" s="5" t="s">
        <v>9508</v>
      </c>
      <c r="D7574" s="4" t="s">
        <v>11687</v>
      </c>
      <c r="E7574" s="4" t="s">
        <v>11688</v>
      </c>
      <c r="F7574" s="5"/>
      <c r="G7574" s="5"/>
      <c r="H7574" s="5">
        <v>5</v>
      </c>
      <c r="I7574" s="5">
        <v>125</v>
      </c>
      <c r="J7574" t="s">
        <v>19407</v>
      </c>
    </row>
    <row r="7575" spans="1:10" x14ac:dyDescent="0.3">
      <c r="A7575" s="6">
        <v>538039</v>
      </c>
      <c r="B7575" s="4" t="str" cm="1">
        <f t="array" ref="B7575">IFERROR(_xlfn.XLOOKUP(VALUE(A7575), VALUE([1]Hoja1!$B$2:$B$20000), [1]Hoja1!$A$2:$A$20000, ""), "")</f>
        <v/>
      </c>
      <c r="C7575" s="5" t="s">
        <v>9508</v>
      </c>
      <c r="D7575" s="4" t="s">
        <v>11689</v>
      </c>
      <c r="E7575" s="4" t="s">
        <v>11690</v>
      </c>
      <c r="F7575" s="5"/>
      <c r="G7575" s="5" t="s">
        <v>11</v>
      </c>
      <c r="H7575" s="5">
        <v>5</v>
      </c>
      <c r="I7575" s="5">
        <v>126</v>
      </c>
      <c r="J7575" t="s">
        <v>24401</v>
      </c>
    </row>
    <row r="7576" spans="1:10" x14ac:dyDescent="0.3">
      <c r="A7576" s="6">
        <v>5720590</v>
      </c>
      <c r="B7576" s="4" t="str" cm="1">
        <f t="array" ref="B7576">IFERROR(_xlfn.XLOOKUP(VALUE(A7576), VALUE([1]Hoja1!$B$2:$B$20000), [1]Hoja1!$A$2:$A$20000, ""), "")</f>
        <v/>
      </c>
      <c r="C7576" s="5" t="s">
        <v>9508</v>
      </c>
      <c r="D7576" s="4" t="s">
        <v>11691</v>
      </c>
      <c r="E7576" s="4" t="s">
        <v>11692</v>
      </c>
      <c r="F7576" s="5"/>
      <c r="G7576" s="5"/>
      <c r="H7576" s="5">
        <v>5</v>
      </c>
      <c r="I7576" s="5">
        <v>127</v>
      </c>
      <c r="J7576" t="s">
        <v>19407</v>
      </c>
    </row>
    <row r="7577" spans="1:10" x14ac:dyDescent="0.3">
      <c r="A7577" s="6">
        <v>6616891</v>
      </c>
      <c r="B7577" s="4" t="str" cm="1">
        <f t="array" ref="B7577">IFERROR(_xlfn.XLOOKUP(VALUE(A7577), VALUE([1]Hoja1!$B$2:$B$20000), [1]Hoja1!$A$2:$A$20000, ""), "")</f>
        <v/>
      </c>
      <c r="C7577" s="5" t="s">
        <v>9508</v>
      </c>
      <c r="D7577" s="4" t="s">
        <v>6659</v>
      </c>
      <c r="E7577" s="4" t="s">
        <v>11693</v>
      </c>
      <c r="F7577" s="5"/>
      <c r="G7577" s="5"/>
      <c r="H7577" s="5">
        <v>5</v>
      </c>
      <c r="I7577" s="5">
        <v>128</v>
      </c>
      <c r="J7577" t="s">
        <v>24402</v>
      </c>
    </row>
    <row r="7578" spans="1:10" x14ac:dyDescent="0.3">
      <c r="A7578" s="6">
        <v>7252275</v>
      </c>
      <c r="B7578" s="4" t="str" cm="1">
        <f t="array" ref="B7578">IFERROR(_xlfn.XLOOKUP(VALUE(A7578), VALUE([1]Hoja1!$B$2:$B$20000), [1]Hoja1!$A$2:$A$20000, ""), "")</f>
        <v/>
      </c>
      <c r="C7578" s="5" t="s">
        <v>9508</v>
      </c>
      <c r="D7578" s="4" t="s">
        <v>11694</v>
      </c>
      <c r="E7578" s="4" t="s">
        <v>2518</v>
      </c>
      <c r="F7578" s="5"/>
      <c r="G7578" s="5" t="s">
        <v>42</v>
      </c>
      <c r="H7578" s="5">
        <v>5</v>
      </c>
      <c r="I7578" s="5">
        <v>129</v>
      </c>
      <c r="J7578" t="s">
        <v>19407</v>
      </c>
    </row>
    <row r="7579" spans="1:10" x14ac:dyDescent="0.3">
      <c r="A7579" s="6">
        <v>6157225</v>
      </c>
      <c r="B7579" s="4" t="str" cm="1">
        <f t="array" ref="B7579">IFERROR(_xlfn.XLOOKUP(VALUE(A7579), VALUE([1]Hoja1!$B$2:$B$20000), [1]Hoja1!$A$2:$A$20000, ""), "")</f>
        <v/>
      </c>
      <c r="C7579" s="5" t="s">
        <v>9508</v>
      </c>
      <c r="D7579" s="4" t="s">
        <v>11695</v>
      </c>
      <c r="E7579" s="4" t="s">
        <v>11696</v>
      </c>
      <c r="F7579" s="5"/>
      <c r="G7579" s="5"/>
      <c r="H7579" s="5">
        <v>5</v>
      </c>
      <c r="I7579" s="5">
        <v>130</v>
      </c>
      <c r="J7579" t="s">
        <v>19407</v>
      </c>
    </row>
    <row r="7580" spans="1:10" x14ac:dyDescent="0.3">
      <c r="A7580" s="6">
        <v>3515565</v>
      </c>
      <c r="B7580" s="4" t="str" cm="1">
        <f t="array" ref="B7580">IFERROR(_xlfn.XLOOKUP(VALUE(A7580), VALUE([1]Hoja1!$B$2:$B$20000), [1]Hoja1!$A$2:$A$20000, ""), "")</f>
        <v/>
      </c>
      <c r="C7580" s="5" t="s">
        <v>9508</v>
      </c>
      <c r="D7580" s="4" t="s">
        <v>6671</v>
      </c>
      <c r="E7580" s="4" t="s">
        <v>11697</v>
      </c>
      <c r="F7580" s="5"/>
      <c r="G7580" s="5" t="s">
        <v>11</v>
      </c>
      <c r="H7580" s="5">
        <v>5</v>
      </c>
      <c r="I7580" s="5">
        <v>131</v>
      </c>
      <c r="J7580" t="s">
        <v>19407</v>
      </c>
    </row>
    <row r="7581" spans="1:10" x14ac:dyDescent="0.3">
      <c r="A7581" s="6">
        <v>8070232</v>
      </c>
      <c r="B7581" s="4" t="str" cm="1">
        <f t="array" ref="B7581">IFERROR(_xlfn.XLOOKUP(VALUE(A7581), VALUE([1]Hoja1!$B$2:$B$20000), [1]Hoja1!$A$2:$A$20000, ""), "")</f>
        <v/>
      </c>
      <c r="C7581" s="5" t="s">
        <v>9508</v>
      </c>
      <c r="D7581" s="4" t="s">
        <v>11698</v>
      </c>
      <c r="E7581" s="4" t="s">
        <v>11699</v>
      </c>
      <c r="F7581" s="5"/>
      <c r="G7581" s="5"/>
      <c r="H7581" s="5">
        <v>5</v>
      </c>
      <c r="I7581" s="5">
        <v>132</v>
      </c>
      <c r="J7581" t="s">
        <v>19407</v>
      </c>
    </row>
    <row r="7582" spans="1:10" x14ac:dyDescent="0.3">
      <c r="A7582" s="6">
        <v>4552354</v>
      </c>
      <c r="B7582" s="4" t="str" cm="1">
        <f t="array" ref="B7582">IFERROR(_xlfn.XLOOKUP(VALUE(A7582), VALUE([1]Hoja1!$B$2:$B$20000), [1]Hoja1!$A$2:$A$20000, ""), "")</f>
        <v/>
      </c>
      <c r="C7582" s="5" t="s">
        <v>9508</v>
      </c>
      <c r="D7582" s="4" t="s">
        <v>11700</v>
      </c>
      <c r="E7582" s="4" t="s">
        <v>11701</v>
      </c>
      <c r="F7582" s="5" t="s">
        <v>15</v>
      </c>
      <c r="G7582" s="5" t="s">
        <v>11</v>
      </c>
      <c r="H7582" s="5">
        <v>5</v>
      </c>
      <c r="I7582" s="5">
        <v>133</v>
      </c>
      <c r="J7582" t="s">
        <v>24403</v>
      </c>
    </row>
    <row r="7583" spans="1:10" x14ac:dyDescent="0.3">
      <c r="A7583" s="6">
        <v>5126122</v>
      </c>
      <c r="B7583" s="4" t="str" cm="1">
        <f t="array" ref="B7583">IFERROR(_xlfn.XLOOKUP(VALUE(A7583), VALUE([1]Hoja1!$B$2:$B$20000), [1]Hoja1!$A$2:$A$20000, ""), "")</f>
        <v/>
      </c>
      <c r="C7583" s="5" t="s">
        <v>9508</v>
      </c>
      <c r="D7583" s="4" t="s">
        <v>11702</v>
      </c>
      <c r="E7583" s="4" t="s">
        <v>11703</v>
      </c>
      <c r="F7583" s="5"/>
      <c r="G7583" s="5"/>
      <c r="H7583" s="5">
        <v>5</v>
      </c>
      <c r="I7583" s="5">
        <v>134</v>
      </c>
      <c r="J7583" t="s">
        <v>24404</v>
      </c>
    </row>
    <row r="7584" spans="1:10" x14ac:dyDescent="0.3">
      <c r="A7584" s="6">
        <v>5166954</v>
      </c>
      <c r="B7584" s="4" t="str" cm="1">
        <f t="array" ref="B7584">IFERROR(_xlfn.XLOOKUP(VALUE(A7584), VALUE([1]Hoja1!$B$2:$B$20000), [1]Hoja1!$A$2:$A$20000, ""), "")</f>
        <v/>
      </c>
      <c r="C7584" s="5" t="s">
        <v>9508</v>
      </c>
      <c r="D7584" s="4" t="s">
        <v>11702</v>
      </c>
      <c r="E7584" s="4" t="s">
        <v>11704</v>
      </c>
      <c r="F7584" s="5"/>
      <c r="G7584" s="5"/>
      <c r="H7584" s="5">
        <v>5</v>
      </c>
      <c r="I7584" s="5">
        <v>135</v>
      </c>
      <c r="J7584" t="s">
        <v>24405</v>
      </c>
    </row>
    <row r="7585" spans="1:10" x14ac:dyDescent="0.3">
      <c r="A7585" s="6">
        <v>757699</v>
      </c>
      <c r="B7585" s="4" t="str" cm="1">
        <f t="array" ref="B7585">IFERROR(_xlfn.XLOOKUP(VALUE(A7585), VALUE([1]Hoja1!$B$2:$B$20000), [1]Hoja1!$A$2:$A$20000, ""), "")</f>
        <v/>
      </c>
      <c r="C7585" s="5" t="s">
        <v>9508</v>
      </c>
      <c r="D7585" s="4" t="s">
        <v>11705</v>
      </c>
      <c r="E7585" s="4" t="s">
        <v>9311</v>
      </c>
      <c r="F7585" s="5" t="s">
        <v>15</v>
      </c>
      <c r="G7585" s="5" t="s">
        <v>11</v>
      </c>
      <c r="H7585" s="5">
        <v>5</v>
      </c>
      <c r="I7585" s="5">
        <v>136</v>
      </c>
      <c r="J7585" t="s">
        <v>24406</v>
      </c>
    </row>
    <row r="7586" spans="1:10" x14ac:dyDescent="0.3">
      <c r="A7586" s="6">
        <v>5034752</v>
      </c>
      <c r="B7586" s="4" t="str" cm="1">
        <f t="array" ref="B7586">IFERROR(_xlfn.XLOOKUP(VALUE(A7586), VALUE([1]Hoja1!$B$2:$B$20000), [1]Hoja1!$A$2:$A$20000, ""), "")</f>
        <v/>
      </c>
      <c r="C7586" s="5" t="s">
        <v>9508</v>
      </c>
      <c r="D7586" s="4" t="s">
        <v>11706</v>
      </c>
      <c r="E7586" s="4" t="s">
        <v>3543</v>
      </c>
      <c r="F7586" s="5"/>
      <c r="G7586" s="5"/>
      <c r="H7586" s="5">
        <v>5</v>
      </c>
      <c r="I7586" s="5">
        <v>137</v>
      </c>
      <c r="J7586" t="s">
        <v>24407</v>
      </c>
    </row>
    <row r="7587" spans="1:10" x14ac:dyDescent="0.3">
      <c r="A7587" s="6">
        <v>4187526</v>
      </c>
      <c r="B7587" s="4" t="str" cm="1">
        <f t="array" ref="B7587">IFERROR(_xlfn.XLOOKUP(VALUE(A7587), VALUE([1]Hoja1!$B$2:$B$20000), [1]Hoja1!$A$2:$A$20000, ""), "")</f>
        <v/>
      </c>
      <c r="C7587" s="5" t="s">
        <v>11709</v>
      </c>
      <c r="D7587" s="4" t="s">
        <v>11707</v>
      </c>
      <c r="E7587" s="4" t="s">
        <v>11708</v>
      </c>
      <c r="F7587" s="5" t="s">
        <v>15</v>
      </c>
      <c r="G7587" s="5" t="s">
        <v>11</v>
      </c>
      <c r="H7587" s="5">
        <v>1</v>
      </c>
      <c r="I7587" s="5">
        <v>2</v>
      </c>
      <c r="J7587" t="s">
        <v>24408</v>
      </c>
    </row>
    <row r="7588" spans="1:10" x14ac:dyDescent="0.3">
      <c r="A7588" s="6">
        <v>2178412</v>
      </c>
      <c r="B7588" s="4" t="str" cm="1">
        <f t="array" ref="B7588">IFERROR(_xlfn.XLOOKUP(VALUE(A7588), VALUE([1]Hoja1!$B$2:$B$20000), [1]Hoja1!$A$2:$A$20000, ""), "")</f>
        <v/>
      </c>
      <c r="C7588" s="5" t="s">
        <v>11709</v>
      </c>
      <c r="D7588" s="4" t="s">
        <v>6700</v>
      </c>
      <c r="E7588" s="4" t="s">
        <v>4297</v>
      </c>
      <c r="F7588" s="5"/>
      <c r="G7588" s="5" t="s">
        <v>11</v>
      </c>
      <c r="H7588" s="5">
        <v>1</v>
      </c>
      <c r="I7588" s="5">
        <v>3</v>
      </c>
      <c r="J7588" t="s">
        <v>19407</v>
      </c>
    </row>
    <row r="7589" spans="1:10" x14ac:dyDescent="0.3">
      <c r="A7589" s="6">
        <v>6218636</v>
      </c>
      <c r="B7589" s="4" t="str" cm="1">
        <f t="array" ref="B7589">IFERROR(_xlfn.XLOOKUP(VALUE(A7589), VALUE([1]Hoja1!$B$2:$B$20000), [1]Hoja1!$A$2:$A$20000, ""), "")</f>
        <v/>
      </c>
      <c r="C7589" s="5" t="s">
        <v>11709</v>
      </c>
      <c r="D7589" s="4" t="s">
        <v>11710</v>
      </c>
      <c r="E7589" s="4" t="s">
        <v>11711</v>
      </c>
      <c r="F7589" s="5"/>
      <c r="G7589" s="5"/>
      <c r="H7589" s="5">
        <v>1</v>
      </c>
      <c r="I7589" s="5">
        <v>4</v>
      </c>
      <c r="J7589" t="s">
        <v>19407</v>
      </c>
    </row>
    <row r="7590" spans="1:10" x14ac:dyDescent="0.3">
      <c r="A7590" s="6">
        <v>5351015</v>
      </c>
      <c r="B7590" s="4" t="str" cm="1">
        <f t="array" ref="B7590">IFERROR(_xlfn.XLOOKUP(VALUE(A7590), VALUE([1]Hoja1!$B$2:$B$20000), [1]Hoja1!$A$2:$A$20000, ""), "")</f>
        <v/>
      </c>
      <c r="C7590" s="5" t="s">
        <v>11709</v>
      </c>
      <c r="D7590" s="4" t="s">
        <v>11712</v>
      </c>
      <c r="E7590" s="4" t="s">
        <v>11713</v>
      </c>
      <c r="F7590" s="5"/>
      <c r="G7590" s="5"/>
      <c r="H7590" s="5">
        <v>1</v>
      </c>
      <c r="I7590" s="5">
        <v>5</v>
      </c>
      <c r="J7590" t="s">
        <v>19407</v>
      </c>
    </row>
    <row r="7591" spans="1:10" x14ac:dyDescent="0.3">
      <c r="A7591" s="6">
        <v>759409</v>
      </c>
      <c r="B7591" s="4" t="str" cm="1">
        <f t="array" ref="B7591">IFERROR(_xlfn.XLOOKUP(VALUE(A7591), VALUE([1]Hoja1!$B$2:$B$20000), [1]Hoja1!$A$2:$A$20000, ""), "")</f>
        <v/>
      </c>
      <c r="C7591" s="5" t="s">
        <v>11709</v>
      </c>
      <c r="D7591" s="4" t="s">
        <v>11714</v>
      </c>
      <c r="E7591" s="4" t="s">
        <v>268</v>
      </c>
      <c r="F7591" s="5" t="s">
        <v>15</v>
      </c>
      <c r="G7591" s="5" t="s">
        <v>11</v>
      </c>
      <c r="H7591" s="5">
        <v>1</v>
      </c>
      <c r="I7591" s="5">
        <v>6</v>
      </c>
      <c r="J7591" t="s">
        <v>19407</v>
      </c>
    </row>
    <row r="7592" spans="1:10" x14ac:dyDescent="0.3">
      <c r="A7592" s="6">
        <v>3240794</v>
      </c>
      <c r="B7592" s="4" t="str" cm="1">
        <f t="array" ref="B7592">IFERROR(_xlfn.XLOOKUP(VALUE(A7592), VALUE([1]Hoja1!$B$2:$B$20000), [1]Hoja1!$A$2:$A$20000, ""), "")</f>
        <v/>
      </c>
      <c r="C7592" s="5" t="s">
        <v>11709</v>
      </c>
      <c r="D7592" s="4" t="s">
        <v>23</v>
      </c>
      <c r="E7592" s="4" t="s">
        <v>11715</v>
      </c>
      <c r="F7592" s="5"/>
      <c r="G7592" s="5" t="s">
        <v>11</v>
      </c>
      <c r="H7592" s="5">
        <v>1</v>
      </c>
      <c r="I7592" s="5">
        <v>7</v>
      </c>
      <c r="J7592" t="s">
        <v>24409</v>
      </c>
    </row>
    <row r="7593" spans="1:10" x14ac:dyDescent="0.3">
      <c r="A7593" s="6">
        <v>2876261</v>
      </c>
      <c r="B7593" s="4" t="str" cm="1">
        <f t="array" ref="B7593">IFERROR(_xlfn.XLOOKUP(VALUE(A7593), VALUE([1]Hoja1!$B$2:$B$20000), [1]Hoja1!$A$2:$A$20000, ""), "")</f>
        <v/>
      </c>
      <c r="C7593" s="5" t="s">
        <v>11709</v>
      </c>
      <c r="D7593" s="4" t="s">
        <v>23</v>
      </c>
      <c r="E7593" s="4" t="s">
        <v>11716</v>
      </c>
      <c r="F7593" s="5"/>
      <c r="G7593" s="5" t="s">
        <v>11</v>
      </c>
      <c r="H7593" s="5">
        <v>1</v>
      </c>
      <c r="I7593" s="5">
        <v>8</v>
      </c>
      <c r="J7593" t="s">
        <v>19407</v>
      </c>
    </row>
    <row r="7594" spans="1:10" x14ac:dyDescent="0.3">
      <c r="A7594" s="6">
        <v>886025</v>
      </c>
      <c r="B7594" s="4" t="str" cm="1">
        <f t="array" ref="B7594">IFERROR(_xlfn.XLOOKUP(VALUE(A7594), VALUE([1]Hoja1!$B$2:$B$20000), [1]Hoja1!$A$2:$A$20000, ""), "")</f>
        <v/>
      </c>
      <c r="C7594" s="5" t="s">
        <v>11709</v>
      </c>
      <c r="D7594" s="4" t="s">
        <v>11717</v>
      </c>
      <c r="E7594" s="4" t="s">
        <v>392</v>
      </c>
      <c r="F7594" s="5"/>
      <c r="G7594" s="5" t="s">
        <v>11</v>
      </c>
      <c r="H7594" s="5">
        <v>1</v>
      </c>
      <c r="I7594" s="5">
        <v>9</v>
      </c>
      <c r="J7594" t="s">
        <v>24410</v>
      </c>
    </row>
    <row r="7595" spans="1:10" x14ac:dyDescent="0.3">
      <c r="A7595" s="6">
        <v>355837</v>
      </c>
      <c r="B7595" s="4" t="str" cm="1">
        <f t="array" ref="B7595">IFERROR(_xlfn.XLOOKUP(VALUE(A7595), VALUE([1]Hoja1!$B$2:$B$20000), [1]Hoja1!$A$2:$A$20000, ""), "")</f>
        <v/>
      </c>
      <c r="C7595" s="5" t="s">
        <v>11709</v>
      </c>
      <c r="D7595" s="4" t="s">
        <v>11718</v>
      </c>
      <c r="E7595" s="4" t="s">
        <v>11719</v>
      </c>
      <c r="F7595" s="5"/>
      <c r="G7595" s="5" t="s">
        <v>11</v>
      </c>
      <c r="H7595" s="5">
        <v>1</v>
      </c>
      <c r="I7595" s="5">
        <v>10</v>
      </c>
      <c r="J7595" t="s">
        <v>20697</v>
      </c>
    </row>
    <row r="7596" spans="1:10" x14ac:dyDescent="0.3">
      <c r="A7596" s="6">
        <v>5356128</v>
      </c>
      <c r="B7596" s="4" t="str" cm="1">
        <f t="array" ref="B7596">IFERROR(_xlfn.XLOOKUP(VALUE(A7596), VALUE([1]Hoja1!$B$2:$B$20000), [1]Hoja1!$A$2:$A$20000, ""), "")</f>
        <v/>
      </c>
      <c r="C7596" s="5" t="s">
        <v>11709</v>
      </c>
      <c r="D7596" s="4" t="s">
        <v>9516</v>
      </c>
      <c r="E7596" s="4" t="s">
        <v>11720</v>
      </c>
      <c r="F7596" s="5"/>
      <c r="G7596" s="5" t="s">
        <v>11</v>
      </c>
      <c r="H7596" s="5">
        <v>1</v>
      </c>
      <c r="I7596" s="5">
        <v>11</v>
      </c>
      <c r="J7596" t="s">
        <v>24411</v>
      </c>
    </row>
    <row r="7597" spans="1:10" x14ac:dyDescent="0.3">
      <c r="A7597" s="6">
        <v>5222073</v>
      </c>
      <c r="B7597" s="4" t="str" cm="1">
        <f t="array" ref="B7597">IFERROR(_xlfn.XLOOKUP(VALUE(A7597), VALUE([1]Hoja1!$B$2:$B$20000), [1]Hoja1!$A$2:$A$20000, ""), "")</f>
        <v/>
      </c>
      <c r="C7597" s="5" t="s">
        <v>11709</v>
      </c>
      <c r="D7597" s="4" t="s">
        <v>11721</v>
      </c>
      <c r="E7597" s="4" t="s">
        <v>3247</v>
      </c>
      <c r="F7597" s="5"/>
      <c r="G7597" s="5"/>
      <c r="H7597" s="5">
        <v>1</v>
      </c>
      <c r="I7597" s="5">
        <v>12</v>
      </c>
      <c r="J7597" t="s">
        <v>19407</v>
      </c>
    </row>
    <row r="7598" spans="1:10" x14ac:dyDescent="0.3">
      <c r="A7598" s="6">
        <v>3984701</v>
      </c>
      <c r="B7598" s="4" t="str" cm="1">
        <f t="array" ref="B7598">IFERROR(_xlfn.XLOOKUP(VALUE(A7598), VALUE([1]Hoja1!$B$2:$B$20000), [1]Hoja1!$A$2:$A$20000, ""), "")</f>
        <v/>
      </c>
      <c r="C7598" s="5" t="s">
        <v>11709</v>
      </c>
      <c r="D7598" s="4" t="s">
        <v>11721</v>
      </c>
      <c r="E7598" s="4" t="s">
        <v>441</v>
      </c>
      <c r="F7598" s="5"/>
      <c r="G7598" s="5" t="s">
        <v>11</v>
      </c>
      <c r="H7598" s="5">
        <v>1</v>
      </c>
      <c r="I7598" s="5">
        <v>13</v>
      </c>
      <c r="J7598" t="s">
        <v>24412</v>
      </c>
    </row>
    <row r="7599" spans="1:10" x14ac:dyDescent="0.3">
      <c r="A7599" s="6">
        <v>1508984</v>
      </c>
      <c r="B7599" s="4" t="str" cm="1">
        <f t="array" ref="B7599">IFERROR(_xlfn.XLOOKUP(VALUE(A7599), VALUE([1]Hoja1!$B$2:$B$20000), [1]Hoja1!$A$2:$A$20000, ""), "")</f>
        <v/>
      </c>
      <c r="C7599" s="5" t="s">
        <v>11709</v>
      </c>
      <c r="D7599" s="4" t="s">
        <v>11722</v>
      </c>
      <c r="E7599" s="4" t="s">
        <v>143</v>
      </c>
      <c r="F7599" s="5"/>
      <c r="G7599" s="5" t="s">
        <v>985</v>
      </c>
      <c r="H7599" s="5">
        <v>1</v>
      </c>
      <c r="I7599" s="5">
        <v>14</v>
      </c>
      <c r="J7599" t="s">
        <v>24413</v>
      </c>
    </row>
    <row r="7600" spans="1:10" x14ac:dyDescent="0.3">
      <c r="A7600" s="6">
        <v>5297807</v>
      </c>
      <c r="B7600" s="4" t="str" cm="1">
        <f t="array" ref="B7600">IFERROR(_xlfn.XLOOKUP(VALUE(A7600), VALUE([1]Hoja1!$B$2:$B$20000), [1]Hoja1!$A$2:$A$20000, ""), "")</f>
        <v/>
      </c>
      <c r="C7600" s="5" t="s">
        <v>11709</v>
      </c>
      <c r="D7600" s="4" t="s">
        <v>11723</v>
      </c>
      <c r="E7600" s="4" t="s">
        <v>11724</v>
      </c>
      <c r="F7600" s="5"/>
      <c r="G7600" s="5"/>
      <c r="H7600" s="5">
        <v>1</v>
      </c>
      <c r="I7600" s="5">
        <v>15</v>
      </c>
      <c r="J7600" t="s">
        <v>19407</v>
      </c>
    </row>
    <row r="7601" spans="1:10" x14ac:dyDescent="0.3">
      <c r="A7601" s="6">
        <v>498156</v>
      </c>
      <c r="B7601" s="4" t="str" cm="1">
        <f t="array" ref="B7601">IFERROR(_xlfn.XLOOKUP(VALUE(A7601), VALUE([1]Hoja1!$B$2:$B$20000), [1]Hoja1!$A$2:$A$20000, ""), "")</f>
        <v/>
      </c>
      <c r="C7601" s="5" t="s">
        <v>11709</v>
      </c>
      <c r="D7601" s="4" t="s">
        <v>11725</v>
      </c>
      <c r="E7601" s="4" t="s">
        <v>5218</v>
      </c>
      <c r="F7601" s="5"/>
      <c r="G7601" s="5" t="s">
        <v>11</v>
      </c>
      <c r="H7601" s="5">
        <v>1</v>
      </c>
      <c r="I7601" s="5">
        <v>16</v>
      </c>
      <c r="J7601" t="s">
        <v>24414</v>
      </c>
    </row>
    <row r="7602" spans="1:10" x14ac:dyDescent="0.3">
      <c r="A7602" s="6">
        <v>1632919</v>
      </c>
      <c r="B7602" s="4" t="str" cm="1">
        <f t="array" ref="B7602">IFERROR(_xlfn.XLOOKUP(VALUE(A7602), VALUE([1]Hoja1!$B$2:$B$20000), [1]Hoja1!$A$2:$A$20000, ""), "")</f>
        <v/>
      </c>
      <c r="C7602" s="5" t="s">
        <v>11709</v>
      </c>
      <c r="D7602" s="4" t="s">
        <v>35</v>
      </c>
      <c r="E7602" s="4" t="s">
        <v>4819</v>
      </c>
      <c r="F7602" s="5"/>
      <c r="G7602" s="5" t="s">
        <v>93</v>
      </c>
      <c r="H7602" s="5">
        <v>1</v>
      </c>
      <c r="I7602" s="5">
        <v>17</v>
      </c>
      <c r="J7602" t="s">
        <v>19407</v>
      </c>
    </row>
    <row r="7603" spans="1:10" x14ac:dyDescent="0.3">
      <c r="A7603" s="6">
        <v>6659769</v>
      </c>
      <c r="B7603" s="4" t="str" cm="1">
        <f t="array" ref="B7603">IFERROR(_xlfn.XLOOKUP(VALUE(A7603), VALUE([1]Hoja1!$B$2:$B$20000), [1]Hoja1!$A$2:$A$20000, ""), "")</f>
        <v/>
      </c>
      <c r="C7603" s="5" t="s">
        <v>11709</v>
      </c>
      <c r="D7603" s="4" t="s">
        <v>35</v>
      </c>
      <c r="E7603" s="4" t="s">
        <v>1254</v>
      </c>
      <c r="F7603" s="5"/>
      <c r="G7603" s="5"/>
      <c r="H7603" s="5">
        <v>1</v>
      </c>
      <c r="I7603" s="5">
        <v>18</v>
      </c>
      <c r="J7603" t="s">
        <v>19407</v>
      </c>
    </row>
    <row r="7604" spans="1:10" x14ac:dyDescent="0.3">
      <c r="A7604" s="6">
        <v>758922</v>
      </c>
      <c r="B7604" s="4" t="str" cm="1">
        <f t="array" ref="B7604">IFERROR(_xlfn.XLOOKUP(VALUE(A7604), VALUE([1]Hoja1!$B$2:$B$20000), [1]Hoja1!$A$2:$A$20000, ""), "")</f>
        <v/>
      </c>
      <c r="C7604" s="5" t="s">
        <v>11709</v>
      </c>
      <c r="D7604" s="4" t="s">
        <v>35</v>
      </c>
      <c r="E7604" s="4" t="s">
        <v>1801</v>
      </c>
      <c r="F7604" s="5"/>
      <c r="G7604" s="5" t="s">
        <v>11</v>
      </c>
      <c r="H7604" s="5">
        <v>1</v>
      </c>
      <c r="I7604" s="5">
        <v>19</v>
      </c>
      <c r="J7604" t="s">
        <v>19407</v>
      </c>
    </row>
    <row r="7605" spans="1:10" x14ac:dyDescent="0.3">
      <c r="A7605" s="6">
        <v>6950944</v>
      </c>
      <c r="B7605" s="4" t="str" cm="1">
        <f t="array" ref="B7605">IFERROR(_xlfn.XLOOKUP(VALUE(A7605), VALUE([1]Hoja1!$B$2:$B$20000), [1]Hoja1!$A$2:$A$20000, ""), "")</f>
        <v/>
      </c>
      <c r="C7605" s="5" t="s">
        <v>11709</v>
      </c>
      <c r="D7605" s="4" t="s">
        <v>37</v>
      </c>
      <c r="E7605" s="4" t="s">
        <v>1102</v>
      </c>
      <c r="F7605" s="5"/>
      <c r="G7605" s="5"/>
      <c r="H7605" s="5">
        <v>1</v>
      </c>
      <c r="I7605" s="5">
        <v>20</v>
      </c>
      <c r="J7605" t="s">
        <v>19407</v>
      </c>
    </row>
    <row r="7606" spans="1:10" x14ac:dyDescent="0.3">
      <c r="A7606" s="6">
        <v>4820937</v>
      </c>
      <c r="B7606" s="4" t="str" cm="1">
        <f t="array" ref="B7606">IFERROR(_xlfn.XLOOKUP(VALUE(A7606), VALUE([1]Hoja1!$B$2:$B$20000), [1]Hoja1!$A$2:$A$20000, ""), "")</f>
        <v/>
      </c>
      <c r="C7606" s="5" t="s">
        <v>11709</v>
      </c>
      <c r="D7606" s="4" t="s">
        <v>37</v>
      </c>
      <c r="E7606" s="4" t="s">
        <v>11726</v>
      </c>
      <c r="F7606" s="5"/>
      <c r="G7606" s="5" t="s">
        <v>11</v>
      </c>
      <c r="H7606" s="5">
        <v>1</v>
      </c>
      <c r="I7606" s="5">
        <v>21</v>
      </c>
      <c r="J7606" t="s">
        <v>24415</v>
      </c>
    </row>
    <row r="7607" spans="1:10" x14ac:dyDescent="0.3">
      <c r="A7607" s="6">
        <v>382661</v>
      </c>
      <c r="B7607" s="4" t="str" cm="1">
        <f t="array" ref="B7607">IFERROR(_xlfn.XLOOKUP(VALUE(A7607), VALUE([1]Hoja1!$B$2:$B$20000), [1]Hoja1!$A$2:$A$20000, ""), "")</f>
        <v/>
      </c>
      <c r="C7607" s="5" t="s">
        <v>11709</v>
      </c>
      <c r="D7607" s="4" t="s">
        <v>11727</v>
      </c>
      <c r="E7607" s="4" t="s">
        <v>1365</v>
      </c>
      <c r="F7607" s="5"/>
      <c r="G7607" s="5" t="s">
        <v>11728</v>
      </c>
      <c r="H7607" s="5">
        <v>1</v>
      </c>
      <c r="I7607" s="5">
        <v>22</v>
      </c>
      <c r="J7607" t="s">
        <v>24416</v>
      </c>
    </row>
    <row r="7608" spans="1:10" x14ac:dyDescent="0.3">
      <c r="A7608" s="6">
        <v>5783649</v>
      </c>
      <c r="B7608" s="4" t="str" cm="1">
        <f t="array" ref="B7608">IFERROR(_xlfn.XLOOKUP(VALUE(A7608), VALUE([1]Hoja1!$B$2:$B$20000), [1]Hoja1!$A$2:$A$20000, ""), "")</f>
        <v/>
      </c>
      <c r="C7608" s="5" t="s">
        <v>11709</v>
      </c>
      <c r="D7608" s="4" t="s">
        <v>9519</v>
      </c>
      <c r="E7608" s="4" t="s">
        <v>11729</v>
      </c>
      <c r="F7608" s="5"/>
      <c r="G7608" s="5"/>
      <c r="H7608" s="5">
        <v>1</v>
      </c>
      <c r="I7608" s="5">
        <v>23</v>
      </c>
      <c r="J7608" t="s">
        <v>19407</v>
      </c>
    </row>
    <row r="7609" spans="1:10" x14ac:dyDescent="0.3">
      <c r="A7609" s="6">
        <v>4574398</v>
      </c>
      <c r="B7609" s="4" t="str" cm="1">
        <f t="array" ref="B7609">IFERROR(_xlfn.XLOOKUP(VALUE(A7609), VALUE([1]Hoja1!$B$2:$B$20000), [1]Hoja1!$A$2:$A$20000, ""), "")</f>
        <v/>
      </c>
      <c r="C7609" s="5" t="s">
        <v>11709</v>
      </c>
      <c r="D7609" s="4" t="s">
        <v>11730</v>
      </c>
      <c r="E7609" s="4" t="s">
        <v>11731</v>
      </c>
      <c r="F7609" s="5" t="s">
        <v>15</v>
      </c>
      <c r="G7609" s="5" t="s">
        <v>11</v>
      </c>
      <c r="H7609" s="5">
        <v>1</v>
      </c>
      <c r="I7609" s="5">
        <v>24</v>
      </c>
      <c r="J7609" t="s">
        <v>24417</v>
      </c>
    </row>
    <row r="7610" spans="1:10" x14ac:dyDescent="0.3">
      <c r="A7610" s="6">
        <v>3531528</v>
      </c>
      <c r="B7610" s="4" t="str" cm="1">
        <f t="array" ref="B7610">IFERROR(_xlfn.XLOOKUP(VALUE(A7610), VALUE([1]Hoja1!$B$2:$B$20000), [1]Hoja1!$A$2:$A$20000, ""), "")</f>
        <v/>
      </c>
      <c r="C7610" s="5" t="s">
        <v>11709</v>
      </c>
      <c r="D7610" s="4" t="s">
        <v>11730</v>
      </c>
      <c r="E7610" s="4" t="s">
        <v>11732</v>
      </c>
      <c r="F7610" s="5" t="s">
        <v>15</v>
      </c>
      <c r="G7610" s="5" t="s">
        <v>11</v>
      </c>
      <c r="H7610" s="5">
        <v>1</v>
      </c>
      <c r="I7610" s="5">
        <v>25</v>
      </c>
      <c r="J7610" t="s">
        <v>20392</v>
      </c>
    </row>
    <row r="7611" spans="1:10" x14ac:dyDescent="0.3">
      <c r="A7611" s="6">
        <v>2574169</v>
      </c>
      <c r="B7611" s="4" t="str" cm="1">
        <f t="array" ref="B7611">IFERROR(_xlfn.XLOOKUP(VALUE(A7611), VALUE([1]Hoja1!$B$2:$B$20000), [1]Hoja1!$A$2:$A$20000, ""), "")</f>
        <v/>
      </c>
      <c r="C7611" s="5" t="s">
        <v>11709</v>
      </c>
      <c r="D7611" s="4" t="s">
        <v>11733</v>
      </c>
      <c r="E7611" s="4" t="s">
        <v>11734</v>
      </c>
      <c r="F7611" s="5" t="s">
        <v>15</v>
      </c>
      <c r="G7611" s="5" t="s">
        <v>11</v>
      </c>
      <c r="H7611" s="5">
        <v>1</v>
      </c>
      <c r="I7611" s="5">
        <v>26</v>
      </c>
      <c r="J7611" t="s">
        <v>24418</v>
      </c>
    </row>
    <row r="7612" spans="1:10" x14ac:dyDescent="0.3">
      <c r="A7612" s="6">
        <v>5457810</v>
      </c>
      <c r="B7612" s="4" t="str" cm="1">
        <f t="array" ref="B7612">IFERROR(_xlfn.XLOOKUP(VALUE(A7612), VALUE([1]Hoja1!$B$2:$B$20000), [1]Hoja1!$A$2:$A$20000, ""), "")</f>
        <v/>
      </c>
      <c r="C7612" s="5" t="s">
        <v>11709</v>
      </c>
      <c r="D7612" s="4" t="s">
        <v>11735</v>
      </c>
      <c r="E7612" s="4" t="s">
        <v>11736</v>
      </c>
      <c r="F7612" s="5"/>
      <c r="G7612" s="5"/>
      <c r="H7612" s="5">
        <v>1</v>
      </c>
      <c r="I7612" s="5">
        <v>27</v>
      </c>
      <c r="J7612" t="s">
        <v>19407</v>
      </c>
    </row>
    <row r="7613" spans="1:10" x14ac:dyDescent="0.3">
      <c r="A7613" s="6">
        <v>5724802</v>
      </c>
      <c r="B7613" s="4" t="str" cm="1">
        <f t="array" ref="B7613">IFERROR(_xlfn.XLOOKUP(VALUE(A7613), VALUE([1]Hoja1!$B$2:$B$20000), [1]Hoja1!$A$2:$A$20000, ""), "")</f>
        <v/>
      </c>
      <c r="C7613" s="5" t="s">
        <v>11709</v>
      </c>
      <c r="D7613" s="4" t="s">
        <v>11735</v>
      </c>
      <c r="E7613" s="4" t="s">
        <v>9285</v>
      </c>
      <c r="F7613" s="5"/>
      <c r="G7613" s="5" t="s">
        <v>11</v>
      </c>
      <c r="H7613" s="5">
        <v>1</v>
      </c>
      <c r="I7613" s="5">
        <v>28</v>
      </c>
      <c r="J7613" t="s">
        <v>19407</v>
      </c>
    </row>
    <row r="7614" spans="1:10" x14ac:dyDescent="0.3">
      <c r="A7614" s="6">
        <v>1003742</v>
      </c>
      <c r="B7614" s="4" t="str" cm="1">
        <f t="array" ref="B7614">IFERROR(_xlfn.XLOOKUP(VALUE(A7614), VALUE([1]Hoja1!$B$2:$B$20000), [1]Hoja1!$A$2:$A$20000, ""), "")</f>
        <v/>
      </c>
      <c r="C7614" s="5" t="s">
        <v>11709</v>
      </c>
      <c r="D7614" s="4" t="s">
        <v>48</v>
      </c>
      <c r="E7614" s="4" t="s">
        <v>11737</v>
      </c>
      <c r="F7614" s="5"/>
      <c r="G7614" s="5"/>
      <c r="H7614" s="5">
        <v>1</v>
      </c>
      <c r="I7614" s="5">
        <v>29</v>
      </c>
      <c r="J7614" t="s">
        <v>24419</v>
      </c>
    </row>
    <row r="7615" spans="1:10" x14ac:dyDescent="0.3">
      <c r="A7615" s="6">
        <v>6199940</v>
      </c>
      <c r="B7615" s="4" t="str" cm="1">
        <f t="array" ref="B7615">IFERROR(_xlfn.XLOOKUP(VALUE(A7615), VALUE([1]Hoja1!$B$2:$B$20000), [1]Hoja1!$A$2:$A$20000, ""), "")</f>
        <v/>
      </c>
      <c r="C7615" s="5" t="s">
        <v>11709</v>
      </c>
      <c r="D7615" s="4" t="s">
        <v>6715</v>
      </c>
      <c r="E7615" s="4" t="s">
        <v>11738</v>
      </c>
      <c r="F7615" s="5"/>
      <c r="G7615" s="5"/>
      <c r="H7615" s="5">
        <v>1</v>
      </c>
      <c r="I7615" s="5">
        <v>30</v>
      </c>
      <c r="J7615" t="s">
        <v>19407</v>
      </c>
    </row>
    <row r="7616" spans="1:10" x14ac:dyDescent="0.3">
      <c r="A7616" s="6">
        <v>817406</v>
      </c>
      <c r="B7616" s="4" t="str" cm="1">
        <f t="array" ref="B7616">IFERROR(_xlfn.XLOOKUP(VALUE(A7616), VALUE([1]Hoja1!$B$2:$B$20000), [1]Hoja1!$A$2:$A$20000, ""), "")</f>
        <v/>
      </c>
      <c r="C7616" s="5" t="s">
        <v>11709</v>
      </c>
      <c r="D7616" s="4" t="s">
        <v>11739</v>
      </c>
      <c r="E7616" s="4" t="s">
        <v>6624</v>
      </c>
      <c r="F7616" s="5"/>
      <c r="G7616" s="5" t="s">
        <v>11</v>
      </c>
      <c r="H7616" s="5">
        <v>1</v>
      </c>
      <c r="I7616" s="5">
        <v>31</v>
      </c>
      <c r="J7616" t="s">
        <v>24420</v>
      </c>
    </row>
    <row r="7617" spans="1:10" x14ac:dyDescent="0.3">
      <c r="A7617" s="6">
        <v>5404195</v>
      </c>
      <c r="B7617" s="4" t="str" cm="1">
        <f t="array" ref="B7617">IFERROR(_xlfn.XLOOKUP(VALUE(A7617), VALUE([1]Hoja1!$B$2:$B$20000), [1]Hoja1!$A$2:$A$20000, ""), "")</f>
        <v/>
      </c>
      <c r="C7617" s="5" t="s">
        <v>11709</v>
      </c>
      <c r="D7617" s="4" t="s">
        <v>11740</v>
      </c>
      <c r="E7617" s="4" t="s">
        <v>11741</v>
      </c>
      <c r="F7617" s="5"/>
      <c r="G7617" s="5"/>
      <c r="H7617" s="5">
        <v>1</v>
      </c>
      <c r="I7617" s="5">
        <v>32</v>
      </c>
      <c r="J7617" t="s">
        <v>19407</v>
      </c>
    </row>
    <row r="7618" spans="1:10" x14ac:dyDescent="0.3">
      <c r="A7618" s="6">
        <v>7093908</v>
      </c>
      <c r="B7618" s="4" t="str" cm="1">
        <f t="array" ref="B7618">IFERROR(_xlfn.XLOOKUP(VALUE(A7618), VALUE([1]Hoja1!$B$2:$B$20000), [1]Hoja1!$A$2:$A$20000, ""), "")</f>
        <v/>
      </c>
      <c r="C7618" s="5" t="s">
        <v>11709</v>
      </c>
      <c r="D7618" s="4" t="s">
        <v>9523</v>
      </c>
      <c r="E7618" s="4" t="s">
        <v>11742</v>
      </c>
      <c r="F7618" s="5"/>
      <c r="G7618" s="5"/>
      <c r="H7618" s="5">
        <v>1</v>
      </c>
      <c r="I7618" s="5">
        <v>33</v>
      </c>
      <c r="J7618" t="s">
        <v>24421</v>
      </c>
    </row>
    <row r="7619" spans="1:10" x14ac:dyDescent="0.3">
      <c r="A7619" s="6">
        <v>5134941</v>
      </c>
      <c r="B7619" s="4" t="str" cm="1">
        <f t="array" ref="B7619">IFERROR(_xlfn.XLOOKUP(VALUE(A7619), VALUE([1]Hoja1!$B$2:$B$20000), [1]Hoja1!$A$2:$A$20000, ""), "")</f>
        <v/>
      </c>
      <c r="C7619" s="5" t="s">
        <v>11709</v>
      </c>
      <c r="D7619" s="4" t="s">
        <v>11743</v>
      </c>
      <c r="E7619" s="4" t="s">
        <v>11744</v>
      </c>
      <c r="F7619" s="5" t="s">
        <v>15</v>
      </c>
      <c r="G7619" s="5" t="s">
        <v>11</v>
      </c>
      <c r="H7619" s="5">
        <v>1</v>
      </c>
      <c r="I7619" s="5">
        <v>34</v>
      </c>
      <c r="J7619" t="s">
        <v>24422</v>
      </c>
    </row>
    <row r="7620" spans="1:10" x14ac:dyDescent="0.3">
      <c r="A7620" s="6">
        <v>5133575</v>
      </c>
      <c r="B7620" s="4" t="str" cm="1">
        <f t="array" ref="B7620">IFERROR(_xlfn.XLOOKUP(VALUE(A7620), VALUE([1]Hoja1!$B$2:$B$20000), [1]Hoja1!$A$2:$A$20000, ""), "")</f>
        <v/>
      </c>
      <c r="C7620" s="5" t="s">
        <v>11709</v>
      </c>
      <c r="D7620" s="4" t="s">
        <v>11743</v>
      </c>
      <c r="E7620" s="4" t="s">
        <v>98</v>
      </c>
      <c r="F7620" s="5" t="s">
        <v>15</v>
      </c>
      <c r="G7620" s="5" t="s">
        <v>11</v>
      </c>
      <c r="H7620" s="5">
        <v>1</v>
      </c>
      <c r="I7620" s="5">
        <v>35</v>
      </c>
      <c r="J7620" t="s">
        <v>24423</v>
      </c>
    </row>
    <row r="7621" spans="1:10" x14ac:dyDescent="0.3">
      <c r="A7621" s="6">
        <v>5186587</v>
      </c>
      <c r="B7621" s="4" t="str" cm="1">
        <f t="array" ref="B7621">IFERROR(_xlfn.XLOOKUP(VALUE(A7621), VALUE([1]Hoja1!$B$2:$B$20000), [1]Hoja1!$A$2:$A$20000, ""), "")</f>
        <v/>
      </c>
      <c r="C7621" s="5" t="s">
        <v>11709</v>
      </c>
      <c r="D7621" s="4" t="s">
        <v>11745</v>
      </c>
      <c r="E7621" s="4" t="s">
        <v>11746</v>
      </c>
      <c r="F7621" s="5"/>
      <c r="G7621" s="5" t="s">
        <v>11</v>
      </c>
      <c r="H7621" s="5">
        <v>1</v>
      </c>
      <c r="I7621" s="5">
        <v>36</v>
      </c>
      <c r="J7621" t="s">
        <v>24424</v>
      </c>
    </row>
    <row r="7622" spans="1:10" x14ac:dyDescent="0.3">
      <c r="A7622" s="6">
        <v>4322769</v>
      </c>
      <c r="B7622" s="4" t="str" cm="1">
        <f t="array" ref="B7622">IFERROR(_xlfn.XLOOKUP(VALUE(A7622), VALUE([1]Hoja1!$B$2:$B$20000), [1]Hoja1!$A$2:$A$20000, ""), "")</f>
        <v/>
      </c>
      <c r="C7622" s="5" t="s">
        <v>11709</v>
      </c>
      <c r="D7622" s="4" t="s">
        <v>11747</v>
      </c>
      <c r="E7622" s="4" t="s">
        <v>11748</v>
      </c>
      <c r="F7622" s="5" t="s">
        <v>15</v>
      </c>
      <c r="G7622" s="5" t="s">
        <v>42</v>
      </c>
      <c r="H7622" s="5">
        <v>1</v>
      </c>
      <c r="I7622" s="5">
        <v>37</v>
      </c>
      <c r="J7622" t="s">
        <v>24425</v>
      </c>
    </row>
    <row r="7623" spans="1:10" x14ac:dyDescent="0.3">
      <c r="A7623" s="6">
        <v>3783484</v>
      </c>
      <c r="B7623" s="4" t="str" cm="1">
        <f t="array" ref="B7623">IFERROR(_xlfn.XLOOKUP(VALUE(A7623), VALUE([1]Hoja1!$B$2:$B$20000), [1]Hoja1!$A$2:$A$20000, ""), "")</f>
        <v>Dylan</v>
      </c>
      <c r="C7623" s="5" t="s">
        <v>11709</v>
      </c>
      <c r="D7623" s="4" t="s">
        <v>11749</v>
      </c>
      <c r="E7623" s="4" t="s">
        <v>11750</v>
      </c>
      <c r="F7623" s="5"/>
      <c r="G7623" s="5" t="s">
        <v>11</v>
      </c>
      <c r="H7623" s="5">
        <v>1</v>
      </c>
      <c r="I7623" s="5">
        <v>38</v>
      </c>
      <c r="J7623" t="s">
        <v>24426</v>
      </c>
    </row>
    <row r="7624" spans="1:10" x14ac:dyDescent="0.3">
      <c r="A7624" s="6">
        <v>1191341</v>
      </c>
      <c r="B7624" s="4" t="str" cm="1">
        <f t="array" ref="B7624">IFERROR(_xlfn.XLOOKUP(VALUE(A7624), VALUE([1]Hoja1!$B$2:$B$20000), [1]Hoja1!$A$2:$A$20000, ""), "")</f>
        <v/>
      </c>
      <c r="C7624" s="5" t="s">
        <v>11709</v>
      </c>
      <c r="D7624" s="4" t="s">
        <v>11751</v>
      </c>
      <c r="E7624" s="4" t="s">
        <v>1497</v>
      </c>
      <c r="F7624" s="5" t="s">
        <v>15</v>
      </c>
      <c r="G7624" s="5" t="s">
        <v>47</v>
      </c>
      <c r="H7624" s="5">
        <v>1</v>
      </c>
      <c r="I7624" s="5">
        <v>39</v>
      </c>
      <c r="J7624" t="s">
        <v>24427</v>
      </c>
    </row>
    <row r="7625" spans="1:10" x14ac:dyDescent="0.3">
      <c r="A7625" s="6">
        <v>379511</v>
      </c>
      <c r="B7625" s="4" t="str" cm="1">
        <f t="array" ref="B7625">IFERROR(_xlfn.XLOOKUP(VALUE(A7625), VALUE([1]Hoja1!$B$2:$B$20000), [1]Hoja1!$A$2:$A$20000, ""), "")</f>
        <v/>
      </c>
      <c r="C7625" s="5" t="s">
        <v>11709</v>
      </c>
      <c r="D7625" s="4" t="s">
        <v>11752</v>
      </c>
      <c r="E7625" s="4" t="s">
        <v>11753</v>
      </c>
      <c r="F7625" s="5" t="s">
        <v>15</v>
      </c>
      <c r="G7625" s="5" t="s">
        <v>11</v>
      </c>
      <c r="H7625" s="5">
        <v>1</v>
      </c>
      <c r="I7625" s="5">
        <v>40</v>
      </c>
      <c r="J7625" t="s">
        <v>24428</v>
      </c>
    </row>
    <row r="7626" spans="1:10" x14ac:dyDescent="0.3">
      <c r="A7626" s="6">
        <v>2301815</v>
      </c>
      <c r="B7626" s="4" t="str" cm="1">
        <f t="array" ref="B7626">IFERROR(_xlfn.XLOOKUP(VALUE(A7626), VALUE([1]Hoja1!$B$2:$B$20000), [1]Hoja1!$A$2:$A$20000, ""), "")</f>
        <v/>
      </c>
      <c r="C7626" s="5" t="s">
        <v>11709</v>
      </c>
      <c r="D7626" s="4" t="s">
        <v>11754</v>
      </c>
      <c r="E7626" s="4" t="s">
        <v>5060</v>
      </c>
      <c r="F7626" s="5"/>
      <c r="G7626" s="5" t="s">
        <v>42</v>
      </c>
      <c r="H7626" s="5">
        <v>1</v>
      </c>
      <c r="I7626" s="5">
        <v>41</v>
      </c>
      <c r="J7626" t="s">
        <v>24429</v>
      </c>
    </row>
    <row r="7627" spans="1:10" x14ac:dyDescent="0.3">
      <c r="A7627" s="6">
        <v>1519918</v>
      </c>
      <c r="B7627" s="4" t="str" cm="1">
        <f t="array" ref="B7627">IFERROR(_xlfn.XLOOKUP(VALUE(A7627), VALUE([1]Hoja1!$B$2:$B$20000), [1]Hoja1!$A$2:$A$20000, ""), "")</f>
        <v/>
      </c>
      <c r="C7627" s="5" t="s">
        <v>11709</v>
      </c>
      <c r="D7627" s="4" t="s">
        <v>11754</v>
      </c>
      <c r="E7627" s="4" t="s">
        <v>11755</v>
      </c>
      <c r="F7627" s="5" t="s">
        <v>15</v>
      </c>
      <c r="G7627" s="5" t="s">
        <v>11</v>
      </c>
      <c r="H7627" s="5">
        <v>1</v>
      </c>
      <c r="I7627" s="5">
        <v>42</v>
      </c>
      <c r="J7627" t="s">
        <v>24430</v>
      </c>
    </row>
    <row r="7628" spans="1:10" x14ac:dyDescent="0.3">
      <c r="A7628" s="6">
        <v>4814250</v>
      </c>
      <c r="B7628" s="4" t="str" cm="1">
        <f t="array" ref="B7628">IFERROR(_xlfn.XLOOKUP(VALUE(A7628), VALUE([1]Hoja1!$B$2:$B$20000), [1]Hoja1!$A$2:$A$20000, ""), "")</f>
        <v/>
      </c>
      <c r="C7628" s="5" t="s">
        <v>11709</v>
      </c>
      <c r="D7628" s="4" t="s">
        <v>11756</v>
      </c>
      <c r="E7628" s="4" t="s">
        <v>2283</v>
      </c>
      <c r="F7628" s="5" t="s">
        <v>15</v>
      </c>
      <c r="G7628" s="5" t="s">
        <v>42</v>
      </c>
      <c r="H7628" s="5">
        <v>1</v>
      </c>
      <c r="I7628" s="5">
        <v>43</v>
      </c>
      <c r="J7628" t="s">
        <v>24431</v>
      </c>
    </row>
    <row r="7629" spans="1:10" x14ac:dyDescent="0.3">
      <c r="A7629" s="6">
        <v>5234943</v>
      </c>
      <c r="B7629" s="4" t="str" cm="1">
        <f t="array" ref="B7629">IFERROR(_xlfn.XLOOKUP(VALUE(A7629), VALUE([1]Hoja1!$B$2:$B$20000), [1]Hoja1!$A$2:$A$20000, ""), "")</f>
        <v/>
      </c>
      <c r="C7629" s="5" t="s">
        <v>11709</v>
      </c>
      <c r="D7629" s="4" t="s">
        <v>62</v>
      </c>
      <c r="E7629" s="4" t="s">
        <v>11757</v>
      </c>
      <c r="F7629" s="5"/>
      <c r="G7629" s="5"/>
      <c r="H7629" s="5">
        <v>1</v>
      </c>
      <c r="I7629" s="5">
        <v>44</v>
      </c>
      <c r="J7629" t="s">
        <v>19407</v>
      </c>
    </row>
    <row r="7630" spans="1:10" x14ac:dyDescent="0.3">
      <c r="A7630" s="6">
        <v>5126237</v>
      </c>
      <c r="B7630" s="4" t="str" cm="1">
        <f t="array" ref="B7630">IFERROR(_xlfn.XLOOKUP(VALUE(A7630), VALUE([1]Hoja1!$B$2:$B$20000), [1]Hoja1!$A$2:$A$20000, ""), "")</f>
        <v/>
      </c>
      <c r="C7630" s="5" t="s">
        <v>11709</v>
      </c>
      <c r="D7630" s="4" t="s">
        <v>11758</v>
      </c>
      <c r="E7630" s="4" t="s">
        <v>11759</v>
      </c>
      <c r="F7630" s="5"/>
      <c r="G7630" s="5"/>
      <c r="H7630" s="5">
        <v>1</v>
      </c>
      <c r="I7630" s="5">
        <v>45</v>
      </c>
      <c r="J7630" t="s">
        <v>24432</v>
      </c>
    </row>
    <row r="7631" spans="1:10" x14ac:dyDescent="0.3">
      <c r="A7631" s="6">
        <v>4294758</v>
      </c>
      <c r="B7631" s="4" t="str" cm="1">
        <f t="array" ref="B7631">IFERROR(_xlfn.XLOOKUP(VALUE(A7631), VALUE([1]Hoja1!$B$2:$B$20000), [1]Hoja1!$A$2:$A$20000, ""), "")</f>
        <v/>
      </c>
      <c r="C7631" s="5" t="s">
        <v>11709</v>
      </c>
      <c r="D7631" s="4" t="s">
        <v>11760</v>
      </c>
      <c r="E7631" s="4" t="s">
        <v>11761</v>
      </c>
      <c r="F7631" s="5"/>
      <c r="G7631" s="5" t="s">
        <v>42</v>
      </c>
      <c r="H7631" s="5">
        <v>1</v>
      </c>
      <c r="I7631" s="5">
        <v>46</v>
      </c>
      <c r="J7631" t="s">
        <v>19407</v>
      </c>
    </row>
    <row r="7632" spans="1:10" x14ac:dyDescent="0.3">
      <c r="A7632" s="6">
        <v>5086180</v>
      </c>
      <c r="B7632" s="4" t="str" cm="1">
        <f t="array" ref="B7632">IFERROR(_xlfn.XLOOKUP(VALUE(A7632), VALUE([1]Hoja1!$B$2:$B$20000), [1]Hoja1!$A$2:$A$20000, ""), "")</f>
        <v>Ramón F.</v>
      </c>
      <c r="C7632" s="5" t="s">
        <v>11709</v>
      </c>
      <c r="D7632" s="4" t="s">
        <v>11762</v>
      </c>
      <c r="E7632" s="4" t="s">
        <v>11763</v>
      </c>
      <c r="F7632" s="5"/>
      <c r="G7632" s="5"/>
      <c r="H7632" s="5">
        <v>1</v>
      </c>
      <c r="I7632" s="5">
        <v>47</v>
      </c>
      <c r="J7632" t="s">
        <v>24433</v>
      </c>
    </row>
    <row r="7633" spans="1:10" x14ac:dyDescent="0.3">
      <c r="A7633" s="6">
        <v>8275415</v>
      </c>
      <c r="B7633" s="4" t="str" cm="1">
        <f t="array" ref="B7633">IFERROR(_xlfn.XLOOKUP(VALUE(A7633), VALUE([1]Hoja1!$B$2:$B$20000), [1]Hoja1!$A$2:$A$20000, ""), "")</f>
        <v/>
      </c>
      <c r="C7633" s="5" t="s">
        <v>11709</v>
      </c>
      <c r="D7633" s="4" t="s">
        <v>11764</v>
      </c>
      <c r="E7633" s="4" t="s">
        <v>11765</v>
      </c>
      <c r="F7633" s="5"/>
      <c r="G7633" s="5" t="s">
        <v>11</v>
      </c>
      <c r="H7633" s="5">
        <v>1</v>
      </c>
      <c r="I7633" s="5">
        <v>48</v>
      </c>
      <c r="J7633" t="s">
        <v>24434</v>
      </c>
    </row>
    <row r="7634" spans="1:10" x14ac:dyDescent="0.3">
      <c r="A7634" s="6">
        <v>1142623</v>
      </c>
      <c r="B7634" s="4" t="str" cm="1">
        <f t="array" ref="B7634">IFERROR(_xlfn.XLOOKUP(VALUE(A7634), VALUE([1]Hoja1!$B$2:$B$20000), [1]Hoja1!$A$2:$A$20000, ""), "")</f>
        <v/>
      </c>
      <c r="C7634" s="5" t="s">
        <v>11709</v>
      </c>
      <c r="D7634" s="4" t="s">
        <v>66</v>
      </c>
      <c r="E7634" s="4" t="s">
        <v>5116</v>
      </c>
      <c r="F7634" s="5"/>
      <c r="G7634" s="5" t="s">
        <v>11</v>
      </c>
      <c r="H7634" s="5">
        <v>1</v>
      </c>
      <c r="I7634" s="5">
        <v>49</v>
      </c>
      <c r="J7634" t="s">
        <v>24435</v>
      </c>
    </row>
    <row r="7635" spans="1:10" x14ac:dyDescent="0.3">
      <c r="A7635" s="6">
        <v>1986798</v>
      </c>
      <c r="B7635" s="4" t="str" cm="1">
        <f t="array" ref="B7635">IFERROR(_xlfn.XLOOKUP(VALUE(A7635), VALUE([1]Hoja1!$B$2:$B$20000), [1]Hoja1!$A$2:$A$20000, ""), "")</f>
        <v/>
      </c>
      <c r="C7635" s="5" t="s">
        <v>11709</v>
      </c>
      <c r="D7635" s="4" t="s">
        <v>66</v>
      </c>
      <c r="E7635" s="4" t="s">
        <v>212</v>
      </c>
      <c r="F7635" s="5" t="s">
        <v>15</v>
      </c>
      <c r="G7635" s="5" t="s">
        <v>11</v>
      </c>
      <c r="H7635" s="5">
        <v>1</v>
      </c>
      <c r="I7635" s="5">
        <v>50</v>
      </c>
      <c r="J7635" t="s">
        <v>24436</v>
      </c>
    </row>
    <row r="7636" spans="1:10" x14ac:dyDescent="0.3">
      <c r="A7636" s="6">
        <v>3998965</v>
      </c>
      <c r="B7636" s="4" t="str" cm="1">
        <f t="array" ref="B7636">IFERROR(_xlfn.XLOOKUP(VALUE(A7636), VALUE([1]Hoja1!$B$2:$B$20000), [1]Hoja1!$A$2:$A$20000, ""), "")</f>
        <v/>
      </c>
      <c r="C7636" s="5" t="s">
        <v>11709</v>
      </c>
      <c r="D7636" s="4" t="s">
        <v>68</v>
      </c>
      <c r="E7636" s="4" t="s">
        <v>11766</v>
      </c>
      <c r="F7636" s="5"/>
      <c r="G7636" s="5"/>
      <c r="H7636" s="5">
        <v>1</v>
      </c>
      <c r="I7636" s="5">
        <v>51</v>
      </c>
      <c r="J7636" t="s">
        <v>24437</v>
      </c>
    </row>
    <row r="7637" spans="1:10" x14ac:dyDescent="0.3">
      <c r="A7637" s="6">
        <v>297440</v>
      </c>
      <c r="B7637" s="4" t="str" cm="1">
        <f t="array" ref="B7637">IFERROR(_xlfn.XLOOKUP(VALUE(A7637), VALUE([1]Hoja1!$B$2:$B$20000), [1]Hoja1!$A$2:$A$20000, ""), "")</f>
        <v/>
      </c>
      <c r="C7637" s="5" t="s">
        <v>11709</v>
      </c>
      <c r="D7637" s="4" t="s">
        <v>11767</v>
      </c>
      <c r="E7637" s="4" t="s">
        <v>11768</v>
      </c>
      <c r="F7637" s="5"/>
      <c r="G7637" s="5" t="s">
        <v>11</v>
      </c>
      <c r="H7637" s="5">
        <v>1</v>
      </c>
      <c r="I7637" s="5">
        <v>52</v>
      </c>
      <c r="J7637" t="s">
        <v>24438</v>
      </c>
    </row>
    <row r="7638" spans="1:10" x14ac:dyDescent="0.3">
      <c r="A7638" s="6">
        <v>6908361</v>
      </c>
      <c r="B7638" s="4" t="str" cm="1">
        <f t="array" ref="B7638">IFERROR(_xlfn.XLOOKUP(VALUE(A7638), VALUE([1]Hoja1!$B$2:$B$20000), [1]Hoja1!$A$2:$A$20000, ""), "")</f>
        <v/>
      </c>
      <c r="C7638" s="5" t="s">
        <v>11709</v>
      </c>
      <c r="D7638" s="4" t="s">
        <v>6726</v>
      </c>
      <c r="E7638" s="4" t="s">
        <v>11769</v>
      </c>
      <c r="F7638" s="5"/>
      <c r="G7638" s="5"/>
      <c r="H7638" s="5">
        <v>1</v>
      </c>
      <c r="I7638" s="5">
        <v>53</v>
      </c>
      <c r="J7638" t="s">
        <v>19407</v>
      </c>
    </row>
    <row r="7639" spans="1:10" x14ac:dyDescent="0.3">
      <c r="A7639" s="6">
        <v>2976250</v>
      </c>
      <c r="B7639" s="4" t="str" cm="1">
        <f t="array" ref="B7639">IFERROR(_xlfn.XLOOKUP(VALUE(A7639), VALUE([1]Hoja1!$B$2:$B$20000), [1]Hoja1!$A$2:$A$20000, ""), "")</f>
        <v/>
      </c>
      <c r="C7639" s="5" t="s">
        <v>11709</v>
      </c>
      <c r="D7639" s="4" t="s">
        <v>74</v>
      </c>
      <c r="E7639" s="4" t="s">
        <v>3575</v>
      </c>
      <c r="F7639" s="5" t="s">
        <v>15</v>
      </c>
      <c r="G7639" s="5" t="s">
        <v>11</v>
      </c>
      <c r="H7639" s="5">
        <v>1</v>
      </c>
      <c r="I7639" s="5">
        <v>54</v>
      </c>
      <c r="J7639" t="s">
        <v>24439</v>
      </c>
    </row>
    <row r="7640" spans="1:10" x14ac:dyDescent="0.3">
      <c r="A7640" s="6">
        <v>5553139</v>
      </c>
      <c r="B7640" s="4" t="str" cm="1">
        <f t="array" ref="B7640">IFERROR(_xlfn.XLOOKUP(VALUE(A7640), VALUE([1]Hoja1!$B$2:$B$20000), [1]Hoja1!$A$2:$A$20000, ""), "")</f>
        <v/>
      </c>
      <c r="C7640" s="5" t="s">
        <v>11709</v>
      </c>
      <c r="D7640" s="4" t="s">
        <v>11770</v>
      </c>
      <c r="E7640" s="4" t="s">
        <v>11771</v>
      </c>
      <c r="F7640" s="5"/>
      <c r="G7640" s="5"/>
      <c r="H7640" s="5">
        <v>1</v>
      </c>
      <c r="I7640" s="5">
        <v>55</v>
      </c>
      <c r="J7640" t="s">
        <v>24440</v>
      </c>
    </row>
    <row r="7641" spans="1:10" x14ac:dyDescent="0.3">
      <c r="A7641" s="6">
        <v>528159</v>
      </c>
      <c r="B7641" s="4" t="str" cm="1">
        <f t="array" ref="B7641">IFERROR(_xlfn.XLOOKUP(VALUE(A7641), VALUE([1]Hoja1!$B$2:$B$20000), [1]Hoja1!$A$2:$A$20000, ""), "")</f>
        <v/>
      </c>
      <c r="C7641" s="5" t="s">
        <v>11709</v>
      </c>
      <c r="D7641" s="4" t="s">
        <v>11772</v>
      </c>
      <c r="E7641" s="4" t="s">
        <v>3032</v>
      </c>
      <c r="F7641" s="5"/>
      <c r="G7641" s="5" t="s">
        <v>290</v>
      </c>
      <c r="H7641" s="5">
        <v>1</v>
      </c>
      <c r="I7641" s="5">
        <v>56</v>
      </c>
      <c r="J7641" t="s">
        <v>24441</v>
      </c>
    </row>
    <row r="7642" spans="1:10" x14ac:dyDescent="0.3">
      <c r="A7642" s="6">
        <v>443176</v>
      </c>
      <c r="B7642" s="4" t="str" cm="1">
        <f t="array" ref="B7642">IFERROR(_xlfn.XLOOKUP(VALUE(A7642), VALUE([1]Hoja1!$B$2:$B$20000), [1]Hoja1!$A$2:$A$20000, ""), "")</f>
        <v/>
      </c>
      <c r="C7642" s="5" t="s">
        <v>11709</v>
      </c>
      <c r="D7642" s="4" t="s">
        <v>11772</v>
      </c>
      <c r="E7642" s="4" t="s">
        <v>8526</v>
      </c>
      <c r="F7642" s="5"/>
      <c r="G7642" s="5" t="s">
        <v>11</v>
      </c>
      <c r="H7642" s="5">
        <v>1</v>
      </c>
      <c r="I7642" s="5">
        <v>57</v>
      </c>
      <c r="J7642" t="s">
        <v>24442</v>
      </c>
    </row>
    <row r="7643" spans="1:10" x14ac:dyDescent="0.3">
      <c r="A7643" s="6">
        <v>1199869</v>
      </c>
      <c r="B7643" s="4" t="str" cm="1">
        <f t="array" ref="B7643">IFERROR(_xlfn.XLOOKUP(VALUE(A7643), VALUE([1]Hoja1!$B$2:$B$20000), [1]Hoja1!$A$2:$A$20000, ""), "")</f>
        <v/>
      </c>
      <c r="C7643" s="5" t="s">
        <v>11709</v>
      </c>
      <c r="D7643" s="4" t="s">
        <v>11772</v>
      </c>
      <c r="E7643" s="4" t="s">
        <v>550</v>
      </c>
      <c r="F7643" s="5"/>
      <c r="G7643" s="5"/>
      <c r="H7643" s="5">
        <v>1</v>
      </c>
      <c r="I7643" s="5">
        <v>58</v>
      </c>
      <c r="J7643" t="s">
        <v>24443</v>
      </c>
    </row>
    <row r="7644" spans="1:10" x14ac:dyDescent="0.3">
      <c r="A7644" s="6">
        <v>665456</v>
      </c>
      <c r="B7644" s="4" t="str" cm="1">
        <f t="array" ref="B7644">IFERROR(_xlfn.XLOOKUP(VALUE(A7644), VALUE([1]Hoja1!$B$2:$B$20000), [1]Hoja1!$A$2:$A$20000, ""), "")</f>
        <v/>
      </c>
      <c r="C7644" s="5" t="s">
        <v>11709</v>
      </c>
      <c r="D7644" s="4" t="s">
        <v>11772</v>
      </c>
      <c r="E7644" s="4" t="s">
        <v>11773</v>
      </c>
      <c r="F7644" s="5"/>
      <c r="G7644" s="5" t="s">
        <v>11</v>
      </c>
      <c r="H7644" s="5">
        <v>1</v>
      </c>
      <c r="I7644" s="5">
        <v>59</v>
      </c>
      <c r="J7644" t="s">
        <v>24444</v>
      </c>
    </row>
    <row r="7645" spans="1:10" x14ac:dyDescent="0.3">
      <c r="A7645" s="6">
        <v>4283096</v>
      </c>
      <c r="B7645" s="4" t="str" cm="1">
        <f t="array" ref="B7645">IFERROR(_xlfn.XLOOKUP(VALUE(A7645), VALUE([1]Hoja1!$B$2:$B$20000), [1]Hoja1!$A$2:$A$20000, ""), "")</f>
        <v/>
      </c>
      <c r="C7645" s="5" t="s">
        <v>11709</v>
      </c>
      <c r="D7645" s="4" t="s">
        <v>11774</v>
      </c>
      <c r="E7645" s="4" t="s">
        <v>10752</v>
      </c>
      <c r="F7645" s="5"/>
      <c r="G7645" s="5" t="s">
        <v>11</v>
      </c>
      <c r="H7645" s="5">
        <v>1</v>
      </c>
      <c r="I7645" s="5">
        <v>60</v>
      </c>
      <c r="J7645" t="s">
        <v>19407</v>
      </c>
    </row>
    <row r="7646" spans="1:10" x14ac:dyDescent="0.3">
      <c r="A7646" s="6">
        <v>5480439</v>
      </c>
      <c r="B7646" s="4" t="str" cm="1">
        <f t="array" ref="B7646">IFERROR(_xlfn.XLOOKUP(VALUE(A7646), VALUE([1]Hoja1!$B$2:$B$20000), [1]Hoja1!$A$2:$A$20000, ""), "")</f>
        <v/>
      </c>
      <c r="C7646" s="5" t="s">
        <v>11709</v>
      </c>
      <c r="D7646" s="4" t="s">
        <v>9533</v>
      </c>
      <c r="E7646" s="4" t="s">
        <v>11775</v>
      </c>
      <c r="F7646" s="5"/>
      <c r="G7646" s="5"/>
      <c r="H7646" s="5">
        <v>1</v>
      </c>
      <c r="I7646" s="5">
        <v>61</v>
      </c>
      <c r="J7646" t="s">
        <v>19407</v>
      </c>
    </row>
    <row r="7647" spans="1:10" x14ac:dyDescent="0.3">
      <c r="A7647" s="6">
        <v>4647782</v>
      </c>
      <c r="B7647" s="4" t="str" cm="1">
        <f t="array" ref="B7647">IFERROR(_xlfn.XLOOKUP(VALUE(A7647), VALUE([1]Hoja1!$B$2:$B$20000), [1]Hoja1!$A$2:$A$20000, ""), "")</f>
        <v/>
      </c>
      <c r="C7647" s="5" t="s">
        <v>11709</v>
      </c>
      <c r="D7647" s="4" t="s">
        <v>11776</v>
      </c>
      <c r="E7647" s="4" t="s">
        <v>11777</v>
      </c>
      <c r="F7647" s="5" t="s">
        <v>15</v>
      </c>
      <c r="G7647" s="5" t="s">
        <v>11</v>
      </c>
      <c r="H7647" s="5">
        <v>1</v>
      </c>
      <c r="I7647" s="5">
        <v>62</v>
      </c>
      <c r="J7647" t="s">
        <v>24445</v>
      </c>
    </row>
    <row r="7648" spans="1:10" x14ac:dyDescent="0.3">
      <c r="A7648" s="6">
        <v>1680556</v>
      </c>
      <c r="B7648" s="4" t="str" cm="1">
        <f t="array" ref="B7648">IFERROR(_xlfn.XLOOKUP(VALUE(A7648), VALUE([1]Hoja1!$B$2:$B$20000), [1]Hoja1!$A$2:$A$20000, ""), "")</f>
        <v/>
      </c>
      <c r="C7648" s="5" t="s">
        <v>11709</v>
      </c>
      <c r="D7648" s="4" t="s">
        <v>11778</v>
      </c>
      <c r="E7648" s="4" t="s">
        <v>352</v>
      </c>
      <c r="F7648" s="5"/>
      <c r="G7648" s="5"/>
      <c r="H7648" s="5">
        <v>1</v>
      </c>
      <c r="I7648" s="5">
        <v>63</v>
      </c>
      <c r="J7648" t="s">
        <v>24446</v>
      </c>
    </row>
    <row r="7649" spans="1:10" x14ac:dyDescent="0.3">
      <c r="A7649" s="6">
        <v>5613010</v>
      </c>
      <c r="B7649" s="4" t="str" cm="1">
        <f t="array" ref="B7649">IFERROR(_xlfn.XLOOKUP(VALUE(A7649), VALUE([1]Hoja1!$B$2:$B$20000), [1]Hoja1!$A$2:$A$20000, ""), "")</f>
        <v/>
      </c>
      <c r="C7649" s="5" t="s">
        <v>11709</v>
      </c>
      <c r="D7649" s="4" t="s">
        <v>11779</v>
      </c>
      <c r="E7649" s="4" t="s">
        <v>11780</v>
      </c>
      <c r="F7649" s="5"/>
      <c r="G7649" s="5"/>
      <c r="H7649" s="5">
        <v>1</v>
      </c>
      <c r="I7649" s="5">
        <v>64</v>
      </c>
      <c r="J7649" t="s">
        <v>19407</v>
      </c>
    </row>
    <row r="7650" spans="1:10" x14ac:dyDescent="0.3">
      <c r="A7650" s="6">
        <v>6047468</v>
      </c>
      <c r="B7650" s="4" t="str" cm="1">
        <f t="array" ref="B7650">IFERROR(_xlfn.XLOOKUP(VALUE(A7650), VALUE([1]Hoja1!$B$2:$B$20000), [1]Hoja1!$A$2:$A$20000, ""), "")</f>
        <v/>
      </c>
      <c r="C7650" s="5" t="s">
        <v>11709</v>
      </c>
      <c r="D7650" s="4" t="s">
        <v>11781</v>
      </c>
      <c r="E7650" s="4" t="s">
        <v>11782</v>
      </c>
      <c r="F7650" s="5"/>
      <c r="G7650" s="5" t="s">
        <v>11</v>
      </c>
      <c r="H7650" s="5">
        <v>1</v>
      </c>
      <c r="I7650" s="5">
        <v>65</v>
      </c>
      <c r="J7650" t="s">
        <v>19407</v>
      </c>
    </row>
    <row r="7651" spans="1:10" x14ac:dyDescent="0.3">
      <c r="A7651" s="6">
        <v>4815368</v>
      </c>
      <c r="B7651" s="4" t="str" cm="1">
        <f t="array" ref="B7651">IFERROR(_xlfn.XLOOKUP(VALUE(A7651), VALUE([1]Hoja1!$B$2:$B$20000), [1]Hoja1!$A$2:$A$20000, ""), "")</f>
        <v/>
      </c>
      <c r="C7651" s="5" t="s">
        <v>11709</v>
      </c>
      <c r="D7651" s="4" t="s">
        <v>11783</v>
      </c>
      <c r="E7651" s="4" t="s">
        <v>11784</v>
      </c>
      <c r="F7651" s="5" t="s">
        <v>15</v>
      </c>
      <c r="G7651" s="5" t="s">
        <v>11</v>
      </c>
      <c r="H7651" s="5">
        <v>1</v>
      </c>
      <c r="I7651" s="5">
        <v>66</v>
      </c>
      <c r="J7651" t="s">
        <v>24447</v>
      </c>
    </row>
    <row r="7652" spans="1:10" x14ac:dyDescent="0.3">
      <c r="A7652" s="6">
        <v>4184259</v>
      </c>
      <c r="B7652" s="4" t="str" cm="1">
        <f t="array" ref="B7652">IFERROR(_xlfn.XLOOKUP(VALUE(A7652), VALUE([1]Hoja1!$B$2:$B$20000), [1]Hoja1!$A$2:$A$20000, ""), "")</f>
        <v/>
      </c>
      <c r="C7652" s="5" t="s">
        <v>11709</v>
      </c>
      <c r="D7652" s="4" t="s">
        <v>11783</v>
      </c>
      <c r="E7652" s="4" t="s">
        <v>11785</v>
      </c>
      <c r="F7652" s="5" t="s">
        <v>15</v>
      </c>
      <c r="G7652" s="5" t="s">
        <v>290</v>
      </c>
      <c r="H7652" s="5">
        <v>1</v>
      </c>
      <c r="I7652" s="5">
        <v>67</v>
      </c>
      <c r="J7652" t="s">
        <v>24448</v>
      </c>
    </row>
    <row r="7653" spans="1:10" x14ac:dyDescent="0.3">
      <c r="A7653" s="6">
        <v>4177990</v>
      </c>
      <c r="B7653" s="4" t="str" cm="1">
        <f t="array" ref="B7653">IFERROR(_xlfn.XLOOKUP(VALUE(A7653), VALUE([1]Hoja1!$B$2:$B$20000), [1]Hoja1!$A$2:$A$20000, ""), "")</f>
        <v/>
      </c>
      <c r="C7653" s="5" t="s">
        <v>11709</v>
      </c>
      <c r="D7653" s="4" t="s">
        <v>100</v>
      </c>
      <c r="E7653" s="4" t="s">
        <v>11786</v>
      </c>
      <c r="F7653" s="5"/>
      <c r="G7653" s="5"/>
      <c r="H7653" s="5">
        <v>1</v>
      </c>
      <c r="I7653" s="5">
        <v>68</v>
      </c>
      <c r="J7653" t="s">
        <v>24449</v>
      </c>
    </row>
    <row r="7654" spans="1:10" x14ac:dyDescent="0.3">
      <c r="A7654" s="6">
        <v>1193532</v>
      </c>
      <c r="B7654" s="4" t="str" cm="1">
        <f t="array" ref="B7654">IFERROR(_xlfn.XLOOKUP(VALUE(A7654), VALUE([1]Hoja1!$B$2:$B$20000), [1]Hoja1!$A$2:$A$20000, ""), "")</f>
        <v/>
      </c>
      <c r="C7654" s="5" t="s">
        <v>11709</v>
      </c>
      <c r="D7654" s="4" t="s">
        <v>104</v>
      </c>
      <c r="E7654" s="4" t="s">
        <v>11787</v>
      </c>
      <c r="F7654" s="5"/>
      <c r="G7654" s="5" t="s">
        <v>4755</v>
      </c>
      <c r="H7654" s="5">
        <v>1</v>
      </c>
      <c r="I7654" s="5">
        <v>69</v>
      </c>
      <c r="J7654" t="s">
        <v>24450</v>
      </c>
    </row>
    <row r="7655" spans="1:10" x14ac:dyDescent="0.3">
      <c r="A7655" s="6">
        <v>583134</v>
      </c>
      <c r="B7655" s="4" t="str" cm="1">
        <f t="array" ref="B7655">IFERROR(_xlfn.XLOOKUP(VALUE(A7655), VALUE([1]Hoja1!$B$2:$B$20000), [1]Hoja1!$A$2:$A$20000, ""), "")</f>
        <v/>
      </c>
      <c r="C7655" s="5" t="s">
        <v>11709</v>
      </c>
      <c r="D7655" s="4" t="s">
        <v>11788</v>
      </c>
      <c r="E7655" s="4" t="s">
        <v>5309</v>
      </c>
      <c r="F7655" s="5"/>
      <c r="G7655" s="5" t="s">
        <v>93</v>
      </c>
      <c r="H7655" s="5">
        <v>1</v>
      </c>
      <c r="I7655" s="5">
        <v>70</v>
      </c>
      <c r="J7655" t="s">
        <v>24451</v>
      </c>
    </row>
    <row r="7656" spans="1:10" x14ac:dyDescent="0.3">
      <c r="A7656" s="6">
        <v>544181</v>
      </c>
      <c r="B7656" s="4" t="str" cm="1">
        <f t="array" ref="B7656">IFERROR(_xlfn.XLOOKUP(VALUE(A7656), VALUE([1]Hoja1!$B$2:$B$20000), [1]Hoja1!$A$2:$A$20000, ""), "")</f>
        <v/>
      </c>
      <c r="C7656" s="5" t="s">
        <v>11709</v>
      </c>
      <c r="D7656" s="4" t="s">
        <v>11789</v>
      </c>
      <c r="E7656" s="4" t="s">
        <v>11790</v>
      </c>
      <c r="F7656" s="5"/>
      <c r="G7656" s="5" t="s">
        <v>679</v>
      </c>
      <c r="H7656" s="5">
        <v>1</v>
      </c>
      <c r="I7656" s="5">
        <v>71</v>
      </c>
      <c r="J7656" t="s">
        <v>24452</v>
      </c>
    </row>
    <row r="7657" spans="1:10" x14ac:dyDescent="0.3">
      <c r="A7657" s="6">
        <v>5734153</v>
      </c>
      <c r="B7657" s="4" t="str" cm="1">
        <f t="array" ref="B7657">IFERROR(_xlfn.XLOOKUP(VALUE(A7657), VALUE([1]Hoja1!$B$2:$B$20000), [1]Hoja1!$A$2:$A$20000, ""), "")</f>
        <v/>
      </c>
      <c r="C7657" s="5" t="s">
        <v>11709</v>
      </c>
      <c r="D7657" s="4" t="s">
        <v>6733</v>
      </c>
      <c r="E7657" s="4" t="s">
        <v>11791</v>
      </c>
      <c r="F7657" s="5"/>
      <c r="G7657" s="5"/>
      <c r="H7657" s="5">
        <v>1</v>
      </c>
      <c r="I7657" s="5">
        <v>72</v>
      </c>
      <c r="J7657" t="s">
        <v>19407</v>
      </c>
    </row>
    <row r="7658" spans="1:10" x14ac:dyDescent="0.3">
      <c r="A7658" s="6">
        <v>3909643</v>
      </c>
      <c r="B7658" s="4" t="s">
        <v>28416</v>
      </c>
      <c r="C7658" s="5" t="s">
        <v>11709</v>
      </c>
      <c r="D7658" s="4" t="s">
        <v>108</v>
      </c>
      <c r="E7658" s="4" t="s">
        <v>11792</v>
      </c>
      <c r="F7658" s="5" t="s">
        <v>15</v>
      </c>
      <c r="G7658" s="5" t="s">
        <v>11</v>
      </c>
      <c r="H7658" s="5">
        <v>1</v>
      </c>
      <c r="I7658" s="5">
        <v>73</v>
      </c>
      <c r="J7658" t="s">
        <v>24453</v>
      </c>
    </row>
    <row r="7659" spans="1:10" x14ac:dyDescent="0.3">
      <c r="A7659" s="6">
        <v>4520470</v>
      </c>
      <c r="B7659" s="4" t="str" cm="1">
        <f t="array" ref="B7659">IFERROR(_xlfn.XLOOKUP(VALUE(A7659), VALUE([1]Hoja1!$B$2:$B$20000), [1]Hoja1!$A$2:$A$20000, ""), "")</f>
        <v/>
      </c>
      <c r="C7659" s="5" t="s">
        <v>11709</v>
      </c>
      <c r="D7659" s="4" t="s">
        <v>116</v>
      </c>
      <c r="E7659" s="4" t="s">
        <v>11793</v>
      </c>
      <c r="F7659" s="5" t="s">
        <v>15</v>
      </c>
      <c r="G7659" s="5" t="s">
        <v>47</v>
      </c>
      <c r="H7659" s="5">
        <v>1</v>
      </c>
      <c r="I7659" s="5">
        <v>74</v>
      </c>
      <c r="J7659" t="s">
        <v>19407</v>
      </c>
    </row>
    <row r="7660" spans="1:10" x14ac:dyDescent="0.3">
      <c r="A7660" s="6">
        <v>4977981</v>
      </c>
      <c r="B7660" s="4" t="str" cm="1">
        <f t="array" ref="B7660">IFERROR(_xlfn.XLOOKUP(VALUE(A7660), VALUE([1]Hoja1!$B$2:$B$20000), [1]Hoja1!$A$2:$A$20000, ""), "")</f>
        <v/>
      </c>
      <c r="C7660" s="5" t="s">
        <v>11709</v>
      </c>
      <c r="D7660" s="4" t="s">
        <v>11794</v>
      </c>
      <c r="E7660" s="4" t="s">
        <v>11795</v>
      </c>
      <c r="F7660" s="5"/>
      <c r="G7660" s="5" t="s">
        <v>11</v>
      </c>
      <c r="H7660" s="5">
        <v>1</v>
      </c>
      <c r="I7660" s="5">
        <v>75</v>
      </c>
      <c r="J7660" t="s">
        <v>24454</v>
      </c>
    </row>
    <row r="7661" spans="1:10" x14ac:dyDescent="0.3">
      <c r="A7661" s="6">
        <v>492177</v>
      </c>
      <c r="B7661" s="4" t="str" cm="1">
        <f t="array" ref="B7661">IFERROR(_xlfn.XLOOKUP(VALUE(A7661), VALUE([1]Hoja1!$B$2:$B$20000), [1]Hoja1!$A$2:$A$20000, ""), "")</f>
        <v/>
      </c>
      <c r="C7661" s="5" t="s">
        <v>11709</v>
      </c>
      <c r="D7661" s="4" t="s">
        <v>11796</v>
      </c>
      <c r="E7661" s="4" t="s">
        <v>1641</v>
      </c>
      <c r="F7661" s="5"/>
      <c r="G7661" s="5"/>
      <c r="H7661" s="5">
        <v>1</v>
      </c>
      <c r="I7661" s="5">
        <v>76</v>
      </c>
      <c r="J7661" t="s">
        <v>19407</v>
      </c>
    </row>
    <row r="7662" spans="1:10" x14ac:dyDescent="0.3">
      <c r="A7662" s="6">
        <v>614547</v>
      </c>
      <c r="B7662" s="4" t="str" cm="1">
        <f t="array" ref="B7662">IFERROR(_xlfn.XLOOKUP(VALUE(A7662), VALUE([1]Hoja1!$B$2:$B$20000), [1]Hoja1!$A$2:$A$20000, ""), "")</f>
        <v/>
      </c>
      <c r="C7662" s="5" t="s">
        <v>11709</v>
      </c>
      <c r="D7662" s="4" t="s">
        <v>11797</v>
      </c>
      <c r="E7662" s="4" t="s">
        <v>1346</v>
      </c>
      <c r="F7662" s="5"/>
      <c r="G7662" s="5" t="s">
        <v>11</v>
      </c>
      <c r="H7662" s="5">
        <v>1</v>
      </c>
      <c r="I7662" s="5">
        <v>77</v>
      </c>
      <c r="J7662" t="s">
        <v>24455</v>
      </c>
    </row>
    <row r="7663" spans="1:10" x14ac:dyDescent="0.3">
      <c r="A7663" s="6">
        <v>5303303</v>
      </c>
      <c r="B7663" s="4" t="str" cm="1">
        <f t="array" ref="B7663">IFERROR(_xlfn.XLOOKUP(VALUE(A7663), VALUE([1]Hoja1!$B$2:$B$20000), [1]Hoja1!$A$2:$A$20000, ""), "")</f>
        <v/>
      </c>
      <c r="C7663" s="5" t="s">
        <v>11709</v>
      </c>
      <c r="D7663" s="4" t="s">
        <v>11798</v>
      </c>
      <c r="E7663" s="4" t="s">
        <v>11799</v>
      </c>
      <c r="F7663" s="5"/>
      <c r="G7663" s="5"/>
      <c r="H7663" s="5">
        <v>1</v>
      </c>
      <c r="I7663" s="5">
        <v>78</v>
      </c>
      <c r="J7663" t="s">
        <v>19407</v>
      </c>
    </row>
    <row r="7664" spans="1:10" x14ac:dyDescent="0.3">
      <c r="A7664" s="6">
        <v>4112315</v>
      </c>
      <c r="B7664" s="4" t="str" cm="1">
        <f t="array" ref="B7664">IFERROR(_xlfn.XLOOKUP(VALUE(A7664), VALUE([1]Hoja1!$B$2:$B$20000), [1]Hoja1!$A$2:$A$20000, ""), "")</f>
        <v/>
      </c>
      <c r="C7664" s="5" t="s">
        <v>11709</v>
      </c>
      <c r="D7664" s="4" t="s">
        <v>11800</v>
      </c>
      <c r="E7664" s="4" t="s">
        <v>11801</v>
      </c>
      <c r="F7664" s="5" t="s">
        <v>15</v>
      </c>
      <c r="G7664" s="5" t="s">
        <v>11</v>
      </c>
      <c r="H7664" s="5">
        <v>1</v>
      </c>
      <c r="I7664" s="5">
        <v>79</v>
      </c>
      <c r="J7664" t="s">
        <v>24456</v>
      </c>
    </row>
    <row r="7665" spans="1:10" x14ac:dyDescent="0.3">
      <c r="A7665" s="6">
        <v>1858283</v>
      </c>
      <c r="B7665" s="4" t="str" cm="1">
        <f t="array" ref="B7665">IFERROR(_xlfn.XLOOKUP(VALUE(A7665), VALUE([1]Hoja1!$B$2:$B$20000), [1]Hoja1!$A$2:$A$20000, ""), "")</f>
        <v/>
      </c>
      <c r="C7665" s="5" t="s">
        <v>11709</v>
      </c>
      <c r="D7665" s="4" t="s">
        <v>11802</v>
      </c>
      <c r="E7665" s="4" t="s">
        <v>2541</v>
      </c>
      <c r="F7665" s="5" t="s">
        <v>15</v>
      </c>
      <c r="G7665" s="5" t="s">
        <v>11</v>
      </c>
      <c r="H7665" s="5">
        <v>1</v>
      </c>
      <c r="I7665" s="5">
        <v>80</v>
      </c>
      <c r="J7665" t="s">
        <v>24457</v>
      </c>
    </row>
    <row r="7666" spans="1:10" x14ac:dyDescent="0.3">
      <c r="A7666" s="6">
        <v>756110</v>
      </c>
      <c r="B7666" s="4" t="str" cm="1">
        <f t="array" ref="B7666">IFERROR(_xlfn.XLOOKUP(VALUE(A7666), VALUE([1]Hoja1!$B$2:$B$20000), [1]Hoja1!$A$2:$A$20000, ""), "")</f>
        <v/>
      </c>
      <c r="C7666" s="5" t="s">
        <v>11709</v>
      </c>
      <c r="D7666" s="4" t="s">
        <v>11803</v>
      </c>
      <c r="E7666" s="4" t="s">
        <v>11804</v>
      </c>
      <c r="F7666" s="5" t="s">
        <v>15</v>
      </c>
      <c r="G7666" s="5" t="s">
        <v>11</v>
      </c>
      <c r="H7666" s="5">
        <v>1</v>
      </c>
      <c r="I7666" s="5">
        <v>81</v>
      </c>
      <c r="J7666" t="s">
        <v>24458</v>
      </c>
    </row>
    <row r="7667" spans="1:10" x14ac:dyDescent="0.3">
      <c r="A7667" s="6">
        <v>7211978</v>
      </c>
      <c r="B7667" s="4" t="str" cm="1">
        <f t="array" ref="B7667">IFERROR(_xlfn.XLOOKUP(VALUE(A7667), VALUE([1]Hoja1!$B$2:$B$20000), [1]Hoja1!$A$2:$A$20000, ""), "")</f>
        <v/>
      </c>
      <c r="C7667" s="5" t="s">
        <v>11709</v>
      </c>
      <c r="D7667" s="4" t="s">
        <v>11805</v>
      </c>
      <c r="E7667" s="4" t="s">
        <v>11806</v>
      </c>
      <c r="F7667" s="5"/>
      <c r="G7667" s="5"/>
      <c r="H7667" s="5">
        <v>1</v>
      </c>
      <c r="I7667" s="5">
        <v>82</v>
      </c>
      <c r="J7667" t="s">
        <v>24459</v>
      </c>
    </row>
    <row r="7668" spans="1:10" x14ac:dyDescent="0.3">
      <c r="A7668" s="6">
        <v>2454632</v>
      </c>
      <c r="B7668" s="4" t="str" cm="1">
        <f t="array" ref="B7668">IFERROR(_xlfn.XLOOKUP(VALUE(A7668), VALUE([1]Hoja1!$B$2:$B$20000), [1]Hoja1!$A$2:$A$20000, ""), "")</f>
        <v/>
      </c>
      <c r="C7668" s="5" t="s">
        <v>11709</v>
      </c>
      <c r="D7668" s="4" t="s">
        <v>11807</v>
      </c>
      <c r="E7668" s="4" t="s">
        <v>5256</v>
      </c>
      <c r="F7668" s="5"/>
      <c r="G7668" s="5" t="s">
        <v>93</v>
      </c>
      <c r="H7668" s="5">
        <v>1</v>
      </c>
      <c r="I7668" s="5">
        <v>83</v>
      </c>
      <c r="J7668" t="s">
        <v>24460</v>
      </c>
    </row>
    <row r="7669" spans="1:10" x14ac:dyDescent="0.3">
      <c r="A7669" s="6">
        <v>513710</v>
      </c>
      <c r="B7669" s="4" t="str" cm="1">
        <f t="array" ref="B7669">IFERROR(_xlfn.XLOOKUP(VALUE(A7669), VALUE([1]Hoja1!$B$2:$B$20000), [1]Hoja1!$A$2:$A$20000, ""), "")</f>
        <v/>
      </c>
      <c r="C7669" s="5" t="s">
        <v>11709</v>
      </c>
      <c r="D7669" s="4" t="s">
        <v>11808</v>
      </c>
      <c r="E7669" s="4" t="s">
        <v>11809</v>
      </c>
      <c r="F7669" s="5"/>
      <c r="G7669" s="5" t="s">
        <v>11</v>
      </c>
      <c r="H7669" s="5">
        <v>1</v>
      </c>
      <c r="I7669" s="5">
        <v>84</v>
      </c>
      <c r="J7669" t="s">
        <v>24461</v>
      </c>
    </row>
    <row r="7670" spans="1:10" x14ac:dyDescent="0.3">
      <c r="A7670" s="6">
        <v>1451720</v>
      </c>
      <c r="B7670" s="4" t="str" cm="1">
        <f t="array" ref="B7670">IFERROR(_xlfn.XLOOKUP(VALUE(A7670), VALUE([1]Hoja1!$B$2:$B$20000), [1]Hoja1!$A$2:$A$20000, ""), "")</f>
        <v/>
      </c>
      <c r="C7670" s="5" t="s">
        <v>11709</v>
      </c>
      <c r="D7670" s="4" t="s">
        <v>11810</v>
      </c>
      <c r="E7670" s="4" t="s">
        <v>2400</v>
      </c>
      <c r="F7670" s="5"/>
      <c r="G7670" s="5" t="s">
        <v>11811</v>
      </c>
      <c r="H7670" s="5">
        <v>1</v>
      </c>
      <c r="I7670" s="5">
        <v>85</v>
      </c>
      <c r="J7670" t="s">
        <v>24462</v>
      </c>
    </row>
    <row r="7671" spans="1:10" x14ac:dyDescent="0.3">
      <c r="A7671" s="6">
        <v>2359822</v>
      </c>
      <c r="B7671" s="4" t="str" cm="1">
        <f t="array" ref="B7671">IFERROR(_xlfn.XLOOKUP(VALUE(A7671), VALUE([1]Hoja1!$B$2:$B$20000), [1]Hoja1!$A$2:$A$20000, ""), "")</f>
        <v/>
      </c>
      <c r="C7671" s="5" t="s">
        <v>11709</v>
      </c>
      <c r="D7671" s="4" t="s">
        <v>11812</v>
      </c>
      <c r="E7671" s="4" t="s">
        <v>4614</v>
      </c>
      <c r="F7671" s="5"/>
      <c r="G7671" s="5" t="s">
        <v>11</v>
      </c>
      <c r="H7671" s="5">
        <v>1</v>
      </c>
      <c r="I7671" s="5">
        <v>86</v>
      </c>
      <c r="J7671" t="s">
        <v>19407</v>
      </c>
    </row>
    <row r="7672" spans="1:10" x14ac:dyDescent="0.3">
      <c r="A7672" s="6">
        <v>2532517</v>
      </c>
      <c r="B7672" s="4" t="str" cm="1">
        <f t="array" ref="B7672">IFERROR(_xlfn.XLOOKUP(VALUE(A7672), VALUE([1]Hoja1!$B$2:$B$20000), [1]Hoja1!$A$2:$A$20000, ""), "")</f>
        <v/>
      </c>
      <c r="C7672" s="5" t="s">
        <v>11709</v>
      </c>
      <c r="D7672" s="4" t="s">
        <v>142</v>
      </c>
      <c r="E7672" s="4" t="s">
        <v>11813</v>
      </c>
      <c r="F7672" s="5"/>
      <c r="G7672" s="5" t="s">
        <v>11</v>
      </c>
      <c r="H7672" s="5">
        <v>1</v>
      </c>
      <c r="I7672" s="5">
        <v>87</v>
      </c>
      <c r="J7672" t="s">
        <v>24463</v>
      </c>
    </row>
    <row r="7673" spans="1:10" x14ac:dyDescent="0.3">
      <c r="A7673" s="6">
        <v>3364520</v>
      </c>
      <c r="B7673" s="4" t="str" cm="1">
        <f t="array" ref="B7673">IFERROR(_xlfn.XLOOKUP(VALUE(A7673), VALUE([1]Hoja1!$B$2:$B$20000), [1]Hoja1!$A$2:$A$20000, ""), "")</f>
        <v/>
      </c>
      <c r="C7673" s="5" t="s">
        <v>11709</v>
      </c>
      <c r="D7673" s="4" t="s">
        <v>11814</v>
      </c>
      <c r="E7673" s="4" t="s">
        <v>11815</v>
      </c>
      <c r="F7673" s="5"/>
      <c r="G7673" s="5"/>
      <c r="H7673" s="5">
        <v>1</v>
      </c>
      <c r="I7673" s="5">
        <v>88</v>
      </c>
      <c r="J7673" t="s">
        <v>19407</v>
      </c>
    </row>
    <row r="7674" spans="1:10" x14ac:dyDescent="0.3">
      <c r="A7674" s="6">
        <v>3367472</v>
      </c>
      <c r="B7674" s="4" t="str" cm="1">
        <f t="array" ref="B7674">IFERROR(_xlfn.XLOOKUP(VALUE(A7674), VALUE([1]Hoja1!$B$2:$B$20000), [1]Hoja1!$A$2:$A$20000, ""), "")</f>
        <v/>
      </c>
      <c r="C7674" s="5" t="s">
        <v>11709</v>
      </c>
      <c r="D7674" s="4" t="s">
        <v>11816</v>
      </c>
      <c r="E7674" s="4" t="s">
        <v>8592</v>
      </c>
      <c r="F7674" s="5"/>
      <c r="G7674" s="5" t="s">
        <v>11</v>
      </c>
      <c r="H7674" s="5">
        <v>1</v>
      </c>
      <c r="I7674" s="5">
        <v>89</v>
      </c>
      <c r="J7674" t="s">
        <v>24464</v>
      </c>
    </row>
    <row r="7675" spans="1:10" x14ac:dyDescent="0.3">
      <c r="A7675" s="6">
        <v>5143915</v>
      </c>
      <c r="B7675" s="4" t="str" cm="1">
        <f t="array" ref="B7675">IFERROR(_xlfn.XLOOKUP(VALUE(A7675), VALUE([1]Hoja1!$B$2:$B$20000), [1]Hoja1!$A$2:$A$20000, ""), "")</f>
        <v/>
      </c>
      <c r="C7675" s="5" t="s">
        <v>11709</v>
      </c>
      <c r="D7675" s="4" t="s">
        <v>11817</v>
      </c>
      <c r="E7675" s="4" t="s">
        <v>11818</v>
      </c>
      <c r="F7675" s="5"/>
      <c r="G7675" s="5" t="s">
        <v>11</v>
      </c>
      <c r="H7675" s="5">
        <v>1</v>
      </c>
      <c r="I7675" s="5">
        <v>90</v>
      </c>
      <c r="J7675" t="s">
        <v>24465</v>
      </c>
    </row>
    <row r="7676" spans="1:10" x14ac:dyDescent="0.3">
      <c r="A7676" s="6">
        <v>6112080</v>
      </c>
      <c r="B7676" s="4" t="str" cm="1">
        <f t="array" ref="B7676">IFERROR(_xlfn.XLOOKUP(VALUE(A7676), VALUE([1]Hoja1!$B$2:$B$20000), [1]Hoja1!$A$2:$A$20000, ""), "")</f>
        <v/>
      </c>
      <c r="C7676" s="5" t="s">
        <v>11709</v>
      </c>
      <c r="D7676" s="4" t="s">
        <v>6743</v>
      </c>
      <c r="E7676" s="4" t="s">
        <v>11819</v>
      </c>
      <c r="F7676" s="5"/>
      <c r="G7676" s="5"/>
      <c r="H7676" s="5">
        <v>1</v>
      </c>
      <c r="I7676" s="5">
        <v>91</v>
      </c>
      <c r="J7676" t="s">
        <v>19407</v>
      </c>
    </row>
    <row r="7677" spans="1:10" x14ac:dyDescent="0.3">
      <c r="A7677" s="6">
        <v>1143313</v>
      </c>
      <c r="B7677" s="4" t="str" cm="1">
        <f t="array" ref="B7677">IFERROR(_xlfn.XLOOKUP(VALUE(A7677), VALUE([1]Hoja1!$B$2:$B$20000), [1]Hoja1!$A$2:$A$20000, ""), "")</f>
        <v/>
      </c>
      <c r="C7677" s="5" t="s">
        <v>11709</v>
      </c>
      <c r="D7677" s="4" t="s">
        <v>6743</v>
      </c>
      <c r="E7677" s="4" t="s">
        <v>4042</v>
      </c>
      <c r="F7677" s="5"/>
      <c r="G7677" s="5" t="s">
        <v>93</v>
      </c>
      <c r="H7677" s="5">
        <v>1</v>
      </c>
      <c r="I7677" s="5">
        <v>92</v>
      </c>
      <c r="J7677" t="s">
        <v>24466</v>
      </c>
    </row>
    <row r="7678" spans="1:10" x14ac:dyDescent="0.3">
      <c r="A7678" s="6">
        <v>5553964</v>
      </c>
      <c r="B7678" s="4" t="str" cm="1">
        <f t="array" ref="B7678">IFERROR(_xlfn.XLOOKUP(VALUE(A7678), VALUE([1]Hoja1!$B$2:$B$20000), [1]Hoja1!$A$2:$A$20000, ""), "")</f>
        <v/>
      </c>
      <c r="C7678" s="5" t="s">
        <v>11709</v>
      </c>
      <c r="D7678" s="4" t="s">
        <v>6743</v>
      </c>
      <c r="E7678" s="4" t="s">
        <v>11820</v>
      </c>
      <c r="F7678" s="5" t="s">
        <v>15</v>
      </c>
      <c r="G7678" s="5" t="s">
        <v>47</v>
      </c>
      <c r="H7678" s="5">
        <v>1</v>
      </c>
      <c r="I7678" s="5">
        <v>93</v>
      </c>
      <c r="J7678" t="s">
        <v>19407</v>
      </c>
    </row>
    <row r="7679" spans="1:10" x14ac:dyDescent="0.3">
      <c r="A7679" s="6">
        <v>2153502</v>
      </c>
      <c r="B7679" s="4" t="str" cm="1">
        <f t="array" ref="B7679">IFERROR(_xlfn.XLOOKUP(VALUE(A7679), VALUE([1]Hoja1!$B$2:$B$20000), [1]Hoja1!$A$2:$A$20000, ""), "")</f>
        <v/>
      </c>
      <c r="C7679" s="5" t="s">
        <v>11709</v>
      </c>
      <c r="D7679" s="4" t="s">
        <v>6743</v>
      </c>
      <c r="E7679" s="4" t="s">
        <v>304</v>
      </c>
      <c r="F7679" s="5"/>
      <c r="G7679" s="5" t="s">
        <v>11</v>
      </c>
      <c r="H7679" s="5">
        <v>1</v>
      </c>
      <c r="I7679" s="5">
        <v>94</v>
      </c>
      <c r="J7679" t="s">
        <v>19407</v>
      </c>
    </row>
    <row r="7680" spans="1:10" x14ac:dyDescent="0.3">
      <c r="A7680" s="6">
        <v>4939476</v>
      </c>
      <c r="B7680" s="4" t="str" cm="1">
        <f t="array" ref="B7680">IFERROR(_xlfn.XLOOKUP(VALUE(A7680), VALUE([1]Hoja1!$B$2:$B$20000), [1]Hoja1!$A$2:$A$20000, ""), "")</f>
        <v/>
      </c>
      <c r="C7680" s="5" t="s">
        <v>11709</v>
      </c>
      <c r="D7680" s="4" t="s">
        <v>6743</v>
      </c>
      <c r="E7680" s="4" t="s">
        <v>178</v>
      </c>
      <c r="F7680" s="5"/>
      <c r="G7680" s="5" t="s">
        <v>93</v>
      </c>
      <c r="H7680" s="5">
        <v>1</v>
      </c>
      <c r="I7680" s="5">
        <v>95</v>
      </c>
      <c r="J7680" t="s">
        <v>24467</v>
      </c>
    </row>
    <row r="7681" spans="1:10" x14ac:dyDescent="0.3">
      <c r="A7681" s="6">
        <v>2011517</v>
      </c>
      <c r="B7681" s="4" t="str" cm="1">
        <f t="array" ref="B7681">IFERROR(_xlfn.XLOOKUP(VALUE(A7681), VALUE([1]Hoja1!$B$2:$B$20000), [1]Hoja1!$A$2:$A$20000, ""), "")</f>
        <v/>
      </c>
      <c r="C7681" s="5" t="s">
        <v>11709</v>
      </c>
      <c r="D7681" s="4" t="s">
        <v>6743</v>
      </c>
      <c r="E7681" s="4" t="s">
        <v>11821</v>
      </c>
      <c r="F7681" s="5" t="s">
        <v>15</v>
      </c>
      <c r="G7681" s="5" t="s">
        <v>42</v>
      </c>
      <c r="H7681" s="5">
        <v>1</v>
      </c>
      <c r="I7681" s="5">
        <v>96</v>
      </c>
      <c r="J7681" t="s">
        <v>19407</v>
      </c>
    </row>
    <row r="7682" spans="1:10" x14ac:dyDescent="0.3">
      <c r="A7682" s="6">
        <v>3566958</v>
      </c>
      <c r="B7682" s="4" t="str" cm="1">
        <f t="array" ref="B7682">IFERROR(_xlfn.XLOOKUP(VALUE(A7682), VALUE([1]Hoja1!$B$2:$B$20000), [1]Hoja1!$A$2:$A$20000, ""), "")</f>
        <v/>
      </c>
      <c r="C7682" s="5" t="s">
        <v>11709</v>
      </c>
      <c r="D7682" s="4" t="s">
        <v>6743</v>
      </c>
      <c r="E7682" s="4" t="s">
        <v>4286</v>
      </c>
      <c r="F7682" s="5" t="s">
        <v>15</v>
      </c>
      <c r="G7682" s="5" t="s">
        <v>11</v>
      </c>
      <c r="H7682" s="5">
        <v>1</v>
      </c>
      <c r="I7682" s="5">
        <v>97</v>
      </c>
      <c r="J7682" t="s">
        <v>19407</v>
      </c>
    </row>
    <row r="7683" spans="1:10" x14ac:dyDescent="0.3">
      <c r="A7683" s="6">
        <v>1813085</v>
      </c>
      <c r="B7683" s="4" t="str" cm="1">
        <f t="array" ref="B7683">IFERROR(_xlfn.XLOOKUP(VALUE(A7683), VALUE([1]Hoja1!$B$2:$B$20000), [1]Hoja1!$A$2:$A$20000, ""), "")</f>
        <v/>
      </c>
      <c r="C7683" s="5" t="s">
        <v>11709</v>
      </c>
      <c r="D7683" s="4" t="s">
        <v>6743</v>
      </c>
      <c r="E7683" s="4" t="s">
        <v>4118</v>
      </c>
      <c r="F7683" s="5"/>
      <c r="G7683" s="5" t="s">
        <v>11</v>
      </c>
      <c r="H7683" s="5">
        <v>1</v>
      </c>
      <c r="I7683" s="5">
        <v>98</v>
      </c>
      <c r="J7683" t="s">
        <v>19407</v>
      </c>
    </row>
    <row r="7684" spans="1:10" x14ac:dyDescent="0.3">
      <c r="A7684" s="6">
        <v>5435268</v>
      </c>
      <c r="B7684" s="4" t="str" cm="1">
        <f t="array" ref="B7684">IFERROR(_xlfn.XLOOKUP(VALUE(A7684), VALUE([1]Hoja1!$B$2:$B$20000), [1]Hoja1!$A$2:$A$20000, ""), "")</f>
        <v/>
      </c>
      <c r="C7684" s="5" t="s">
        <v>11709</v>
      </c>
      <c r="D7684" s="4" t="s">
        <v>11822</v>
      </c>
      <c r="E7684" s="4" t="s">
        <v>11823</v>
      </c>
      <c r="F7684" s="5"/>
      <c r="G7684" s="5"/>
      <c r="H7684" s="5">
        <v>1</v>
      </c>
      <c r="I7684" s="5">
        <v>99</v>
      </c>
      <c r="J7684" t="s">
        <v>24466</v>
      </c>
    </row>
    <row r="7685" spans="1:10" x14ac:dyDescent="0.3">
      <c r="A7685" s="6">
        <v>4225271</v>
      </c>
      <c r="B7685" s="4" t="str" cm="1">
        <f t="array" ref="B7685">IFERROR(_xlfn.XLOOKUP(VALUE(A7685), VALUE([1]Hoja1!$B$2:$B$20000), [1]Hoja1!$A$2:$A$20000, ""), "")</f>
        <v/>
      </c>
      <c r="C7685" s="5" t="s">
        <v>11709</v>
      </c>
      <c r="D7685" s="4" t="s">
        <v>11822</v>
      </c>
      <c r="E7685" s="4" t="s">
        <v>1278</v>
      </c>
      <c r="F7685" s="5" t="s">
        <v>15</v>
      </c>
      <c r="G7685" s="5" t="s">
        <v>42</v>
      </c>
      <c r="H7685" s="5">
        <v>1</v>
      </c>
      <c r="I7685" s="5">
        <v>100</v>
      </c>
      <c r="J7685" t="s">
        <v>24468</v>
      </c>
    </row>
    <row r="7686" spans="1:10" x14ac:dyDescent="0.3">
      <c r="A7686" s="6">
        <v>4683008</v>
      </c>
      <c r="B7686" s="4" t="str" cm="1">
        <f t="array" ref="B7686">IFERROR(_xlfn.XLOOKUP(VALUE(A7686), VALUE([1]Hoja1!$B$2:$B$20000), [1]Hoja1!$A$2:$A$20000, ""), "")</f>
        <v/>
      </c>
      <c r="C7686" s="5" t="s">
        <v>11709</v>
      </c>
      <c r="D7686" s="4" t="s">
        <v>11824</v>
      </c>
      <c r="E7686" s="4" t="s">
        <v>159</v>
      </c>
      <c r="F7686" s="5"/>
      <c r="G7686" s="5"/>
      <c r="H7686" s="5">
        <v>1</v>
      </c>
      <c r="I7686" s="5">
        <v>101</v>
      </c>
      <c r="J7686" t="s">
        <v>24469</v>
      </c>
    </row>
    <row r="7687" spans="1:10" x14ac:dyDescent="0.3">
      <c r="A7687" s="6">
        <v>6323820</v>
      </c>
      <c r="B7687" s="4" t="str" cm="1">
        <f t="array" ref="B7687">IFERROR(_xlfn.XLOOKUP(VALUE(A7687), VALUE([1]Hoja1!$B$2:$B$20000), [1]Hoja1!$A$2:$A$20000, ""), "")</f>
        <v/>
      </c>
      <c r="C7687" s="5" t="s">
        <v>11709</v>
      </c>
      <c r="D7687" s="4" t="s">
        <v>11825</v>
      </c>
      <c r="E7687" s="4" t="s">
        <v>11826</v>
      </c>
      <c r="F7687" s="5" t="s">
        <v>15</v>
      </c>
      <c r="G7687" s="5" t="s">
        <v>11</v>
      </c>
      <c r="H7687" s="5">
        <v>1</v>
      </c>
      <c r="I7687" s="5">
        <v>102</v>
      </c>
      <c r="J7687" t="s">
        <v>24470</v>
      </c>
    </row>
    <row r="7688" spans="1:10" x14ac:dyDescent="0.3">
      <c r="A7688" s="6">
        <v>4368008</v>
      </c>
      <c r="B7688" s="4" t="str" cm="1">
        <f t="array" ref="B7688">IFERROR(_xlfn.XLOOKUP(VALUE(A7688), VALUE([1]Hoja1!$B$2:$B$20000), [1]Hoja1!$A$2:$A$20000, ""), "")</f>
        <v/>
      </c>
      <c r="C7688" s="5" t="s">
        <v>11709</v>
      </c>
      <c r="D7688" s="4" t="s">
        <v>165</v>
      </c>
      <c r="E7688" s="4" t="s">
        <v>1226</v>
      </c>
      <c r="F7688" s="5"/>
      <c r="G7688" s="5"/>
      <c r="H7688" s="5">
        <v>1</v>
      </c>
      <c r="I7688" s="5">
        <v>103</v>
      </c>
      <c r="J7688" t="s">
        <v>24471</v>
      </c>
    </row>
    <row r="7689" spans="1:10" x14ac:dyDescent="0.3">
      <c r="A7689" s="6">
        <v>2505810</v>
      </c>
      <c r="B7689" s="4" t="str" cm="1">
        <f t="array" ref="B7689">IFERROR(_xlfn.XLOOKUP(VALUE(A7689), VALUE([1]Hoja1!$B$2:$B$20000), [1]Hoja1!$A$2:$A$20000, ""), "")</f>
        <v/>
      </c>
      <c r="C7689" s="5" t="s">
        <v>11709</v>
      </c>
      <c r="D7689" s="4" t="s">
        <v>11827</v>
      </c>
      <c r="E7689" s="4" t="s">
        <v>11828</v>
      </c>
      <c r="F7689" s="5"/>
      <c r="G7689" s="5" t="s">
        <v>11</v>
      </c>
      <c r="H7689" s="5">
        <v>1</v>
      </c>
      <c r="I7689" s="5">
        <v>104</v>
      </c>
      <c r="J7689" t="s">
        <v>24472</v>
      </c>
    </row>
    <row r="7690" spans="1:10" x14ac:dyDescent="0.3">
      <c r="A7690" s="6">
        <v>609717</v>
      </c>
      <c r="B7690" s="4" t="str" cm="1">
        <f t="array" ref="B7690">IFERROR(_xlfn.XLOOKUP(VALUE(A7690), VALUE([1]Hoja1!$B$2:$B$20000), [1]Hoja1!$A$2:$A$20000, ""), "")</f>
        <v/>
      </c>
      <c r="C7690" s="5" t="s">
        <v>11709</v>
      </c>
      <c r="D7690" s="4" t="s">
        <v>11829</v>
      </c>
      <c r="E7690" s="4" t="s">
        <v>11830</v>
      </c>
      <c r="F7690" s="5"/>
      <c r="G7690" s="5"/>
      <c r="H7690" s="5">
        <v>1</v>
      </c>
      <c r="I7690" s="5">
        <v>105</v>
      </c>
      <c r="J7690" t="s">
        <v>24473</v>
      </c>
    </row>
    <row r="7691" spans="1:10" x14ac:dyDescent="0.3">
      <c r="A7691" s="6">
        <v>432890</v>
      </c>
      <c r="B7691" s="4" t="str" cm="1">
        <f t="array" ref="B7691">IFERROR(_xlfn.XLOOKUP(VALUE(A7691), VALUE([1]Hoja1!$B$2:$B$20000), [1]Hoja1!$A$2:$A$20000, ""), "")</f>
        <v/>
      </c>
      <c r="C7691" s="5" t="s">
        <v>11709</v>
      </c>
      <c r="D7691" s="4" t="s">
        <v>11831</v>
      </c>
      <c r="E7691" s="4" t="s">
        <v>11832</v>
      </c>
      <c r="F7691" s="5"/>
      <c r="G7691" s="5" t="s">
        <v>6152</v>
      </c>
      <c r="H7691" s="5">
        <v>1</v>
      </c>
      <c r="I7691" s="5">
        <v>106</v>
      </c>
      <c r="J7691" t="s">
        <v>23758</v>
      </c>
    </row>
    <row r="7692" spans="1:10" x14ac:dyDescent="0.3">
      <c r="A7692" s="6">
        <v>697533</v>
      </c>
      <c r="B7692" s="4" t="str" cm="1">
        <f t="array" ref="B7692">IFERROR(_xlfn.XLOOKUP(VALUE(A7692), VALUE([1]Hoja1!$B$2:$B$20000), [1]Hoja1!$A$2:$A$20000, ""), "")</f>
        <v/>
      </c>
      <c r="C7692" s="5" t="s">
        <v>11709</v>
      </c>
      <c r="D7692" s="4" t="s">
        <v>11833</v>
      </c>
      <c r="E7692" s="4" t="s">
        <v>11834</v>
      </c>
      <c r="F7692" s="5" t="s">
        <v>15</v>
      </c>
      <c r="G7692" s="5" t="s">
        <v>11</v>
      </c>
      <c r="H7692" s="5">
        <v>1</v>
      </c>
      <c r="I7692" s="5">
        <v>107</v>
      </c>
      <c r="J7692" t="s">
        <v>24474</v>
      </c>
    </row>
    <row r="7693" spans="1:10" x14ac:dyDescent="0.3">
      <c r="A7693" s="6">
        <v>2945460</v>
      </c>
      <c r="B7693" s="4" t="str" cm="1">
        <f t="array" ref="B7693">IFERROR(_xlfn.XLOOKUP(VALUE(A7693), VALUE([1]Hoja1!$B$2:$B$20000), [1]Hoja1!$A$2:$A$20000, ""), "")</f>
        <v/>
      </c>
      <c r="C7693" s="5" t="s">
        <v>11709</v>
      </c>
      <c r="D7693" s="4" t="s">
        <v>11835</v>
      </c>
      <c r="E7693" s="4" t="s">
        <v>11836</v>
      </c>
      <c r="F7693" s="5"/>
      <c r="G7693" s="5"/>
      <c r="H7693" s="5">
        <v>1</v>
      </c>
      <c r="I7693" s="5">
        <v>108</v>
      </c>
      <c r="J7693" t="s">
        <v>24475</v>
      </c>
    </row>
    <row r="7694" spans="1:10" x14ac:dyDescent="0.3">
      <c r="A7694" s="6">
        <v>1279854</v>
      </c>
      <c r="B7694" s="4" t="str" cm="1">
        <f t="array" ref="B7694">IFERROR(_xlfn.XLOOKUP(VALUE(A7694), VALUE([1]Hoja1!$B$2:$B$20000), [1]Hoja1!$A$2:$A$20000, ""), "")</f>
        <v/>
      </c>
      <c r="C7694" s="5" t="s">
        <v>11709</v>
      </c>
      <c r="D7694" s="4" t="s">
        <v>11837</v>
      </c>
      <c r="E7694" s="4" t="s">
        <v>11838</v>
      </c>
      <c r="F7694" s="5"/>
      <c r="G7694" s="5" t="s">
        <v>11</v>
      </c>
      <c r="H7694" s="5">
        <v>1</v>
      </c>
      <c r="I7694" s="5">
        <v>109</v>
      </c>
      <c r="J7694" t="s">
        <v>19407</v>
      </c>
    </row>
    <row r="7695" spans="1:10" x14ac:dyDescent="0.3">
      <c r="A7695" s="6">
        <v>2136734</v>
      </c>
      <c r="B7695" s="4" t="str" cm="1">
        <f t="array" ref="B7695">IFERROR(_xlfn.XLOOKUP(VALUE(A7695), VALUE([1]Hoja1!$B$2:$B$20000), [1]Hoja1!$A$2:$A$20000, ""), "")</f>
        <v/>
      </c>
      <c r="C7695" s="5" t="s">
        <v>11709</v>
      </c>
      <c r="D7695" s="4" t="s">
        <v>11839</v>
      </c>
      <c r="E7695" s="4" t="s">
        <v>11840</v>
      </c>
      <c r="F7695" s="5"/>
      <c r="G7695" s="5" t="s">
        <v>228</v>
      </c>
      <c r="H7695" s="5">
        <v>1</v>
      </c>
      <c r="I7695" s="5">
        <v>110</v>
      </c>
      <c r="J7695" t="s">
        <v>19407</v>
      </c>
    </row>
    <row r="7696" spans="1:10" x14ac:dyDescent="0.3">
      <c r="A7696" s="6">
        <v>335687</v>
      </c>
      <c r="B7696" s="4" t="str" cm="1">
        <f t="array" ref="B7696">IFERROR(_xlfn.XLOOKUP(VALUE(A7696), VALUE([1]Hoja1!$B$2:$B$20000), [1]Hoja1!$A$2:$A$20000, ""), "")</f>
        <v/>
      </c>
      <c r="C7696" s="5" t="s">
        <v>11709</v>
      </c>
      <c r="D7696" s="4" t="s">
        <v>175</v>
      </c>
      <c r="E7696" s="4" t="s">
        <v>1115</v>
      </c>
      <c r="F7696" s="5"/>
      <c r="G7696" s="5"/>
      <c r="H7696" s="5">
        <v>1</v>
      </c>
      <c r="I7696" s="5">
        <v>111</v>
      </c>
      <c r="J7696" t="s">
        <v>24476</v>
      </c>
    </row>
    <row r="7697" spans="1:10" x14ac:dyDescent="0.3">
      <c r="A7697" s="6">
        <v>3283875</v>
      </c>
      <c r="B7697" s="4" t="str" cm="1">
        <f t="array" ref="B7697">IFERROR(_xlfn.XLOOKUP(VALUE(A7697), VALUE([1]Hoja1!$B$2:$B$20000), [1]Hoja1!$A$2:$A$20000, ""), "")</f>
        <v/>
      </c>
      <c r="C7697" s="5" t="s">
        <v>11709</v>
      </c>
      <c r="D7697" s="4" t="s">
        <v>177</v>
      </c>
      <c r="E7697" s="4" t="s">
        <v>4542</v>
      </c>
      <c r="F7697" s="5"/>
      <c r="G7697" s="5"/>
      <c r="H7697" s="5">
        <v>1</v>
      </c>
      <c r="I7697" s="5">
        <v>112</v>
      </c>
      <c r="J7697" t="s">
        <v>19407</v>
      </c>
    </row>
    <row r="7698" spans="1:10" x14ac:dyDescent="0.3">
      <c r="A7698" s="6">
        <v>1004494</v>
      </c>
      <c r="B7698" s="4" t="str" cm="1">
        <f t="array" ref="B7698">IFERROR(_xlfn.XLOOKUP(VALUE(A7698), VALUE([1]Hoja1!$B$2:$B$20000), [1]Hoja1!$A$2:$A$20000, ""), "")</f>
        <v/>
      </c>
      <c r="C7698" s="5" t="s">
        <v>11709</v>
      </c>
      <c r="D7698" s="4" t="s">
        <v>11841</v>
      </c>
      <c r="E7698" s="4" t="s">
        <v>11842</v>
      </c>
      <c r="F7698" s="5"/>
      <c r="G7698" s="5"/>
      <c r="H7698" s="5">
        <v>1</v>
      </c>
      <c r="I7698" s="5">
        <v>113</v>
      </c>
      <c r="J7698" t="s">
        <v>24477</v>
      </c>
    </row>
    <row r="7699" spans="1:10" x14ac:dyDescent="0.3">
      <c r="A7699" s="6">
        <v>4542707</v>
      </c>
      <c r="B7699" s="4" t="str" cm="1">
        <f t="array" ref="B7699">IFERROR(_xlfn.XLOOKUP(VALUE(A7699), VALUE([1]Hoja1!$B$2:$B$20000), [1]Hoja1!$A$2:$A$20000, ""), "")</f>
        <v/>
      </c>
      <c r="C7699" s="5" t="s">
        <v>11709</v>
      </c>
      <c r="D7699" s="4" t="s">
        <v>11843</v>
      </c>
      <c r="E7699" s="4" t="s">
        <v>11844</v>
      </c>
      <c r="F7699" s="5"/>
      <c r="G7699" s="5" t="s">
        <v>11</v>
      </c>
      <c r="H7699" s="5">
        <v>1</v>
      </c>
      <c r="I7699" s="5">
        <v>114</v>
      </c>
      <c r="J7699" t="s">
        <v>24478</v>
      </c>
    </row>
    <row r="7700" spans="1:10" x14ac:dyDescent="0.3">
      <c r="A7700" s="6">
        <v>4232890</v>
      </c>
      <c r="B7700" s="4" t="str" cm="1">
        <f t="array" ref="B7700">IFERROR(_xlfn.XLOOKUP(VALUE(A7700), VALUE([1]Hoja1!$B$2:$B$20000), [1]Hoja1!$A$2:$A$20000, ""), "")</f>
        <v/>
      </c>
      <c r="C7700" s="5" t="s">
        <v>11709</v>
      </c>
      <c r="D7700" s="4" t="s">
        <v>11845</v>
      </c>
      <c r="E7700" s="4" t="s">
        <v>11846</v>
      </c>
      <c r="F7700" s="5"/>
      <c r="G7700" s="5" t="s">
        <v>3569</v>
      </c>
      <c r="H7700" s="5">
        <v>1</v>
      </c>
      <c r="I7700" s="5">
        <v>115</v>
      </c>
      <c r="J7700" t="s">
        <v>24479</v>
      </c>
    </row>
    <row r="7701" spans="1:10" x14ac:dyDescent="0.3">
      <c r="A7701" s="6">
        <v>4651444</v>
      </c>
      <c r="B7701" s="4" t="str" cm="1">
        <f t="array" ref="B7701">IFERROR(_xlfn.XLOOKUP(VALUE(A7701), VALUE([1]Hoja1!$B$2:$B$20000), [1]Hoja1!$A$2:$A$20000, ""), "")</f>
        <v/>
      </c>
      <c r="C7701" s="5" t="s">
        <v>11709</v>
      </c>
      <c r="D7701" s="4" t="s">
        <v>11847</v>
      </c>
      <c r="E7701" s="4" t="s">
        <v>11848</v>
      </c>
      <c r="F7701" s="5" t="s">
        <v>15</v>
      </c>
      <c r="G7701" s="5" t="s">
        <v>42</v>
      </c>
      <c r="H7701" s="5">
        <v>1</v>
      </c>
      <c r="I7701" s="5">
        <v>116</v>
      </c>
      <c r="J7701" t="s">
        <v>19407</v>
      </c>
    </row>
    <row r="7702" spans="1:10" x14ac:dyDescent="0.3">
      <c r="A7702" s="6">
        <v>849431</v>
      </c>
      <c r="B7702" s="4" t="str" cm="1">
        <f t="array" ref="B7702">IFERROR(_xlfn.XLOOKUP(VALUE(A7702), VALUE([1]Hoja1!$B$2:$B$20000), [1]Hoja1!$A$2:$A$20000, ""), "")</f>
        <v/>
      </c>
      <c r="C7702" s="5" t="s">
        <v>11709</v>
      </c>
      <c r="D7702" s="4" t="s">
        <v>11849</v>
      </c>
      <c r="E7702" s="4" t="s">
        <v>11850</v>
      </c>
      <c r="F7702" s="5"/>
      <c r="G7702" s="5" t="s">
        <v>11</v>
      </c>
      <c r="H7702" s="5">
        <v>1</v>
      </c>
      <c r="I7702" s="5">
        <v>117</v>
      </c>
      <c r="J7702" t="s">
        <v>24480</v>
      </c>
    </row>
    <row r="7703" spans="1:10" x14ac:dyDescent="0.3">
      <c r="A7703" s="6">
        <v>4721776</v>
      </c>
      <c r="B7703" s="4" t="str" cm="1">
        <f t="array" ref="B7703">IFERROR(_xlfn.XLOOKUP(VALUE(A7703), VALUE([1]Hoja1!$B$2:$B$20000), [1]Hoja1!$A$2:$A$20000, ""), "")</f>
        <v/>
      </c>
      <c r="C7703" s="5" t="s">
        <v>11709</v>
      </c>
      <c r="D7703" s="4" t="s">
        <v>190</v>
      </c>
      <c r="E7703" s="4" t="s">
        <v>11851</v>
      </c>
      <c r="F7703" s="5"/>
      <c r="G7703" s="5"/>
      <c r="H7703" s="5">
        <v>1</v>
      </c>
      <c r="I7703" s="5">
        <v>118</v>
      </c>
      <c r="J7703" t="s">
        <v>24481</v>
      </c>
    </row>
    <row r="7704" spans="1:10" x14ac:dyDescent="0.3">
      <c r="A7704" s="6">
        <v>4741948</v>
      </c>
      <c r="B7704" s="4" t="str" cm="1">
        <f t="array" ref="B7704">IFERROR(_xlfn.XLOOKUP(VALUE(A7704), VALUE([1]Hoja1!$B$2:$B$20000), [1]Hoja1!$A$2:$A$20000, ""), "")</f>
        <v/>
      </c>
      <c r="C7704" s="5" t="s">
        <v>11709</v>
      </c>
      <c r="D7704" s="4" t="s">
        <v>11852</v>
      </c>
      <c r="E7704" s="4" t="s">
        <v>11853</v>
      </c>
      <c r="F7704" s="5" t="s">
        <v>15</v>
      </c>
      <c r="G7704" s="5" t="s">
        <v>11</v>
      </c>
      <c r="H7704" s="5">
        <v>1</v>
      </c>
      <c r="I7704" s="5">
        <v>119</v>
      </c>
      <c r="J7704" t="s">
        <v>24482</v>
      </c>
    </row>
    <row r="7705" spans="1:10" x14ac:dyDescent="0.3">
      <c r="A7705" s="6">
        <v>1997405</v>
      </c>
      <c r="B7705" s="4" t="str" cm="1">
        <f t="array" ref="B7705">IFERROR(_xlfn.XLOOKUP(VALUE(A7705), VALUE([1]Hoja1!$B$2:$B$20000), [1]Hoja1!$A$2:$A$20000, ""), "")</f>
        <v/>
      </c>
      <c r="C7705" s="5" t="s">
        <v>11709</v>
      </c>
      <c r="D7705" s="4" t="s">
        <v>11854</v>
      </c>
      <c r="E7705" s="4" t="s">
        <v>11855</v>
      </c>
      <c r="F7705" s="5"/>
      <c r="G7705" s="5"/>
      <c r="H7705" s="5">
        <v>1</v>
      </c>
      <c r="I7705" s="5">
        <v>120</v>
      </c>
      <c r="J7705" t="s">
        <v>24483</v>
      </c>
    </row>
    <row r="7706" spans="1:10" x14ac:dyDescent="0.3">
      <c r="A7706" s="6">
        <v>5687368</v>
      </c>
      <c r="B7706" s="4" t="str" cm="1">
        <f t="array" ref="B7706">IFERROR(_xlfn.XLOOKUP(VALUE(A7706), VALUE([1]Hoja1!$B$2:$B$20000), [1]Hoja1!$A$2:$A$20000, ""), "")</f>
        <v/>
      </c>
      <c r="C7706" s="5" t="s">
        <v>11709</v>
      </c>
      <c r="D7706" s="4" t="s">
        <v>11854</v>
      </c>
      <c r="E7706" s="4" t="s">
        <v>11856</v>
      </c>
      <c r="F7706" s="5" t="s">
        <v>15</v>
      </c>
      <c r="G7706" s="5" t="s">
        <v>11</v>
      </c>
      <c r="H7706" s="5">
        <v>1</v>
      </c>
      <c r="I7706" s="5">
        <v>121</v>
      </c>
      <c r="J7706" t="s">
        <v>24484</v>
      </c>
    </row>
    <row r="7707" spans="1:10" x14ac:dyDescent="0.3">
      <c r="A7707" s="6">
        <v>217863</v>
      </c>
      <c r="B7707" s="4" t="str" cm="1">
        <f t="array" ref="B7707">IFERROR(_xlfn.XLOOKUP(VALUE(A7707), VALUE([1]Hoja1!$B$2:$B$20000), [1]Hoja1!$A$2:$A$20000, ""), "")</f>
        <v/>
      </c>
      <c r="C7707" s="5" t="s">
        <v>11709</v>
      </c>
      <c r="D7707" s="4" t="s">
        <v>11857</v>
      </c>
      <c r="E7707" s="4" t="s">
        <v>11858</v>
      </c>
      <c r="F7707" s="5"/>
      <c r="G7707" s="5" t="s">
        <v>11</v>
      </c>
      <c r="H7707" s="5">
        <v>1</v>
      </c>
      <c r="I7707" s="5">
        <v>122</v>
      </c>
      <c r="J7707" t="s">
        <v>24476</v>
      </c>
    </row>
    <row r="7708" spans="1:10" x14ac:dyDescent="0.3">
      <c r="A7708" s="6">
        <v>7942282</v>
      </c>
      <c r="B7708" s="4" t="str" cm="1">
        <f t="array" ref="B7708">IFERROR(_xlfn.XLOOKUP(VALUE(A7708), VALUE([1]Hoja1!$B$2:$B$20000), [1]Hoja1!$A$2:$A$20000, ""), "")</f>
        <v/>
      </c>
      <c r="C7708" s="5" t="s">
        <v>11709</v>
      </c>
      <c r="D7708" s="4" t="s">
        <v>195</v>
      </c>
      <c r="E7708" s="4" t="s">
        <v>2135</v>
      </c>
      <c r="F7708" s="5"/>
      <c r="G7708" s="5"/>
      <c r="H7708" s="5">
        <v>1</v>
      </c>
      <c r="I7708" s="5">
        <v>123</v>
      </c>
      <c r="J7708" t="s">
        <v>19407</v>
      </c>
    </row>
    <row r="7709" spans="1:10" x14ac:dyDescent="0.3">
      <c r="A7709" s="6">
        <v>3380096</v>
      </c>
      <c r="B7709" s="4" t="str" cm="1">
        <f t="array" ref="B7709">IFERROR(_xlfn.XLOOKUP(VALUE(A7709), VALUE([1]Hoja1!$B$2:$B$20000), [1]Hoja1!$A$2:$A$20000, ""), "")</f>
        <v/>
      </c>
      <c r="C7709" s="5" t="s">
        <v>11709</v>
      </c>
      <c r="D7709" s="4" t="s">
        <v>11859</v>
      </c>
      <c r="E7709" s="4" t="s">
        <v>323</v>
      </c>
      <c r="F7709" s="5"/>
      <c r="G7709" s="5"/>
      <c r="H7709" s="5">
        <v>1</v>
      </c>
      <c r="I7709" s="5">
        <v>124</v>
      </c>
      <c r="J7709" t="s">
        <v>19407</v>
      </c>
    </row>
    <row r="7710" spans="1:10" x14ac:dyDescent="0.3">
      <c r="A7710" s="6">
        <v>792342</v>
      </c>
      <c r="B7710" s="4" t="str" cm="1">
        <f t="array" ref="B7710">IFERROR(_xlfn.XLOOKUP(VALUE(A7710), VALUE([1]Hoja1!$B$2:$B$20000), [1]Hoja1!$A$2:$A$20000, ""), "")</f>
        <v/>
      </c>
      <c r="C7710" s="5" t="s">
        <v>11709</v>
      </c>
      <c r="D7710" s="4" t="s">
        <v>11860</v>
      </c>
      <c r="E7710" s="4" t="s">
        <v>257</v>
      </c>
      <c r="F7710" s="5"/>
      <c r="G7710" s="5" t="s">
        <v>11</v>
      </c>
      <c r="H7710" s="5">
        <v>1</v>
      </c>
      <c r="I7710" s="5">
        <v>125</v>
      </c>
      <c r="J7710" t="s">
        <v>24485</v>
      </c>
    </row>
    <row r="7711" spans="1:10" x14ac:dyDescent="0.3">
      <c r="A7711" s="6">
        <v>1493444</v>
      </c>
      <c r="B7711" s="4" t="str" cm="1">
        <f t="array" ref="B7711">IFERROR(_xlfn.XLOOKUP(VALUE(A7711), VALUE([1]Hoja1!$B$2:$B$20000), [1]Hoja1!$A$2:$A$20000, ""), "")</f>
        <v/>
      </c>
      <c r="C7711" s="5" t="s">
        <v>11709</v>
      </c>
      <c r="D7711" s="4" t="s">
        <v>11861</v>
      </c>
      <c r="E7711" s="4" t="s">
        <v>11146</v>
      </c>
      <c r="F7711" s="5"/>
      <c r="G7711" s="5" t="s">
        <v>47</v>
      </c>
      <c r="H7711" s="5">
        <v>1</v>
      </c>
      <c r="I7711" s="5">
        <v>126</v>
      </c>
      <c r="J7711" t="s">
        <v>19407</v>
      </c>
    </row>
    <row r="7712" spans="1:10" x14ac:dyDescent="0.3">
      <c r="A7712" s="6">
        <v>4899270</v>
      </c>
      <c r="B7712" s="4" t="str" cm="1">
        <f t="array" ref="B7712">IFERROR(_xlfn.XLOOKUP(VALUE(A7712), VALUE([1]Hoja1!$B$2:$B$20000), [1]Hoja1!$A$2:$A$20000, ""), "")</f>
        <v/>
      </c>
      <c r="C7712" s="5" t="s">
        <v>11709</v>
      </c>
      <c r="D7712" s="4" t="s">
        <v>11862</v>
      </c>
      <c r="E7712" s="4" t="s">
        <v>11863</v>
      </c>
      <c r="F7712" s="5"/>
      <c r="G7712" s="5" t="s">
        <v>42</v>
      </c>
      <c r="H7712" s="5">
        <v>1</v>
      </c>
      <c r="I7712" s="5">
        <v>127</v>
      </c>
      <c r="J7712" t="s">
        <v>24486</v>
      </c>
    </row>
    <row r="7713" spans="1:10" x14ac:dyDescent="0.3">
      <c r="A7713" s="6">
        <v>4899269</v>
      </c>
      <c r="B7713" s="4" t="str" cm="1">
        <f t="array" ref="B7713">IFERROR(_xlfn.XLOOKUP(VALUE(A7713), VALUE([1]Hoja1!$B$2:$B$20000), [1]Hoja1!$A$2:$A$20000, ""), "")</f>
        <v/>
      </c>
      <c r="C7713" s="5" t="s">
        <v>11709</v>
      </c>
      <c r="D7713" s="4" t="s">
        <v>11862</v>
      </c>
      <c r="E7713" s="4" t="s">
        <v>11864</v>
      </c>
      <c r="F7713" s="5"/>
      <c r="G7713" s="5" t="s">
        <v>93</v>
      </c>
      <c r="H7713" s="5">
        <v>1</v>
      </c>
      <c r="I7713" s="5">
        <v>128</v>
      </c>
      <c r="J7713" t="s">
        <v>24487</v>
      </c>
    </row>
    <row r="7714" spans="1:10" x14ac:dyDescent="0.3">
      <c r="A7714" s="6">
        <v>3850452</v>
      </c>
      <c r="B7714" s="4" t="str" cm="1">
        <f t="array" ref="B7714">IFERROR(_xlfn.XLOOKUP(VALUE(A7714), VALUE([1]Hoja1!$B$2:$B$20000), [1]Hoja1!$A$2:$A$20000, ""), "")</f>
        <v/>
      </c>
      <c r="C7714" s="5" t="s">
        <v>11709</v>
      </c>
      <c r="D7714" s="4" t="s">
        <v>219</v>
      </c>
      <c r="E7714" s="4" t="s">
        <v>11865</v>
      </c>
      <c r="F7714" s="5"/>
      <c r="G7714" s="5" t="s">
        <v>679</v>
      </c>
      <c r="H7714" s="5">
        <v>1</v>
      </c>
      <c r="I7714" s="5">
        <v>129</v>
      </c>
      <c r="J7714" t="s">
        <v>19407</v>
      </c>
    </row>
    <row r="7715" spans="1:10" x14ac:dyDescent="0.3">
      <c r="A7715" s="6">
        <v>5864844</v>
      </c>
      <c r="B7715" s="4" t="str" cm="1">
        <f t="array" ref="B7715">IFERROR(_xlfn.XLOOKUP(VALUE(A7715), VALUE([1]Hoja1!$B$2:$B$20000), [1]Hoja1!$A$2:$A$20000, ""), "")</f>
        <v/>
      </c>
      <c r="C7715" s="5" t="s">
        <v>11709</v>
      </c>
      <c r="D7715" s="4" t="s">
        <v>11866</v>
      </c>
      <c r="E7715" s="4" t="s">
        <v>11867</v>
      </c>
      <c r="F7715" s="5" t="s">
        <v>15</v>
      </c>
      <c r="G7715" s="5" t="s">
        <v>11</v>
      </c>
      <c r="H7715" s="5">
        <v>1</v>
      </c>
      <c r="I7715" s="5">
        <v>130</v>
      </c>
      <c r="J7715" t="s">
        <v>24488</v>
      </c>
    </row>
    <row r="7716" spans="1:10" x14ac:dyDescent="0.3">
      <c r="A7716" s="6">
        <v>2929567</v>
      </c>
      <c r="B7716" s="4" t="str" cm="1">
        <f t="array" ref="B7716">IFERROR(_xlfn.XLOOKUP(VALUE(A7716), VALUE([1]Hoja1!$B$2:$B$20000), [1]Hoja1!$A$2:$A$20000, ""), "")</f>
        <v/>
      </c>
      <c r="C7716" s="5" t="s">
        <v>11709</v>
      </c>
      <c r="D7716" s="4" t="s">
        <v>11868</v>
      </c>
      <c r="E7716" s="4" t="s">
        <v>1756</v>
      </c>
      <c r="F7716" s="5"/>
      <c r="G7716" s="5" t="s">
        <v>11</v>
      </c>
      <c r="H7716" s="5">
        <v>1</v>
      </c>
      <c r="I7716" s="5">
        <v>131</v>
      </c>
      <c r="J7716" t="s">
        <v>24489</v>
      </c>
    </row>
    <row r="7717" spans="1:10" x14ac:dyDescent="0.3">
      <c r="A7717" s="6">
        <v>5044526</v>
      </c>
      <c r="B7717" s="4" t="str" cm="1">
        <f t="array" ref="B7717">IFERROR(_xlfn.XLOOKUP(VALUE(A7717), VALUE([1]Hoja1!$B$2:$B$20000), [1]Hoja1!$A$2:$A$20000, ""), "")</f>
        <v/>
      </c>
      <c r="C7717" s="5" t="s">
        <v>11709</v>
      </c>
      <c r="D7717" s="4" t="s">
        <v>11869</v>
      </c>
      <c r="E7717" s="4" t="s">
        <v>11870</v>
      </c>
      <c r="F7717" s="5"/>
      <c r="G7717" s="5" t="s">
        <v>11</v>
      </c>
      <c r="H7717" s="5">
        <v>1</v>
      </c>
      <c r="I7717" s="5">
        <v>132</v>
      </c>
      <c r="J7717" t="s">
        <v>24490</v>
      </c>
    </row>
    <row r="7718" spans="1:10" x14ac:dyDescent="0.3">
      <c r="A7718" s="6">
        <v>4604612</v>
      </c>
      <c r="B7718" s="4" t="str" cm="1">
        <f t="array" ref="B7718">IFERROR(_xlfn.XLOOKUP(VALUE(A7718), VALUE([1]Hoja1!$B$2:$B$20000), [1]Hoja1!$A$2:$A$20000, ""), "")</f>
        <v/>
      </c>
      <c r="C7718" s="5" t="s">
        <v>11709</v>
      </c>
      <c r="D7718" s="4" t="s">
        <v>11871</v>
      </c>
      <c r="E7718" s="4" t="s">
        <v>11872</v>
      </c>
      <c r="F7718" s="5"/>
      <c r="G7718" s="5" t="s">
        <v>11</v>
      </c>
      <c r="H7718" s="5">
        <v>1</v>
      </c>
      <c r="I7718" s="5">
        <v>133</v>
      </c>
      <c r="J7718" t="s">
        <v>19407</v>
      </c>
    </row>
    <row r="7719" spans="1:10" x14ac:dyDescent="0.3">
      <c r="A7719" s="6">
        <v>5659788</v>
      </c>
      <c r="B7719" s="4" t="str" cm="1">
        <f t="array" ref="B7719">IFERROR(_xlfn.XLOOKUP(VALUE(A7719), VALUE([1]Hoja1!$B$2:$B$20000), [1]Hoja1!$A$2:$A$20000, ""), "")</f>
        <v>Máximo</v>
      </c>
      <c r="C7719" s="5" t="s">
        <v>11709</v>
      </c>
      <c r="D7719" s="4" t="s">
        <v>11873</v>
      </c>
      <c r="E7719" s="4" t="s">
        <v>11874</v>
      </c>
      <c r="F7719" s="5"/>
      <c r="G7719" s="5" t="s">
        <v>11</v>
      </c>
      <c r="H7719" s="5">
        <v>1</v>
      </c>
      <c r="I7719" s="5">
        <v>134</v>
      </c>
      <c r="J7719" t="s">
        <v>21959</v>
      </c>
    </row>
    <row r="7720" spans="1:10" x14ac:dyDescent="0.3">
      <c r="A7720" s="6">
        <v>5659767</v>
      </c>
      <c r="B7720" s="4" t="str" cm="1">
        <f t="array" ref="B7720">IFERROR(_xlfn.XLOOKUP(VALUE(A7720), VALUE([1]Hoja1!$B$2:$B$20000), [1]Hoja1!$A$2:$A$20000, ""), "")</f>
        <v/>
      </c>
      <c r="C7720" s="5" t="s">
        <v>11709</v>
      </c>
      <c r="D7720" s="4" t="s">
        <v>11873</v>
      </c>
      <c r="E7720" s="4" t="s">
        <v>11875</v>
      </c>
      <c r="F7720" s="5"/>
      <c r="G7720" s="5"/>
      <c r="H7720" s="5">
        <v>1</v>
      </c>
      <c r="I7720" s="5">
        <v>135</v>
      </c>
      <c r="J7720" t="s">
        <v>19407</v>
      </c>
    </row>
    <row r="7721" spans="1:10" x14ac:dyDescent="0.3">
      <c r="A7721" s="6">
        <v>2269378</v>
      </c>
      <c r="B7721" s="4" t="str" cm="1">
        <f t="array" ref="B7721">IFERROR(_xlfn.XLOOKUP(VALUE(A7721), VALUE([1]Hoja1!$B$2:$B$20000), [1]Hoja1!$A$2:$A$20000, ""), "")</f>
        <v/>
      </c>
      <c r="C7721" s="5" t="s">
        <v>11709</v>
      </c>
      <c r="D7721" s="4" t="s">
        <v>6757</v>
      </c>
      <c r="E7721" s="4" t="s">
        <v>11876</v>
      </c>
      <c r="F7721" s="5"/>
      <c r="G7721" s="5" t="s">
        <v>47</v>
      </c>
      <c r="H7721" s="5">
        <v>1</v>
      </c>
      <c r="I7721" s="5">
        <v>136</v>
      </c>
      <c r="J7721" t="s">
        <v>24491</v>
      </c>
    </row>
    <row r="7722" spans="1:10" x14ac:dyDescent="0.3">
      <c r="A7722" s="6">
        <v>5133146</v>
      </c>
      <c r="B7722" s="4" t="str" cm="1">
        <f t="array" ref="B7722">IFERROR(_xlfn.XLOOKUP(VALUE(A7722), VALUE([1]Hoja1!$B$2:$B$20000), [1]Hoja1!$A$2:$A$20000, ""), "")</f>
        <v/>
      </c>
      <c r="C7722" s="5" t="s">
        <v>11709</v>
      </c>
      <c r="D7722" s="4" t="s">
        <v>226</v>
      </c>
      <c r="E7722" s="4" t="s">
        <v>57</v>
      </c>
      <c r="F7722" s="5"/>
      <c r="G7722" s="5" t="s">
        <v>93</v>
      </c>
      <c r="H7722" s="5">
        <v>1</v>
      </c>
      <c r="I7722" s="5">
        <v>137</v>
      </c>
      <c r="J7722" t="s">
        <v>24492</v>
      </c>
    </row>
    <row r="7723" spans="1:10" x14ac:dyDescent="0.3">
      <c r="A7723" s="6">
        <v>3204868</v>
      </c>
      <c r="B7723" s="4" t="str" cm="1">
        <f t="array" ref="B7723">IFERROR(_xlfn.XLOOKUP(VALUE(A7723), VALUE([1]Hoja1!$B$2:$B$20000), [1]Hoja1!$A$2:$A$20000, ""), "")</f>
        <v/>
      </c>
      <c r="C7723" s="5" t="s">
        <v>11709</v>
      </c>
      <c r="D7723" s="4" t="s">
        <v>226</v>
      </c>
      <c r="E7723" s="4" t="s">
        <v>11877</v>
      </c>
      <c r="F7723" s="5"/>
      <c r="G7723" s="5" t="s">
        <v>11</v>
      </c>
      <c r="H7723" s="5">
        <v>1</v>
      </c>
      <c r="I7723" s="5">
        <v>138</v>
      </c>
      <c r="J7723" t="s">
        <v>19407</v>
      </c>
    </row>
    <row r="7724" spans="1:10" x14ac:dyDescent="0.3">
      <c r="A7724" s="6">
        <v>2208460</v>
      </c>
      <c r="B7724" s="4" t="str" cm="1">
        <f t="array" ref="B7724">IFERROR(_xlfn.XLOOKUP(VALUE(A7724), VALUE([1]Hoja1!$B$2:$B$20000), [1]Hoja1!$A$2:$A$20000, ""), "")</f>
        <v/>
      </c>
      <c r="C7724" s="5" t="s">
        <v>11709</v>
      </c>
      <c r="D7724" s="4" t="s">
        <v>11878</v>
      </c>
      <c r="E7724" s="4" t="s">
        <v>11879</v>
      </c>
      <c r="F7724" s="5" t="s">
        <v>15</v>
      </c>
      <c r="G7724" s="5" t="s">
        <v>11</v>
      </c>
      <c r="H7724" s="5">
        <v>1</v>
      </c>
      <c r="I7724" s="5">
        <v>139</v>
      </c>
      <c r="J7724" t="s">
        <v>24493</v>
      </c>
    </row>
    <row r="7725" spans="1:10" x14ac:dyDescent="0.3">
      <c r="A7725" s="6">
        <v>2208461</v>
      </c>
      <c r="B7725" s="4" t="str" cm="1">
        <f t="array" ref="B7725">IFERROR(_xlfn.XLOOKUP(VALUE(A7725), VALUE([1]Hoja1!$B$2:$B$20000), [1]Hoja1!$A$2:$A$20000, ""), "")</f>
        <v/>
      </c>
      <c r="C7725" s="5" t="s">
        <v>11709</v>
      </c>
      <c r="D7725" s="4" t="s">
        <v>11878</v>
      </c>
      <c r="E7725" s="4" t="s">
        <v>11880</v>
      </c>
      <c r="F7725" s="5" t="s">
        <v>15</v>
      </c>
      <c r="G7725" s="5" t="s">
        <v>11</v>
      </c>
      <c r="H7725" s="5">
        <v>1</v>
      </c>
      <c r="I7725" s="5">
        <v>140</v>
      </c>
      <c r="J7725" t="s">
        <v>24494</v>
      </c>
    </row>
    <row r="7726" spans="1:10" x14ac:dyDescent="0.3">
      <c r="A7726" s="6">
        <v>1137406</v>
      </c>
      <c r="B7726" s="4" t="str" cm="1">
        <f t="array" ref="B7726">IFERROR(_xlfn.XLOOKUP(VALUE(A7726), VALUE([1]Hoja1!$B$2:$B$20000), [1]Hoja1!$A$2:$A$20000, ""), "")</f>
        <v/>
      </c>
      <c r="C7726" s="5" t="s">
        <v>11709</v>
      </c>
      <c r="D7726" s="4" t="s">
        <v>11881</v>
      </c>
      <c r="E7726" s="4" t="s">
        <v>2351</v>
      </c>
      <c r="F7726" s="5" t="s">
        <v>15</v>
      </c>
      <c r="G7726" s="5" t="s">
        <v>11</v>
      </c>
      <c r="H7726" s="5">
        <v>1</v>
      </c>
      <c r="I7726" s="5">
        <v>141</v>
      </c>
      <c r="J7726" t="s">
        <v>24495</v>
      </c>
    </row>
    <row r="7727" spans="1:10" x14ac:dyDescent="0.3">
      <c r="A7727" s="6">
        <v>1216965</v>
      </c>
      <c r="B7727" s="4" t="str" cm="1">
        <f t="array" ref="B7727">IFERROR(_xlfn.XLOOKUP(VALUE(A7727), VALUE([1]Hoja1!$B$2:$B$20000), [1]Hoja1!$A$2:$A$20000, ""), "")</f>
        <v/>
      </c>
      <c r="C7727" s="5" t="s">
        <v>11709</v>
      </c>
      <c r="D7727" s="4" t="s">
        <v>11881</v>
      </c>
      <c r="E7727" s="4" t="s">
        <v>562</v>
      </c>
      <c r="F7727" s="5" t="s">
        <v>15</v>
      </c>
      <c r="G7727" s="5" t="s">
        <v>11</v>
      </c>
      <c r="H7727" s="5">
        <v>1</v>
      </c>
      <c r="I7727" s="5">
        <v>142</v>
      </c>
      <c r="J7727" t="s">
        <v>24496</v>
      </c>
    </row>
    <row r="7728" spans="1:10" x14ac:dyDescent="0.3">
      <c r="A7728" s="6">
        <v>753701</v>
      </c>
      <c r="B7728" s="4" t="str" cm="1">
        <f t="array" ref="B7728">IFERROR(_xlfn.XLOOKUP(VALUE(A7728), VALUE([1]Hoja1!$B$2:$B$20000), [1]Hoja1!$A$2:$A$20000, ""), "")</f>
        <v/>
      </c>
      <c r="C7728" s="5" t="s">
        <v>11709</v>
      </c>
      <c r="D7728" s="4" t="s">
        <v>11881</v>
      </c>
      <c r="E7728" s="4" t="s">
        <v>541</v>
      </c>
      <c r="F7728" s="5"/>
      <c r="G7728" s="5" t="s">
        <v>11</v>
      </c>
      <c r="H7728" s="5">
        <v>1</v>
      </c>
      <c r="I7728" s="5">
        <v>143</v>
      </c>
      <c r="J7728" t="s">
        <v>24497</v>
      </c>
    </row>
    <row r="7729" spans="1:10" x14ac:dyDescent="0.3">
      <c r="A7729" s="6">
        <v>5986275</v>
      </c>
      <c r="B7729" s="4" t="str" cm="1">
        <f t="array" ref="B7729">IFERROR(_xlfn.XLOOKUP(VALUE(A7729), VALUE([1]Hoja1!$B$2:$B$20000), [1]Hoja1!$A$2:$A$20000, ""), "")</f>
        <v/>
      </c>
      <c r="C7729" s="5" t="s">
        <v>11709</v>
      </c>
      <c r="D7729" s="4" t="s">
        <v>236</v>
      </c>
      <c r="E7729" s="4" t="s">
        <v>11882</v>
      </c>
      <c r="F7729" s="5"/>
      <c r="G7729" s="5"/>
      <c r="H7729" s="5">
        <v>1</v>
      </c>
      <c r="I7729" s="5">
        <v>144</v>
      </c>
      <c r="J7729" t="s">
        <v>19407</v>
      </c>
    </row>
    <row r="7730" spans="1:10" x14ac:dyDescent="0.3">
      <c r="A7730" s="6">
        <v>7089564</v>
      </c>
      <c r="B7730" s="4" t="str" cm="1">
        <f t="array" ref="B7730">IFERROR(_xlfn.XLOOKUP(VALUE(A7730), VALUE([1]Hoja1!$B$2:$B$20000), [1]Hoja1!$A$2:$A$20000, ""), "")</f>
        <v/>
      </c>
      <c r="C7730" s="5" t="s">
        <v>11709</v>
      </c>
      <c r="D7730" s="4" t="s">
        <v>242</v>
      </c>
      <c r="E7730" s="4" t="s">
        <v>1090</v>
      </c>
      <c r="F7730" s="5"/>
      <c r="G7730" s="5" t="s">
        <v>11</v>
      </c>
      <c r="H7730" s="5">
        <v>1</v>
      </c>
      <c r="I7730" s="5">
        <v>145</v>
      </c>
      <c r="J7730" t="s">
        <v>24498</v>
      </c>
    </row>
    <row r="7731" spans="1:10" x14ac:dyDescent="0.3">
      <c r="A7731" s="6">
        <v>7843954</v>
      </c>
      <c r="B7731" s="4" t="str" cm="1">
        <f t="array" ref="B7731">IFERROR(_xlfn.XLOOKUP(VALUE(A7731), VALUE([1]Hoja1!$B$2:$B$20000), [1]Hoja1!$A$2:$A$20000, ""), "")</f>
        <v/>
      </c>
      <c r="C7731" s="5" t="s">
        <v>11709</v>
      </c>
      <c r="D7731" s="4" t="s">
        <v>244</v>
      </c>
      <c r="E7731" s="4" t="s">
        <v>11883</v>
      </c>
      <c r="F7731" s="5"/>
      <c r="G7731" s="5"/>
      <c r="H7731" s="5">
        <v>1</v>
      </c>
      <c r="I7731" s="5">
        <v>146</v>
      </c>
      <c r="J7731" t="s">
        <v>24499</v>
      </c>
    </row>
    <row r="7732" spans="1:10" x14ac:dyDescent="0.3">
      <c r="A7732" s="6">
        <v>8054937</v>
      </c>
      <c r="B7732" s="4" t="str" cm="1">
        <f t="array" ref="B7732">IFERROR(_xlfn.XLOOKUP(VALUE(A7732), VALUE([1]Hoja1!$B$2:$B$20000), [1]Hoja1!$A$2:$A$20000, ""), "")</f>
        <v/>
      </c>
      <c r="C7732" s="5" t="s">
        <v>11709</v>
      </c>
      <c r="D7732" s="4" t="s">
        <v>244</v>
      </c>
      <c r="E7732" s="4" t="s">
        <v>11884</v>
      </c>
      <c r="F7732" s="5"/>
      <c r="G7732" s="5"/>
      <c r="H7732" s="5">
        <v>1</v>
      </c>
      <c r="I7732" s="5">
        <v>147</v>
      </c>
      <c r="J7732" t="s">
        <v>19407</v>
      </c>
    </row>
    <row r="7733" spans="1:10" x14ac:dyDescent="0.3">
      <c r="A7733" s="6">
        <v>4714431</v>
      </c>
      <c r="B7733" s="4" t="str" cm="1">
        <f t="array" ref="B7733">IFERROR(_xlfn.XLOOKUP(VALUE(A7733), VALUE([1]Hoja1!$B$2:$B$20000), [1]Hoja1!$A$2:$A$20000, ""), "")</f>
        <v/>
      </c>
      <c r="C7733" s="5" t="s">
        <v>11709</v>
      </c>
      <c r="D7733" s="4" t="s">
        <v>11885</v>
      </c>
      <c r="E7733" s="4" t="s">
        <v>11886</v>
      </c>
      <c r="F7733" s="5"/>
      <c r="G7733" s="5"/>
      <c r="H7733" s="5">
        <v>1</v>
      </c>
      <c r="I7733" s="5">
        <v>148</v>
      </c>
      <c r="J7733" t="s">
        <v>24500</v>
      </c>
    </row>
    <row r="7734" spans="1:10" x14ac:dyDescent="0.3">
      <c r="A7734" s="6">
        <v>6131181</v>
      </c>
      <c r="B7734" s="4" t="str" cm="1">
        <f t="array" ref="B7734">IFERROR(_xlfn.XLOOKUP(VALUE(A7734), VALUE([1]Hoja1!$B$2:$B$20000), [1]Hoja1!$A$2:$A$20000, ""), "")</f>
        <v/>
      </c>
      <c r="C7734" s="5" t="s">
        <v>11709</v>
      </c>
      <c r="D7734" s="4" t="s">
        <v>11887</v>
      </c>
      <c r="E7734" s="4" t="s">
        <v>11888</v>
      </c>
      <c r="F7734" s="5" t="s">
        <v>15</v>
      </c>
      <c r="G7734" s="5" t="s">
        <v>11</v>
      </c>
      <c r="H7734" s="5">
        <v>1</v>
      </c>
      <c r="I7734" s="5">
        <v>149</v>
      </c>
      <c r="J7734" t="s">
        <v>19407</v>
      </c>
    </row>
    <row r="7735" spans="1:10" x14ac:dyDescent="0.3">
      <c r="A7735" s="6">
        <v>864299</v>
      </c>
      <c r="B7735" s="4" t="str" cm="1">
        <f t="array" ref="B7735">IFERROR(_xlfn.XLOOKUP(VALUE(A7735), VALUE([1]Hoja1!$B$2:$B$20000), [1]Hoja1!$A$2:$A$20000, ""), "")</f>
        <v/>
      </c>
      <c r="C7735" s="5" t="s">
        <v>11709</v>
      </c>
      <c r="D7735" s="4" t="s">
        <v>11889</v>
      </c>
      <c r="E7735" s="4" t="s">
        <v>2794</v>
      </c>
      <c r="F7735" s="5" t="s">
        <v>15</v>
      </c>
      <c r="G7735" s="5" t="s">
        <v>42</v>
      </c>
      <c r="H7735" s="5">
        <v>1</v>
      </c>
      <c r="I7735" s="5">
        <v>150</v>
      </c>
      <c r="J7735" t="s">
        <v>24501</v>
      </c>
    </row>
    <row r="7736" spans="1:10" x14ac:dyDescent="0.3">
      <c r="A7736" s="6">
        <v>412847</v>
      </c>
      <c r="B7736" s="4" t="str" cm="1">
        <f t="array" ref="B7736">IFERROR(_xlfn.XLOOKUP(VALUE(A7736), VALUE([1]Hoja1!$B$2:$B$20000), [1]Hoja1!$A$2:$A$20000, ""), "")</f>
        <v/>
      </c>
      <c r="C7736" s="5" t="s">
        <v>11709</v>
      </c>
      <c r="D7736" s="4" t="s">
        <v>11890</v>
      </c>
      <c r="E7736" s="4" t="s">
        <v>11891</v>
      </c>
      <c r="F7736" s="5" t="s">
        <v>15</v>
      </c>
      <c r="G7736" s="5" t="s">
        <v>11</v>
      </c>
      <c r="H7736" s="5">
        <v>1</v>
      </c>
      <c r="I7736" s="5">
        <v>151</v>
      </c>
      <c r="J7736" t="s">
        <v>24502</v>
      </c>
    </row>
    <row r="7737" spans="1:10" x14ac:dyDescent="0.3">
      <c r="A7737" s="6">
        <v>1360875</v>
      </c>
      <c r="B7737" s="4" t="str" cm="1">
        <f t="array" ref="B7737">IFERROR(_xlfn.XLOOKUP(VALUE(A7737), VALUE([1]Hoja1!$B$2:$B$20000), [1]Hoja1!$A$2:$A$20000, ""), "")</f>
        <v/>
      </c>
      <c r="C7737" s="5" t="s">
        <v>11709</v>
      </c>
      <c r="D7737" s="4" t="s">
        <v>11892</v>
      </c>
      <c r="E7737" s="4" t="s">
        <v>2520</v>
      </c>
      <c r="F7737" s="5" t="s">
        <v>15</v>
      </c>
      <c r="G7737" s="5" t="s">
        <v>11</v>
      </c>
      <c r="H7737" s="5">
        <v>1</v>
      </c>
      <c r="I7737" s="5">
        <v>152</v>
      </c>
      <c r="J7737" t="s">
        <v>24503</v>
      </c>
    </row>
    <row r="7738" spans="1:10" x14ac:dyDescent="0.3">
      <c r="A7738" s="6">
        <v>5818162</v>
      </c>
      <c r="B7738" s="4" t="str" cm="1">
        <f t="array" ref="B7738">IFERROR(_xlfn.XLOOKUP(VALUE(A7738), VALUE([1]Hoja1!$B$2:$B$20000), [1]Hoja1!$A$2:$A$20000, ""), "")</f>
        <v/>
      </c>
      <c r="C7738" s="5" t="s">
        <v>11709</v>
      </c>
      <c r="D7738" s="4" t="s">
        <v>11893</v>
      </c>
      <c r="E7738" s="4" t="s">
        <v>11894</v>
      </c>
      <c r="F7738" s="5"/>
      <c r="G7738" s="5" t="s">
        <v>11</v>
      </c>
      <c r="H7738" s="5">
        <v>1</v>
      </c>
      <c r="I7738" s="5">
        <v>153</v>
      </c>
      <c r="J7738" t="s">
        <v>24504</v>
      </c>
    </row>
    <row r="7739" spans="1:10" x14ac:dyDescent="0.3">
      <c r="A7739" s="6">
        <v>6254477</v>
      </c>
      <c r="B7739" s="4" t="str" cm="1">
        <f t="array" ref="B7739">IFERROR(_xlfn.XLOOKUP(VALUE(A7739), VALUE([1]Hoja1!$B$2:$B$20000), [1]Hoja1!$A$2:$A$20000, ""), "")</f>
        <v/>
      </c>
      <c r="C7739" s="5" t="s">
        <v>11709</v>
      </c>
      <c r="D7739" s="4" t="s">
        <v>11895</v>
      </c>
      <c r="E7739" s="4" t="s">
        <v>11896</v>
      </c>
      <c r="F7739" s="5"/>
      <c r="G7739" s="5"/>
      <c r="H7739" s="5">
        <v>1</v>
      </c>
      <c r="I7739" s="5">
        <v>154</v>
      </c>
      <c r="J7739" t="s">
        <v>24505</v>
      </c>
    </row>
    <row r="7740" spans="1:10" x14ac:dyDescent="0.3">
      <c r="A7740" s="6">
        <v>6067439</v>
      </c>
      <c r="B7740" s="4" t="str" cm="1">
        <f t="array" ref="B7740">IFERROR(_xlfn.XLOOKUP(VALUE(A7740), VALUE([1]Hoja1!$B$2:$B$20000), [1]Hoja1!$A$2:$A$20000, ""), "")</f>
        <v/>
      </c>
      <c r="C7740" s="5" t="s">
        <v>11709</v>
      </c>
      <c r="D7740" s="4" t="s">
        <v>11897</v>
      </c>
      <c r="E7740" s="4" t="s">
        <v>1257</v>
      </c>
      <c r="F7740" s="5"/>
      <c r="G7740" s="5"/>
      <c r="H7740" s="5">
        <v>1</v>
      </c>
      <c r="I7740" s="5">
        <v>155</v>
      </c>
      <c r="J7740" t="s">
        <v>19407</v>
      </c>
    </row>
    <row r="7741" spans="1:10" x14ac:dyDescent="0.3">
      <c r="A7741" s="6">
        <v>2862297</v>
      </c>
      <c r="B7741" s="4" t="str" cm="1">
        <f t="array" ref="B7741">IFERROR(_xlfn.XLOOKUP(VALUE(A7741), VALUE([1]Hoja1!$B$2:$B$20000), [1]Hoja1!$A$2:$A$20000, ""), "")</f>
        <v/>
      </c>
      <c r="C7741" s="5" t="s">
        <v>11709</v>
      </c>
      <c r="D7741" s="4" t="s">
        <v>11898</v>
      </c>
      <c r="E7741" s="4" t="s">
        <v>10123</v>
      </c>
      <c r="F7741" s="5" t="s">
        <v>15</v>
      </c>
      <c r="G7741" s="5" t="s">
        <v>11</v>
      </c>
      <c r="H7741" s="5">
        <v>1</v>
      </c>
      <c r="I7741" s="5">
        <v>156</v>
      </c>
      <c r="J7741" t="s">
        <v>24506</v>
      </c>
    </row>
    <row r="7742" spans="1:10" x14ac:dyDescent="0.3">
      <c r="A7742" s="6">
        <v>6327315</v>
      </c>
      <c r="B7742" s="4" t="str" cm="1">
        <f t="array" ref="B7742">IFERROR(_xlfn.XLOOKUP(VALUE(A7742), VALUE([1]Hoja1!$B$2:$B$20000), [1]Hoja1!$A$2:$A$20000, ""), "")</f>
        <v/>
      </c>
      <c r="C7742" s="5" t="s">
        <v>11709</v>
      </c>
      <c r="D7742" s="4" t="s">
        <v>11899</v>
      </c>
      <c r="E7742" s="4" t="s">
        <v>11900</v>
      </c>
      <c r="F7742" s="5"/>
      <c r="G7742" s="5"/>
      <c r="H7742" s="5">
        <v>1</v>
      </c>
      <c r="I7742" s="5">
        <v>157</v>
      </c>
      <c r="J7742" t="s">
        <v>19407</v>
      </c>
    </row>
    <row r="7743" spans="1:10" x14ac:dyDescent="0.3">
      <c r="A7743" s="6">
        <v>1811948</v>
      </c>
      <c r="B7743" s="4" t="str" cm="1">
        <f t="array" ref="B7743">IFERROR(_xlfn.XLOOKUP(VALUE(A7743), VALUE([1]Hoja1!$B$2:$B$20000), [1]Hoja1!$A$2:$A$20000, ""), "")</f>
        <v/>
      </c>
      <c r="C7743" s="5" t="s">
        <v>11709</v>
      </c>
      <c r="D7743" s="4" t="s">
        <v>274</v>
      </c>
      <c r="E7743" s="4" t="s">
        <v>11901</v>
      </c>
      <c r="F7743" s="5"/>
      <c r="G7743" s="5" t="s">
        <v>42</v>
      </c>
      <c r="H7743" s="5">
        <v>1</v>
      </c>
      <c r="I7743" s="5">
        <v>158</v>
      </c>
      <c r="J7743" t="s">
        <v>19407</v>
      </c>
    </row>
    <row r="7744" spans="1:10" x14ac:dyDescent="0.3">
      <c r="A7744" s="6">
        <v>2868865</v>
      </c>
      <c r="B7744" s="4" t="str" cm="1">
        <f t="array" ref="B7744">IFERROR(_xlfn.XLOOKUP(VALUE(A7744), VALUE([1]Hoja1!$B$2:$B$20000), [1]Hoja1!$A$2:$A$20000, ""), "")</f>
        <v/>
      </c>
      <c r="C7744" s="5" t="s">
        <v>11709</v>
      </c>
      <c r="D7744" s="4" t="s">
        <v>284</v>
      </c>
      <c r="E7744" s="4" t="s">
        <v>11902</v>
      </c>
      <c r="F7744" s="5" t="s">
        <v>15</v>
      </c>
      <c r="G7744" s="5" t="s">
        <v>11</v>
      </c>
      <c r="H7744" s="5">
        <v>1</v>
      </c>
      <c r="I7744" s="5">
        <v>159</v>
      </c>
      <c r="J7744" t="s">
        <v>24507</v>
      </c>
    </row>
    <row r="7745" spans="1:10" x14ac:dyDescent="0.3">
      <c r="A7745" s="6">
        <v>4360861</v>
      </c>
      <c r="B7745" s="4" t="str" cm="1">
        <f t="array" ref="B7745">IFERROR(_xlfn.XLOOKUP(VALUE(A7745), VALUE([1]Hoja1!$B$2:$B$20000), [1]Hoja1!$A$2:$A$20000, ""), "")</f>
        <v/>
      </c>
      <c r="C7745" s="5" t="s">
        <v>11709</v>
      </c>
      <c r="D7745" s="4" t="s">
        <v>11903</v>
      </c>
      <c r="E7745" s="4" t="s">
        <v>11904</v>
      </c>
      <c r="F7745" s="5"/>
      <c r="G7745" s="5" t="s">
        <v>11</v>
      </c>
      <c r="H7745" s="5">
        <v>1</v>
      </c>
      <c r="I7745" s="5">
        <v>160</v>
      </c>
      <c r="J7745" t="s">
        <v>24508</v>
      </c>
    </row>
    <row r="7746" spans="1:10" x14ac:dyDescent="0.3">
      <c r="A7746" s="6">
        <v>4915196</v>
      </c>
      <c r="B7746" s="4" t="str" cm="1">
        <f t="array" ref="B7746">IFERROR(_xlfn.XLOOKUP(VALUE(A7746), VALUE([1]Hoja1!$B$2:$B$20000), [1]Hoja1!$A$2:$A$20000, ""), "")</f>
        <v/>
      </c>
      <c r="C7746" s="5" t="s">
        <v>11709</v>
      </c>
      <c r="D7746" s="4" t="s">
        <v>11905</v>
      </c>
      <c r="E7746" s="4" t="s">
        <v>4249</v>
      </c>
      <c r="F7746" s="5"/>
      <c r="G7746" s="5"/>
      <c r="H7746" s="5">
        <v>1</v>
      </c>
      <c r="I7746" s="5">
        <v>161</v>
      </c>
      <c r="J7746" t="s">
        <v>24509</v>
      </c>
    </row>
    <row r="7747" spans="1:10" x14ac:dyDescent="0.3">
      <c r="A7747" s="6">
        <v>5574385</v>
      </c>
      <c r="B7747" s="4" t="str" cm="1">
        <f t="array" ref="B7747">IFERROR(_xlfn.XLOOKUP(VALUE(A7747), VALUE([1]Hoja1!$B$2:$B$20000), [1]Hoja1!$A$2:$A$20000, ""), "")</f>
        <v/>
      </c>
      <c r="C7747" s="5" t="s">
        <v>11709</v>
      </c>
      <c r="D7747" s="4" t="s">
        <v>11906</v>
      </c>
      <c r="E7747" s="4" t="s">
        <v>11907</v>
      </c>
      <c r="F7747" s="5" t="s">
        <v>15</v>
      </c>
      <c r="G7747" s="5" t="s">
        <v>11</v>
      </c>
      <c r="H7747" s="5">
        <v>1</v>
      </c>
      <c r="I7747" s="5">
        <v>162</v>
      </c>
      <c r="J7747" t="s">
        <v>24510</v>
      </c>
    </row>
    <row r="7748" spans="1:10" x14ac:dyDescent="0.3">
      <c r="A7748" s="6">
        <v>5870504</v>
      </c>
      <c r="B7748" s="4" t="str" cm="1">
        <f t="array" ref="B7748">IFERROR(_xlfn.XLOOKUP(VALUE(A7748), VALUE([1]Hoja1!$B$2:$B$20000), [1]Hoja1!$A$2:$A$20000, ""), "")</f>
        <v/>
      </c>
      <c r="C7748" s="5" t="s">
        <v>11709</v>
      </c>
      <c r="D7748" s="4" t="s">
        <v>11908</v>
      </c>
      <c r="E7748" s="4" t="s">
        <v>11909</v>
      </c>
      <c r="F7748" s="5"/>
      <c r="G7748" s="5"/>
      <c r="H7748" s="5">
        <v>1</v>
      </c>
      <c r="I7748" s="5">
        <v>163</v>
      </c>
      <c r="J7748" t="s">
        <v>19407</v>
      </c>
    </row>
    <row r="7749" spans="1:10" x14ac:dyDescent="0.3">
      <c r="A7749" s="6">
        <v>547635</v>
      </c>
      <c r="B7749" s="4" t="str" cm="1">
        <f t="array" ref="B7749">IFERROR(_xlfn.XLOOKUP(VALUE(A7749), VALUE([1]Hoja1!$B$2:$B$20000), [1]Hoja1!$A$2:$A$20000, ""), "")</f>
        <v/>
      </c>
      <c r="C7749" s="5" t="s">
        <v>11709</v>
      </c>
      <c r="D7749" s="4" t="s">
        <v>11910</v>
      </c>
      <c r="E7749" s="4" t="s">
        <v>1175</v>
      </c>
      <c r="F7749" s="5" t="s">
        <v>15</v>
      </c>
      <c r="G7749" s="5" t="s">
        <v>278</v>
      </c>
      <c r="H7749" s="5">
        <v>1</v>
      </c>
      <c r="I7749" s="5">
        <v>164</v>
      </c>
      <c r="J7749" t="s">
        <v>24511</v>
      </c>
    </row>
    <row r="7750" spans="1:10" x14ac:dyDescent="0.3">
      <c r="A7750" s="6">
        <v>7058254</v>
      </c>
      <c r="B7750" s="4" t="str" cm="1">
        <f t="array" ref="B7750">IFERROR(_xlfn.XLOOKUP(VALUE(A7750), VALUE([1]Hoja1!$B$2:$B$20000), [1]Hoja1!$A$2:$A$20000, ""), "")</f>
        <v/>
      </c>
      <c r="C7750" s="5" t="s">
        <v>11709</v>
      </c>
      <c r="D7750" s="4" t="s">
        <v>11911</v>
      </c>
      <c r="E7750" s="4" t="s">
        <v>11912</v>
      </c>
      <c r="F7750" s="5"/>
      <c r="G7750" s="5"/>
      <c r="H7750" s="5">
        <v>1</v>
      </c>
      <c r="I7750" s="5">
        <v>165</v>
      </c>
      <c r="J7750" t="s">
        <v>24512</v>
      </c>
    </row>
    <row r="7751" spans="1:10" x14ac:dyDescent="0.3">
      <c r="A7751" s="6">
        <v>4839495</v>
      </c>
      <c r="B7751" s="4" t="str" cm="1">
        <f t="array" ref="B7751">IFERROR(_xlfn.XLOOKUP(VALUE(A7751), VALUE([1]Hoja1!$B$2:$B$20000), [1]Hoja1!$A$2:$A$20000, ""), "")</f>
        <v/>
      </c>
      <c r="C7751" s="5" t="s">
        <v>11709</v>
      </c>
      <c r="D7751" s="4" t="s">
        <v>299</v>
      </c>
      <c r="E7751" s="4" t="s">
        <v>11913</v>
      </c>
      <c r="F7751" s="5" t="s">
        <v>15</v>
      </c>
      <c r="G7751" s="5" t="s">
        <v>228</v>
      </c>
      <c r="H7751" s="5">
        <v>1</v>
      </c>
      <c r="I7751" s="5">
        <v>166</v>
      </c>
      <c r="J7751" t="s">
        <v>22064</v>
      </c>
    </row>
    <row r="7752" spans="1:10" x14ac:dyDescent="0.3">
      <c r="A7752" s="6">
        <v>6308666</v>
      </c>
      <c r="B7752" s="4" t="str" cm="1">
        <f t="array" ref="B7752">IFERROR(_xlfn.XLOOKUP(VALUE(A7752), VALUE([1]Hoja1!$B$2:$B$20000), [1]Hoja1!$A$2:$A$20000, ""), "")</f>
        <v/>
      </c>
      <c r="C7752" s="5" t="s">
        <v>11709</v>
      </c>
      <c r="D7752" s="4" t="s">
        <v>11914</v>
      </c>
      <c r="E7752" s="4" t="s">
        <v>2236</v>
      </c>
      <c r="F7752" s="5"/>
      <c r="G7752" s="5"/>
      <c r="H7752" s="5">
        <v>1</v>
      </c>
      <c r="I7752" s="5">
        <v>167</v>
      </c>
      <c r="J7752" t="s">
        <v>19407</v>
      </c>
    </row>
    <row r="7753" spans="1:10" x14ac:dyDescent="0.3">
      <c r="A7753" s="6">
        <v>1144918</v>
      </c>
      <c r="B7753" s="4" t="str" cm="1">
        <f t="array" ref="B7753">IFERROR(_xlfn.XLOOKUP(VALUE(A7753), VALUE([1]Hoja1!$B$2:$B$20000), [1]Hoja1!$A$2:$A$20000, ""), "")</f>
        <v>Ramón F.</v>
      </c>
      <c r="C7753" s="5" t="s">
        <v>11709</v>
      </c>
      <c r="D7753" s="4" t="s">
        <v>11915</v>
      </c>
      <c r="E7753" s="4" t="s">
        <v>11916</v>
      </c>
      <c r="F7753" s="5" t="s">
        <v>15</v>
      </c>
      <c r="G7753" s="5" t="s">
        <v>42</v>
      </c>
      <c r="H7753" s="5">
        <v>1</v>
      </c>
      <c r="I7753" s="5">
        <v>168</v>
      </c>
      <c r="J7753" t="s">
        <v>24513</v>
      </c>
    </row>
    <row r="7754" spans="1:10" x14ac:dyDescent="0.3">
      <c r="A7754" s="6">
        <v>5964004</v>
      </c>
      <c r="B7754" s="4" t="str" cm="1">
        <f t="array" ref="B7754">IFERROR(_xlfn.XLOOKUP(VALUE(A7754), VALUE([1]Hoja1!$B$2:$B$20000), [1]Hoja1!$A$2:$A$20000, ""), "")</f>
        <v/>
      </c>
      <c r="C7754" s="5" t="s">
        <v>11709</v>
      </c>
      <c r="D7754" s="4" t="s">
        <v>11917</v>
      </c>
      <c r="E7754" s="4" t="s">
        <v>11918</v>
      </c>
      <c r="F7754" s="5"/>
      <c r="G7754" s="5"/>
      <c r="H7754" s="5">
        <v>1</v>
      </c>
      <c r="I7754" s="5">
        <v>169</v>
      </c>
      <c r="J7754" t="s">
        <v>20990</v>
      </c>
    </row>
    <row r="7755" spans="1:10" x14ac:dyDescent="0.3">
      <c r="A7755" s="6">
        <v>5711092</v>
      </c>
      <c r="B7755" s="4" t="str" cm="1">
        <f t="array" ref="B7755">IFERROR(_xlfn.XLOOKUP(VALUE(A7755), VALUE([1]Hoja1!$B$2:$B$20000), [1]Hoja1!$A$2:$A$20000, ""), "")</f>
        <v/>
      </c>
      <c r="C7755" s="5" t="s">
        <v>11709</v>
      </c>
      <c r="D7755" s="4" t="s">
        <v>11919</v>
      </c>
      <c r="E7755" s="4" t="s">
        <v>11920</v>
      </c>
      <c r="F7755" s="5"/>
      <c r="G7755" s="5"/>
      <c r="H7755" s="5">
        <v>1</v>
      </c>
      <c r="I7755" s="5">
        <v>170</v>
      </c>
      <c r="J7755" t="s">
        <v>19407</v>
      </c>
    </row>
    <row r="7756" spans="1:10" x14ac:dyDescent="0.3">
      <c r="A7756" s="6">
        <v>4207865</v>
      </c>
      <c r="B7756" s="4" t="str" cm="1">
        <f t="array" ref="B7756">IFERROR(_xlfn.XLOOKUP(VALUE(A7756), VALUE([1]Hoja1!$B$2:$B$20000), [1]Hoja1!$A$2:$A$20000, ""), "")</f>
        <v/>
      </c>
      <c r="C7756" s="5" t="s">
        <v>11709</v>
      </c>
      <c r="D7756" s="4" t="s">
        <v>11921</v>
      </c>
      <c r="E7756" s="4" t="s">
        <v>98</v>
      </c>
      <c r="F7756" s="5"/>
      <c r="G7756" s="5" t="s">
        <v>42</v>
      </c>
      <c r="H7756" s="5">
        <v>1</v>
      </c>
      <c r="I7756" s="5">
        <v>171</v>
      </c>
      <c r="J7756" t="s">
        <v>19407</v>
      </c>
    </row>
    <row r="7757" spans="1:10" x14ac:dyDescent="0.3">
      <c r="A7757" s="6">
        <v>3247233</v>
      </c>
      <c r="B7757" s="4" t="str" cm="1">
        <f t="array" ref="B7757">IFERROR(_xlfn.XLOOKUP(VALUE(A7757), VALUE([1]Hoja1!$B$2:$B$20000), [1]Hoja1!$A$2:$A$20000, ""), "")</f>
        <v/>
      </c>
      <c r="C7757" s="5" t="s">
        <v>11709</v>
      </c>
      <c r="D7757" s="4" t="s">
        <v>11922</v>
      </c>
      <c r="E7757" s="4" t="s">
        <v>11923</v>
      </c>
      <c r="F7757" s="5"/>
      <c r="G7757" s="5" t="s">
        <v>11</v>
      </c>
      <c r="H7757" s="5">
        <v>1</v>
      </c>
      <c r="I7757" s="5">
        <v>172</v>
      </c>
      <c r="J7757" t="s">
        <v>24514</v>
      </c>
    </row>
    <row r="7758" spans="1:10" x14ac:dyDescent="0.3">
      <c r="A7758" s="6">
        <v>5257289</v>
      </c>
      <c r="B7758" s="4" t="str" cm="1">
        <f t="array" ref="B7758">IFERROR(_xlfn.XLOOKUP(VALUE(A7758), VALUE([1]Hoja1!$B$2:$B$20000), [1]Hoja1!$A$2:$A$20000, ""), "")</f>
        <v/>
      </c>
      <c r="C7758" s="5" t="s">
        <v>11709</v>
      </c>
      <c r="D7758" s="4" t="s">
        <v>11924</v>
      </c>
      <c r="E7758" s="4" t="s">
        <v>11925</v>
      </c>
      <c r="F7758" s="5"/>
      <c r="G7758" s="5"/>
      <c r="H7758" s="5">
        <v>1</v>
      </c>
      <c r="I7758" s="5">
        <v>173</v>
      </c>
      <c r="J7758" t="s">
        <v>19407</v>
      </c>
    </row>
    <row r="7759" spans="1:10" x14ac:dyDescent="0.3">
      <c r="A7759" s="6">
        <v>4846711</v>
      </c>
      <c r="B7759" s="4" t="str" cm="1">
        <f t="array" ref="B7759">IFERROR(_xlfn.XLOOKUP(VALUE(A7759), VALUE([1]Hoja1!$B$2:$B$20000), [1]Hoja1!$A$2:$A$20000, ""), "")</f>
        <v/>
      </c>
      <c r="C7759" s="5" t="s">
        <v>11709</v>
      </c>
      <c r="D7759" s="4" t="s">
        <v>11926</v>
      </c>
      <c r="E7759" s="4" t="s">
        <v>3319</v>
      </c>
      <c r="F7759" s="5"/>
      <c r="G7759" s="5" t="s">
        <v>93</v>
      </c>
      <c r="H7759" s="5">
        <v>1</v>
      </c>
      <c r="I7759" s="5">
        <v>174</v>
      </c>
      <c r="J7759" t="s">
        <v>19407</v>
      </c>
    </row>
    <row r="7760" spans="1:10" x14ac:dyDescent="0.3">
      <c r="A7760" s="6">
        <v>4475948</v>
      </c>
      <c r="B7760" s="4" t="str" cm="1">
        <f t="array" ref="B7760">IFERROR(_xlfn.XLOOKUP(VALUE(A7760), VALUE([1]Hoja1!$B$2:$B$20000), [1]Hoja1!$A$2:$A$20000, ""), "")</f>
        <v/>
      </c>
      <c r="C7760" s="5" t="s">
        <v>11709</v>
      </c>
      <c r="D7760" s="4" t="s">
        <v>309</v>
      </c>
      <c r="E7760" s="4" t="s">
        <v>2482</v>
      </c>
      <c r="F7760" s="5" t="s">
        <v>15</v>
      </c>
      <c r="G7760" s="5" t="s">
        <v>11</v>
      </c>
      <c r="H7760" s="5">
        <v>1</v>
      </c>
      <c r="I7760" s="5">
        <v>175</v>
      </c>
      <c r="J7760" t="s">
        <v>24515</v>
      </c>
    </row>
    <row r="7761" spans="1:10" x14ac:dyDescent="0.3">
      <c r="A7761" s="6">
        <v>3264834</v>
      </c>
      <c r="B7761" s="4" t="str" cm="1">
        <f t="array" ref="B7761">IFERROR(_xlfn.XLOOKUP(VALUE(A7761), VALUE([1]Hoja1!$B$2:$B$20000), [1]Hoja1!$A$2:$A$20000, ""), "")</f>
        <v/>
      </c>
      <c r="C7761" s="5" t="s">
        <v>11709</v>
      </c>
      <c r="D7761" s="4" t="s">
        <v>11927</v>
      </c>
      <c r="E7761" s="4" t="s">
        <v>5068</v>
      </c>
      <c r="F7761" s="5"/>
      <c r="G7761" s="5" t="s">
        <v>11</v>
      </c>
      <c r="H7761" s="5">
        <v>1</v>
      </c>
      <c r="I7761" s="5">
        <v>176</v>
      </c>
      <c r="J7761" t="s">
        <v>19407</v>
      </c>
    </row>
    <row r="7762" spans="1:10" x14ac:dyDescent="0.3">
      <c r="A7762" s="6">
        <v>1590960</v>
      </c>
      <c r="B7762" s="4" t="str" cm="1">
        <f t="array" ref="B7762">IFERROR(_xlfn.XLOOKUP(VALUE(A7762), VALUE([1]Hoja1!$B$2:$B$20000), [1]Hoja1!$A$2:$A$20000, ""), "")</f>
        <v/>
      </c>
      <c r="C7762" s="5" t="s">
        <v>11709</v>
      </c>
      <c r="D7762" s="4" t="s">
        <v>11927</v>
      </c>
      <c r="E7762" s="4" t="s">
        <v>4734</v>
      </c>
      <c r="F7762" s="5" t="s">
        <v>15</v>
      </c>
      <c r="G7762" s="5" t="s">
        <v>11</v>
      </c>
      <c r="H7762" s="5">
        <v>1</v>
      </c>
      <c r="I7762" s="5">
        <v>177</v>
      </c>
      <c r="J7762" t="s">
        <v>24516</v>
      </c>
    </row>
    <row r="7763" spans="1:10" x14ac:dyDescent="0.3">
      <c r="A7763" s="6">
        <v>1247917</v>
      </c>
      <c r="B7763" s="4" t="str" cm="1">
        <f t="array" ref="B7763">IFERROR(_xlfn.XLOOKUP(VALUE(A7763), VALUE([1]Hoja1!$B$2:$B$20000), [1]Hoja1!$A$2:$A$20000, ""), "")</f>
        <v/>
      </c>
      <c r="C7763" s="5" t="s">
        <v>11709</v>
      </c>
      <c r="D7763" s="4" t="s">
        <v>11928</v>
      </c>
      <c r="E7763" s="4" t="s">
        <v>754</v>
      </c>
      <c r="F7763" s="5"/>
      <c r="G7763" s="5" t="s">
        <v>679</v>
      </c>
      <c r="H7763" s="5">
        <v>1</v>
      </c>
      <c r="I7763" s="5">
        <v>178</v>
      </c>
      <c r="J7763" t="s">
        <v>19407</v>
      </c>
    </row>
    <row r="7764" spans="1:10" x14ac:dyDescent="0.3">
      <c r="A7764" s="6">
        <v>2561060</v>
      </c>
      <c r="B7764" s="4" t="str" cm="1">
        <f t="array" ref="B7764">IFERROR(_xlfn.XLOOKUP(VALUE(A7764), VALUE([1]Hoja1!$B$2:$B$20000), [1]Hoja1!$A$2:$A$20000, ""), "")</f>
        <v/>
      </c>
      <c r="C7764" s="5" t="s">
        <v>11709</v>
      </c>
      <c r="D7764" s="4" t="s">
        <v>11929</v>
      </c>
      <c r="E7764" s="4" t="s">
        <v>11930</v>
      </c>
      <c r="F7764" s="5"/>
      <c r="G7764" s="5" t="s">
        <v>42</v>
      </c>
      <c r="H7764" s="5">
        <v>1</v>
      </c>
      <c r="I7764" s="5">
        <v>179</v>
      </c>
      <c r="J7764" t="s">
        <v>24517</v>
      </c>
    </row>
    <row r="7765" spans="1:10" x14ac:dyDescent="0.3">
      <c r="A7765" s="6">
        <v>1884848</v>
      </c>
      <c r="B7765" s="4" t="str" cm="1">
        <f t="array" ref="B7765">IFERROR(_xlfn.XLOOKUP(VALUE(A7765), VALUE([1]Hoja1!$B$2:$B$20000), [1]Hoja1!$A$2:$A$20000, ""), "")</f>
        <v/>
      </c>
      <c r="C7765" s="5" t="s">
        <v>11709</v>
      </c>
      <c r="D7765" s="4" t="s">
        <v>11931</v>
      </c>
      <c r="E7765" s="4" t="s">
        <v>575</v>
      </c>
      <c r="F7765" s="5" t="s">
        <v>15</v>
      </c>
      <c r="G7765" s="5" t="s">
        <v>42</v>
      </c>
      <c r="H7765" s="5">
        <v>1</v>
      </c>
      <c r="I7765" s="5">
        <v>180</v>
      </c>
      <c r="J7765" t="s">
        <v>19407</v>
      </c>
    </row>
    <row r="7766" spans="1:10" x14ac:dyDescent="0.3">
      <c r="A7766" s="6">
        <v>4814600</v>
      </c>
      <c r="B7766" s="4" t="str" cm="1">
        <f t="array" ref="B7766">IFERROR(_xlfn.XLOOKUP(VALUE(A7766), VALUE([1]Hoja1!$B$2:$B$20000), [1]Hoja1!$A$2:$A$20000, ""), "")</f>
        <v/>
      </c>
      <c r="C7766" s="5" t="s">
        <v>11709</v>
      </c>
      <c r="D7766" s="4" t="s">
        <v>11932</v>
      </c>
      <c r="E7766" s="4" t="s">
        <v>11933</v>
      </c>
      <c r="F7766" s="5"/>
      <c r="G7766" s="5" t="s">
        <v>42</v>
      </c>
      <c r="H7766" s="5">
        <v>1</v>
      </c>
      <c r="I7766" s="5">
        <v>181</v>
      </c>
      <c r="J7766" t="s">
        <v>24518</v>
      </c>
    </row>
    <row r="7767" spans="1:10" x14ac:dyDescent="0.3">
      <c r="A7767" s="6">
        <v>4459332</v>
      </c>
      <c r="B7767" s="4" t="str" cm="1">
        <f t="array" ref="B7767">IFERROR(_xlfn.XLOOKUP(VALUE(A7767), VALUE([1]Hoja1!$B$2:$B$20000), [1]Hoja1!$A$2:$A$20000, ""), "")</f>
        <v/>
      </c>
      <c r="C7767" s="5" t="s">
        <v>11709</v>
      </c>
      <c r="D7767" s="4" t="s">
        <v>11934</v>
      </c>
      <c r="E7767" s="4" t="s">
        <v>11935</v>
      </c>
      <c r="F7767" s="5"/>
      <c r="G7767" s="5" t="s">
        <v>11</v>
      </c>
      <c r="H7767" s="5">
        <v>1</v>
      </c>
      <c r="I7767" s="5">
        <v>182</v>
      </c>
      <c r="J7767" t="s">
        <v>19407</v>
      </c>
    </row>
    <row r="7768" spans="1:10" x14ac:dyDescent="0.3">
      <c r="A7768" s="6">
        <v>4067384</v>
      </c>
      <c r="B7768" s="4" t="str" cm="1">
        <f t="array" ref="B7768">IFERROR(_xlfn.XLOOKUP(VALUE(A7768), VALUE([1]Hoja1!$B$2:$B$20000), [1]Hoja1!$A$2:$A$20000, ""), "")</f>
        <v/>
      </c>
      <c r="C7768" s="5" t="s">
        <v>11709</v>
      </c>
      <c r="D7768" s="4" t="s">
        <v>6785</v>
      </c>
      <c r="E7768" s="4" t="s">
        <v>11936</v>
      </c>
      <c r="F7768" s="5" t="s">
        <v>15</v>
      </c>
      <c r="G7768" s="5" t="s">
        <v>11</v>
      </c>
      <c r="H7768" s="5">
        <v>1</v>
      </c>
      <c r="I7768" s="5">
        <v>183</v>
      </c>
      <c r="J7768" t="s">
        <v>24519</v>
      </c>
    </row>
    <row r="7769" spans="1:10" x14ac:dyDescent="0.3">
      <c r="A7769" s="6">
        <v>3215648</v>
      </c>
      <c r="B7769" s="4" t="str" cm="1">
        <f t="array" ref="B7769">IFERROR(_xlfn.XLOOKUP(VALUE(A7769), VALUE([1]Hoja1!$B$2:$B$20000), [1]Hoja1!$A$2:$A$20000, ""), "")</f>
        <v/>
      </c>
      <c r="C7769" s="5" t="s">
        <v>11709</v>
      </c>
      <c r="D7769" s="4" t="s">
        <v>11937</v>
      </c>
      <c r="E7769" s="4" t="s">
        <v>11938</v>
      </c>
      <c r="F7769" s="5"/>
      <c r="G7769" s="5" t="s">
        <v>11</v>
      </c>
      <c r="H7769" s="5">
        <v>1</v>
      </c>
      <c r="I7769" s="5">
        <v>184</v>
      </c>
      <c r="J7769" t="s">
        <v>24520</v>
      </c>
    </row>
    <row r="7770" spans="1:10" x14ac:dyDescent="0.3">
      <c r="A7770" s="6">
        <v>5933545</v>
      </c>
      <c r="B7770" s="4" t="str" cm="1">
        <f t="array" ref="B7770">IFERROR(_xlfn.XLOOKUP(VALUE(A7770), VALUE([1]Hoja1!$B$2:$B$20000), [1]Hoja1!$A$2:$A$20000, ""), "")</f>
        <v/>
      </c>
      <c r="C7770" s="5" t="s">
        <v>11709</v>
      </c>
      <c r="D7770" s="4" t="s">
        <v>9573</v>
      </c>
      <c r="E7770" s="4" t="s">
        <v>11939</v>
      </c>
      <c r="F7770" s="5" t="s">
        <v>15</v>
      </c>
      <c r="G7770" s="5" t="s">
        <v>11</v>
      </c>
      <c r="H7770" s="5">
        <v>1</v>
      </c>
      <c r="I7770" s="5">
        <v>185</v>
      </c>
      <c r="J7770" t="s">
        <v>24521</v>
      </c>
    </row>
    <row r="7771" spans="1:10" x14ac:dyDescent="0.3">
      <c r="A7771" s="6">
        <v>5186971</v>
      </c>
      <c r="B7771" s="4" t="str" cm="1">
        <f t="array" ref="B7771">IFERROR(_xlfn.XLOOKUP(VALUE(A7771), VALUE([1]Hoja1!$B$2:$B$20000), [1]Hoja1!$A$2:$A$20000, ""), "")</f>
        <v/>
      </c>
      <c r="C7771" s="5" t="s">
        <v>11709</v>
      </c>
      <c r="D7771" s="4" t="s">
        <v>9573</v>
      </c>
      <c r="E7771" s="4" t="s">
        <v>11940</v>
      </c>
      <c r="F7771" s="5" t="s">
        <v>15</v>
      </c>
      <c r="G7771" s="5" t="s">
        <v>11</v>
      </c>
      <c r="H7771" s="5">
        <v>1</v>
      </c>
      <c r="I7771" s="5">
        <v>186</v>
      </c>
      <c r="J7771" t="s">
        <v>23882</v>
      </c>
    </row>
    <row r="7772" spans="1:10" x14ac:dyDescent="0.3">
      <c r="A7772" s="6">
        <v>5611769</v>
      </c>
      <c r="B7772" s="4" t="str" cm="1">
        <f t="array" ref="B7772">IFERROR(_xlfn.XLOOKUP(VALUE(A7772), VALUE([1]Hoja1!$B$2:$B$20000), [1]Hoja1!$A$2:$A$20000, ""), "")</f>
        <v/>
      </c>
      <c r="C7772" s="5" t="s">
        <v>11709</v>
      </c>
      <c r="D7772" s="4" t="s">
        <v>11941</v>
      </c>
      <c r="E7772" s="4" t="s">
        <v>286</v>
      </c>
      <c r="F7772" s="5"/>
      <c r="G7772" s="5"/>
      <c r="H7772" s="5">
        <v>1</v>
      </c>
      <c r="I7772" s="5">
        <v>187</v>
      </c>
      <c r="J7772" t="s">
        <v>24522</v>
      </c>
    </row>
    <row r="7773" spans="1:10" x14ac:dyDescent="0.3">
      <c r="A7773" s="6">
        <v>4093414</v>
      </c>
      <c r="B7773" s="4" t="str" cm="1">
        <f t="array" ref="B7773">IFERROR(_xlfn.XLOOKUP(VALUE(A7773), VALUE([1]Hoja1!$B$2:$B$20000), [1]Hoja1!$A$2:$A$20000, ""), "")</f>
        <v/>
      </c>
      <c r="C7773" s="5" t="s">
        <v>11709</v>
      </c>
      <c r="D7773" s="4" t="s">
        <v>11942</v>
      </c>
      <c r="E7773" s="4" t="s">
        <v>443</v>
      </c>
      <c r="F7773" s="5"/>
      <c r="G7773" s="5" t="s">
        <v>11</v>
      </c>
      <c r="H7773" s="5">
        <v>1</v>
      </c>
      <c r="I7773" s="5">
        <v>188</v>
      </c>
      <c r="J7773" t="s">
        <v>24523</v>
      </c>
    </row>
    <row r="7774" spans="1:10" x14ac:dyDescent="0.3">
      <c r="A7774" s="6">
        <v>4911941</v>
      </c>
      <c r="B7774" s="4" t="str" cm="1">
        <f t="array" ref="B7774">IFERROR(_xlfn.XLOOKUP(VALUE(A7774), VALUE([1]Hoja1!$B$2:$B$20000), [1]Hoja1!$A$2:$A$20000, ""), "")</f>
        <v/>
      </c>
      <c r="C7774" s="5" t="s">
        <v>11709</v>
      </c>
      <c r="D7774" s="4" t="s">
        <v>6793</v>
      </c>
      <c r="E7774" s="4" t="s">
        <v>11943</v>
      </c>
      <c r="F7774" s="5" t="s">
        <v>15</v>
      </c>
      <c r="G7774" s="5" t="s">
        <v>11</v>
      </c>
      <c r="H7774" s="5">
        <v>1</v>
      </c>
      <c r="I7774" s="5">
        <v>189</v>
      </c>
      <c r="J7774" t="s">
        <v>24524</v>
      </c>
    </row>
    <row r="7775" spans="1:10" x14ac:dyDescent="0.3">
      <c r="A7775" s="6">
        <v>5572236</v>
      </c>
      <c r="B7775" s="4" t="str" cm="1">
        <f t="array" ref="B7775">IFERROR(_xlfn.XLOOKUP(VALUE(A7775), VALUE([1]Hoja1!$B$2:$B$20000), [1]Hoja1!$A$2:$A$20000, ""), "")</f>
        <v/>
      </c>
      <c r="C7775" s="5" t="s">
        <v>11709</v>
      </c>
      <c r="D7775" s="4" t="s">
        <v>11944</v>
      </c>
      <c r="E7775" s="4" t="s">
        <v>3965</v>
      </c>
      <c r="F7775" s="5"/>
      <c r="G7775" s="5"/>
      <c r="H7775" s="5">
        <v>1</v>
      </c>
      <c r="I7775" s="5">
        <v>190</v>
      </c>
      <c r="J7775" t="s">
        <v>19407</v>
      </c>
    </row>
    <row r="7776" spans="1:10" x14ac:dyDescent="0.3">
      <c r="A7776" s="6">
        <v>206081</v>
      </c>
      <c r="B7776" s="4" t="str" cm="1">
        <f t="array" ref="B7776">IFERROR(_xlfn.XLOOKUP(VALUE(A7776), VALUE([1]Hoja1!$B$2:$B$20000), [1]Hoja1!$A$2:$A$20000, ""), "")</f>
        <v/>
      </c>
      <c r="C7776" s="5" t="s">
        <v>11709</v>
      </c>
      <c r="D7776" s="4" t="s">
        <v>11945</v>
      </c>
      <c r="E7776" s="4" t="s">
        <v>8934</v>
      </c>
      <c r="F7776" s="5" t="s">
        <v>15</v>
      </c>
      <c r="G7776" s="5" t="s">
        <v>11</v>
      </c>
      <c r="H7776" s="5">
        <v>1</v>
      </c>
      <c r="I7776" s="5">
        <v>191</v>
      </c>
      <c r="J7776" t="s">
        <v>24525</v>
      </c>
    </row>
    <row r="7777" spans="1:10" x14ac:dyDescent="0.3">
      <c r="A7777" s="6">
        <v>2861656</v>
      </c>
      <c r="B7777" s="4" t="str" cm="1">
        <f t="array" ref="B7777">IFERROR(_xlfn.XLOOKUP(VALUE(A7777), VALUE([1]Hoja1!$B$2:$B$20000), [1]Hoja1!$A$2:$A$20000, ""), "")</f>
        <v/>
      </c>
      <c r="C7777" s="5" t="s">
        <v>11709</v>
      </c>
      <c r="D7777" s="4" t="s">
        <v>11946</v>
      </c>
      <c r="E7777" s="4" t="s">
        <v>11947</v>
      </c>
      <c r="F7777" s="5"/>
      <c r="G7777" s="5"/>
      <c r="H7777" s="5">
        <v>1</v>
      </c>
      <c r="I7777" s="5">
        <v>192</v>
      </c>
      <c r="J7777" t="s">
        <v>24526</v>
      </c>
    </row>
    <row r="7778" spans="1:10" x14ac:dyDescent="0.3">
      <c r="A7778" s="6">
        <v>867483</v>
      </c>
      <c r="B7778" s="4" t="str" cm="1">
        <f t="array" ref="B7778">IFERROR(_xlfn.XLOOKUP(VALUE(A7778), VALUE([1]Hoja1!$B$2:$B$20000), [1]Hoja1!$A$2:$A$20000, ""), "")</f>
        <v>Ramón F.</v>
      </c>
      <c r="C7778" s="5" t="s">
        <v>11709</v>
      </c>
      <c r="D7778" s="4" t="s">
        <v>11946</v>
      </c>
      <c r="E7778" s="4" t="s">
        <v>11948</v>
      </c>
      <c r="F7778" s="5" t="s">
        <v>15</v>
      </c>
      <c r="G7778" s="5" t="s">
        <v>11</v>
      </c>
      <c r="H7778" s="5">
        <v>1</v>
      </c>
      <c r="I7778" s="5">
        <v>193</v>
      </c>
      <c r="J7778" t="s">
        <v>24527</v>
      </c>
    </row>
    <row r="7779" spans="1:10" x14ac:dyDescent="0.3">
      <c r="A7779" s="6">
        <v>867482</v>
      </c>
      <c r="B7779" s="4" t="str" cm="1">
        <f t="array" ref="B7779">IFERROR(_xlfn.XLOOKUP(VALUE(A7779), VALUE([1]Hoja1!$B$2:$B$20000), [1]Hoja1!$A$2:$A$20000, ""), "")</f>
        <v/>
      </c>
      <c r="C7779" s="5" t="s">
        <v>11709</v>
      </c>
      <c r="D7779" s="4" t="s">
        <v>11946</v>
      </c>
      <c r="E7779" s="4" t="s">
        <v>11949</v>
      </c>
      <c r="F7779" s="5"/>
      <c r="G7779" s="5" t="s">
        <v>11</v>
      </c>
      <c r="H7779" s="5">
        <v>1</v>
      </c>
      <c r="I7779" s="5">
        <v>194</v>
      </c>
      <c r="J7779" t="s">
        <v>24528</v>
      </c>
    </row>
    <row r="7780" spans="1:10" x14ac:dyDescent="0.3">
      <c r="A7780" s="6">
        <v>3526271</v>
      </c>
      <c r="B7780" s="4" t="str" cm="1">
        <f t="array" ref="B7780">IFERROR(_xlfn.XLOOKUP(VALUE(A7780), VALUE([1]Hoja1!$B$2:$B$20000), [1]Hoja1!$A$2:$A$20000, ""), "")</f>
        <v/>
      </c>
      <c r="C7780" s="5" t="s">
        <v>11709</v>
      </c>
      <c r="D7780" s="4" t="s">
        <v>11946</v>
      </c>
      <c r="E7780" s="4" t="s">
        <v>11950</v>
      </c>
      <c r="F7780" s="5"/>
      <c r="G7780" s="5"/>
      <c r="H7780" s="5">
        <v>1</v>
      </c>
      <c r="I7780" s="5">
        <v>195</v>
      </c>
      <c r="J7780" t="s">
        <v>24529</v>
      </c>
    </row>
    <row r="7781" spans="1:10" x14ac:dyDescent="0.3">
      <c r="A7781" s="6">
        <v>453625</v>
      </c>
      <c r="B7781" s="4" t="str" cm="1">
        <f t="array" ref="B7781">IFERROR(_xlfn.XLOOKUP(VALUE(A7781), VALUE([1]Hoja1!$B$2:$B$20000), [1]Hoja1!$A$2:$A$20000, ""), "")</f>
        <v/>
      </c>
      <c r="C7781" s="5" t="s">
        <v>11709</v>
      </c>
      <c r="D7781" s="4" t="s">
        <v>11951</v>
      </c>
      <c r="E7781" s="4" t="s">
        <v>11952</v>
      </c>
      <c r="F7781" s="5"/>
      <c r="G7781" s="5" t="s">
        <v>11</v>
      </c>
      <c r="H7781" s="5">
        <v>1</v>
      </c>
      <c r="I7781" s="5">
        <v>196</v>
      </c>
      <c r="J7781" t="s">
        <v>24530</v>
      </c>
    </row>
    <row r="7782" spans="1:10" x14ac:dyDescent="0.3">
      <c r="A7782" s="6">
        <v>4623682</v>
      </c>
      <c r="B7782" s="4" t="str" cm="1">
        <f t="array" ref="B7782">IFERROR(_xlfn.XLOOKUP(VALUE(A7782), VALUE([1]Hoja1!$B$2:$B$20000), [1]Hoja1!$A$2:$A$20000, ""), "")</f>
        <v/>
      </c>
      <c r="C7782" s="5" t="s">
        <v>11709</v>
      </c>
      <c r="D7782" s="4" t="s">
        <v>9578</v>
      </c>
      <c r="E7782" s="4" t="s">
        <v>11953</v>
      </c>
      <c r="F7782" s="5" t="s">
        <v>15</v>
      </c>
      <c r="G7782" s="5" t="s">
        <v>11</v>
      </c>
      <c r="H7782" s="5">
        <v>1</v>
      </c>
      <c r="I7782" s="5">
        <v>197</v>
      </c>
      <c r="J7782" t="s">
        <v>24531</v>
      </c>
    </row>
    <row r="7783" spans="1:10" x14ac:dyDescent="0.3">
      <c r="A7783" s="6">
        <v>617883</v>
      </c>
      <c r="B7783" s="4" t="str" cm="1">
        <f t="array" ref="B7783">IFERROR(_xlfn.XLOOKUP(VALUE(A7783), VALUE([1]Hoja1!$B$2:$B$20000), [1]Hoja1!$A$2:$A$20000, ""), "")</f>
        <v/>
      </c>
      <c r="C7783" s="5" t="s">
        <v>11709</v>
      </c>
      <c r="D7783" s="4" t="s">
        <v>11954</v>
      </c>
      <c r="E7783" s="4" t="s">
        <v>11955</v>
      </c>
      <c r="F7783" s="5"/>
      <c r="G7783" s="5" t="s">
        <v>42</v>
      </c>
      <c r="H7783" s="5">
        <v>1</v>
      </c>
      <c r="I7783" s="5">
        <v>198</v>
      </c>
      <c r="J7783" t="s">
        <v>24532</v>
      </c>
    </row>
    <row r="7784" spans="1:10" x14ac:dyDescent="0.3">
      <c r="A7784" s="6">
        <v>778669</v>
      </c>
      <c r="B7784" s="4" t="str" cm="1">
        <f t="array" ref="B7784">IFERROR(_xlfn.XLOOKUP(VALUE(A7784), VALUE([1]Hoja1!$B$2:$B$20000), [1]Hoja1!$A$2:$A$20000, ""), "")</f>
        <v/>
      </c>
      <c r="C7784" s="5" t="s">
        <v>11709</v>
      </c>
      <c r="D7784" s="4" t="s">
        <v>11954</v>
      </c>
      <c r="E7784" s="4" t="s">
        <v>2679</v>
      </c>
      <c r="F7784" s="5" t="s">
        <v>15</v>
      </c>
      <c r="G7784" s="5" t="s">
        <v>11</v>
      </c>
      <c r="H7784" s="5">
        <v>1</v>
      </c>
      <c r="I7784" s="5">
        <v>199</v>
      </c>
      <c r="J7784" t="s">
        <v>19407</v>
      </c>
    </row>
    <row r="7785" spans="1:10" x14ac:dyDescent="0.3">
      <c r="A7785" s="6">
        <v>4502278</v>
      </c>
      <c r="B7785" s="4" t="str" cm="1">
        <f t="array" ref="B7785">IFERROR(_xlfn.XLOOKUP(VALUE(A7785), VALUE([1]Hoja1!$B$2:$B$20000), [1]Hoja1!$A$2:$A$20000, ""), "")</f>
        <v/>
      </c>
      <c r="C7785" s="5" t="s">
        <v>11709</v>
      </c>
      <c r="D7785" s="4" t="s">
        <v>11956</v>
      </c>
      <c r="E7785" s="4" t="s">
        <v>6109</v>
      </c>
      <c r="F7785" s="5"/>
      <c r="G7785" s="5" t="s">
        <v>11</v>
      </c>
      <c r="H7785" s="5">
        <v>1</v>
      </c>
      <c r="I7785" s="5">
        <v>200</v>
      </c>
      <c r="J7785" t="s">
        <v>24533</v>
      </c>
    </row>
    <row r="7786" spans="1:10" x14ac:dyDescent="0.3">
      <c r="A7786" s="6">
        <v>6132566</v>
      </c>
      <c r="B7786" s="4" t="str" cm="1">
        <f t="array" ref="B7786">IFERROR(_xlfn.XLOOKUP(VALUE(A7786), VALUE([1]Hoja1!$B$2:$B$20000), [1]Hoja1!$A$2:$A$20000, ""), "")</f>
        <v/>
      </c>
      <c r="C7786" s="5" t="s">
        <v>11709</v>
      </c>
      <c r="D7786" s="4" t="s">
        <v>11957</v>
      </c>
      <c r="E7786" s="4" t="s">
        <v>11958</v>
      </c>
      <c r="F7786" s="5"/>
      <c r="G7786" s="5"/>
      <c r="H7786" s="5">
        <v>1</v>
      </c>
      <c r="I7786" s="5">
        <v>201</v>
      </c>
      <c r="J7786" t="s">
        <v>24534</v>
      </c>
    </row>
    <row r="7787" spans="1:10" x14ac:dyDescent="0.3">
      <c r="A7787" s="6">
        <v>2347621</v>
      </c>
      <c r="B7787" s="4" t="str" cm="1">
        <f t="array" ref="B7787">IFERROR(_xlfn.XLOOKUP(VALUE(A7787), VALUE([1]Hoja1!$B$2:$B$20000), [1]Hoja1!$A$2:$A$20000, ""), "")</f>
        <v/>
      </c>
      <c r="C7787" s="5" t="s">
        <v>11709</v>
      </c>
      <c r="D7787" s="4" t="s">
        <v>330</v>
      </c>
      <c r="E7787" s="4" t="s">
        <v>11959</v>
      </c>
      <c r="F7787" s="5"/>
      <c r="G7787" s="5" t="s">
        <v>11</v>
      </c>
      <c r="H7787" s="5">
        <v>1</v>
      </c>
      <c r="I7787" s="5">
        <v>202</v>
      </c>
      <c r="J7787" t="s">
        <v>24535</v>
      </c>
    </row>
    <row r="7788" spans="1:10" x14ac:dyDescent="0.3">
      <c r="A7788" s="6">
        <v>2636440</v>
      </c>
      <c r="B7788" s="4" t="str" cm="1">
        <f t="array" ref="B7788">IFERROR(_xlfn.XLOOKUP(VALUE(A7788), VALUE([1]Hoja1!$B$2:$B$20000), [1]Hoja1!$A$2:$A$20000, ""), "")</f>
        <v/>
      </c>
      <c r="C7788" s="5" t="s">
        <v>11709</v>
      </c>
      <c r="D7788" s="4" t="s">
        <v>11960</v>
      </c>
      <c r="E7788" s="4" t="s">
        <v>11961</v>
      </c>
      <c r="F7788" s="5"/>
      <c r="G7788" s="5" t="s">
        <v>93</v>
      </c>
      <c r="H7788" s="5">
        <v>1</v>
      </c>
      <c r="I7788" s="5">
        <v>203</v>
      </c>
      <c r="J7788" t="s">
        <v>19407</v>
      </c>
    </row>
    <row r="7789" spans="1:10" x14ac:dyDescent="0.3">
      <c r="A7789" s="6">
        <v>1510509</v>
      </c>
      <c r="B7789" s="4" t="str" cm="1">
        <f t="array" ref="B7789">IFERROR(_xlfn.XLOOKUP(VALUE(A7789), VALUE([1]Hoja1!$B$2:$B$20000), [1]Hoja1!$A$2:$A$20000, ""), "")</f>
        <v/>
      </c>
      <c r="C7789" s="5" t="s">
        <v>11709</v>
      </c>
      <c r="D7789" s="4" t="s">
        <v>11960</v>
      </c>
      <c r="E7789" s="4" t="s">
        <v>11962</v>
      </c>
      <c r="F7789" s="5"/>
      <c r="G7789" s="5" t="s">
        <v>11</v>
      </c>
      <c r="H7789" s="5">
        <v>1</v>
      </c>
      <c r="I7789" s="5">
        <v>204</v>
      </c>
      <c r="J7789" t="s">
        <v>24536</v>
      </c>
    </row>
    <row r="7790" spans="1:10" x14ac:dyDescent="0.3">
      <c r="A7790" s="6">
        <v>6182030</v>
      </c>
      <c r="B7790" s="4" t="str" cm="1">
        <f t="array" ref="B7790">IFERROR(_xlfn.XLOOKUP(VALUE(A7790), VALUE([1]Hoja1!$B$2:$B$20000), [1]Hoja1!$A$2:$A$20000, ""), "")</f>
        <v/>
      </c>
      <c r="C7790" s="5" t="s">
        <v>11709</v>
      </c>
      <c r="D7790" s="4" t="s">
        <v>332</v>
      </c>
      <c r="E7790" s="4" t="s">
        <v>1225</v>
      </c>
      <c r="F7790" s="5"/>
      <c r="G7790" s="5" t="s">
        <v>42</v>
      </c>
      <c r="H7790" s="5">
        <v>1</v>
      </c>
      <c r="I7790" s="5">
        <v>205</v>
      </c>
      <c r="J7790" t="s">
        <v>19407</v>
      </c>
    </row>
    <row r="7791" spans="1:10" x14ac:dyDescent="0.3">
      <c r="A7791" s="6">
        <v>4860208</v>
      </c>
      <c r="B7791" s="4" t="str" cm="1">
        <f t="array" ref="B7791">IFERROR(_xlfn.XLOOKUP(VALUE(A7791), VALUE([1]Hoja1!$B$2:$B$20000), [1]Hoja1!$A$2:$A$20000, ""), "")</f>
        <v/>
      </c>
      <c r="C7791" s="5" t="s">
        <v>11709</v>
      </c>
      <c r="D7791" s="4" t="s">
        <v>332</v>
      </c>
      <c r="E7791" s="4" t="s">
        <v>11963</v>
      </c>
      <c r="F7791" s="5" t="s">
        <v>15</v>
      </c>
      <c r="G7791" s="5" t="s">
        <v>42</v>
      </c>
      <c r="H7791" s="5">
        <v>1</v>
      </c>
      <c r="I7791" s="5">
        <v>206</v>
      </c>
      <c r="J7791" t="s">
        <v>24537</v>
      </c>
    </row>
    <row r="7792" spans="1:10" x14ac:dyDescent="0.3">
      <c r="A7792" s="6">
        <v>5440901</v>
      </c>
      <c r="B7792" s="4" t="str" cm="1">
        <f t="array" ref="B7792">IFERROR(_xlfn.XLOOKUP(VALUE(A7792), VALUE([1]Hoja1!$B$2:$B$20000), [1]Hoja1!$A$2:$A$20000, ""), "")</f>
        <v/>
      </c>
      <c r="C7792" s="5" t="s">
        <v>11709</v>
      </c>
      <c r="D7792" s="4" t="s">
        <v>11964</v>
      </c>
      <c r="E7792" s="4" t="s">
        <v>11965</v>
      </c>
      <c r="F7792" s="5" t="s">
        <v>15</v>
      </c>
      <c r="G7792" s="5" t="s">
        <v>42</v>
      </c>
      <c r="H7792" s="5">
        <v>1</v>
      </c>
      <c r="I7792" s="5">
        <v>207</v>
      </c>
      <c r="J7792" t="s">
        <v>24538</v>
      </c>
    </row>
    <row r="7793" spans="1:10" x14ac:dyDescent="0.3">
      <c r="A7793" s="6">
        <v>5440933</v>
      </c>
      <c r="B7793" s="4" t="str" cm="1">
        <f t="array" ref="B7793">IFERROR(_xlfn.XLOOKUP(VALUE(A7793), VALUE([1]Hoja1!$B$2:$B$20000), [1]Hoja1!$A$2:$A$20000, ""), "")</f>
        <v/>
      </c>
      <c r="C7793" s="5" t="s">
        <v>11709</v>
      </c>
      <c r="D7793" s="4" t="s">
        <v>11964</v>
      </c>
      <c r="E7793" s="4" t="s">
        <v>11966</v>
      </c>
      <c r="F7793" s="5" t="s">
        <v>15</v>
      </c>
      <c r="G7793" s="5" t="s">
        <v>11</v>
      </c>
      <c r="H7793" s="5">
        <v>1</v>
      </c>
      <c r="I7793" s="5">
        <v>208</v>
      </c>
      <c r="J7793" t="s">
        <v>24539</v>
      </c>
    </row>
    <row r="7794" spans="1:10" x14ac:dyDescent="0.3">
      <c r="A7794" s="6">
        <v>2658108</v>
      </c>
      <c r="B7794" s="4" t="str" cm="1">
        <f t="array" ref="B7794">IFERROR(_xlfn.XLOOKUP(VALUE(A7794), VALUE([1]Hoja1!$B$2:$B$20000), [1]Hoja1!$A$2:$A$20000, ""), "")</f>
        <v/>
      </c>
      <c r="C7794" s="5" t="s">
        <v>11709</v>
      </c>
      <c r="D7794" s="4" t="s">
        <v>337</v>
      </c>
      <c r="E7794" s="4" t="s">
        <v>4542</v>
      </c>
      <c r="F7794" s="5"/>
      <c r="G7794" s="5" t="s">
        <v>47</v>
      </c>
      <c r="H7794" s="5">
        <v>1</v>
      </c>
      <c r="I7794" s="5">
        <v>209</v>
      </c>
      <c r="J7794" t="s">
        <v>19407</v>
      </c>
    </row>
    <row r="7795" spans="1:10" x14ac:dyDescent="0.3">
      <c r="A7795" s="6">
        <v>4791615</v>
      </c>
      <c r="B7795" s="4" t="str" cm="1">
        <f t="array" ref="B7795">IFERROR(_xlfn.XLOOKUP(VALUE(A7795), VALUE([1]Hoja1!$B$2:$B$20000), [1]Hoja1!$A$2:$A$20000, ""), "")</f>
        <v/>
      </c>
      <c r="C7795" s="5" t="s">
        <v>11709</v>
      </c>
      <c r="D7795" s="4" t="s">
        <v>11967</v>
      </c>
      <c r="E7795" s="4" t="s">
        <v>6536</v>
      </c>
      <c r="F7795" s="5"/>
      <c r="G7795" s="5"/>
      <c r="H7795" s="5">
        <v>1</v>
      </c>
      <c r="I7795" s="5">
        <v>210</v>
      </c>
      <c r="J7795" t="s">
        <v>24540</v>
      </c>
    </row>
    <row r="7796" spans="1:10" x14ac:dyDescent="0.3">
      <c r="A7796" s="6">
        <v>662957</v>
      </c>
      <c r="B7796" s="4" t="str" cm="1">
        <f t="array" ref="B7796">IFERROR(_xlfn.XLOOKUP(VALUE(A7796), VALUE([1]Hoja1!$B$2:$B$20000), [1]Hoja1!$A$2:$A$20000, ""), "")</f>
        <v/>
      </c>
      <c r="C7796" s="5" t="s">
        <v>11709</v>
      </c>
      <c r="D7796" s="4" t="s">
        <v>11968</v>
      </c>
      <c r="E7796" s="4" t="s">
        <v>11969</v>
      </c>
      <c r="F7796" s="5" t="s">
        <v>15</v>
      </c>
      <c r="G7796" s="5" t="s">
        <v>11</v>
      </c>
      <c r="H7796" s="5">
        <v>1</v>
      </c>
      <c r="I7796" s="5">
        <v>211</v>
      </c>
      <c r="J7796" t="s">
        <v>24541</v>
      </c>
    </row>
    <row r="7797" spans="1:10" x14ac:dyDescent="0.3">
      <c r="A7797" s="6">
        <v>260511</v>
      </c>
      <c r="B7797" s="4" t="str" cm="1">
        <f t="array" ref="B7797">IFERROR(_xlfn.XLOOKUP(VALUE(A7797), VALUE([1]Hoja1!$B$2:$B$20000), [1]Hoja1!$A$2:$A$20000, ""), "")</f>
        <v/>
      </c>
      <c r="C7797" s="5" t="s">
        <v>11709</v>
      </c>
      <c r="D7797" s="4" t="s">
        <v>11970</v>
      </c>
      <c r="E7797" s="4" t="s">
        <v>3550</v>
      </c>
      <c r="F7797" s="5"/>
      <c r="G7797" s="5" t="s">
        <v>11</v>
      </c>
      <c r="H7797" s="5">
        <v>1</v>
      </c>
      <c r="I7797" s="5">
        <v>212</v>
      </c>
      <c r="J7797" t="s">
        <v>24542</v>
      </c>
    </row>
    <row r="7798" spans="1:10" x14ac:dyDescent="0.3">
      <c r="A7798" s="6">
        <v>3487131</v>
      </c>
      <c r="B7798" s="4" t="str" cm="1">
        <f t="array" ref="B7798">IFERROR(_xlfn.XLOOKUP(VALUE(A7798), VALUE([1]Hoja1!$B$2:$B$20000), [1]Hoja1!$A$2:$A$20000, ""), "")</f>
        <v/>
      </c>
      <c r="C7798" s="5" t="s">
        <v>11709</v>
      </c>
      <c r="D7798" s="4" t="s">
        <v>11971</v>
      </c>
      <c r="E7798" s="4" t="s">
        <v>8490</v>
      </c>
      <c r="F7798" s="5" t="s">
        <v>15</v>
      </c>
      <c r="G7798" s="5" t="s">
        <v>11</v>
      </c>
      <c r="H7798" s="5">
        <v>1</v>
      </c>
      <c r="I7798" s="5">
        <v>213</v>
      </c>
      <c r="J7798" t="s">
        <v>24543</v>
      </c>
    </row>
    <row r="7799" spans="1:10" x14ac:dyDescent="0.3">
      <c r="A7799" s="6">
        <v>1800656</v>
      </c>
      <c r="B7799" s="4" t="str" cm="1">
        <f t="array" ref="B7799">IFERROR(_xlfn.XLOOKUP(VALUE(A7799), VALUE([1]Hoja1!$B$2:$B$20000), [1]Hoja1!$A$2:$A$20000, ""), "")</f>
        <v/>
      </c>
      <c r="C7799" s="5" t="s">
        <v>11709</v>
      </c>
      <c r="D7799" s="4" t="s">
        <v>11972</v>
      </c>
      <c r="E7799" s="4" t="s">
        <v>5378</v>
      </c>
      <c r="F7799" s="5" t="s">
        <v>15</v>
      </c>
      <c r="G7799" s="5" t="s">
        <v>11</v>
      </c>
      <c r="H7799" s="5">
        <v>1</v>
      </c>
      <c r="I7799" s="5">
        <v>214</v>
      </c>
      <c r="J7799" t="s">
        <v>24544</v>
      </c>
    </row>
    <row r="7800" spans="1:10" x14ac:dyDescent="0.3">
      <c r="A7800" s="6">
        <v>3188099</v>
      </c>
      <c r="B7800" s="4" t="str" cm="1">
        <f t="array" ref="B7800">IFERROR(_xlfn.XLOOKUP(VALUE(A7800), VALUE([1]Hoja1!$B$2:$B$20000), [1]Hoja1!$A$2:$A$20000, ""), "")</f>
        <v/>
      </c>
      <c r="C7800" s="5" t="s">
        <v>11709</v>
      </c>
      <c r="D7800" s="4" t="s">
        <v>11973</v>
      </c>
      <c r="E7800" s="4" t="s">
        <v>11974</v>
      </c>
      <c r="F7800" s="5"/>
      <c r="G7800" s="5"/>
      <c r="H7800" s="5">
        <v>1</v>
      </c>
      <c r="I7800" s="5">
        <v>215</v>
      </c>
      <c r="J7800" t="s">
        <v>24545</v>
      </c>
    </row>
    <row r="7801" spans="1:10" x14ac:dyDescent="0.3">
      <c r="A7801" s="6">
        <v>3383317</v>
      </c>
      <c r="B7801" s="4" t="str" cm="1">
        <f t="array" ref="B7801">IFERROR(_xlfn.XLOOKUP(VALUE(A7801), VALUE([1]Hoja1!$B$2:$B$20000), [1]Hoja1!$A$2:$A$20000, ""), "")</f>
        <v/>
      </c>
      <c r="C7801" s="5" t="s">
        <v>11709</v>
      </c>
      <c r="D7801" s="4" t="s">
        <v>343</v>
      </c>
      <c r="E7801" s="4" t="s">
        <v>392</v>
      </c>
      <c r="F7801" s="5"/>
      <c r="G7801" s="5"/>
      <c r="H7801" s="5">
        <v>1</v>
      </c>
      <c r="I7801" s="5">
        <v>216</v>
      </c>
      <c r="J7801" t="s">
        <v>24546</v>
      </c>
    </row>
    <row r="7802" spans="1:10" x14ac:dyDescent="0.3">
      <c r="A7802" s="6">
        <v>2477942</v>
      </c>
      <c r="B7802" s="4" t="str" cm="1">
        <f t="array" ref="B7802">IFERROR(_xlfn.XLOOKUP(VALUE(A7802), VALUE([1]Hoja1!$B$2:$B$20000), [1]Hoja1!$A$2:$A$20000, ""), "")</f>
        <v/>
      </c>
      <c r="C7802" s="5" t="s">
        <v>11709</v>
      </c>
      <c r="D7802" s="4" t="s">
        <v>11975</v>
      </c>
      <c r="E7802" s="4" t="s">
        <v>4297</v>
      </c>
      <c r="F7802" s="5"/>
      <c r="G7802" s="5"/>
      <c r="H7802" s="5">
        <v>1</v>
      </c>
      <c r="I7802" s="5">
        <v>217</v>
      </c>
      <c r="J7802" t="s">
        <v>19407</v>
      </c>
    </row>
    <row r="7803" spans="1:10" x14ac:dyDescent="0.3">
      <c r="A7803" s="6">
        <v>6041206</v>
      </c>
      <c r="B7803" s="4" t="str" cm="1">
        <f t="array" ref="B7803">IFERROR(_xlfn.XLOOKUP(VALUE(A7803), VALUE([1]Hoja1!$B$2:$B$20000), [1]Hoja1!$A$2:$A$20000, ""), "")</f>
        <v/>
      </c>
      <c r="C7803" s="5" t="s">
        <v>11709</v>
      </c>
      <c r="D7803" s="4" t="s">
        <v>11976</v>
      </c>
      <c r="E7803" s="4" t="s">
        <v>1735</v>
      </c>
      <c r="F7803" s="5"/>
      <c r="G7803" s="5"/>
      <c r="H7803" s="5">
        <v>1</v>
      </c>
      <c r="I7803" s="5">
        <v>218</v>
      </c>
      <c r="J7803" t="s">
        <v>19407</v>
      </c>
    </row>
    <row r="7804" spans="1:10" x14ac:dyDescent="0.3">
      <c r="A7804" s="6">
        <v>368550</v>
      </c>
      <c r="B7804" s="4" t="str" cm="1">
        <f t="array" ref="B7804">IFERROR(_xlfn.XLOOKUP(VALUE(A7804), VALUE([1]Hoja1!$B$2:$B$20000), [1]Hoja1!$A$2:$A$20000, ""), "")</f>
        <v/>
      </c>
      <c r="C7804" s="5" t="s">
        <v>11709</v>
      </c>
      <c r="D7804" s="4" t="s">
        <v>11977</v>
      </c>
      <c r="E7804" s="4" t="s">
        <v>1346</v>
      </c>
      <c r="F7804" s="5"/>
      <c r="G7804" s="5" t="s">
        <v>11</v>
      </c>
      <c r="H7804" s="5">
        <v>1</v>
      </c>
      <c r="I7804" s="5">
        <v>219</v>
      </c>
      <c r="J7804" t="s">
        <v>24547</v>
      </c>
    </row>
    <row r="7805" spans="1:10" x14ac:dyDescent="0.3">
      <c r="A7805" s="6">
        <v>322983</v>
      </c>
      <c r="B7805" s="4" t="str" cm="1">
        <f t="array" ref="B7805">IFERROR(_xlfn.XLOOKUP(VALUE(A7805), VALUE([1]Hoja1!$B$2:$B$20000), [1]Hoja1!$A$2:$A$20000, ""), "")</f>
        <v/>
      </c>
      <c r="C7805" s="5" t="s">
        <v>11709</v>
      </c>
      <c r="D7805" s="4" t="s">
        <v>365</v>
      </c>
      <c r="E7805" s="4" t="s">
        <v>3812</v>
      </c>
      <c r="F7805" s="5"/>
      <c r="G7805" s="5" t="s">
        <v>11</v>
      </c>
      <c r="H7805" s="5">
        <v>1</v>
      </c>
      <c r="I7805" s="5">
        <v>220</v>
      </c>
      <c r="J7805" t="s">
        <v>19407</v>
      </c>
    </row>
    <row r="7806" spans="1:10" x14ac:dyDescent="0.3">
      <c r="A7806" s="6">
        <v>2540393</v>
      </c>
      <c r="B7806" s="4" t="str" cm="1">
        <f t="array" ref="B7806">IFERROR(_xlfn.XLOOKUP(VALUE(A7806), VALUE([1]Hoja1!$B$2:$B$20000), [1]Hoja1!$A$2:$A$20000, ""), "")</f>
        <v/>
      </c>
      <c r="C7806" s="5" t="s">
        <v>11709</v>
      </c>
      <c r="D7806" s="4" t="s">
        <v>11978</v>
      </c>
      <c r="E7806" s="4" t="s">
        <v>6411</v>
      </c>
      <c r="F7806" s="5" t="s">
        <v>15</v>
      </c>
      <c r="G7806" s="5" t="s">
        <v>11</v>
      </c>
      <c r="H7806" s="5">
        <v>1</v>
      </c>
      <c r="I7806" s="5">
        <v>221</v>
      </c>
      <c r="J7806" t="s">
        <v>24548</v>
      </c>
    </row>
    <row r="7807" spans="1:10" x14ac:dyDescent="0.3">
      <c r="A7807" s="6">
        <v>5689390</v>
      </c>
      <c r="B7807" s="4" t="str" cm="1">
        <f t="array" ref="B7807">IFERROR(_xlfn.XLOOKUP(VALUE(A7807), VALUE([1]Hoja1!$B$2:$B$20000), [1]Hoja1!$A$2:$A$20000, ""), "")</f>
        <v/>
      </c>
      <c r="C7807" s="5" t="s">
        <v>11709</v>
      </c>
      <c r="D7807" s="4" t="s">
        <v>11979</v>
      </c>
      <c r="E7807" s="4" t="s">
        <v>11980</v>
      </c>
      <c r="F7807" s="5"/>
      <c r="G7807" s="5"/>
      <c r="H7807" s="5">
        <v>1</v>
      </c>
      <c r="I7807" s="5">
        <v>222</v>
      </c>
      <c r="J7807" t="s">
        <v>19407</v>
      </c>
    </row>
    <row r="7808" spans="1:10" x14ac:dyDescent="0.3">
      <c r="A7808" s="6">
        <v>1351782</v>
      </c>
      <c r="B7808" s="4" t="str" cm="1">
        <f t="array" ref="B7808">IFERROR(_xlfn.XLOOKUP(VALUE(A7808), VALUE([1]Hoja1!$B$2:$B$20000), [1]Hoja1!$A$2:$A$20000, ""), "")</f>
        <v/>
      </c>
      <c r="C7808" s="5" t="s">
        <v>11709</v>
      </c>
      <c r="D7808" s="4" t="s">
        <v>377</v>
      </c>
      <c r="E7808" s="4" t="s">
        <v>11981</v>
      </c>
      <c r="F7808" s="5" t="s">
        <v>15</v>
      </c>
      <c r="G7808" s="5" t="s">
        <v>11</v>
      </c>
      <c r="H7808" s="5">
        <v>1</v>
      </c>
      <c r="I7808" s="5">
        <v>223</v>
      </c>
      <c r="J7808" t="s">
        <v>24549</v>
      </c>
    </row>
    <row r="7809" spans="1:10" x14ac:dyDescent="0.3">
      <c r="A7809" s="6">
        <v>5388045</v>
      </c>
      <c r="B7809" s="4" t="str" cm="1">
        <f t="array" ref="B7809">IFERROR(_xlfn.XLOOKUP(VALUE(A7809), VALUE([1]Hoja1!$B$2:$B$20000), [1]Hoja1!$A$2:$A$20000, ""), "")</f>
        <v/>
      </c>
      <c r="C7809" s="5" t="s">
        <v>11709</v>
      </c>
      <c r="D7809" s="4" t="s">
        <v>11982</v>
      </c>
      <c r="E7809" s="4" t="s">
        <v>11983</v>
      </c>
      <c r="F7809" s="5"/>
      <c r="G7809" s="5"/>
      <c r="H7809" s="5">
        <v>1</v>
      </c>
      <c r="I7809" s="5">
        <v>224</v>
      </c>
      <c r="J7809" t="s">
        <v>24550</v>
      </c>
    </row>
    <row r="7810" spans="1:10" x14ac:dyDescent="0.3">
      <c r="A7810" s="6">
        <v>392465</v>
      </c>
      <c r="B7810" s="4" t="str" cm="1">
        <f t="array" ref="B7810">IFERROR(_xlfn.XLOOKUP(VALUE(A7810), VALUE([1]Hoja1!$B$2:$B$20000), [1]Hoja1!$A$2:$A$20000, ""), "")</f>
        <v/>
      </c>
      <c r="C7810" s="5" t="s">
        <v>11709</v>
      </c>
      <c r="D7810" s="4" t="s">
        <v>11984</v>
      </c>
      <c r="E7810" s="4" t="s">
        <v>1156</v>
      </c>
      <c r="F7810" s="5"/>
      <c r="G7810" s="5" t="s">
        <v>11</v>
      </c>
      <c r="H7810" s="5">
        <v>1</v>
      </c>
      <c r="I7810" s="5">
        <v>225</v>
      </c>
      <c r="J7810" t="s">
        <v>24551</v>
      </c>
    </row>
    <row r="7811" spans="1:10" x14ac:dyDescent="0.3">
      <c r="A7811" s="6">
        <v>3808144</v>
      </c>
      <c r="B7811" s="4" t="str" cm="1">
        <f t="array" ref="B7811">IFERROR(_xlfn.XLOOKUP(VALUE(A7811), VALUE([1]Hoja1!$B$2:$B$20000), [1]Hoja1!$A$2:$A$20000, ""), "")</f>
        <v/>
      </c>
      <c r="C7811" s="5" t="s">
        <v>11709</v>
      </c>
      <c r="D7811" s="4" t="s">
        <v>11984</v>
      </c>
      <c r="E7811" s="4" t="s">
        <v>4757</v>
      </c>
      <c r="F7811" s="5"/>
      <c r="G7811" s="5" t="s">
        <v>228</v>
      </c>
      <c r="H7811" s="5">
        <v>1</v>
      </c>
      <c r="I7811" s="5">
        <v>226</v>
      </c>
      <c r="J7811" t="s">
        <v>24552</v>
      </c>
    </row>
    <row r="7812" spans="1:10" x14ac:dyDescent="0.3">
      <c r="A7812" s="6">
        <v>1478528</v>
      </c>
      <c r="B7812" s="4" t="str" cm="1">
        <f t="array" ref="B7812">IFERROR(_xlfn.XLOOKUP(VALUE(A7812), VALUE([1]Hoja1!$B$2:$B$20000), [1]Hoja1!$A$2:$A$20000, ""), "")</f>
        <v/>
      </c>
      <c r="C7812" s="5" t="s">
        <v>11709</v>
      </c>
      <c r="D7812" s="4" t="s">
        <v>11985</v>
      </c>
      <c r="E7812" s="4" t="s">
        <v>11986</v>
      </c>
      <c r="F7812" s="5" t="s">
        <v>15</v>
      </c>
      <c r="G7812" s="5" t="s">
        <v>11</v>
      </c>
      <c r="H7812" s="5">
        <v>1</v>
      </c>
      <c r="I7812" s="5">
        <v>227</v>
      </c>
      <c r="J7812" t="s">
        <v>24553</v>
      </c>
    </row>
    <row r="7813" spans="1:10" x14ac:dyDescent="0.3">
      <c r="A7813" s="6">
        <v>2054400</v>
      </c>
      <c r="B7813" s="4" t="str" cm="1">
        <f t="array" ref="B7813">IFERROR(_xlfn.XLOOKUP(VALUE(A7813), VALUE([1]Hoja1!$B$2:$B$20000), [1]Hoja1!$A$2:$A$20000, ""), "")</f>
        <v/>
      </c>
      <c r="C7813" s="5" t="s">
        <v>11709</v>
      </c>
      <c r="D7813" s="4" t="s">
        <v>11987</v>
      </c>
      <c r="E7813" s="4" t="s">
        <v>11988</v>
      </c>
      <c r="F7813" s="5"/>
      <c r="G7813" s="5" t="s">
        <v>11</v>
      </c>
      <c r="H7813" s="5">
        <v>1</v>
      </c>
      <c r="I7813" s="5">
        <v>228</v>
      </c>
      <c r="J7813" t="s">
        <v>24554</v>
      </c>
    </row>
    <row r="7814" spans="1:10" x14ac:dyDescent="0.3">
      <c r="A7814" s="6">
        <v>1411217</v>
      </c>
      <c r="B7814" s="4" t="str" cm="1">
        <f t="array" ref="B7814">IFERROR(_xlfn.XLOOKUP(VALUE(A7814), VALUE([1]Hoja1!$B$2:$B$20000), [1]Hoja1!$A$2:$A$20000, ""), "")</f>
        <v/>
      </c>
      <c r="C7814" s="5" t="s">
        <v>11709</v>
      </c>
      <c r="D7814" s="4" t="s">
        <v>11989</v>
      </c>
      <c r="E7814" s="4" t="s">
        <v>11990</v>
      </c>
      <c r="F7814" s="5" t="s">
        <v>15</v>
      </c>
      <c r="G7814" s="5" t="s">
        <v>11</v>
      </c>
      <c r="H7814" s="5">
        <v>1</v>
      </c>
      <c r="I7814" s="5">
        <v>229</v>
      </c>
      <c r="J7814" t="s">
        <v>24555</v>
      </c>
    </row>
    <row r="7815" spans="1:10" x14ac:dyDescent="0.3">
      <c r="A7815" s="6">
        <v>1494695</v>
      </c>
      <c r="B7815" s="4" t="str" cm="1">
        <f t="array" ref="B7815">IFERROR(_xlfn.XLOOKUP(VALUE(A7815), VALUE([1]Hoja1!$B$2:$B$20000), [1]Hoja1!$A$2:$A$20000, ""), "")</f>
        <v/>
      </c>
      <c r="C7815" s="5" t="s">
        <v>11709</v>
      </c>
      <c r="D7815" s="4" t="s">
        <v>384</v>
      </c>
      <c r="E7815" s="4" t="s">
        <v>6463</v>
      </c>
      <c r="F7815" s="5" t="s">
        <v>15</v>
      </c>
      <c r="G7815" s="5" t="s">
        <v>11</v>
      </c>
      <c r="H7815" s="5">
        <v>1</v>
      </c>
      <c r="I7815" s="5">
        <v>230</v>
      </c>
      <c r="J7815" t="s">
        <v>24556</v>
      </c>
    </row>
    <row r="7816" spans="1:10" x14ac:dyDescent="0.3">
      <c r="A7816" s="6">
        <v>5526573</v>
      </c>
      <c r="B7816" s="4" t="str" cm="1">
        <f t="array" ref="B7816">IFERROR(_xlfn.XLOOKUP(VALUE(A7816), VALUE([1]Hoja1!$B$2:$B$20000), [1]Hoja1!$A$2:$A$20000, ""), "")</f>
        <v/>
      </c>
      <c r="C7816" s="5" t="s">
        <v>11709</v>
      </c>
      <c r="D7816" s="4" t="s">
        <v>6813</v>
      </c>
      <c r="E7816" s="4" t="s">
        <v>11991</v>
      </c>
      <c r="F7816" s="5"/>
      <c r="G7816" s="5"/>
      <c r="H7816" s="5">
        <v>1</v>
      </c>
      <c r="I7816" s="5">
        <v>231</v>
      </c>
      <c r="J7816" t="s">
        <v>19407</v>
      </c>
    </row>
    <row r="7817" spans="1:10" x14ac:dyDescent="0.3">
      <c r="A7817" s="6">
        <v>1678349</v>
      </c>
      <c r="B7817" s="4" t="str" cm="1">
        <f t="array" ref="B7817">IFERROR(_xlfn.XLOOKUP(VALUE(A7817), VALUE([1]Hoja1!$B$2:$B$20000), [1]Hoja1!$A$2:$A$20000, ""), "")</f>
        <v/>
      </c>
      <c r="C7817" s="5" t="s">
        <v>11709</v>
      </c>
      <c r="D7817" s="4" t="s">
        <v>6813</v>
      </c>
      <c r="E7817" s="4" t="s">
        <v>11992</v>
      </c>
      <c r="F7817" s="5"/>
      <c r="G7817" s="5" t="s">
        <v>11</v>
      </c>
      <c r="H7817" s="5">
        <v>1</v>
      </c>
      <c r="I7817" s="5">
        <v>232</v>
      </c>
      <c r="J7817" t="s">
        <v>19407</v>
      </c>
    </row>
    <row r="7818" spans="1:10" x14ac:dyDescent="0.3">
      <c r="A7818" s="6">
        <v>4628915</v>
      </c>
      <c r="B7818" s="4" t="str" cm="1">
        <f t="array" ref="B7818">IFERROR(_xlfn.XLOOKUP(VALUE(A7818), VALUE([1]Hoja1!$B$2:$B$20000), [1]Hoja1!$A$2:$A$20000, ""), "")</f>
        <v/>
      </c>
      <c r="C7818" s="5" t="s">
        <v>11709</v>
      </c>
      <c r="D7818" s="4" t="s">
        <v>6813</v>
      </c>
      <c r="E7818" s="4" t="s">
        <v>5574</v>
      </c>
      <c r="F7818" s="5"/>
      <c r="G7818" s="5"/>
      <c r="H7818" s="5">
        <v>1</v>
      </c>
      <c r="I7818" s="5">
        <v>233</v>
      </c>
      <c r="J7818" t="s">
        <v>24556</v>
      </c>
    </row>
    <row r="7819" spans="1:10" x14ac:dyDescent="0.3">
      <c r="A7819" s="6">
        <v>995634</v>
      </c>
      <c r="B7819" s="4" t="str" cm="1">
        <f t="array" ref="B7819">IFERROR(_xlfn.XLOOKUP(VALUE(A7819), VALUE([1]Hoja1!$B$2:$B$20000), [1]Hoja1!$A$2:$A$20000, ""), "")</f>
        <v/>
      </c>
      <c r="C7819" s="5" t="s">
        <v>11709</v>
      </c>
      <c r="D7819" s="4" t="s">
        <v>6813</v>
      </c>
      <c r="E7819" s="4" t="s">
        <v>11993</v>
      </c>
      <c r="F7819" s="5" t="s">
        <v>15</v>
      </c>
      <c r="G7819" s="5" t="s">
        <v>11</v>
      </c>
      <c r="H7819" s="5">
        <v>1</v>
      </c>
      <c r="I7819" s="5">
        <v>234</v>
      </c>
      <c r="J7819" t="s">
        <v>24557</v>
      </c>
    </row>
    <row r="7820" spans="1:10" x14ac:dyDescent="0.3">
      <c r="A7820" s="6">
        <v>5046851</v>
      </c>
      <c r="B7820" s="4" t="str" cm="1">
        <f t="array" ref="B7820">IFERROR(_xlfn.XLOOKUP(VALUE(A7820), VALUE([1]Hoja1!$B$2:$B$20000), [1]Hoja1!$A$2:$A$20000, ""), "")</f>
        <v/>
      </c>
      <c r="C7820" s="5" t="s">
        <v>11709</v>
      </c>
      <c r="D7820" s="4" t="s">
        <v>11994</v>
      </c>
      <c r="E7820" s="4" t="s">
        <v>11995</v>
      </c>
      <c r="F7820" s="5"/>
      <c r="G7820" s="5"/>
      <c r="H7820" s="5">
        <v>1</v>
      </c>
      <c r="I7820" s="5">
        <v>235</v>
      </c>
      <c r="J7820" t="s">
        <v>24558</v>
      </c>
    </row>
    <row r="7821" spans="1:10" x14ac:dyDescent="0.3">
      <c r="A7821" s="6">
        <v>5421664</v>
      </c>
      <c r="B7821" s="4" t="str" cm="1">
        <f t="array" ref="B7821">IFERROR(_xlfn.XLOOKUP(VALUE(A7821), VALUE([1]Hoja1!$B$2:$B$20000), [1]Hoja1!$A$2:$A$20000, ""), "")</f>
        <v/>
      </c>
      <c r="C7821" s="5" t="s">
        <v>11709</v>
      </c>
      <c r="D7821" s="4" t="s">
        <v>11994</v>
      </c>
      <c r="E7821" s="4" t="s">
        <v>11996</v>
      </c>
      <c r="F7821" s="5"/>
      <c r="G7821" s="5"/>
      <c r="H7821" s="5">
        <v>1</v>
      </c>
      <c r="I7821" s="5">
        <v>236</v>
      </c>
      <c r="J7821" t="s">
        <v>19407</v>
      </c>
    </row>
    <row r="7822" spans="1:10" x14ac:dyDescent="0.3">
      <c r="A7822" s="6">
        <v>980886</v>
      </c>
      <c r="B7822" s="4" t="str" cm="1">
        <f t="array" ref="B7822">IFERROR(_xlfn.XLOOKUP(VALUE(A7822), VALUE([1]Hoja1!$B$2:$B$20000), [1]Hoja1!$A$2:$A$20000, ""), "")</f>
        <v/>
      </c>
      <c r="C7822" s="5" t="s">
        <v>11709</v>
      </c>
      <c r="D7822" s="4" t="s">
        <v>11997</v>
      </c>
      <c r="E7822" s="4" t="s">
        <v>4786</v>
      </c>
      <c r="F7822" s="5" t="s">
        <v>15</v>
      </c>
      <c r="G7822" s="5" t="s">
        <v>42</v>
      </c>
      <c r="H7822" s="5">
        <v>1</v>
      </c>
      <c r="I7822" s="5">
        <v>237</v>
      </c>
      <c r="J7822" t="s">
        <v>24559</v>
      </c>
    </row>
    <row r="7823" spans="1:10" x14ac:dyDescent="0.3">
      <c r="A7823" s="6">
        <v>5268889</v>
      </c>
      <c r="B7823" s="4" t="str" cm="1">
        <f t="array" ref="B7823">IFERROR(_xlfn.XLOOKUP(VALUE(A7823), VALUE([1]Hoja1!$B$2:$B$20000), [1]Hoja1!$A$2:$A$20000, ""), "")</f>
        <v/>
      </c>
      <c r="C7823" s="5" t="s">
        <v>11709</v>
      </c>
      <c r="D7823" s="4" t="s">
        <v>11998</v>
      </c>
      <c r="E7823" s="4" t="s">
        <v>2555</v>
      </c>
      <c r="F7823" s="5"/>
      <c r="G7823" s="5"/>
      <c r="H7823" s="5">
        <v>1</v>
      </c>
      <c r="I7823" s="5">
        <v>238</v>
      </c>
      <c r="J7823" t="s">
        <v>24560</v>
      </c>
    </row>
    <row r="7824" spans="1:10" x14ac:dyDescent="0.3">
      <c r="A7824" s="6">
        <v>3441664</v>
      </c>
      <c r="B7824" s="4" t="str" cm="1">
        <f t="array" ref="B7824">IFERROR(_xlfn.XLOOKUP(VALUE(A7824), VALUE([1]Hoja1!$B$2:$B$20000), [1]Hoja1!$A$2:$A$20000, ""), "")</f>
        <v/>
      </c>
      <c r="C7824" s="5" t="s">
        <v>11709</v>
      </c>
      <c r="D7824" s="4" t="s">
        <v>386</v>
      </c>
      <c r="E7824" s="4" t="s">
        <v>159</v>
      </c>
      <c r="F7824" s="5"/>
      <c r="G7824" s="5" t="s">
        <v>11</v>
      </c>
      <c r="H7824" s="5">
        <v>1</v>
      </c>
      <c r="I7824" s="5">
        <v>239</v>
      </c>
      <c r="J7824" t="s">
        <v>19407</v>
      </c>
    </row>
    <row r="7825" spans="1:10" x14ac:dyDescent="0.3">
      <c r="A7825" s="6">
        <v>560273</v>
      </c>
      <c r="B7825" s="4" t="str" cm="1">
        <f t="array" ref="B7825">IFERROR(_xlfn.XLOOKUP(VALUE(A7825), VALUE([1]Hoja1!$B$2:$B$20000), [1]Hoja1!$A$2:$A$20000, ""), "")</f>
        <v/>
      </c>
      <c r="C7825" s="5" t="s">
        <v>11709</v>
      </c>
      <c r="D7825" s="4" t="s">
        <v>11999</v>
      </c>
      <c r="E7825" s="4" t="s">
        <v>12000</v>
      </c>
      <c r="F7825" s="5" t="s">
        <v>15</v>
      </c>
      <c r="G7825" s="5" t="s">
        <v>11</v>
      </c>
      <c r="H7825" s="5">
        <v>1</v>
      </c>
      <c r="I7825" s="5">
        <v>240</v>
      </c>
      <c r="J7825" t="s">
        <v>24561</v>
      </c>
    </row>
    <row r="7826" spans="1:10" x14ac:dyDescent="0.3">
      <c r="A7826" s="6">
        <v>3642698</v>
      </c>
      <c r="B7826" s="4" t="str" cm="1">
        <f t="array" ref="B7826">IFERROR(_xlfn.XLOOKUP(VALUE(A7826), VALUE([1]Hoja1!$B$2:$B$20000), [1]Hoja1!$A$2:$A$20000, ""), "")</f>
        <v/>
      </c>
      <c r="C7826" s="5" t="s">
        <v>11709</v>
      </c>
      <c r="D7826" s="4" t="s">
        <v>6819</v>
      </c>
      <c r="E7826" s="4" t="s">
        <v>4042</v>
      </c>
      <c r="F7826" s="5"/>
      <c r="G7826" s="5" t="s">
        <v>93</v>
      </c>
      <c r="H7826" s="5">
        <v>1</v>
      </c>
      <c r="I7826" s="5">
        <v>241</v>
      </c>
      <c r="J7826" t="s">
        <v>24562</v>
      </c>
    </row>
    <row r="7827" spans="1:10" x14ac:dyDescent="0.3">
      <c r="A7827" s="6">
        <v>3642601</v>
      </c>
      <c r="B7827" s="4" t="str" cm="1">
        <f t="array" ref="B7827">IFERROR(_xlfn.XLOOKUP(VALUE(A7827), VALUE([1]Hoja1!$B$2:$B$20000), [1]Hoja1!$A$2:$A$20000, ""), "")</f>
        <v/>
      </c>
      <c r="C7827" s="5" t="s">
        <v>11709</v>
      </c>
      <c r="D7827" s="4" t="s">
        <v>6819</v>
      </c>
      <c r="E7827" s="4" t="s">
        <v>1440</v>
      </c>
      <c r="F7827" s="5"/>
      <c r="G7827" s="5"/>
      <c r="H7827" s="5">
        <v>1</v>
      </c>
      <c r="I7827" s="5">
        <v>242</v>
      </c>
      <c r="J7827" t="s">
        <v>24563</v>
      </c>
    </row>
    <row r="7828" spans="1:10" x14ac:dyDescent="0.3">
      <c r="A7828" s="6">
        <v>560274</v>
      </c>
      <c r="B7828" s="4" t="str" cm="1">
        <f t="array" ref="B7828">IFERROR(_xlfn.XLOOKUP(VALUE(A7828), VALUE([1]Hoja1!$B$2:$B$20000), [1]Hoja1!$A$2:$A$20000, ""), "")</f>
        <v/>
      </c>
      <c r="C7828" s="5" t="s">
        <v>11709</v>
      </c>
      <c r="D7828" s="4" t="s">
        <v>12001</v>
      </c>
      <c r="E7828" s="4" t="s">
        <v>9124</v>
      </c>
      <c r="F7828" s="5" t="s">
        <v>15</v>
      </c>
      <c r="G7828" s="5" t="s">
        <v>11</v>
      </c>
      <c r="H7828" s="5">
        <v>1</v>
      </c>
      <c r="I7828" s="5">
        <v>243</v>
      </c>
      <c r="J7828" t="s">
        <v>24564</v>
      </c>
    </row>
    <row r="7829" spans="1:10" x14ac:dyDescent="0.3">
      <c r="A7829" s="6">
        <v>5617134</v>
      </c>
      <c r="B7829" s="4" t="str" cm="1">
        <f t="array" ref="B7829">IFERROR(_xlfn.XLOOKUP(VALUE(A7829), VALUE([1]Hoja1!$B$2:$B$20000), [1]Hoja1!$A$2:$A$20000, ""), "")</f>
        <v/>
      </c>
      <c r="C7829" s="5" t="s">
        <v>11709</v>
      </c>
      <c r="D7829" s="4" t="s">
        <v>12002</v>
      </c>
      <c r="E7829" s="4" t="s">
        <v>12003</v>
      </c>
      <c r="F7829" s="5"/>
      <c r="G7829" s="5"/>
      <c r="H7829" s="5">
        <v>1</v>
      </c>
      <c r="I7829" s="5">
        <v>244</v>
      </c>
      <c r="J7829" t="s">
        <v>19407</v>
      </c>
    </row>
    <row r="7830" spans="1:10" x14ac:dyDescent="0.3">
      <c r="A7830" s="6">
        <v>5617126</v>
      </c>
      <c r="B7830" s="4" t="str" cm="1">
        <f t="array" ref="B7830">IFERROR(_xlfn.XLOOKUP(VALUE(A7830), VALUE([1]Hoja1!$B$2:$B$20000), [1]Hoja1!$A$2:$A$20000, ""), "")</f>
        <v/>
      </c>
      <c r="C7830" s="5" t="s">
        <v>11709</v>
      </c>
      <c r="D7830" s="4" t="s">
        <v>12002</v>
      </c>
      <c r="E7830" s="4" t="s">
        <v>12004</v>
      </c>
      <c r="F7830" s="5"/>
      <c r="G7830" s="5"/>
      <c r="H7830" s="5">
        <v>1</v>
      </c>
      <c r="I7830" s="5">
        <v>245</v>
      </c>
      <c r="J7830" t="s">
        <v>19407</v>
      </c>
    </row>
    <row r="7831" spans="1:10" x14ac:dyDescent="0.3">
      <c r="A7831" s="6">
        <v>5940059</v>
      </c>
      <c r="B7831" s="4" t="str" cm="1">
        <f t="array" ref="B7831">IFERROR(_xlfn.XLOOKUP(VALUE(A7831), VALUE([1]Hoja1!$B$2:$B$20000), [1]Hoja1!$A$2:$A$20000, ""), "")</f>
        <v/>
      </c>
      <c r="C7831" s="5" t="s">
        <v>11709</v>
      </c>
      <c r="D7831" s="4" t="s">
        <v>12005</v>
      </c>
      <c r="E7831" s="4" t="s">
        <v>12006</v>
      </c>
      <c r="F7831" s="5"/>
      <c r="G7831" s="5"/>
      <c r="H7831" s="5">
        <v>1</v>
      </c>
      <c r="I7831" s="5">
        <v>246</v>
      </c>
      <c r="J7831" t="s">
        <v>24565</v>
      </c>
    </row>
    <row r="7832" spans="1:10" x14ac:dyDescent="0.3">
      <c r="A7832" s="6">
        <v>5932965</v>
      </c>
      <c r="B7832" s="4" t="str" cm="1">
        <f t="array" ref="B7832">IFERROR(_xlfn.XLOOKUP(VALUE(A7832), VALUE([1]Hoja1!$B$2:$B$20000), [1]Hoja1!$A$2:$A$20000, ""), "")</f>
        <v/>
      </c>
      <c r="C7832" s="5" t="s">
        <v>11709</v>
      </c>
      <c r="D7832" s="4" t="s">
        <v>12007</v>
      </c>
      <c r="E7832" s="4" t="s">
        <v>12008</v>
      </c>
      <c r="F7832" s="5" t="s">
        <v>15</v>
      </c>
      <c r="G7832" s="5" t="s">
        <v>11</v>
      </c>
      <c r="H7832" s="5">
        <v>1</v>
      </c>
      <c r="I7832" s="5">
        <v>247</v>
      </c>
      <c r="J7832" t="s">
        <v>24566</v>
      </c>
    </row>
    <row r="7833" spans="1:10" x14ac:dyDescent="0.3">
      <c r="A7833" s="6">
        <v>5811518</v>
      </c>
      <c r="B7833" s="4" t="str" cm="1">
        <f t="array" ref="B7833">IFERROR(_xlfn.XLOOKUP(VALUE(A7833), VALUE([1]Hoja1!$B$2:$B$20000), [1]Hoja1!$A$2:$A$20000, ""), "")</f>
        <v/>
      </c>
      <c r="C7833" s="5" t="s">
        <v>11709</v>
      </c>
      <c r="D7833" s="4" t="s">
        <v>12009</v>
      </c>
      <c r="E7833" s="4" t="s">
        <v>11896</v>
      </c>
      <c r="F7833" s="5"/>
      <c r="G7833" s="5"/>
      <c r="H7833" s="5">
        <v>1</v>
      </c>
      <c r="I7833" s="5">
        <v>248</v>
      </c>
      <c r="J7833" t="s">
        <v>19407</v>
      </c>
    </row>
    <row r="7834" spans="1:10" x14ac:dyDescent="0.3">
      <c r="A7834" s="6">
        <v>6632487</v>
      </c>
      <c r="B7834" s="4" t="str" cm="1">
        <f t="array" ref="B7834">IFERROR(_xlfn.XLOOKUP(VALUE(A7834), VALUE([1]Hoja1!$B$2:$B$20000), [1]Hoja1!$A$2:$A$20000, ""), "")</f>
        <v/>
      </c>
      <c r="C7834" s="5" t="s">
        <v>11709</v>
      </c>
      <c r="D7834" s="4" t="s">
        <v>9601</v>
      </c>
      <c r="E7834" s="4" t="s">
        <v>3034</v>
      </c>
      <c r="F7834" s="5"/>
      <c r="G7834" s="5" t="s">
        <v>11</v>
      </c>
      <c r="H7834" s="5">
        <v>1</v>
      </c>
      <c r="I7834" s="5">
        <v>249</v>
      </c>
      <c r="J7834" t="s">
        <v>24567</v>
      </c>
    </row>
    <row r="7835" spans="1:10" x14ac:dyDescent="0.3">
      <c r="A7835" s="6">
        <v>4155441</v>
      </c>
      <c r="B7835" s="4" t="str" cm="1">
        <f t="array" ref="B7835">IFERROR(_xlfn.XLOOKUP(VALUE(A7835), VALUE([1]Hoja1!$B$2:$B$20000), [1]Hoja1!$A$2:$A$20000, ""), "")</f>
        <v/>
      </c>
      <c r="C7835" s="5" t="s">
        <v>11709</v>
      </c>
      <c r="D7835" s="4" t="s">
        <v>9601</v>
      </c>
      <c r="E7835" s="4" t="s">
        <v>3185</v>
      </c>
      <c r="F7835" s="5"/>
      <c r="G7835" s="5" t="s">
        <v>931</v>
      </c>
      <c r="H7835" s="5">
        <v>1</v>
      </c>
      <c r="I7835" s="5">
        <v>250</v>
      </c>
      <c r="J7835" t="s">
        <v>19407</v>
      </c>
    </row>
    <row r="7836" spans="1:10" x14ac:dyDescent="0.3">
      <c r="A7836" s="6">
        <v>776342</v>
      </c>
      <c r="B7836" s="4" t="str" cm="1">
        <f t="array" ref="B7836">IFERROR(_xlfn.XLOOKUP(VALUE(A7836), VALUE([1]Hoja1!$B$2:$B$20000), [1]Hoja1!$A$2:$A$20000, ""), "")</f>
        <v/>
      </c>
      <c r="C7836" s="5" t="s">
        <v>11709</v>
      </c>
      <c r="D7836" s="4" t="s">
        <v>9601</v>
      </c>
      <c r="E7836" s="4" t="s">
        <v>12010</v>
      </c>
      <c r="F7836" s="5"/>
      <c r="G7836" s="5" t="s">
        <v>6152</v>
      </c>
      <c r="H7836" s="5">
        <v>1</v>
      </c>
      <c r="I7836" s="5">
        <v>251</v>
      </c>
      <c r="J7836" t="s">
        <v>24568</v>
      </c>
    </row>
    <row r="7837" spans="1:10" x14ac:dyDescent="0.3">
      <c r="A7837" s="6">
        <v>5790154</v>
      </c>
      <c r="B7837" s="4" t="str" cm="1">
        <f t="array" ref="B7837">IFERROR(_xlfn.XLOOKUP(VALUE(A7837), VALUE([1]Hoja1!$B$2:$B$20000), [1]Hoja1!$A$2:$A$20000, ""), "")</f>
        <v/>
      </c>
      <c r="C7837" s="5" t="s">
        <v>11709</v>
      </c>
      <c r="D7837" s="4" t="s">
        <v>9601</v>
      </c>
      <c r="E7837" s="4" t="s">
        <v>12011</v>
      </c>
      <c r="F7837" s="5"/>
      <c r="G7837" s="5" t="s">
        <v>11</v>
      </c>
      <c r="H7837" s="5">
        <v>1</v>
      </c>
      <c r="I7837" s="5">
        <v>252</v>
      </c>
      <c r="J7837" t="s">
        <v>19407</v>
      </c>
    </row>
    <row r="7838" spans="1:10" x14ac:dyDescent="0.3">
      <c r="A7838" s="6">
        <v>547807</v>
      </c>
      <c r="B7838" s="4" t="str" cm="1">
        <f t="array" ref="B7838">IFERROR(_xlfn.XLOOKUP(VALUE(A7838), VALUE([1]Hoja1!$B$2:$B$20000), [1]Hoja1!$A$2:$A$20000, ""), "")</f>
        <v/>
      </c>
      <c r="C7838" s="5" t="s">
        <v>11709</v>
      </c>
      <c r="D7838" s="4" t="s">
        <v>9601</v>
      </c>
      <c r="E7838" s="4" t="s">
        <v>606</v>
      </c>
      <c r="F7838" s="5"/>
      <c r="G7838" s="5" t="s">
        <v>11</v>
      </c>
      <c r="H7838" s="5">
        <v>1</v>
      </c>
      <c r="I7838" s="5">
        <v>253</v>
      </c>
      <c r="J7838" t="s">
        <v>19407</v>
      </c>
    </row>
    <row r="7839" spans="1:10" x14ac:dyDescent="0.3">
      <c r="A7839" s="6">
        <v>8852598</v>
      </c>
      <c r="B7839" s="4" t="str" cm="1">
        <f t="array" ref="B7839">IFERROR(_xlfn.XLOOKUP(VALUE(A7839), VALUE([1]Hoja1!$B$2:$B$20000), [1]Hoja1!$A$2:$A$20000, ""), "")</f>
        <v/>
      </c>
      <c r="C7839" s="5" t="s">
        <v>11709</v>
      </c>
      <c r="D7839" s="4" t="s">
        <v>9601</v>
      </c>
      <c r="E7839" s="4" t="s">
        <v>12012</v>
      </c>
      <c r="F7839" s="5"/>
      <c r="G7839" s="5" t="s">
        <v>93</v>
      </c>
      <c r="H7839" s="5">
        <v>1</v>
      </c>
      <c r="I7839" s="5">
        <v>254</v>
      </c>
      <c r="J7839" t="s">
        <v>19407</v>
      </c>
    </row>
    <row r="7840" spans="1:10" x14ac:dyDescent="0.3">
      <c r="A7840" s="6">
        <v>685008</v>
      </c>
      <c r="B7840" s="4" t="str" cm="1">
        <f t="array" ref="B7840">IFERROR(_xlfn.XLOOKUP(VALUE(A7840), VALUE([1]Hoja1!$B$2:$B$20000), [1]Hoja1!$A$2:$A$20000, ""), "")</f>
        <v/>
      </c>
      <c r="C7840" s="5" t="s">
        <v>11709</v>
      </c>
      <c r="D7840" s="4" t="s">
        <v>12013</v>
      </c>
      <c r="E7840" s="4" t="s">
        <v>12014</v>
      </c>
      <c r="F7840" s="5"/>
      <c r="G7840" s="5" t="s">
        <v>42</v>
      </c>
      <c r="H7840" s="5">
        <v>1</v>
      </c>
      <c r="I7840" s="5">
        <v>255</v>
      </c>
      <c r="J7840" t="s">
        <v>24569</v>
      </c>
    </row>
    <row r="7841" spans="1:10" x14ac:dyDescent="0.3">
      <c r="A7841" s="6">
        <v>914931</v>
      </c>
      <c r="B7841" s="4" t="str" cm="1">
        <f t="array" ref="B7841">IFERROR(_xlfn.XLOOKUP(VALUE(A7841), VALUE([1]Hoja1!$B$2:$B$20000), [1]Hoja1!$A$2:$A$20000, ""), "")</f>
        <v/>
      </c>
      <c r="C7841" s="5" t="s">
        <v>11709</v>
      </c>
      <c r="D7841" s="4" t="s">
        <v>12015</v>
      </c>
      <c r="E7841" s="4" t="s">
        <v>2697</v>
      </c>
      <c r="F7841" s="5"/>
      <c r="G7841" s="5" t="s">
        <v>321</v>
      </c>
      <c r="H7841" s="5">
        <v>1</v>
      </c>
      <c r="I7841" s="5">
        <v>256</v>
      </c>
      <c r="J7841" t="s">
        <v>19407</v>
      </c>
    </row>
    <row r="7842" spans="1:10" x14ac:dyDescent="0.3">
      <c r="A7842" s="6">
        <v>5647229</v>
      </c>
      <c r="B7842" s="4" t="str" cm="1">
        <f t="array" ref="B7842">IFERROR(_xlfn.XLOOKUP(VALUE(A7842), VALUE([1]Hoja1!$B$2:$B$20000), [1]Hoja1!$A$2:$A$20000, ""), "")</f>
        <v/>
      </c>
      <c r="C7842" s="5" t="s">
        <v>11709</v>
      </c>
      <c r="D7842" s="4" t="s">
        <v>403</v>
      </c>
      <c r="E7842" s="4" t="s">
        <v>12016</v>
      </c>
      <c r="F7842" s="5"/>
      <c r="G7842" s="5"/>
      <c r="H7842" s="5">
        <v>1</v>
      </c>
      <c r="I7842" s="5">
        <v>257</v>
      </c>
      <c r="J7842" t="s">
        <v>19407</v>
      </c>
    </row>
    <row r="7843" spans="1:10" x14ac:dyDescent="0.3">
      <c r="A7843" s="6">
        <v>7942454</v>
      </c>
      <c r="B7843" s="4" t="str" cm="1">
        <f t="array" ref="B7843">IFERROR(_xlfn.XLOOKUP(VALUE(A7843), VALUE([1]Hoja1!$B$2:$B$20000), [1]Hoja1!$A$2:$A$20000, ""), "")</f>
        <v/>
      </c>
      <c r="C7843" s="5" t="s">
        <v>11709</v>
      </c>
      <c r="D7843" s="4" t="s">
        <v>12017</v>
      </c>
      <c r="E7843" s="4" t="s">
        <v>8832</v>
      </c>
      <c r="F7843" s="5"/>
      <c r="G7843" s="5"/>
      <c r="H7843" s="5">
        <v>1</v>
      </c>
      <c r="I7843" s="5">
        <v>258</v>
      </c>
      <c r="J7843" t="s">
        <v>19407</v>
      </c>
    </row>
    <row r="7844" spans="1:10" x14ac:dyDescent="0.3">
      <c r="A7844" s="6">
        <v>2125243</v>
      </c>
      <c r="B7844" s="4" t="str" cm="1">
        <f t="array" ref="B7844">IFERROR(_xlfn.XLOOKUP(VALUE(A7844), VALUE([1]Hoja1!$B$2:$B$20000), [1]Hoja1!$A$2:$A$20000, ""), "")</f>
        <v/>
      </c>
      <c r="C7844" s="5" t="s">
        <v>11709</v>
      </c>
      <c r="D7844" s="4" t="s">
        <v>12018</v>
      </c>
      <c r="E7844" s="4" t="s">
        <v>12019</v>
      </c>
      <c r="F7844" s="5"/>
      <c r="G7844" s="5" t="s">
        <v>11</v>
      </c>
      <c r="H7844" s="5">
        <v>1</v>
      </c>
      <c r="I7844" s="5">
        <v>259</v>
      </c>
      <c r="J7844" t="s">
        <v>24570</v>
      </c>
    </row>
    <row r="7845" spans="1:10" x14ac:dyDescent="0.3">
      <c r="A7845" s="6">
        <v>4369193</v>
      </c>
      <c r="B7845" s="4" t="str" cm="1">
        <f t="array" ref="B7845">IFERROR(_xlfn.XLOOKUP(VALUE(A7845), VALUE([1]Hoja1!$B$2:$B$20000), [1]Hoja1!$A$2:$A$20000, ""), "")</f>
        <v/>
      </c>
      <c r="C7845" s="5" t="s">
        <v>11709</v>
      </c>
      <c r="D7845" s="4" t="s">
        <v>9608</v>
      </c>
      <c r="E7845" s="4" t="s">
        <v>12020</v>
      </c>
      <c r="F7845" s="5" t="s">
        <v>15</v>
      </c>
      <c r="G7845" s="5" t="s">
        <v>11</v>
      </c>
      <c r="H7845" s="5">
        <v>1</v>
      </c>
      <c r="I7845" s="5">
        <v>260</v>
      </c>
      <c r="J7845" t="s">
        <v>24571</v>
      </c>
    </row>
    <row r="7846" spans="1:10" x14ac:dyDescent="0.3">
      <c r="A7846" s="6">
        <v>1489978</v>
      </c>
      <c r="B7846" s="4" t="str" cm="1">
        <f t="array" ref="B7846">IFERROR(_xlfn.XLOOKUP(VALUE(A7846), VALUE([1]Hoja1!$B$2:$B$20000), [1]Hoja1!$A$2:$A$20000, ""), "")</f>
        <v/>
      </c>
      <c r="C7846" s="5" t="s">
        <v>11709</v>
      </c>
      <c r="D7846" s="4" t="s">
        <v>12021</v>
      </c>
      <c r="E7846" s="4" t="s">
        <v>2697</v>
      </c>
      <c r="F7846" s="5"/>
      <c r="G7846" s="5" t="s">
        <v>93</v>
      </c>
      <c r="H7846" s="5">
        <v>1</v>
      </c>
      <c r="I7846" s="5">
        <v>261</v>
      </c>
      <c r="J7846" t="s">
        <v>24572</v>
      </c>
    </row>
    <row r="7847" spans="1:10" x14ac:dyDescent="0.3">
      <c r="A7847" s="6">
        <v>990028</v>
      </c>
      <c r="B7847" s="4" t="str" cm="1">
        <f t="array" ref="B7847">IFERROR(_xlfn.XLOOKUP(VALUE(A7847), VALUE([1]Hoja1!$B$2:$B$20000), [1]Hoja1!$A$2:$A$20000, ""), "")</f>
        <v/>
      </c>
      <c r="C7847" s="5" t="s">
        <v>11709</v>
      </c>
      <c r="D7847" s="4" t="s">
        <v>12022</v>
      </c>
      <c r="E7847" s="4" t="s">
        <v>12023</v>
      </c>
      <c r="F7847" s="5"/>
      <c r="G7847" s="5" t="s">
        <v>93</v>
      </c>
      <c r="H7847" s="5">
        <v>1</v>
      </c>
      <c r="I7847" s="5">
        <v>262</v>
      </c>
      <c r="J7847" t="s">
        <v>24573</v>
      </c>
    </row>
    <row r="7848" spans="1:10" x14ac:dyDescent="0.3">
      <c r="A7848" s="6">
        <v>4193015</v>
      </c>
      <c r="B7848" s="4" t="str" cm="1">
        <f t="array" ref="B7848">IFERROR(_xlfn.XLOOKUP(VALUE(A7848), VALUE([1]Hoja1!$B$2:$B$20000), [1]Hoja1!$A$2:$A$20000, ""), "")</f>
        <v/>
      </c>
      <c r="C7848" s="5" t="s">
        <v>11709</v>
      </c>
      <c r="D7848" s="4" t="s">
        <v>12024</v>
      </c>
      <c r="E7848" s="4" t="s">
        <v>1102</v>
      </c>
      <c r="F7848" s="5"/>
      <c r="G7848" s="5"/>
      <c r="H7848" s="5">
        <v>1</v>
      </c>
      <c r="I7848" s="5">
        <v>263</v>
      </c>
      <c r="J7848" t="s">
        <v>24574</v>
      </c>
    </row>
    <row r="7849" spans="1:10" x14ac:dyDescent="0.3">
      <c r="A7849" s="6">
        <v>3586487</v>
      </c>
      <c r="B7849" s="4" t="str" cm="1">
        <f t="array" ref="B7849">IFERROR(_xlfn.XLOOKUP(VALUE(A7849), VALUE([1]Hoja1!$B$2:$B$20000), [1]Hoja1!$A$2:$A$20000, ""), "")</f>
        <v/>
      </c>
      <c r="C7849" s="5" t="s">
        <v>11709</v>
      </c>
      <c r="D7849" s="4" t="s">
        <v>12025</v>
      </c>
      <c r="E7849" s="4" t="s">
        <v>12026</v>
      </c>
      <c r="F7849" s="5" t="s">
        <v>15</v>
      </c>
      <c r="G7849" s="5" t="s">
        <v>11</v>
      </c>
      <c r="H7849" s="5">
        <v>1</v>
      </c>
      <c r="I7849" s="5">
        <v>264</v>
      </c>
      <c r="J7849" t="s">
        <v>24575</v>
      </c>
    </row>
    <row r="7850" spans="1:10" x14ac:dyDescent="0.3">
      <c r="A7850" s="6">
        <v>3440853</v>
      </c>
      <c r="B7850" s="4" t="str" cm="1">
        <f t="array" ref="B7850">IFERROR(_xlfn.XLOOKUP(VALUE(A7850), VALUE([1]Hoja1!$B$2:$B$20000), [1]Hoja1!$A$2:$A$20000, ""), "")</f>
        <v/>
      </c>
      <c r="C7850" s="5" t="s">
        <v>11709</v>
      </c>
      <c r="D7850" s="4" t="s">
        <v>412</v>
      </c>
      <c r="E7850" s="4" t="s">
        <v>4972</v>
      </c>
      <c r="F7850" s="5" t="s">
        <v>15</v>
      </c>
      <c r="G7850" s="5" t="s">
        <v>47</v>
      </c>
      <c r="H7850" s="5">
        <v>1</v>
      </c>
      <c r="I7850" s="5">
        <v>265</v>
      </c>
      <c r="J7850" t="s">
        <v>19407</v>
      </c>
    </row>
    <row r="7851" spans="1:10" x14ac:dyDescent="0.3">
      <c r="A7851" s="6">
        <v>1743745</v>
      </c>
      <c r="B7851" s="4" t="str" cm="1">
        <f t="array" ref="B7851">IFERROR(_xlfn.XLOOKUP(VALUE(A7851), VALUE([1]Hoja1!$B$2:$B$20000), [1]Hoja1!$A$2:$A$20000, ""), "")</f>
        <v/>
      </c>
      <c r="C7851" s="5" t="s">
        <v>11709</v>
      </c>
      <c r="D7851" s="4" t="s">
        <v>12027</v>
      </c>
      <c r="E7851" s="4" t="s">
        <v>12028</v>
      </c>
      <c r="F7851" s="5" t="s">
        <v>15</v>
      </c>
      <c r="G7851" s="5" t="s">
        <v>11</v>
      </c>
      <c r="H7851" s="5">
        <v>1</v>
      </c>
      <c r="I7851" s="5">
        <v>266</v>
      </c>
      <c r="J7851" t="s">
        <v>24576</v>
      </c>
    </row>
    <row r="7852" spans="1:10" x14ac:dyDescent="0.3">
      <c r="A7852" s="6">
        <v>4299520</v>
      </c>
      <c r="B7852" s="4" t="str" cm="1">
        <f t="array" ref="B7852">IFERROR(_xlfn.XLOOKUP(VALUE(A7852), VALUE([1]Hoja1!$B$2:$B$20000), [1]Hoja1!$A$2:$A$20000, ""), "")</f>
        <v/>
      </c>
      <c r="C7852" s="5" t="s">
        <v>11709</v>
      </c>
      <c r="D7852" s="4" t="s">
        <v>12029</v>
      </c>
      <c r="E7852" s="4" t="s">
        <v>12030</v>
      </c>
      <c r="F7852" s="5"/>
      <c r="G7852" s="5"/>
      <c r="H7852" s="5">
        <v>1</v>
      </c>
      <c r="I7852" s="5">
        <v>267</v>
      </c>
      <c r="J7852" t="s">
        <v>19407</v>
      </c>
    </row>
    <row r="7853" spans="1:10" x14ac:dyDescent="0.3">
      <c r="A7853" s="6">
        <v>3553124</v>
      </c>
      <c r="B7853" s="4" t="str" cm="1">
        <f t="array" ref="B7853">IFERROR(_xlfn.XLOOKUP(VALUE(A7853), VALUE([1]Hoja1!$B$2:$B$20000), [1]Hoja1!$A$2:$A$20000, ""), "")</f>
        <v/>
      </c>
      <c r="C7853" s="5" t="s">
        <v>11709</v>
      </c>
      <c r="D7853" s="4" t="s">
        <v>12031</v>
      </c>
      <c r="E7853" s="4" t="s">
        <v>1986</v>
      </c>
      <c r="F7853" s="5" t="s">
        <v>15</v>
      </c>
      <c r="G7853" s="5" t="s">
        <v>11</v>
      </c>
      <c r="H7853" s="5">
        <v>1</v>
      </c>
      <c r="I7853" s="5">
        <v>268</v>
      </c>
      <c r="J7853" t="s">
        <v>24577</v>
      </c>
    </row>
    <row r="7854" spans="1:10" x14ac:dyDescent="0.3">
      <c r="A7854" s="6">
        <v>3995524</v>
      </c>
      <c r="B7854" s="4" t="str" cm="1">
        <f t="array" ref="B7854">IFERROR(_xlfn.XLOOKUP(VALUE(A7854), VALUE([1]Hoja1!$B$2:$B$20000), [1]Hoja1!$A$2:$A$20000, ""), "")</f>
        <v/>
      </c>
      <c r="C7854" s="5" t="s">
        <v>11709</v>
      </c>
      <c r="D7854" s="4" t="s">
        <v>6829</v>
      </c>
      <c r="E7854" s="4" t="s">
        <v>12032</v>
      </c>
      <c r="F7854" s="5" t="s">
        <v>15</v>
      </c>
      <c r="G7854" s="5" t="s">
        <v>11</v>
      </c>
      <c r="H7854" s="5">
        <v>1</v>
      </c>
      <c r="I7854" s="5">
        <v>269</v>
      </c>
      <c r="J7854" t="s">
        <v>24578</v>
      </c>
    </row>
    <row r="7855" spans="1:10" x14ac:dyDescent="0.3">
      <c r="A7855" s="6">
        <v>484795</v>
      </c>
      <c r="B7855" s="4" t="str" cm="1">
        <f t="array" ref="B7855">IFERROR(_xlfn.XLOOKUP(VALUE(A7855), VALUE([1]Hoja1!$B$2:$B$20000), [1]Hoja1!$A$2:$A$20000, ""), "")</f>
        <v/>
      </c>
      <c r="C7855" s="5" t="s">
        <v>11709</v>
      </c>
      <c r="D7855" s="4" t="s">
        <v>6829</v>
      </c>
      <c r="E7855" s="4" t="s">
        <v>1308</v>
      </c>
      <c r="F7855" s="5"/>
      <c r="G7855" s="5" t="s">
        <v>42</v>
      </c>
      <c r="H7855" s="5">
        <v>1</v>
      </c>
      <c r="I7855" s="5">
        <v>270</v>
      </c>
      <c r="J7855" t="s">
        <v>24579</v>
      </c>
    </row>
    <row r="7856" spans="1:10" x14ac:dyDescent="0.3">
      <c r="A7856" s="6">
        <v>6743744</v>
      </c>
      <c r="B7856" s="4" t="str" cm="1">
        <f t="array" ref="B7856">IFERROR(_xlfn.XLOOKUP(VALUE(A7856), VALUE([1]Hoja1!$B$2:$B$20000), [1]Hoja1!$A$2:$A$20000, ""), "")</f>
        <v/>
      </c>
      <c r="C7856" s="5" t="s">
        <v>11709</v>
      </c>
      <c r="D7856" s="4" t="s">
        <v>12033</v>
      </c>
      <c r="E7856" s="4" t="s">
        <v>12034</v>
      </c>
      <c r="F7856" s="5"/>
      <c r="G7856" s="5" t="s">
        <v>11</v>
      </c>
      <c r="H7856" s="5">
        <v>1</v>
      </c>
      <c r="I7856" s="5">
        <v>271</v>
      </c>
      <c r="J7856" t="s">
        <v>19407</v>
      </c>
    </row>
    <row r="7857" spans="1:10" x14ac:dyDescent="0.3">
      <c r="A7857" s="6">
        <v>1203040</v>
      </c>
      <c r="B7857" s="4" t="str" cm="1">
        <f t="array" ref="B7857">IFERROR(_xlfn.XLOOKUP(VALUE(A7857), VALUE([1]Hoja1!$B$2:$B$20000), [1]Hoja1!$A$2:$A$20000, ""), "")</f>
        <v/>
      </c>
      <c r="C7857" s="5" t="s">
        <v>11709</v>
      </c>
      <c r="D7857" s="4" t="s">
        <v>421</v>
      </c>
      <c r="E7857" s="4" t="s">
        <v>5867</v>
      </c>
      <c r="F7857" s="5"/>
      <c r="G7857" s="5" t="s">
        <v>11</v>
      </c>
      <c r="H7857" s="5">
        <v>1</v>
      </c>
      <c r="I7857" s="5">
        <v>272</v>
      </c>
      <c r="J7857" t="s">
        <v>24580</v>
      </c>
    </row>
    <row r="7858" spans="1:10" x14ac:dyDescent="0.3">
      <c r="A7858" s="6">
        <v>2207223</v>
      </c>
      <c r="B7858" s="4" t="str" cm="1">
        <f t="array" ref="B7858">IFERROR(_xlfn.XLOOKUP(VALUE(A7858), VALUE([1]Hoja1!$B$2:$B$20000), [1]Hoja1!$A$2:$A$20000, ""), "")</f>
        <v/>
      </c>
      <c r="C7858" s="5" t="s">
        <v>11709</v>
      </c>
      <c r="D7858" s="4" t="s">
        <v>12035</v>
      </c>
      <c r="E7858" s="4" t="s">
        <v>12036</v>
      </c>
      <c r="F7858" s="5"/>
      <c r="G7858" s="5" t="s">
        <v>11</v>
      </c>
      <c r="H7858" s="5">
        <v>1</v>
      </c>
      <c r="I7858" s="5">
        <v>273</v>
      </c>
      <c r="J7858" t="s">
        <v>24581</v>
      </c>
    </row>
    <row r="7859" spans="1:10" x14ac:dyDescent="0.3">
      <c r="A7859" s="6">
        <v>1381558</v>
      </c>
      <c r="B7859" s="4" t="str" cm="1">
        <f t="array" ref="B7859">IFERROR(_xlfn.XLOOKUP(VALUE(A7859), VALUE([1]Hoja1!$B$2:$B$20000), [1]Hoja1!$A$2:$A$20000, ""), "")</f>
        <v/>
      </c>
      <c r="C7859" s="5" t="s">
        <v>11709</v>
      </c>
      <c r="D7859" s="4" t="s">
        <v>12035</v>
      </c>
      <c r="E7859" s="4" t="s">
        <v>941</v>
      </c>
      <c r="F7859" s="5"/>
      <c r="G7859" s="5" t="s">
        <v>93</v>
      </c>
      <c r="H7859" s="5">
        <v>1</v>
      </c>
      <c r="I7859" s="5">
        <v>274</v>
      </c>
      <c r="J7859" t="s">
        <v>24582</v>
      </c>
    </row>
    <row r="7860" spans="1:10" x14ac:dyDescent="0.3">
      <c r="A7860" s="6">
        <v>2207222</v>
      </c>
      <c r="B7860" s="4" t="str" cm="1">
        <f t="array" ref="B7860">IFERROR(_xlfn.XLOOKUP(VALUE(A7860), VALUE([1]Hoja1!$B$2:$B$20000), [1]Hoja1!$A$2:$A$20000, ""), "")</f>
        <v/>
      </c>
      <c r="C7860" s="5" t="s">
        <v>11709</v>
      </c>
      <c r="D7860" s="4" t="s">
        <v>12035</v>
      </c>
      <c r="E7860" s="4" t="s">
        <v>12037</v>
      </c>
      <c r="F7860" s="5" t="s">
        <v>15</v>
      </c>
      <c r="G7860" s="5" t="s">
        <v>11</v>
      </c>
      <c r="H7860" s="5">
        <v>1</v>
      </c>
      <c r="I7860" s="5">
        <v>275</v>
      </c>
      <c r="J7860" t="s">
        <v>19407</v>
      </c>
    </row>
    <row r="7861" spans="1:10" x14ac:dyDescent="0.3">
      <c r="A7861" s="6">
        <v>3956707</v>
      </c>
      <c r="B7861" s="4" t="str" cm="1">
        <f t="array" ref="B7861">IFERROR(_xlfn.XLOOKUP(VALUE(A7861), VALUE([1]Hoja1!$B$2:$B$20000), [1]Hoja1!$A$2:$A$20000, ""), "")</f>
        <v/>
      </c>
      <c r="C7861" s="5" t="s">
        <v>11709</v>
      </c>
      <c r="D7861" s="4" t="s">
        <v>12038</v>
      </c>
      <c r="E7861" s="4" t="s">
        <v>12039</v>
      </c>
      <c r="F7861" s="5"/>
      <c r="G7861" s="5"/>
      <c r="H7861" s="5">
        <v>1</v>
      </c>
      <c r="I7861" s="5">
        <v>276</v>
      </c>
      <c r="J7861" t="s">
        <v>24583</v>
      </c>
    </row>
    <row r="7862" spans="1:10" x14ac:dyDescent="0.3">
      <c r="A7862" s="6">
        <v>1811117</v>
      </c>
      <c r="B7862" s="4" t="str" cm="1">
        <f t="array" ref="B7862">IFERROR(_xlfn.XLOOKUP(VALUE(A7862), VALUE([1]Hoja1!$B$2:$B$20000), [1]Hoja1!$A$2:$A$20000, ""), "")</f>
        <v/>
      </c>
      <c r="C7862" s="5" t="s">
        <v>11709</v>
      </c>
      <c r="D7862" s="4" t="s">
        <v>12040</v>
      </c>
      <c r="E7862" s="4" t="s">
        <v>12041</v>
      </c>
      <c r="F7862" s="5"/>
      <c r="G7862" s="5" t="s">
        <v>42</v>
      </c>
      <c r="H7862" s="5">
        <v>1</v>
      </c>
      <c r="I7862" s="5">
        <v>277</v>
      </c>
      <c r="J7862" t="s">
        <v>24584</v>
      </c>
    </row>
    <row r="7863" spans="1:10" x14ac:dyDescent="0.3">
      <c r="A7863" s="6">
        <v>861918</v>
      </c>
      <c r="B7863" s="4" t="str" cm="1">
        <f t="array" ref="B7863">IFERROR(_xlfn.XLOOKUP(VALUE(A7863), VALUE([1]Hoja1!$B$2:$B$20000), [1]Hoja1!$A$2:$A$20000, ""), "")</f>
        <v/>
      </c>
      <c r="C7863" s="5" t="s">
        <v>11709</v>
      </c>
      <c r="D7863" s="4" t="s">
        <v>12042</v>
      </c>
      <c r="E7863" s="4" t="s">
        <v>12043</v>
      </c>
      <c r="F7863" s="5"/>
      <c r="G7863" s="5" t="s">
        <v>93</v>
      </c>
      <c r="H7863" s="5">
        <v>1</v>
      </c>
      <c r="I7863" s="5">
        <v>278</v>
      </c>
      <c r="J7863" t="s">
        <v>24585</v>
      </c>
    </row>
    <row r="7864" spans="1:10" x14ac:dyDescent="0.3">
      <c r="A7864" s="6">
        <v>1227454</v>
      </c>
      <c r="B7864" s="4" t="str" cm="1">
        <f t="array" ref="B7864">IFERROR(_xlfn.XLOOKUP(VALUE(A7864), VALUE([1]Hoja1!$B$2:$B$20000), [1]Hoja1!$A$2:$A$20000, ""), "")</f>
        <v/>
      </c>
      <c r="C7864" s="5" t="s">
        <v>11709</v>
      </c>
      <c r="D7864" s="4" t="s">
        <v>12044</v>
      </c>
      <c r="E7864" s="4" t="s">
        <v>12045</v>
      </c>
      <c r="F7864" s="5"/>
      <c r="G7864" s="5"/>
      <c r="H7864" s="5">
        <v>1</v>
      </c>
      <c r="I7864" s="5">
        <v>279</v>
      </c>
      <c r="J7864" t="s">
        <v>19762</v>
      </c>
    </row>
    <row r="7865" spans="1:10" x14ac:dyDescent="0.3">
      <c r="A7865" s="6">
        <v>1012464</v>
      </c>
      <c r="B7865" s="4" t="str" cm="1">
        <f t="array" ref="B7865">IFERROR(_xlfn.XLOOKUP(VALUE(A7865), VALUE([1]Hoja1!$B$2:$B$20000), [1]Hoja1!$A$2:$A$20000, ""), "")</f>
        <v/>
      </c>
      <c r="C7865" s="5" t="s">
        <v>11709</v>
      </c>
      <c r="D7865" s="4" t="s">
        <v>12046</v>
      </c>
      <c r="E7865" s="4" t="s">
        <v>12047</v>
      </c>
      <c r="F7865" s="5"/>
      <c r="G7865" s="5" t="s">
        <v>93</v>
      </c>
      <c r="H7865" s="5">
        <v>1</v>
      </c>
      <c r="I7865" s="5">
        <v>280</v>
      </c>
      <c r="J7865" t="s">
        <v>24586</v>
      </c>
    </row>
    <row r="7866" spans="1:10" x14ac:dyDescent="0.3">
      <c r="A7866" s="6">
        <v>4830216</v>
      </c>
      <c r="B7866" s="4" t="str" cm="1">
        <f t="array" ref="B7866">IFERROR(_xlfn.XLOOKUP(VALUE(A7866), VALUE([1]Hoja1!$B$2:$B$20000), [1]Hoja1!$A$2:$A$20000, ""), "")</f>
        <v/>
      </c>
      <c r="C7866" s="5" t="s">
        <v>11709</v>
      </c>
      <c r="D7866" s="4" t="s">
        <v>12048</v>
      </c>
      <c r="E7866" s="4" t="s">
        <v>12049</v>
      </c>
      <c r="F7866" s="5"/>
      <c r="G7866" s="5" t="s">
        <v>11</v>
      </c>
      <c r="H7866" s="5">
        <v>1</v>
      </c>
      <c r="I7866" s="5">
        <v>281</v>
      </c>
      <c r="J7866" t="s">
        <v>19407</v>
      </c>
    </row>
    <row r="7867" spans="1:10" x14ac:dyDescent="0.3">
      <c r="A7867" s="6">
        <v>5596182</v>
      </c>
      <c r="B7867" s="4" t="str" cm="1">
        <f t="array" ref="B7867">IFERROR(_xlfn.XLOOKUP(VALUE(A7867), VALUE([1]Hoja1!$B$2:$B$20000), [1]Hoja1!$A$2:$A$20000, ""), "")</f>
        <v/>
      </c>
      <c r="C7867" s="5" t="s">
        <v>11709</v>
      </c>
      <c r="D7867" s="4" t="s">
        <v>12050</v>
      </c>
      <c r="E7867" s="4" t="s">
        <v>11996</v>
      </c>
      <c r="F7867" s="5"/>
      <c r="G7867" s="5"/>
      <c r="H7867" s="5">
        <v>1</v>
      </c>
      <c r="I7867" s="5">
        <v>282</v>
      </c>
      <c r="J7867" t="s">
        <v>24587</v>
      </c>
    </row>
    <row r="7868" spans="1:10" x14ac:dyDescent="0.3">
      <c r="A7868" s="6">
        <v>4307545</v>
      </c>
      <c r="B7868" s="4" t="str" cm="1">
        <f t="array" ref="B7868">IFERROR(_xlfn.XLOOKUP(VALUE(A7868), VALUE([1]Hoja1!$B$2:$B$20000), [1]Hoja1!$A$2:$A$20000, ""), "")</f>
        <v/>
      </c>
      <c r="C7868" s="5" t="s">
        <v>11709</v>
      </c>
      <c r="D7868" s="4" t="s">
        <v>12051</v>
      </c>
      <c r="E7868" s="4" t="s">
        <v>12052</v>
      </c>
      <c r="F7868" s="5"/>
      <c r="G7868" s="5" t="s">
        <v>11</v>
      </c>
      <c r="H7868" s="5">
        <v>1</v>
      </c>
      <c r="I7868" s="5">
        <v>283</v>
      </c>
      <c r="J7868" t="s">
        <v>19407</v>
      </c>
    </row>
    <row r="7869" spans="1:10" x14ac:dyDescent="0.3">
      <c r="A7869" s="6">
        <v>7150470</v>
      </c>
      <c r="B7869" s="4" t="str" cm="1">
        <f t="array" ref="B7869">IFERROR(_xlfn.XLOOKUP(VALUE(A7869), VALUE([1]Hoja1!$B$2:$B$20000), [1]Hoja1!$A$2:$A$20000, ""), "")</f>
        <v/>
      </c>
      <c r="C7869" s="5" t="s">
        <v>11709</v>
      </c>
      <c r="D7869" s="4" t="s">
        <v>12053</v>
      </c>
      <c r="E7869" s="4" t="s">
        <v>12054</v>
      </c>
      <c r="F7869" s="5"/>
      <c r="G7869" s="5"/>
      <c r="H7869" s="5">
        <v>1</v>
      </c>
      <c r="I7869" s="5">
        <v>284</v>
      </c>
      <c r="J7869" t="s">
        <v>19407</v>
      </c>
    </row>
    <row r="7870" spans="1:10" x14ac:dyDescent="0.3">
      <c r="A7870" s="6">
        <v>4372992</v>
      </c>
      <c r="B7870" s="4" t="str" cm="1">
        <f t="array" ref="B7870">IFERROR(_xlfn.XLOOKUP(VALUE(A7870), VALUE([1]Hoja1!$B$2:$B$20000), [1]Hoja1!$A$2:$A$20000, ""), "")</f>
        <v/>
      </c>
      <c r="C7870" s="5" t="s">
        <v>11709</v>
      </c>
      <c r="D7870" s="4" t="s">
        <v>12055</v>
      </c>
      <c r="E7870" s="4" t="s">
        <v>12056</v>
      </c>
      <c r="F7870" s="5" t="s">
        <v>15</v>
      </c>
      <c r="G7870" s="5" t="s">
        <v>11</v>
      </c>
      <c r="H7870" s="5">
        <v>1</v>
      </c>
      <c r="I7870" s="5">
        <v>286</v>
      </c>
      <c r="J7870" t="s">
        <v>24588</v>
      </c>
    </row>
    <row r="7871" spans="1:10" x14ac:dyDescent="0.3">
      <c r="A7871" s="6">
        <v>3542551</v>
      </c>
      <c r="B7871" s="4" t="str" cm="1">
        <f t="array" ref="B7871">IFERROR(_xlfn.XLOOKUP(VALUE(A7871), VALUE([1]Hoja1!$B$2:$B$20000), [1]Hoja1!$A$2:$A$20000, ""), "")</f>
        <v/>
      </c>
      <c r="C7871" s="5" t="s">
        <v>11709</v>
      </c>
      <c r="D7871" s="4" t="s">
        <v>9622</v>
      </c>
      <c r="E7871" s="4" t="s">
        <v>7209</v>
      </c>
      <c r="F7871" s="5" t="s">
        <v>15</v>
      </c>
      <c r="G7871" s="5" t="s">
        <v>11</v>
      </c>
      <c r="H7871" s="5">
        <v>1</v>
      </c>
      <c r="I7871" s="5">
        <v>285</v>
      </c>
      <c r="J7871" t="s">
        <v>24589</v>
      </c>
    </row>
    <row r="7872" spans="1:10" x14ac:dyDescent="0.3">
      <c r="A7872" s="6">
        <v>6661809</v>
      </c>
      <c r="B7872" s="4" t="str" cm="1">
        <f t="array" ref="B7872">IFERROR(_xlfn.XLOOKUP(VALUE(A7872), VALUE([1]Hoja1!$B$2:$B$20000), [1]Hoja1!$A$2:$A$20000, ""), "")</f>
        <v/>
      </c>
      <c r="C7872" s="5" t="s">
        <v>11709</v>
      </c>
      <c r="D7872" s="4" t="s">
        <v>446</v>
      </c>
      <c r="E7872" s="4" t="s">
        <v>12057</v>
      </c>
      <c r="F7872" s="5"/>
      <c r="G7872" s="5"/>
      <c r="H7872" s="5">
        <v>1</v>
      </c>
      <c r="I7872" s="5">
        <v>287</v>
      </c>
      <c r="J7872" t="s">
        <v>19407</v>
      </c>
    </row>
    <row r="7873" spans="1:10" x14ac:dyDescent="0.3">
      <c r="A7873" s="6">
        <v>4832864</v>
      </c>
      <c r="B7873" s="4" t="str" cm="1">
        <f t="array" ref="B7873">IFERROR(_xlfn.XLOOKUP(VALUE(A7873), VALUE([1]Hoja1!$B$2:$B$20000), [1]Hoja1!$A$2:$A$20000, ""), "")</f>
        <v/>
      </c>
      <c r="C7873" s="5" t="s">
        <v>11709</v>
      </c>
      <c r="D7873" s="4" t="s">
        <v>12058</v>
      </c>
      <c r="E7873" s="4" t="s">
        <v>12059</v>
      </c>
      <c r="F7873" s="5"/>
      <c r="G7873" s="5" t="s">
        <v>679</v>
      </c>
      <c r="H7873" s="5">
        <v>1</v>
      </c>
      <c r="I7873" s="5">
        <v>288</v>
      </c>
      <c r="J7873" t="s">
        <v>19407</v>
      </c>
    </row>
    <row r="7874" spans="1:10" x14ac:dyDescent="0.3">
      <c r="A7874" s="6">
        <v>7714913</v>
      </c>
      <c r="B7874" s="4" t="str" cm="1">
        <f t="array" ref="B7874">IFERROR(_xlfn.XLOOKUP(VALUE(A7874), VALUE([1]Hoja1!$B$2:$B$20000), [1]Hoja1!$A$2:$A$20000, ""), "")</f>
        <v/>
      </c>
      <c r="C7874" s="5" t="s">
        <v>11709</v>
      </c>
      <c r="D7874" s="4" t="s">
        <v>451</v>
      </c>
      <c r="E7874" s="4" t="s">
        <v>12060</v>
      </c>
      <c r="F7874" s="5"/>
      <c r="G7874" s="5"/>
      <c r="H7874" s="5">
        <v>1</v>
      </c>
      <c r="I7874" s="5">
        <v>289</v>
      </c>
      <c r="J7874" t="s">
        <v>19407</v>
      </c>
    </row>
    <row r="7875" spans="1:10" x14ac:dyDescent="0.3">
      <c r="A7875" s="6">
        <v>1131023</v>
      </c>
      <c r="B7875" s="4" t="str" cm="1">
        <f t="array" ref="B7875">IFERROR(_xlfn.XLOOKUP(VALUE(A7875), VALUE([1]Hoja1!$B$2:$B$20000), [1]Hoja1!$A$2:$A$20000, ""), "")</f>
        <v/>
      </c>
      <c r="C7875" s="5" t="s">
        <v>11709</v>
      </c>
      <c r="D7875" s="4" t="s">
        <v>451</v>
      </c>
      <c r="E7875" s="4" t="s">
        <v>12061</v>
      </c>
      <c r="F7875" s="5"/>
      <c r="G7875" s="5" t="s">
        <v>228</v>
      </c>
      <c r="H7875" s="5">
        <v>1</v>
      </c>
      <c r="I7875" s="5">
        <v>290</v>
      </c>
      <c r="J7875" t="s">
        <v>24590</v>
      </c>
    </row>
    <row r="7876" spans="1:10" x14ac:dyDescent="0.3">
      <c r="A7876" s="6">
        <v>2021984</v>
      </c>
      <c r="B7876" s="4" t="str" cm="1">
        <f t="array" ref="B7876">IFERROR(_xlfn.XLOOKUP(VALUE(A7876), VALUE([1]Hoja1!$B$2:$B$20000), [1]Hoja1!$A$2:$A$20000, ""), "")</f>
        <v/>
      </c>
      <c r="C7876" s="5" t="s">
        <v>11709</v>
      </c>
      <c r="D7876" s="4" t="s">
        <v>451</v>
      </c>
      <c r="E7876" s="4" t="s">
        <v>12062</v>
      </c>
      <c r="F7876" s="5" t="s">
        <v>15</v>
      </c>
      <c r="G7876" s="5" t="s">
        <v>11</v>
      </c>
      <c r="H7876" s="5">
        <v>1</v>
      </c>
      <c r="I7876" s="5">
        <v>291</v>
      </c>
      <c r="J7876" t="s">
        <v>24591</v>
      </c>
    </row>
    <row r="7877" spans="1:10" x14ac:dyDescent="0.3">
      <c r="A7877" s="6">
        <v>851340</v>
      </c>
      <c r="B7877" s="4" t="str" cm="1">
        <f t="array" ref="B7877">IFERROR(_xlfn.XLOOKUP(VALUE(A7877), VALUE([1]Hoja1!$B$2:$B$20000), [1]Hoja1!$A$2:$A$20000, ""), "")</f>
        <v/>
      </c>
      <c r="C7877" s="5" t="s">
        <v>11709</v>
      </c>
      <c r="D7877" s="4" t="s">
        <v>9630</v>
      </c>
      <c r="E7877" s="4" t="s">
        <v>12063</v>
      </c>
      <c r="F7877" s="5"/>
      <c r="G7877" s="5"/>
      <c r="H7877" s="5">
        <v>1</v>
      </c>
      <c r="I7877" s="5">
        <v>292</v>
      </c>
      <c r="J7877" t="s">
        <v>19407</v>
      </c>
    </row>
    <row r="7878" spans="1:10" x14ac:dyDescent="0.3">
      <c r="A7878" s="6">
        <v>4433697</v>
      </c>
      <c r="B7878" s="4" t="str" cm="1">
        <f t="array" ref="B7878">IFERROR(_xlfn.XLOOKUP(VALUE(A7878), VALUE([1]Hoja1!$B$2:$B$20000), [1]Hoja1!$A$2:$A$20000, ""), "")</f>
        <v/>
      </c>
      <c r="C7878" s="5" t="s">
        <v>11709</v>
      </c>
      <c r="D7878" s="4" t="s">
        <v>12064</v>
      </c>
      <c r="E7878" s="4" t="s">
        <v>12065</v>
      </c>
      <c r="F7878" s="5"/>
      <c r="G7878" s="5" t="s">
        <v>11</v>
      </c>
      <c r="H7878" s="5">
        <v>1</v>
      </c>
      <c r="I7878" s="5">
        <v>293</v>
      </c>
      <c r="J7878" t="s">
        <v>19407</v>
      </c>
    </row>
    <row r="7879" spans="1:10" x14ac:dyDescent="0.3">
      <c r="A7879" s="6">
        <v>1047618</v>
      </c>
      <c r="B7879" s="4" t="str" cm="1">
        <f t="array" ref="B7879">IFERROR(_xlfn.XLOOKUP(VALUE(A7879), VALUE([1]Hoja1!$B$2:$B$20000), [1]Hoja1!$A$2:$A$20000, ""), "")</f>
        <v/>
      </c>
      <c r="C7879" s="5" t="s">
        <v>11709</v>
      </c>
      <c r="D7879" s="4" t="s">
        <v>12066</v>
      </c>
      <c r="E7879" s="4" t="s">
        <v>12067</v>
      </c>
      <c r="F7879" s="5"/>
      <c r="G7879" s="5" t="s">
        <v>1258</v>
      </c>
      <c r="H7879" s="5">
        <v>1</v>
      </c>
      <c r="I7879" s="5">
        <v>294</v>
      </c>
      <c r="J7879" t="s">
        <v>24592</v>
      </c>
    </row>
    <row r="7880" spans="1:10" x14ac:dyDescent="0.3">
      <c r="A7880" s="6">
        <v>1141460</v>
      </c>
      <c r="B7880" s="4" t="str" cm="1">
        <f t="array" ref="B7880">IFERROR(_xlfn.XLOOKUP(VALUE(A7880), VALUE([1]Hoja1!$B$2:$B$20000), [1]Hoja1!$A$2:$A$20000, ""), "")</f>
        <v/>
      </c>
      <c r="C7880" s="5" t="s">
        <v>11709</v>
      </c>
      <c r="D7880" s="4" t="s">
        <v>12068</v>
      </c>
      <c r="E7880" s="4" t="s">
        <v>7359</v>
      </c>
      <c r="F7880" s="5" t="s">
        <v>15</v>
      </c>
      <c r="G7880" s="5" t="s">
        <v>11</v>
      </c>
      <c r="H7880" s="5">
        <v>1</v>
      </c>
      <c r="I7880" s="5">
        <v>295</v>
      </c>
      <c r="J7880" t="s">
        <v>24593</v>
      </c>
    </row>
    <row r="7881" spans="1:10" x14ac:dyDescent="0.3">
      <c r="A7881" s="6">
        <v>4325797</v>
      </c>
      <c r="B7881" s="4" t="str" cm="1">
        <f t="array" ref="B7881">IFERROR(_xlfn.XLOOKUP(VALUE(A7881), VALUE([1]Hoja1!$B$2:$B$20000), [1]Hoja1!$A$2:$A$20000, ""), "")</f>
        <v/>
      </c>
      <c r="C7881" s="5" t="s">
        <v>11709</v>
      </c>
      <c r="D7881" s="4" t="s">
        <v>12069</v>
      </c>
      <c r="E7881" s="4" t="s">
        <v>12070</v>
      </c>
      <c r="F7881" s="5"/>
      <c r="G7881" s="5" t="s">
        <v>11</v>
      </c>
      <c r="H7881" s="5">
        <v>1</v>
      </c>
      <c r="I7881" s="5">
        <v>296</v>
      </c>
      <c r="J7881" t="s">
        <v>24594</v>
      </c>
    </row>
    <row r="7882" spans="1:10" x14ac:dyDescent="0.3">
      <c r="A7882" s="6">
        <v>1403594</v>
      </c>
      <c r="B7882" s="4" t="str" cm="1">
        <f t="array" ref="B7882">IFERROR(_xlfn.XLOOKUP(VALUE(A7882), VALUE([1]Hoja1!$B$2:$B$20000), [1]Hoja1!$A$2:$A$20000, ""), "")</f>
        <v/>
      </c>
      <c r="C7882" s="5" t="s">
        <v>11709</v>
      </c>
      <c r="D7882" s="4" t="s">
        <v>12071</v>
      </c>
      <c r="E7882" s="4" t="s">
        <v>12072</v>
      </c>
      <c r="F7882" s="5" t="s">
        <v>15</v>
      </c>
      <c r="G7882" s="5" t="s">
        <v>42</v>
      </c>
      <c r="H7882" s="5">
        <v>1</v>
      </c>
      <c r="I7882" s="5">
        <v>297</v>
      </c>
      <c r="J7882" t="s">
        <v>24595</v>
      </c>
    </row>
    <row r="7883" spans="1:10" x14ac:dyDescent="0.3">
      <c r="A7883" s="6">
        <v>935892</v>
      </c>
      <c r="B7883" s="4" t="str" cm="1">
        <f t="array" ref="B7883">IFERROR(_xlfn.XLOOKUP(VALUE(A7883), VALUE([1]Hoja1!$B$2:$B$20000), [1]Hoja1!$A$2:$A$20000, ""), "")</f>
        <v/>
      </c>
      <c r="C7883" s="5" t="s">
        <v>11709</v>
      </c>
      <c r="D7883" s="4" t="s">
        <v>12073</v>
      </c>
      <c r="E7883" s="4" t="s">
        <v>12074</v>
      </c>
      <c r="F7883" s="5" t="s">
        <v>15</v>
      </c>
      <c r="G7883" s="5" t="s">
        <v>228</v>
      </c>
      <c r="H7883" s="5">
        <v>1</v>
      </c>
      <c r="I7883" s="5">
        <v>298</v>
      </c>
      <c r="J7883" t="s">
        <v>19407</v>
      </c>
    </row>
    <row r="7884" spans="1:10" x14ac:dyDescent="0.3">
      <c r="A7884" s="6">
        <v>868677</v>
      </c>
      <c r="B7884" s="4" t="str" cm="1">
        <f t="array" ref="B7884">IFERROR(_xlfn.XLOOKUP(VALUE(A7884), VALUE([1]Hoja1!$B$2:$B$20000), [1]Hoja1!$A$2:$A$20000, ""), "")</f>
        <v/>
      </c>
      <c r="C7884" s="5" t="s">
        <v>11709</v>
      </c>
      <c r="D7884" s="4" t="s">
        <v>12073</v>
      </c>
      <c r="E7884" s="4" t="s">
        <v>9858</v>
      </c>
      <c r="F7884" s="5" t="s">
        <v>15</v>
      </c>
      <c r="G7884" s="5" t="s">
        <v>11</v>
      </c>
      <c r="H7884" s="5">
        <v>1</v>
      </c>
      <c r="I7884" s="5">
        <v>299</v>
      </c>
      <c r="J7884" t="s">
        <v>24596</v>
      </c>
    </row>
    <row r="7885" spans="1:10" x14ac:dyDescent="0.3">
      <c r="A7885" s="6">
        <v>4268290</v>
      </c>
      <c r="B7885" s="4" t="str" cm="1">
        <f t="array" ref="B7885">IFERROR(_xlfn.XLOOKUP(VALUE(A7885), VALUE([1]Hoja1!$B$2:$B$20000), [1]Hoja1!$A$2:$A$20000, ""), "")</f>
        <v/>
      </c>
      <c r="C7885" s="5" t="s">
        <v>11709</v>
      </c>
      <c r="D7885" s="4" t="s">
        <v>12075</v>
      </c>
      <c r="E7885" s="4" t="s">
        <v>12076</v>
      </c>
      <c r="F7885" s="5"/>
      <c r="G7885" s="5" t="s">
        <v>42</v>
      </c>
      <c r="H7885" s="5">
        <v>1</v>
      </c>
      <c r="I7885" s="5">
        <v>300</v>
      </c>
      <c r="J7885" t="s">
        <v>19407</v>
      </c>
    </row>
    <row r="7886" spans="1:10" x14ac:dyDescent="0.3">
      <c r="A7886" s="6">
        <v>4430023</v>
      </c>
      <c r="B7886" s="4" t="str" cm="1">
        <f t="array" ref="B7886">IFERROR(_xlfn.XLOOKUP(VALUE(A7886), VALUE([1]Hoja1!$B$2:$B$20000), [1]Hoja1!$A$2:$A$20000, ""), "")</f>
        <v/>
      </c>
      <c r="C7886" s="5" t="s">
        <v>11709</v>
      </c>
      <c r="D7886" s="4" t="s">
        <v>12077</v>
      </c>
      <c r="E7886" s="4" t="s">
        <v>4777</v>
      </c>
      <c r="F7886" s="5" t="s">
        <v>15</v>
      </c>
      <c r="G7886" s="5" t="s">
        <v>11</v>
      </c>
      <c r="H7886" s="5">
        <v>1</v>
      </c>
      <c r="I7886" s="5">
        <v>301</v>
      </c>
      <c r="J7886" t="s">
        <v>24597</v>
      </c>
    </row>
    <row r="7887" spans="1:10" x14ac:dyDescent="0.3">
      <c r="A7887" s="6">
        <v>3668035</v>
      </c>
      <c r="B7887" s="4" t="str" cm="1">
        <f t="array" ref="B7887">IFERROR(_xlfn.XLOOKUP(VALUE(A7887), VALUE([1]Hoja1!$B$2:$B$20000), [1]Hoja1!$A$2:$A$20000, ""), "")</f>
        <v/>
      </c>
      <c r="C7887" s="5" t="s">
        <v>11709</v>
      </c>
      <c r="D7887" s="4" t="s">
        <v>12077</v>
      </c>
      <c r="E7887" s="4" t="s">
        <v>12078</v>
      </c>
      <c r="F7887" s="5" t="s">
        <v>15</v>
      </c>
      <c r="G7887" s="5" t="s">
        <v>11</v>
      </c>
      <c r="H7887" s="5">
        <v>1</v>
      </c>
      <c r="I7887" s="5">
        <v>302</v>
      </c>
      <c r="J7887" t="s">
        <v>24598</v>
      </c>
    </row>
    <row r="7888" spans="1:10" x14ac:dyDescent="0.3">
      <c r="A7888" s="6">
        <v>4539766</v>
      </c>
      <c r="B7888" s="4" t="str" cm="1">
        <f t="array" ref="B7888">IFERROR(_xlfn.XLOOKUP(VALUE(A7888), VALUE([1]Hoja1!$B$2:$B$20000), [1]Hoja1!$A$2:$A$20000, ""), "")</f>
        <v/>
      </c>
      <c r="C7888" s="5" t="s">
        <v>11709</v>
      </c>
      <c r="D7888" s="4" t="s">
        <v>12079</v>
      </c>
      <c r="E7888" s="4" t="s">
        <v>12080</v>
      </c>
      <c r="F7888" s="5" t="s">
        <v>15</v>
      </c>
      <c r="G7888" s="5" t="s">
        <v>11</v>
      </c>
      <c r="H7888" s="5">
        <v>1</v>
      </c>
      <c r="I7888" s="5">
        <v>303</v>
      </c>
      <c r="J7888" t="s">
        <v>24599</v>
      </c>
    </row>
    <row r="7889" spans="1:10" x14ac:dyDescent="0.3">
      <c r="A7889" s="6">
        <v>984107</v>
      </c>
      <c r="B7889" s="4" t="str" cm="1">
        <f t="array" ref="B7889">IFERROR(_xlfn.XLOOKUP(VALUE(A7889), VALUE([1]Hoja1!$B$2:$B$20000), [1]Hoja1!$A$2:$A$20000, ""), "")</f>
        <v/>
      </c>
      <c r="C7889" s="5" t="s">
        <v>11709</v>
      </c>
      <c r="D7889" s="4" t="s">
        <v>472</v>
      </c>
      <c r="E7889" s="4" t="s">
        <v>12081</v>
      </c>
      <c r="F7889" s="5"/>
      <c r="G7889" s="5" t="s">
        <v>42</v>
      </c>
      <c r="H7889" s="5">
        <v>1</v>
      </c>
      <c r="I7889" s="5">
        <v>304</v>
      </c>
      <c r="J7889" t="s">
        <v>19407</v>
      </c>
    </row>
    <row r="7890" spans="1:10" x14ac:dyDescent="0.3">
      <c r="A7890" s="6">
        <v>960151</v>
      </c>
      <c r="B7890" s="4" t="str" cm="1">
        <f t="array" ref="B7890">IFERROR(_xlfn.XLOOKUP(VALUE(A7890), VALUE([1]Hoja1!$B$2:$B$20000), [1]Hoja1!$A$2:$A$20000, ""), "")</f>
        <v/>
      </c>
      <c r="C7890" s="5" t="s">
        <v>11709</v>
      </c>
      <c r="D7890" s="4" t="s">
        <v>12082</v>
      </c>
      <c r="E7890" s="4" t="s">
        <v>12083</v>
      </c>
      <c r="F7890" s="5" t="s">
        <v>15</v>
      </c>
      <c r="G7890" s="5" t="s">
        <v>11</v>
      </c>
      <c r="H7890" s="5">
        <v>1</v>
      </c>
      <c r="I7890" s="5">
        <v>305</v>
      </c>
      <c r="J7890" t="s">
        <v>24600</v>
      </c>
    </row>
    <row r="7891" spans="1:10" x14ac:dyDescent="0.3">
      <c r="A7891" s="6">
        <v>677399</v>
      </c>
      <c r="B7891" s="4" t="str" cm="1">
        <f t="array" ref="B7891">IFERROR(_xlfn.XLOOKUP(VALUE(A7891), VALUE([1]Hoja1!$B$2:$B$20000), [1]Hoja1!$A$2:$A$20000, ""), "")</f>
        <v/>
      </c>
      <c r="C7891" s="5" t="s">
        <v>11709</v>
      </c>
      <c r="D7891" s="4" t="s">
        <v>12084</v>
      </c>
      <c r="E7891" s="4" t="s">
        <v>12085</v>
      </c>
      <c r="F7891" s="5"/>
      <c r="G7891" s="5" t="s">
        <v>93</v>
      </c>
      <c r="H7891" s="5">
        <v>1</v>
      </c>
      <c r="I7891" s="5">
        <v>306</v>
      </c>
      <c r="J7891" t="s">
        <v>20027</v>
      </c>
    </row>
    <row r="7892" spans="1:10" x14ac:dyDescent="0.3">
      <c r="A7892" s="6">
        <v>6787991</v>
      </c>
      <c r="B7892" s="4" t="str" cm="1">
        <f t="array" ref="B7892">IFERROR(_xlfn.XLOOKUP(VALUE(A7892), VALUE([1]Hoja1!$B$2:$B$20000), [1]Hoja1!$A$2:$A$20000, ""), "")</f>
        <v/>
      </c>
      <c r="C7892" s="5" t="s">
        <v>11709</v>
      </c>
      <c r="D7892" s="4" t="s">
        <v>12086</v>
      </c>
      <c r="E7892" s="4" t="s">
        <v>12087</v>
      </c>
      <c r="F7892" s="5"/>
      <c r="G7892" s="5"/>
      <c r="H7892" s="5">
        <v>1</v>
      </c>
      <c r="I7892" s="5">
        <v>307</v>
      </c>
      <c r="J7892" t="s">
        <v>19407</v>
      </c>
    </row>
    <row r="7893" spans="1:10" x14ac:dyDescent="0.3">
      <c r="A7893" s="6">
        <v>825298</v>
      </c>
      <c r="B7893" s="4" t="str" cm="1">
        <f t="array" ref="B7893">IFERROR(_xlfn.XLOOKUP(VALUE(A7893), VALUE([1]Hoja1!$B$2:$B$20000), [1]Hoja1!$A$2:$A$20000, ""), "")</f>
        <v/>
      </c>
      <c r="C7893" s="5" t="s">
        <v>11709</v>
      </c>
      <c r="D7893" s="4" t="s">
        <v>9633</v>
      </c>
      <c r="E7893" s="4" t="s">
        <v>12088</v>
      </c>
      <c r="F7893" s="5"/>
      <c r="G7893" s="5" t="s">
        <v>11</v>
      </c>
      <c r="H7893" s="5">
        <v>1</v>
      </c>
      <c r="I7893" s="5">
        <v>308</v>
      </c>
      <c r="J7893" t="s">
        <v>19407</v>
      </c>
    </row>
    <row r="7894" spans="1:10" x14ac:dyDescent="0.3">
      <c r="A7894" s="6">
        <v>884307</v>
      </c>
      <c r="B7894" s="4" t="str" cm="1">
        <f t="array" ref="B7894">IFERROR(_xlfn.XLOOKUP(VALUE(A7894), VALUE([1]Hoja1!$B$2:$B$20000), [1]Hoja1!$A$2:$A$20000, ""), "")</f>
        <v/>
      </c>
      <c r="C7894" s="5" t="s">
        <v>11709</v>
      </c>
      <c r="D7894" s="4" t="s">
        <v>9633</v>
      </c>
      <c r="E7894" s="4" t="s">
        <v>12089</v>
      </c>
      <c r="F7894" s="5"/>
      <c r="G7894" s="5" t="s">
        <v>11</v>
      </c>
      <c r="H7894" s="5">
        <v>1</v>
      </c>
      <c r="I7894" s="5">
        <v>309</v>
      </c>
      <c r="J7894" t="s">
        <v>24601</v>
      </c>
    </row>
    <row r="7895" spans="1:10" x14ac:dyDescent="0.3">
      <c r="A7895" s="6">
        <v>2217761</v>
      </c>
      <c r="B7895" s="4" t="str" cm="1">
        <f t="array" ref="B7895">IFERROR(_xlfn.XLOOKUP(VALUE(A7895), VALUE([1]Hoja1!$B$2:$B$20000), [1]Hoja1!$A$2:$A$20000, ""), "")</f>
        <v>Ramón F.</v>
      </c>
      <c r="C7895" s="5" t="s">
        <v>11709</v>
      </c>
      <c r="D7895" s="4" t="s">
        <v>12090</v>
      </c>
      <c r="E7895" s="4" t="s">
        <v>12091</v>
      </c>
      <c r="F7895" s="5" t="s">
        <v>15</v>
      </c>
      <c r="G7895" s="5" t="s">
        <v>42</v>
      </c>
      <c r="H7895" s="5">
        <v>1</v>
      </c>
      <c r="I7895" s="5">
        <v>310</v>
      </c>
      <c r="J7895" t="s">
        <v>24602</v>
      </c>
    </row>
    <row r="7896" spans="1:10" x14ac:dyDescent="0.3">
      <c r="A7896" s="6">
        <v>5419894</v>
      </c>
      <c r="B7896" s="4" t="str" cm="1">
        <f t="array" ref="B7896">IFERROR(_xlfn.XLOOKUP(VALUE(A7896), VALUE([1]Hoja1!$B$2:$B$20000), [1]Hoja1!$A$2:$A$20000, ""), "")</f>
        <v/>
      </c>
      <c r="C7896" s="5" t="s">
        <v>11709</v>
      </c>
      <c r="D7896" s="4" t="s">
        <v>12092</v>
      </c>
      <c r="E7896" s="4" t="s">
        <v>1577</v>
      </c>
      <c r="F7896" s="5"/>
      <c r="G7896" s="5" t="s">
        <v>11</v>
      </c>
      <c r="H7896" s="5">
        <v>1</v>
      </c>
      <c r="I7896" s="5">
        <v>311</v>
      </c>
      <c r="J7896" t="s">
        <v>19407</v>
      </c>
    </row>
    <row r="7897" spans="1:10" x14ac:dyDescent="0.3">
      <c r="A7897" s="6">
        <v>5019974</v>
      </c>
      <c r="B7897" s="4" t="str" cm="1">
        <f t="array" ref="B7897">IFERROR(_xlfn.XLOOKUP(VALUE(A7897), VALUE([1]Hoja1!$B$2:$B$20000), [1]Hoja1!$A$2:$A$20000, ""), "")</f>
        <v/>
      </c>
      <c r="C7897" s="5" t="s">
        <v>11709</v>
      </c>
      <c r="D7897" s="4" t="s">
        <v>12093</v>
      </c>
      <c r="E7897" s="4" t="s">
        <v>12094</v>
      </c>
      <c r="F7897" s="5"/>
      <c r="G7897" s="5" t="s">
        <v>11</v>
      </c>
      <c r="H7897" s="5">
        <v>1</v>
      </c>
      <c r="I7897" s="5">
        <v>312</v>
      </c>
      <c r="J7897" t="s">
        <v>24603</v>
      </c>
    </row>
    <row r="7898" spans="1:10" x14ac:dyDescent="0.3">
      <c r="A7898" s="6">
        <v>6615260</v>
      </c>
      <c r="B7898" s="4" t="str" cm="1">
        <f t="array" ref="B7898">IFERROR(_xlfn.XLOOKUP(VALUE(A7898), VALUE([1]Hoja1!$B$2:$B$20000), [1]Hoja1!$A$2:$A$20000, ""), "")</f>
        <v/>
      </c>
      <c r="C7898" s="5" t="s">
        <v>11709</v>
      </c>
      <c r="D7898" s="4" t="s">
        <v>12095</v>
      </c>
      <c r="E7898" s="4" t="s">
        <v>4949</v>
      </c>
      <c r="F7898" s="5"/>
      <c r="G7898" s="5" t="s">
        <v>93</v>
      </c>
      <c r="H7898" s="5">
        <v>1</v>
      </c>
      <c r="I7898" s="5">
        <v>313</v>
      </c>
      <c r="J7898" t="s">
        <v>19407</v>
      </c>
    </row>
    <row r="7899" spans="1:10" x14ac:dyDescent="0.3">
      <c r="A7899" s="6">
        <v>744453</v>
      </c>
      <c r="B7899" s="4" t="str" cm="1">
        <f t="array" ref="B7899">IFERROR(_xlfn.XLOOKUP(VALUE(A7899), VALUE([1]Hoja1!$B$2:$B$20000), [1]Hoja1!$A$2:$A$20000, ""), "")</f>
        <v/>
      </c>
      <c r="C7899" s="5" t="s">
        <v>11709</v>
      </c>
      <c r="D7899" s="4" t="s">
        <v>12096</v>
      </c>
      <c r="E7899" s="4" t="s">
        <v>2701</v>
      </c>
      <c r="F7899" s="5"/>
      <c r="G7899" s="5" t="s">
        <v>11</v>
      </c>
      <c r="H7899" s="5">
        <v>1</v>
      </c>
      <c r="I7899" s="5">
        <v>314</v>
      </c>
      <c r="J7899" t="s">
        <v>24604</v>
      </c>
    </row>
    <row r="7900" spans="1:10" x14ac:dyDescent="0.3">
      <c r="A7900" s="6">
        <v>1359133</v>
      </c>
      <c r="B7900" s="4" t="str" cm="1">
        <f t="array" ref="B7900">IFERROR(_xlfn.XLOOKUP(VALUE(A7900), VALUE([1]Hoja1!$B$2:$B$20000), [1]Hoja1!$A$2:$A$20000, ""), "")</f>
        <v/>
      </c>
      <c r="C7900" s="5" t="s">
        <v>11709</v>
      </c>
      <c r="D7900" s="4" t="s">
        <v>12097</v>
      </c>
      <c r="E7900" s="4" t="s">
        <v>12098</v>
      </c>
      <c r="F7900" s="5"/>
      <c r="G7900" s="5" t="s">
        <v>11</v>
      </c>
      <c r="H7900" s="5">
        <v>1</v>
      </c>
      <c r="I7900" s="5">
        <v>315</v>
      </c>
      <c r="J7900" t="s">
        <v>24605</v>
      </c>
    </row>
    <row r="7901" spans="1:10" x14ac:dyDescent="0.3">
      <c r="A7901" s="6">
        <v>662759</v>
      </c>
      <c r="B7901" s="4" t="str" cm="1">
        <f t="array" ref="B7901">IFERROR(_xlfn.XLOOKUP(VALUE(A7901), VALUE([1]Hoja1!$B$2:$B$20000), [1]Hoja1!$A$2:$A$20000, ""), "")</f>
        <v/>
      </c>
      <c r="C7901" s="5" t="s">
        <v>11709</v>
      </c>
      <c r="D7901" s="4" t="s">
        <v>12099</v>
      </c>
      <c r="E7901" s="4" t="s">
        <v>12100</v>
      </c>
      <c r="F7901" s="5" t="s">
        <v>15</v>
      </c>
      <c r="G7901" s="5" t="s">
        <v>228</v>
      </c>
      <c r="H7901" s="5">
        <v>1</v>
      </c>
      <c r="I7901" s="5">
        <v>316</v>
      </c>
      <c r="J7901" t="s">
        <v>24606</v>
      </c>
    </row>
    <row r="7902" spans="1:10" x14ac:dyDescent="0.3">
      <c r="A7902" s="6">
        <v>415785</v>
      </c>
      <c r="B7902" s="4" t="str" cm="1">
        <f t="array" ref="B7902">IFERROR(_xlfn.XLOOKUP(VALUE(A7902), VALUE([1]Hoja1!$B$2:$B$20000), [1]Hoja1!$A$2:$A$20000, ""), "")</f>
        <v/>
      </c>
      <c r="C7902" s="5" t="s">
        <v>11709</v>
      </c>
      <c r="D7902" s="4" t="s">
        <v>12101</v>
      </c>
      <c r="E7902" s="4" t="s">
        <v>1006</v>
      </c>
      <c r="F7902" s="5"/>
      <c r="G7902" s="5" t="s">
        <v>931</v>
      </c>
      <c r="H7902" s="5">
        <v>1</v>
      </c>
      <c r="I7902" s="5">
        <v>317</v>
      </c>
      <c r="J7902" t="s">
        <v>24607</v>
      </c>
    </row>
    <row r="7903" spans="1:10" x14ac:dyDescent="0.3">
      <c r="A7903" s="6">
        <v>4037600</v>
      </c>
      <c r="B7903" s="4" t="str" cm="1">
        <f t="array" ref="B7903">IFERROR(_xlfn.XLOOKUP(VALUE(A7903), VALUE([1]Hoja1!$B$2:$B$20000), [1]Hoja1!$A$2:$A$20000, ""), "")</f>
        <v/>
      </c>
      <c r="C7903" s="5" t="s">
        <v>11709</v>
      </c>
      <c r="D7903" s="4" t="s">
        <v>12102</v>
      </c>
      <c r="E7903" s="4" t="s">
        <v>7855</v>
      </c>
      <c r="F7903" s="5"/>
      <c r="G7903" s="5"/>
      <c r="H7903" s="5">
        <v>1</v>
      </c>
      <c r="I7903" s="5">
        <v>318</v>
      </c>
      <c r="J7903" t="s">
        <v>24608</v>
      </c>
    </row>
    <row r="7904" spans="1:10" x14ac:dyDescent="0.3">
      <c r="A7904" s="6">
        <v>4037599</v>
      </c>
      <c r="B7904" s="4" t="str" cm="1">
        <f t="array" ref="B7904">IFERROR(_xlfn.XLOOKUP(VALUE(A7904), VALUE([1]Hoja1!$B$2:$B$20000), [1]Hoja1!$A$2:$A$20000, ""), "")</f>
        <v/>
      </c>
      <c r="C7904" s="5" t="s">
        <v>11709</v>
      </c>
      <c r="D7904" s="4" t="s">
        <v>12102</v>
      </c>
      <c r="E7904" s="4" t="s">
        <v>12103</v>
      </c>
      <c r="F7904" s="5"/>
      <c r="G7904" s="5" t="s">
        <v>11</v>
      </c>
      <c r="H7904" s="5">
        <v>1</v>
      </c>
      <c r="I7904" s="5">
        <v>319</v>
      </c>
      <c r="J7904" t="s">
        <v>19407</v>
      </c>
    </row>
    <row r="7905" spans="1:10" x14ac:dyDescent="0.3">
      <c r="A7905" s="6">
        <v>8257540</v>
      </c>
      <c r="B7905" s="4" t="str" cm="1">
        <f t="array" ref="B7905">IFERROR(_xlfn.XLOOKUP(VALUE(A7905), VALUE([1]Hoja1!$B$2:$B$20000), [1]Hoja1!$A$2:$A$20000, ""), "")</f>
        <v/>
      </c>
      <c r="C7905" s="5" t="s">
        <v>11709</v>
      </c>
      <c r="D7905" s="4" t="s">
        <v>12104</v>
      </c>
      <c r="E7905" s="4" t="s">
        <v>5576</v>
      </c>
      <c r="F7905" s="5"/>
      <c r="G7905" s="5"/>
      <c r="H7905" s="5">
        <v>1</v>
      </c>
      <c r="I7905" s="5">
        <v>320</v>
      </c>
      <c r="J7905" t="s">
        <v>19407</v>
      </c>
    </row>
    <row r="7906" spans="1:10" x14ac:dyDescent="0.3">
      <c r="A7906" s="6">
        <v>5904146</v>
      </c>
      <c r="B7906" s="4" t="str" cm="1">
        <f t="array" ref="B7906">IFERROR(_xlfn.XLOOKUP(VALUE(A7906), VALUE([1]Hoja1!$B$2:$B$20000), [1]Hoja1!$A$2:$A$20000, ""), "")</f>
        <v/>
      </c>
      <c r="C7906" s="5" t="s">
        <v>11709</v>
      </c>
      <c r="D7906" s="4" t="s">
        <v>12105</v>
      </c>
      <c r="E7906" s="4" t="s">
        <v>12106</v>
      </c>
      <c r="F7906" s="5"/>
      <c r="G7906" s="5"/>
      <c r="H7906" s="5">
        <v>1</v>
      </c>
      <c r="I7906" s="5">
        <v>321</v>
      </c>
      <c r="J7906" t="s">
        <v>24609</v>
      </c>
    </row>
    <row r="7907" spans="1:10" x14ac:dyDescent="0.3">
      <c r="A7907" s="6">
        <v>3441150</v>
      </c>
      <c r="B7907" s="4" t="str" cm="1">
        <f t="array" ref="B7907">IFERROR(_xlfn.XLOOKUP(VALUE(A7907), VALUE([1]Hoja1!$B$2:$B$20000), [1]Hoja1!$A$2:$A$20000, ""), "")</f>
        <v/>
      </c>
      <c r="C7907" s="5" t="s">
        <v>11709</v>
      </c>
      <c r="D7907" s="4" t="s">
        <v>12107</v>
      </c>
      <c r="E7907" s="4" t="s">
        <v>12108</v>
      </c>
      <c r="F7907" s="5" t="s">
        <v>15</v>
      </c>
      <c r="G7907" s="5" t="s">
        <v>11</v>
      </c>
      <c r="H7907" s="5">
        <v>1</v>
      </c>
      <c r="I7907" s="5">
        <v>322</v>
      </c>
      <c r="J7907" t="s">
        <v>24610</v>
      </c>
    </row>
    <row r="7908" spans="1:10" x14ac:dyDescent="0.3">
      <c r="A7908" s="6">
        <v>3441154</v>
      </c>
      <c r="B7908" s="4" t="str" cm="1">
        <f t="array" ref="B7908">IFERROR(_xlfn.XLOOKUP(VALUE(A7908), VALUE([1]Hoja1!$B$2:$B$20000), [1]Hoja1!$A$2:$A$20000, ""), "")</f>
        <v/>
      </c>
      <c r="C7908" s="5" t="s">
        <v>11709</v>
      </c>
      <c r="D7908" s="4" t="s">
        <v>12107</v>
      </c>
      <c r="E7908" s="4" t="s">
        <v>4182</v>
      </c>
      <c r="F7908" s="5" t="s">
        <v>15</v>
      </c>
      <c r="G7908" s="5" t="s">
        <v>11</v>
      </c>
      <c r="H7908" s="5">
        <v>1</v>
      </c>
      <c r="I7908" s="5">
        <v>323</v>
      </c>
      <c r="J7908" t="s">
        <v>24611</v>
      </c>
    </row>
    <row r="7909" spans="1:10" x14ac:dyDescent="0.3">
      <c r="A7909" s="6">
        <v>4497895</v>
      </c>
      <c r="B7909" s="4" t="str" cm="1">
        <f t="array" ref="B7909">IFERROR(_xlfn.XLOOKUP(VALUE(A7909), VALUE([1]Hoja1!$B$2:$B$20000), [1]Hoja1!$A$2:$A$20000, ""), "")</f>
        <v/>
      </c>
      <c r="C7909" s="5" t="s">
        <v>11709</v>
      </c>
      <c r="D7909" s="4" t="s">
        <v>12107</v>
      </c>
      <c r="E7909" s="4" t="s">
        <v>12109</v>
      </c>
      <c r="F7909" s="5"/>
      <c r="G7909" s="5" t="s">
        <v>11</v>
      </c>
      <c r="H7909" s="5">
        <v>1</v>
      </c>
      <c r="I7909" s="5">
        <v>324</v>
      </c>
      <c r="J7909" t="s">
        <v>24612</v>
      </c>
    </row>
    <row r="7910" spans="1:10" x14ac:dyDescent="0.3">
      <c r="A7910" s="6">
        <v>399887</v>
      </c>
      <c r="B7910" s="4" t="str" cm="1">
        <f t="array" ref="B7910">IFERROR(_xlfn.XLOOKUP(VALUE(A7910), VALUE([1]Hoja1!$B$2:$B$20000), [1]Hoja1!$A$2:$A$20000, ""), "")</f>
        <v/>
      </c>
      <c r="C7910" s="5" t="s">
        <v>11709</v>
      </c>
      <c r="D7910" s="4" t="s">
        <v>489</v>
      </c>
      <c r="E7910" s="4" t="s">
        <v>12110</v>
      </c>
      <c r="F7910" s="5" t="s">
        <v>15</v>
      </c>
      <c r="G7910" s="5" t="s">
        <v>11</v>
      </c>
      <c r="H7910" s="5">
        <v>1</v>
      </c>
      <c r="I7910" s="5">
        <v>325</v>
      </c>
      <c r="J7910" t="s">
        <v>24613</v>
      </c>
    </row>
    <row r="7911" spans="1:10" x14ac:dyDescent="0.3">
      <c r="A7911" s="6">
        <v>4197360</v>
      </c>
      <c r="B7911" s="4" t="str" cm="1">
        <f t="array" ref="B7911">IFERROR(_xlfn.XLOOKUP(VALUE(A7911), VALUE([1]Hoja1!$B$2:$B$20000), [1]Hoja1!$A$2:$A$20000, ""), "")</f>
        <v/>
      </c>
      <c r="C7911" s="5" t="s">
        <v>11709</v>
      </c>
      <c r="D7911" s="4" t="s">
        <v>12111</v>
      </c>
      <c r="E7911" s="4" t="s">
        <v>435</v>
      </c>
      <c r="F7911" s="5"/>
      <c r="G7911" s="5" t="s">
        <v>679</v>
      </c>
      <c r="H7911" s="5">
        <v>1</v>
      </c>
      <c r="I7911" s="5">
        <v>326</v>
      </c>
      <c r="J7911" t="s">
        <v>24614</v>
      </c>
    </row>
    <row r="7912" spans="1:10" x14ac:dyDescent="0.3">
      <c r="A7912" s="6">
        <v>6068745</v>
      </c>
      <c r="B7912" s="4" t="str" cm="1">
        <f t="array" ref="B7912">IFERROR(_xlfn.XLOOKUP(VALUE(A7912), VALUE([1]Hoja1!$B$2:$B$20000), [1]Hoja1!$A$2:$A$20000, ""), "")</f>
        <v/>
      </c>
      <c r="C7912" s="5" t="s">
        <v>11709</v>
      </c>
      <c r="D7912" s="4" t="s">
        <v>12111</v>
      </c>
      <c r="E7912" s="4" t="s">
        <v>12112</v>
      </c>
      <c r="F7912" s="5"/>
      <c r="G7912" s="5" t="s">
        <v>11</v>
      </c>
      <c r="H7912" s="5">
        <v>1</v>
      </c>
      <c r="I7912" s="5">
        <v>327</v>
      </c>
      <c r="J7912" t="s">
        <v>19407</v>
      </c>
    </row>
    <row r="7913" spans="1:10" x14ac:dyDescent="0.3">
      <c r="A7913" s="6">
        <v>4805550</v>
      </c>
      <c r="B7913" s="4" t="str" cm="1">
        <f t="array" ref="B7913">IFERROR(_xlfn.XLOOKUP(VALUE(A7913), VALUE([1]Hoja1!$B$2:$B$20000), [1]Hoja1!$A$2:$A$20000, ""), "")</f>
        <v/>
      </c>
      <c r="C7913" s="5" t="s">
        <v>11709</v>
      </c>
      <c r="D7913" s="4" t="s">
        <v>12113</v>
      </c>
      <c r="E7913" s="4" t="s">
        <v>12114</v>
      </c>
      <c r="F7913" s="5"/>
      <c r="G7913" s="5" t="s">
        <v>11</v>
      </c>
      <c r="H7913" s="5">
        <v>1</v>
      </c>
      <c r="I7913" s="5">
        <v>328</v>
      </c>
      <c r="J7913" t="s">
        <v>24615</v>
      </c>
    </row>
    <row r="7914" spans="1:10" x14ac:dyDescent="0.3">
      <c r="A7914" s="6">
        <v>4972883</v>
      </c>
      <c r="B7914" s="4" t="str" cm="1">
        <f t="array" ref="B7914">IFERROR(_xlfn.XLOOKUP(VALUE(A7914), VALUE([1]Hoja1!$B$2:$B$20000), [1]Hoja1!$A$2:$A$20000, ""), "")</f>
        <v/>
      </c>
      <c r="C7914" s="5" t="s">
        <v>11709</v>
      </c>
      <c r="D7914" s="4" t="s">
        <v>12115</v>
      </c>
      <c r="E7914" s="4" t="s">
        <v>12116</v>
      </c>
      <c r="F7914" s="5" t="s">
        <v>15</v>
      </c>
      <c r="G7914" s="5" t="s">
        <v>11</v>
      </c>
      <c r="H7914" s="5">
        <v>1</v>
      </c>
      <c r="I7914" s="5">
        <v>329</v>
      </c>
      <c r="J7914" t="s">
        <v>24616</v>
      </c>
    </row>
    <row r="7915" spans="1:10" x14ac:dyDescent="0.3">
      <c r="A7915" s="6">
        <v>2515300</v>
      </c>
      <c r="B7915" s="4" t="str" cm="1">
        <f t="array" ref="B7915">IFERROR(_xlfn.XLOOKUP(VALUE(A7915), VALUE([1]Hoja1!$B$2:$B$20000), [1]Hoja1!$A$2:$A$20000, ""), "")</f>
        <v/>
      </c>
      <c r="C7915" s="5" t="s">
        <v>11709</v>
      </c>
      <c r="D7915" s="4" t="s">
        <v>12117</v>
      </c>
      <c r="E7915" s="4" t="s">
        <v>12118</v>
      </c>
      <c r="F7915" s="5" t="s">
        <v>15</v>
      </c>
      <c r="G7915" s="5" t="s">
        <v>11</v>
      </c>
      <c r="H7915" s="5">
        <v>1</v>
      </c>
      <c r="I7915" s="5">
        <v>330</v>
      </c>
      <c r="J7915" t="s">
        <v>24617</v>
      </c>
    </row>
    <row r="7916" spans="1:10" x14ac:dyDescent="0.3">
      <c r="A7916" s="6">
        <v>4210777</v>
      </c>
      <c r="B7916" s="4" t="str" cm="1">
        <f t="array" ref="B7916">IFERROR(_xlfn.XLOOKUP(VALUE(A7916), VALUE([1]Hoja1!$B$2:$B$20000), [1]Hoja1!$A$2:$A$20000, ""), "")</f>
        <v/>
      </c>
      <c r="C7916" s="5" t="s">
        <v>11709</v>
      </c>
      <c r="D7916" s="4" t="s">
        <v>12119</v>
      </c>
      <c r="E7916" s="4" t="s">
        <v>992</v>
      </c>
      <c r="F7916" s="5"/>
      <c r="G7916" s="5" t="s">
        <v>11</v>
      </c>
      <c r="H7916" s="5">
        <v>1</v>
      </c>
      <c r="I7916" s="5">
        <v>331</v>
      </c>
      <c r="J7916" t="s">
        <v>24618</v>
      </c>
    </row>
    <row r="7917" spans="1:10" x14ac:dyDescent="0.3">
      <c r="A7917" s="6">
        <v>4917839</v>
      </c>
      <c r="B7917" s="4" t="str" cm="1">
        <f t="array" ref="B7917">IFERROR(_xlfn.XLOOKUP(VALUE(A7917), VALUE([1]Hoja1!$B$2:$B$20000), [1]Hoja1!$A$2:$A$20000, ""), "")</f>
        <v/>
      </c>
      <c r="C7917" s="5" t="s">
        <v>11709</v>
      </c>
      <c r="D7917" s="4" t="s">
        <v>6849</v>
      </c>
      <c r="E7917" s="4" t="s">
        <v>12120</v>
      </c>
      <c r="F7917" s="5"/>
      <c r="G7917" s="5" t="s">
        <v>11</v>
      </c>
      <c r="H7917" s="5">
        <v>1</v>
      </c>
      <c r="I7917" s="5">
        <v>332</v>
      </c>
      <c r="J7917" t="s">
        <v>24593</v>
      </c>
    </row>
    <row r="7918" spans="1:10" x14ac:dyDescent="0.3">
      <c r="A7918" s="6">
        <v>4935548</v>
      </c>
      <c r="B7918" s="4" t="str" cm="1">
        <f t="array" ref="B7918">IFERROR(_xlfn.XLOOKUP(VALUE(A7918), VALUE([1]Hoja1!$B$2:$B$20000), [1]Hoja1!$A$2:$A$20000, ""), "")</f>
        <v/>
      </c>
      <c r="C7918" s="5" t="s">
        <v>11709</v>
      </c>
      <c r="D7918" s="4" t="s">
        <v>12121</v>
      </c>
      <c r="E7918" s="4" t="s">
        <v>12122</v>
      </c>
      <c r="F7918" s="5" t="s">
        <v>15</v>
      </c>
      <c r="G7918" s="5" t="s">
        <v>11</v>
      </c>
      <c r="H7918" s="5">
        <v>1</v>
      </c>
      <c r="I7918" s="5">
        <v>333</v>
      </c>
      <c r="J7918" t="s">
        <v>24619</v>
      </c>
    </row>
    <row r="7919" spans="1:10" x14ac:dyDescent="0.3">
      <c r="A7919" s="6">
        <v>836392</v>
      </c>
      <c r="B7919" s="4" t="str" cm="1">
        <f t="array" ref="B7919">IFERROR(_xlfn.XLOOKUP(VALUE(A7919), VALUE([1]Hoja1!$B$2:$B$20000), [1]Hoja1!$A$2:$A$20000, ""), "")</f>
        <v/>
      </c>
      <c r="C7919" s="5" t="s">
        <v>11709</v>
      </c>
      <c r="D7919" s="4" t="s">
        <v>12123</v>
      </c>
      <c r="E7919" s="4" t="s">
        <v>12124</v>
      </c>
      <c r="F7919" s="5" t="s">
        <v>15</v>
      </c>
      <c r="G7919" s="5" t="s">
        <v>11</v>
      </c>
      <c r="H7919" s="5">
        <v>1</v>
      </c>
      <c r="I7919" s="5">
        <v>334</v>
      </c>
      <c r="J7919" t="s">
        <v>24593</v>
      </c>
    </row>
    <row r="7920" spans="1:10" x14ac:dyDescent="0.3">
      <c r="A7920" s="6">
        <v>4917835</v>
      </c>
      <c r="B7920" s="4" t="str" cm="1">
        <f t="array" ref="B7920">IFERROR(_xlfn.XLOOKUP(VALUE(A7920), VALUE([1]Hoja1!$B$2:$B$20000), [1]Hoja1!$A$2:$A$20000, ""), "")</f>
        <v/>
      </c>
      <c r="C7920" s="5" t="s">
        <v>11709</v>
      </c>
      <c r="D7920" s="4" t="s">
        <v>12125</v>
      </c>
      <c r="E7920" s="4" t="s">
        <v>12126</v>
      </c>
      <c r="F7920" s="5" t="s">
        <v>15</v>
      </c>
      <c r="G7920" s="5" t="s">
        <v>11</v>
      </c>
      <c r="H7920" s="5">
        <v>1</v>
      </c>
      <c r="I7920" s="5">
        <v>335</v>
      </c>
      <c r="J7920" t="s">
        <v>24620</v>
      </c>
    </row>
    <row r="7921" spans="1:10" x14ac:dyDescent="0.3">
      <c r="A7921" s="6">
        <v>507998</v>
      </c>
      <c r="B7921" s="4" t="str" cm="1">
        <f t="array" ref="B7921">IFERROR(_xlfn.XLOOKUP(VALUE(A7921), VALUE([1]Hoja1!$B$2:$B$20000), [1]Hoja1!$A$2:$A$20000, ""), "")</f>
        <v/>
      </c>
      <c r="C7921" s="5" t="s">
        <v>11709</v>
      </c>
      <c r="D7921" s="4" t="s">
        <v>12127</v>
      </c>
      <c r="E7921" s="4" t="s">
        <v>2163</v>
      </c>
      <c r="F7921" s="5"/>
      <c r="G7921" s="5" t="s">
        <v>11</v>
      </c>
      <c r="H7921" s="5">
        <v>1</v>
      </c>
      <c r="I7921" s="5">
        <v>336</v>
      </c>
      <c r="J7921" t="s">
        <v>24621</v>
      </c>
    </row>
    <row r="7922" spans="1:10" x14ac:dyDescent="0.3">
      <c r="A7922" s="6">
        <v>473057</v>
      </c>
      <c r="B7922" s="4" t="str" cm="1">
        <f t="array" ref="B7922">IFERROR(_xlfn.XLOOKUP(VALUE(A7922), VALUE([1]Hoja1!$B$2:$B$20000), [1]Hoja1!$A$2:$A$20000, ""), "")</f>
        <v/>
      </c>
      <c r="C7922" s="5" t="s">
        <v>11709</v>
      </c>
      <c r="D7922" s="4" t="s">
        <v>12128</v>
      </c>
      <c r="E7922" s="4" t="s">
        <v>12129</v>
      </c>
      <c r="F7922" s="5" t="s">
        <v>15</v>
      </c>
      <c r="G7922" s="5" t="s">
        <v>11</v>
      </c>
      <c r="H7922" s="5">
        <v>1</v>
      </c>
      <c r="I7922" s="5">
        <v>337</v>
      </c>
      <c r="J7922" t="s">
        <v>24621</v>
      </c>
    </row>
    <row r="7923" spans="1:10" x14ac:dyDescent="0.3">
      <c r="A7923" s="6">
        <v>6657844</v>
      </c>
      <c r="B7923" s="4" t="str" cm="1">
        <f t="array" ref="B7923">IFERROR(_xlfn.XLOOKUP(VALUE(A7923), VALUE([1]Hoja1!$B$2:$B$20000), [1]Hoja1!$A$2:$A$20000, ""), "")</f>
        <v/>
      </c>
      <c r="C7923" s="5" t="s">
        <v>11709</v>
      </c>
      <c r="D7923" s="4" t="s">
        <v>6852</v>
      </c>
      <c r="E7923" s="4" t="s">
        <v>12130</v>
      </c>
      <c r="F7923" s="5"/>
      <c r="G7923" s="5" t="s">
        <v>42</v>
      </c>
      <c r="H7923" s="5">
        <v>1</v>
      </c>
      <c r="I7923" s="5">
        <v>338</v>
      </c>
      <c r="J7923" t="s">
        <v>24622</v>
      </c>
    </row>
    <row r="7924" spans="1:10" x14ac:dyDescent="0.3">
      <c r="A7924" s="6">
        <v>4647229</v>
      </c>
      <c r="B7924" s="4" t="str" cm="1">
        <f t="array" ref="B7924">IFERROR(_xlfn.XLOOKUP(VALUE(A7924), VALUE([1]Hoja1!$B$2:$B$20000), [1]Hoja1!$A$2:$A$20000, ""), "")</f>
        <v/>
      </c>
      <c r="C7924" s="5" t="s">
        <v>11709</v>
      </c>
      <c r="D7924" s="4" t="s">
        <v>9651</v>
      </c>
      <c r="E7924" s="4" t="s">
        <v>12131</v>
      </c>
      <c r="F7924" s="5"/>
      <c r="G7924" s="5" t="s">
        <v>11</v>
      </c>
      <c r="H7924" s="5">
        <v>1</v>
      </c>
      <c r="I7924" s="5">
        <v>339</v>
      </c>
      <c r="J7924" t="s">
        <v>24623</v>
      </c>
    </row>
    <row r="7925" spans="1:10" x14ac:dyDescent="0.3">
      <c r="A7925" s="6">
        <v>6024093</v>
      </c>
      <c r="B7925" s="4" t="str" cm="1">
        <f t="array" ref="B7925">IFERROR(_xlfn.XLOOKUP(VALUE(A7925), VALUE([1]Hoja1!$B$2:$B$20000), [1]Hoja1!$A$2:$A$20000, ""), "")</f>
        <v/>
      </c>
      <c r="C7925" s="5" t="s">
        <v>11709</v>
      </c>
      <c r="D7925" s="4" t="s">
        <v>12132</v>
      </c>
      <c r="E7925" s="4" t="s">
        <v>12133</v>
      </c>
      <c r="F7925" s="5" t="s">
        <v>15</v>
      </c>
      <c r="G7925" s="5" t="s">
        <v>42</v>
      </c>
      <c r="H7925" s="5">
        <v>1</v>
      </c>
      <c r="I7925" s="5">
        <v>340</v>
      </c>
      <c r="J7925" t="s">
        <v>24624</v>
      </c>
    </row>
    <row r="7926" spans="1:10" x14ac:dyDescent="0.3">
      <c r="A7926" s="6">
        <v>5727972</v>
      </c>
      <c r="B7926" s="4" t="str" cm="1">
        <f t="array" ref="B7926">IFERROR(_xlfn.XLOOKUP(VALUE(A7926), VALUE([1]Hoja1!$B$2:$B$20000), [1]Hoja1!$A$2:$A$20000, ""), "")</f>
        <v/>
      </c>
      <c r="C7926" s="5" t="s">
        <v>11709</v>
      </c>
      <c r="D7926" s="4" t="s">
        <v>12134</v>
      </c>
      <c r="E7926" s="4" t="s">
        <v>12135</v>
      </c>
      <c r="F7926" s="5"/>
      <c r="G7926" s="5"/>
      <c r="H7926" s="5">
        <v>1</v>
      </c>
      <c r="I7926" s="5">
        <v>341</v>
      </c>
      <c r="J7926" t="s">
        <v>24625</v>
      </c>
    </row>
    <row r="7927" spans="1:10" x14ac:dyDescent="0.3">
      <c r="A7927" s="6">
        <v>5323393</v>
      </c>
      <c r="B7927" s="4" t="str" cm="1">
        <f t="array" ref="B7927">IFERROR(_xlfn.XLOOKUP(VALUE(A7927), VALUE([1]Hoja1!$B$2:$B$20000), [1]Hoja1!$A$2:$A$20000, ""), "")</f>
        <v/>
      </c>
      <c r="C7927" s="5" t="s">
        <v>11709</v>
      </c>
      <c r="D7927" s="4" t="s">
        <v>12136</v>
      </c>
      <c r="E7927" s="4" t="s">
        <v>1469</v>
      </c>
      <c r="F7927" s="5"/>
      <c r="G7927" s="5" t="s">
        <v>11</v>
      </c>
      <c r="H7927" s="5">
        <v>1</v>
      </c>
      <c r="I7927" s="5">
        <v>342</v>
      </c>
      <c r="J7927" t="s">
        <v>24626</v>
      </c>
    </row>
    <row r="7928" spans="1:10" x14ac:dyDescent="0.3">
      <c r="A7928" s="6">
        <v>5557171</v>
      </c>
      <c r="B7928" s="4" t="str" cm="1">
        <f t="array" ref="B7928">IFERROR(_xlfn.XLOOKUP(VALUE(A7928), VALUE([1]Hoja1!$B$2:$B$20000), [1]Hoja1!$A$2:$A$20000, ""), "")</f>
        <v/>
      </c>
      <c r="C7928" s="5" t="s">
        <v>11709</v>
      </c>
      <c r="D7928" s="4" t="s">
        <v>12137</v>
      </c>
      <c r="E7928" s="4" t="s">
        <v>12138</v>
      </c>
      <c r="F7928" s="5"/>
      <c r="G7928" s="5"/>
      <c r="H7928" s="5">
        <v>1</v>
      </c>
      <c r="I7928" s="5">
        <v>343</v>
      </c>
      <c r="J7928" t="s">
        <v>24627</v>
      </c>
    </row>
    <row r="7929" spans="1:10" x14ac:dyDescent="0.3">
      <c r="A7929" s="6">
        <v>1403488</v>
      </c>
      <c r="B7929" s="4" t="str" cm="1">
        <f t="array" ref="B7929">IFERROR(_xlfn.XLOOKUP(VALUE(A7929), VALUE([1]Hoja1!$B$2:$B$20000), [1]Hoja1!$A$2:$A$20000, ""), "")</f>
        <v/>
      </c>
      <c r="C7929" s="5" t="s">
        <v>11709</v>
      </c>
      <c r="D7929" s="4" t="s">
        <v>503</v>
      </c>
      <c r="E7929" s="4" t="s">
        <v>419</v>
      </c>
      <c r="F7929" s="5"/>
      <c r="G7929" s="5" t="s">
        <v>228</v>
      </c>
      <c r="H7929" s="5">
        <v>1</v>
      </c>
      <c r="I7929" s="5">
        <v>344</v>
      </c>
      <c r="J7929" t="s">
        <v>19407</v>
      </c>
    </row>
    <row r="7930" spans="1:10" x14ac:dyDescent="0.3">
      <c r="A7930" s="6">
        <v>4664761</v>
      </c>
      <c r="B7930" s="4" t="str" cm="1">
        <f t="array" ref="B7930">IFERROR(_xlfn.XLOOKUP(VALUE(A7930), VALUE([1]Hoja1!$B$2:$B$20000), [1]Hoja1!$A$2:$A$20000, ""), "")</f>
        <v/>
      </c>
      <c r="C7930" s="5" t="s">
        <v>11709</v>
      </c>
      <c r="D7930" s="4" t="s">
        <v>503</v>
      </c>
      <c r="E7930" s="4" t="s">
        <v>9229</v>
      </c>
      <c r="F7930" s="5"/>
      <c r="G7930" s="5" t="s">
        <v>42</v>
      </c>
      <c r="H7930" s="5">
        <v>1</v>
      </c>
      <c r="I7930" s="5">
        <v>345</v>
      </c>
      <c r="J7930" t="s">
        <v>19407</v>
      </c>
    </row>
    <row r="7931" spans="1:10" x14ac:dyDescent="0.3">
      <c r="A7931" s="6">
        <v>3668518</v>
      </c>
      <c r="B7931" s="4" t="str" cm="1">
        <f t="array" ref="B7931">IFERROR(_xlfn.XLOOKUP(VALUE(A7931), VALUE([1]Hoja1!$B$2:$B$20000), [1]Hoja1!$A$2:$A$20000, ""), "")</f>
        <v/>
      </c>
      <c r="C7931" s="5" t="s">
        <v>11709</v>
      </c>
      <c r="D7931" s="4" t="s">
        <v>503</v>
      </c>
      <c r="E7931" s="4" t="s">
        <v>12139</v>
      </c>
      <c r="F7931" s="5"/>
      <c r="G7931" s="5" t="s">
        <v>12140</v>
      </c>
      <c r="H7931" s="5">
        <v>1</v>
      </c>
      <c r="I7931" s="5">
        <v>346</v>
      </c>
      <c r="J7931" t="s">
        <v>24628</v>
      </c>
    </row>
    <row r="7932" spans="1:10" x14ac:dyDescent="0.3">
      <c r="A7932" s="6">
        <v>5290214</v>
      </c>
      <c r="B7932" s="4" t="str" cm="1">
        <f t="array" ref="B7932">IFERROR(_xlfn.XLOOKUP(VALUE(A7932), VALUE([1]Hoja1!$B$2:$B$20000), [1]Hoja1!$A$2:$A$20000, ""), "")</f>
        <v/>
      </c>
      <c r="C7932" s="5" t="s">
        <v>11709</v>
      </c>
      <c r="D7932" s="4" t="s">
        <v>12141</v>
      </c>
      <c r="E7932" s="4" t="s">
        <v>12142</v>
      </c>
      <c r="F7932" s="5" t="s">
        <v>15</v>
      </c>
      <c r="G7932" s="5" t="s">
        <v>11</v>
      </c>
      <c r="H7932" s="5">
        <v>1</v>
      </c>
      <c r="I7932" s="5">
        <v>347</v>
      </c>
      <c r="J7932" t="s">
        <v>24629</v>
      </c>
    </row>
    <row r="7933" spans="1:10" x14ac:dyDescent="0.3">
      <c r="A7933" s="6">
        <v>5711634</v>
      </c>
      <c r="B7933" s="4" t="str" cm="1">
        <f t="array" ref="B7933">IFERROR(_xlfn.XLOOKUP(VALUE(A7933), VALUE([1]Hoja1!$B$2:$B$20000), [1]Hoja1!$A$2:$A$20000, ""), "")</f>
        <v/>
      </c>
      <c r="C7933" s="5" t="s">
        <v>11709</v>
      </c>
      <c r="D7933" s="4" t="s">
        <v>12143</v>
      </c>
      <c r="E7933" s="4" t="s">
        <v>12144</v>
      </c>
      <c r="F7933" s="5"/>
      <c r="G7933" s="5"/>
      <c r="H7933" s="5">
        <v>1</v>
      </c>
      <c r="I7933" s="5">
        <v>348</v>
      </c>
      <c r="J7933" t="s">
        <v>19407</v>
      </c>
    </row>
    <row r="7934" spans="1:10" x14ac:dyDescent="0.3">
      <c r="A7934" s="6">
        <v>2481187</v>
      </c>
      <c r="B7934" s="4" t="str" cm="1">
        <f t="array" ref="B7934">IFERROR(_xlfn.XLOOKUP(VALUE(A7934), VALUE([1]Hoja1!$B$2:$B$20000), [1]Hoja1!$A$2:$A$20000, ""), "")</f>
        <v/>
      </c>
      <c r="C7934" s="5" t="s">
        <v>11709</v>
      </c>
      <c r="D7934" s="4" t="s">
        <v>522</v>
      </c>
      <c r="E7934" s="4" t="s">
        <v>12145</v>
      </c>
      <c r="F7934" s="5" t="s">
        <v>15</v>
      </c>
      <c r="G7934" s="5" t="s">
        <v>11</v>
      </c>
      <c r="H7934" s="5">
        <v>1</v>
      </c>
      <c r="I7934" s="5">
        <v>349</v>
      </c>
      <c r="J7934" t="s">
        <v>21628</v>
      </c>
    </row>
    <row r="7935" spans="1:10" x14ac:dyDescent="0.3">
      <c r="A7935" s="6">
        <v>5449487</v>
      </c>
      <c r="B7935" s="4" t="str" cm="1">
        <f t="array" ref="B7935">IFERROR(_xlfn.XLOOKUP(VALUE(A7935), VALUE([1]Hoja1!$B$2:$B$20000), [1]Hoja1!$A$2:$A$20000, ""), "")</f>
        <v/>
      </c>
      <c r="C7935" s="5" t="s">
        <v>11709</v>
      </c>
      <c r="D7935" s="4" t="s">
        <v>12146</v>
      </c>
      <c r="E7935" s="4" t="s">
        <v>6709</v>
      </c>
      <c r="F7935" s="5"/>
      <c r="G7935" s="5" t="s">
        <v>47</v>
      </c>
      <c r="H7935" s="5">
        <v>1</v>
      </c>
      <c r="I7935" s="5">
        <v>350</v>
      </c>
      <c r="J7935" t="s">
        <v>24630</v>
      </c>
    </row>
    <row r="7936" spans="1:10" x14ac:dyDescent="0.3">
      <c r="A7936" s="6">
        <v>4264107</v>
      </c>
      <c r="B7936" s="4" t="str" cm="1">
        <f t="array" ref="B7936">IFERROR(_xlfn.XLOOKUP(VALUE(A7936), VALUE([1]Hoja1!$B$2:$B$20000), [1]Hoja1!$A$2:$A$20000, ""), "")</f>
        <v/>
      </c>
      <c r="C7936" s="5" t="s">
        <v>11709</v>
      </c>
      <c r="D7936" s="4" t="s">
        <v>12147</v>
      </c>
      <c r="E7936" s="4" t="s">
        <v>12148</v>
      </c>
      <c r="F7936" s="5"/>
      <c r="G7936" s="5" t="s">
        <v>11</v>
      </c>
      <c r="H7936" s="5">
        <v>2</v>
      </c>
      <c r="I7936" s="5">
        <v>1</v>
      </c>
      <c r="J7936" t="s">
        <v>19407</v>
      </c>
    </row>
    <row r="7937" spans="1:10" x14ac:dyDescent="0.3">
      <c r="A7937" s="6">
        <v>4264106</v>
      </c>
      <c r="B7937" s="4" t="str" cm="1">
        <f t="array" ref="B7937">IFERROR(_xlfn.XLOOKUP(VALUE(A7937), VALUE([1]Hoja1!$B$2:$B$20000), [1]Hoja1!$A$2:$A$20000, ""), "")</f>
        <v/>
      </c>
      <c r="C7937" s="5" t="s">
        <v>11709</v>
      </c>
      <c r="D7937" s="4" t="s">
        <v>12147</v>
      </c>
      <c r="E7937" s="4" t="s">
        <v>5275</v>
      </c>
      <c r="F7937" s="5"/>
      <c r="G7937" s="5" t="s">
        <v>11</v>
      </c>
      <c r="H7937" s="5">
        <v>2</v>
      </c>
      <c r="I7937" s="5">
        <v>2</v>
      </c>
      <c r="J7937" t="s">
        <v>24631</v>
      </c>
    </row>
    <row r="7938" spans="1:10" x14ac:dyDescent="0.3">
      <c r="A7938" s="6">
        <v>2201027</v>
      </c>
      <c r="B7938" s="4" t="str" cm="1">
        <f t="array" ref="B7938">IFERROR(_xlfn.XLOOKUP(VALUE(A7938), VALUE([1]Hoja1!$B$2:$B$20000), [1]Hoja1!$A$2:$A$20000, ""), "")</f>
        <v/>
      </c>
      <c r="C7938" s="5" t="s">
        <v>11709</v>
      </c>
      <c r="D7938" s="4" t="s">
        <v>12147</v>
      </c>
      <c r="E7938" s="4" t="s">
        <v>12149</v>
      </c>
      <c r="F7938" s="5" t="s">
        <v>15</v>
      </c>
      <c r="G7938" s="5" t="s">
        <v>42</v>
      </c>
      <c r="H7938" s="5">
        <v>2</v>
      </c>
      <c r="I7938" s="5">
        <v>3</v>
      </c>
      <c r="J7938" t="s">
        <v>24632</v>
      </c>
    </row>
    <row r="7939" spans="1:10" x14ac:dyDescent="0.3">
      <c r="A7939" s="6">
        <v>4264108</v>
      </c>
      <c r="B7939" s="4" t="str" cm="1">
        <f t="array" ref="B7939">IFERROR(_xlfn.XLOOKUP(VALUE(A7939), VALUE([1]Hoja1!$B$2:$B$20000), [1]Hoja1!$A$2:$A$20000, ""), "")</f>
        <v/>
      </c>
      <c r="C7939" s="5" t="s">
        <v>11709</v>
      </c>
      <c r="D7939" s="4" t="s">
        <v>12147</v>
      </c>
      <c r="E7939" s="4" t="s">
        <v>12150</v>
      </c>
      <c r="F7939" s="5" t="s">
        <v>15</v>
      </c>
      <c r="G7939" s="5" t="s">
        <v>11</v>
      </c>
      <c r="H7939" s="5">
        <v>2</v>
      </c>
      <c r="I7939" s="5">
        <v>4</v>
      </c>
      <c r="J7939" t="s">
        <v>24631</v>
      </c>
    </row>
    <row r="7940" spans="1:10" x14ac:dyDescent="0.3">
      <c r="A7940" s="6">
        <v>922737</v>
      </c>
      <c r="B7940" s="4" t="str" cm="1">
        <f t="array" ref="B7940">IFERROR(_xlfn.XLOOKUP(VALUE(A7940), VALUE([1]Hoja1!$B$2:$B$20000), [1]Hoja1!$A$2:$A$20000, ""), "")</f>
        <v/>
      </c>
      <c r="C7940" s="5" t="s">
        <v>11709</v>
      </c>
      <c r="D7940" s="4" t="s">
        <v>12151</v>
      </c>
      <c r="E7940" s="4" t="s">
        <v>12152</v>
      </c>
      <c r="F7940" s="5"/>
      <c r="G7940" s="5" t="s">
        <v>11</v>
      </c>
      <c r="H7940" s="5">
        <v>2</v>
      </c>
      <c r="I7940" s="5">
        <v>5</v>
      </c>
      <c r="J7940" t="s">
        <v>19407</v>
      </c>
    </row>
    <row r="7941" spans="1:10" x14ac:dyDescent="0.3">
      <c r="A7941" s="6">
        <v>1004073</v>
      </c>
      <c r="B7941" s="4" t="str" cm="1">
        <f t="array" ref="B7941">IFERROR(_xlfn.XLOOKUP(VALUE(A7941), VALUE([1]Hoja1!$B$2:$B$20000), [1]Hoja1!$A$2:$A$20000, ""), "")</f>
        <v/>
      </c>
      <c r="C7941" s="5" t="s">
        <v>11709</v>
      </c>
      <c r="D7941" s="4" t="s">
        <v>12153</v>
      </c>
      <c r="E7941" s="4" t="s">
        <v>12154</v>
      </c>
      <c r="F7941" s="5"/>
      <c r="G7941" s="5" t="s">
        <v>11</v>
      </c>
      <c r="H7941" s="5">
        <v>2</v>
      </c>
      <c r="I7941" s="5">
        <v>6</v>
      </c>
      <c r="J7941" t="s">
        <v>19407</v>
      </c>
    </row>
    <row r="7942" spans="1:10" x14ac:dyDescent="0.3">
      <c r="A7942" s="6">
        <v>4229568</v>
      </c>
      <c r="B7942" s="4" t="str" cm="1">
        <f t="array" ref="B7942">IFERROR(_xlfn.XLOOKUP(VALUE(A7942), VALUE([1]Hoja1!$B$2:$B$20000), [1]Hoja1!$A$2:$A$20000, ""), "")</f>
        <v/>
      </c>
      <c r="C7942" s="5" t="s">
        <v>11709</v>
      </c>
      <c r="D7942" s="4" t="s">
        <v>12155</v>
      </c>
      <c r="E7942" s="4" t="s">
        <v>12156</v>
      </c>
      <c r="F7942" s="5" t="s">
        <v>15</v>
      </c>
      <c r="G7942" s="5" t="s">
        <v>11</v>
      </c>
      <c r="H7942" s="5">
        <v>2</v>
      </c>
      <c r="I7942" s="5">
        <v>7</v>
      </c>
      <c r="J7942" t="s">
        <v>24633</v>
      </c>
    </row>
    <row r="7943" spans="1:10" x14ac:dyDescent="0.3">
      <c r="A7943" s="6">
        <v>3819257</v>
      </c>
      <c r="B7943" s="4" t="str" cm="1">
        <f t="array" ref="B7943">IFERROR(_xlfn.XLOOKUP(VALUE(A7943), VALUE([1]Hoja1!$B$2:$B$20000), [1]Hoja1!$A$2:$A$20000, ""), "")</f>
        <v/>
      </c>
      <c r="C7943" s="5" t="s">
        <v>11709</v>
      </c>
      <c r="D7943" s="4" t="s">
        <v>6872</v>
      </c>
      <c r="E7943" s="4" t="s">
        <v>12157</v>
      </c>
      <c r="F7943" s="5" t="s">
        <v>15</v>
      </c>
      <c r="G7943" s="5" t="s">
        <v>42</v>
      </c>
      <c r="H7943" s="5">
        <v>2</v>
      </c>
      <c r="I7943" s="5">
        <v>8</v>
      </c>
      <c r="J7943" t="s">
        <v>19407</v>
      </c>
    </row>
    <row r="7944" spans="1:10" x14ac:dyDescent="0.3">
      <c r="A7944" s="6">
        <v>5721630</v>
      </c>
      <c r="B7944" s="4" t="str" cm="1">
        <f t="array" ref="B7944">IFERROR(_xlfn.XLOOKUP(VALUE(A7944), VALUE([1]Hoja1!$B$2:$B$20000), [1]Hoja1!$A$2:$A$20000, ""), "")</f>
        <v/>
      </c>
      <c r="C7944" s="5" t="s">
        <v>11709</v>
      </c>
      <c r="D7944" s="4" t="s">
        <v>12158</v>
      </c>
      <c r="E7944" s="4" t="s">
        <v>186</v>
      </c>
      <c r="F7944" s="5"/>
      <c r="G7944" s="5"/>
      <c r="H7944" s="5">
        <v>2</v>
      </c>
      <c r="I7944" s="5">
        <v>9</v>
      </c>
      <c r="J7944" t="s">
        <v>19407</v>
      </c>
    </row>
    <row r="7945" spans="1:10" x14ac:dyDescent="0.3">
      <c r="A7945" s="6">
        <v>4997240</v>
      </c>
      <c r="B7945" s="4" t="str" cm="1">
        <f t="array" ref="B7945">IFERROR(_xlfn.XLOOKUP(VALUE(A7945), VALUE([1]Hoja1!$B$2:$B$20000), [1]Hoja1!$A$2:$A$20000, ""), "")</f>
        <v/>
      </c>
      <c r="C7945" s="5" t="s">
        <v>11709</v>
      </c>
      <c r="D7945" s="4" t="s">
        <v>12158</v>
      </c>
      <c r="E7945" s="4" t="s">
        <v>12159</v>
      </c>
      <c r="F7945" s="5"/>
      <c r="G7945" s="5"/>
      <c r="H7945" s="5">
        <v>2</v>
      </c>
      <c r="I7945" s="5">
        <v>10</v>
      </c>
      <c r="J7945" t="s">
        <v>24634</v>
      </c>
    </row>
    <row r="7946" spans="1:10" x14ac:dyDescent="0.3">
      <c r="A7946" s="6">
        <v>5493041</v>
      </c>
      <c r="B7946" s="4" t="str" cm="1">
        <f t="array" ref="B7946">IFERROR(_xlfn.XLOOKUP(VALUE(A7946), VALUE([1]Hoja1!$B$2:$B$20000), [1]Hoja1!$A$2:$A$20000, ""), "")</f>
        <v/>
      </c>
      <c r="C7946" s="5" t="s">
        <v>11709</v>
      </c>
      <c r="D7946" s="4" t="s">
        <v>12158</v>
      </c>
      <c r="E7946" s="4" t="s">
        <v>12160</v>
      </c>
      <c r="F7946" s="5"/>
      <c r="G7946" s="5"/>
      <c r="H7946" s="5">
        <v>2</v>
      </c>
      <c r="I7946" s="5">
        <v>11</v>
      </c>
      <c r="J7946" t="s">
        <v>19407</v>
      </c>
    </row>
    <row r="7947" spans="1:10" x14ac:dyDescent="0.3">
      <c r="A7947" s="6">
        <v>4831865</v>
      </c>
      <c r="B7947" s="4" t="str" cm="1">
        <f t="array" ref="B7947">IFERROR(_xlfn.XLOOKUP(VALUE(A7947), VALUE([1]Hoja1!$B$2:$B$20000), [1]Hoja1!$A$2:$A$20000, ""), "")</f>
        <v/>
      </c>
      <c r="C7947" s="5" t="s">
        <v>11709</v>
      </c>
      <c r="D7947" s="4" t="s">
        <v>12158</v>
      </c>
      <c r="E7947" s="4" t="s">
        <v>12161</v>
      </c>
      <c r="F7947" s="5"/>
      <c r="G7947" s="5" t="s">
        <v>93</v>
      </c>
      <c r="H7947" s="5">
        <v>2</v>
      </c>
      <c r="I7947" s="5">
        <v>12</v>
      </c>
      <c r="J7947" t="s">
        <v>24635</v>
      </c>
    </row>
    <row r="7948" spans="1:10" x14ac:dyDescent="0.3">
      <c r="A7948" s="6">
        <v>5721631</v>
      </c>
      <c r="B7948" s="4" t="str" cm="1">
        <f t="array" ref="B7948">IFERROR(_xlfn.XLOOKUP(VALUE(A7948), VALUE([1]Hoja1!$B$2:$B$20000), [1]Hoja1!$A$2:$A$20000, ""), "")</f>
        <v/>
      </c>
      <c r="C7948" s="5" t="s">
        <v>11709</v>
      </c>
      <c r="D7948" s="4" t="s">
        <v>12158</v>
      </c>
      <c r="E7948" s="4" t="s">
        <v>12162</v>
      </c>
      <c r="F7948" s="5"/>
      <c r="G7948" s="5"/>
      <c r="H7948" s="5">
        <v>2</v>
      </c>
      <c r="I7948" s="5">
        <v>13</v>
      </c>
      <c r="J7948" t="s">
        <v>19407</v>
      </c>
    </row>
    <row r="7949" spans="1:10" x14ac:dyDescent="0.3">
      <c r="A7949" s="6">
        <v>5814443</v>
      </c>
      <c r="B7949" s="4" t="str" cm="1">
        <f t="array" ref="B7949">IFERROR(_xlfn.XLOOKUP(VALUE(A7949), VALUE([1]Hoja1!$B$2:$B$20000), [1]Hoja1!$A$2:$A$20000, ""), "")</f>
        <v/>
      </c>
      <c r="C7949" s="5" t="s">
        <v>11709</v>
      </c>
      <c r="D7949" s="4" t="s">
        <v>533</v>
      </c>
      <c r="E7949" s="4" t="s">
        <v>12163</v>
      </c>
      <c r="F7949" s="5"/>
      <c r="G7949" s="5"/>
      <c r="H7949" s="5">
        <v>2</v>
      </c>
      <c r="I7949" s="5">
        <v>14</v>
      </c>
      <c r="J7949" t="s">
        <v>24636</v>
      </c>
    </row>
    <row r="7950" spans="1:10" x14ac:dyDescent="0.3">
      <c r="A7950" s="6">
        <v>5526153</v>
      </c>
      <c r="B7950" s="4" t="str" cm="1">
        <f t="array" ref="B7950">IFERROR(_xlfn.XLOOKUP(VALUE(A7950), VALUE([1]Hoja1!$B$2:$B$20000), [1]Hoja1!$A$2:$A$20000, ""), "")</f>
        <v/>
      </c>
      <c r="C7950" s="5" t="s">
        <v>11709</v>
      </c>
      <c r="D7950" s="4" t="s">
        <v>533</v>
      </c>
      <c r="E7950" s="4" t="s">
        <v>12164</v>
      </c>
      <c r="F7950" s="5"/>
      <c r="G7950" s="5"/>
      <c r="H7950" s="5">
        <v>2</v>
      </c>
      <c r="I7950" s="5">
        <v>15</v>
      </c>
      <c r="J7950" t="s">
        <v>19407</v>
      </c>
    </row>
    <row r="7951" spans="1:10" x14ac:dyDescent="0.3">
      <c r="A7951" s="6">
        <v>4550938</v>
      </c>
      <c r="B7951" s="4" t="str" cm="1">
        <f t="array" ref="B7951">IFERROR(_xlfn.XLOOKUP(VALUE(A7951), VALUE([1]Hoja1!$B$2:$B$20000), [1]Hoja1!$A$2:$A$20000, ""), "")</f>
        <v/>
      </c>
      <c r="C7951" s="5" t="s">
        <v>11709</v>
      </c>
      <c r="D7951" s="4" t="s">
        <v>12165</v>
      </c>
      <c r="E7951" s="4" t="s">
        <v>12166</v>
      </c>
      <c r="F7951" s="5"/>
      <c r="G7951" s="5" t="s">
        <v>93</v>
      </c>
      <c r="H7951" s="5">
        <v>2</v>
      </c>
      <c r="I7951" s="5">
        <v>16</v>
      </c>
      <c r="J7951" t="s">
        <v>24637</v>
      </c>
    </row>
    <row r="7952" spans="1:10" x14ac:dyDescent="0.3">
      <c r="A7952" s="6">
        <v>887447</v>
      </c>
      <c r="B7952" s="4" t="str" cm="1">
        <f t="array" ref="B7952">IFERROR(_xlfn.XLOOKUP(VALUE(A7952), VALUE([1]Hoja1!$B$2:$B$20000), [1]Hoja1!$A$2:$A$20000, ""), "")</f>
        <v/>
      </c>
      <c r="C7952" s="5" t="s">
        <v>11709</v>
      </c>
      <c r="D7952" s="4" t="s">
        <v>12167</v>
      </c>
      <c r="E7952" s="4" t="s">
        <v>12168</v>
      </c>
      <c r="F7952" s="5"/>
      <c r="G7952" s="5" t="s">
        <v>11</v>
      </c>
      <c r="H7952" s="5">
        <v>2</v>
      </c>
      <c r="I7952" s="5">
        <v>17</v>
      </c>
      <c r="J7952" t="s">
        <v>24638</v>
      </c>
    </row>
    <row r="7953" spans="1:10" x14ac:dyDescent="0.3">
      <c r="A7953" s="6">
        <v>7131259</v>
      </c>
      <c r="B7953" s="4" t="str" cm="1">
        <f t="array" ref="B7953">IFERROR(_xlfn.XLOOKUP(VALUE(A7953), VALUE([1]Hoja1!$B$2:$B$20000), [1]Hoja1!$A$2:$A$20000, ""), "")</f>
        <v/>
      </c>
      <c r="C7953" s="5" t="s">
        <v>11709</v>
      </c>
      <c r="D7953" s="4" t="s">
        <v>538</v>
      </c>
      <c r="E7953" s="4" t="s">
        <v>12169</v>
      </c>
      <c r="F7953" s="5" t="s">
        <v>15</v>
      </c>
      <c r="G7953" s="5" t="s">
        <v>11</v>
      </c>
      <c r="H7953" s="5">
        <v>2</v>
      </c>
      <c r="I7953" s="5">
        <v>18</v>
      </c>
      <c r="J7953" t="s">
        <v>24639</v>
      </c>
    </row>
    <row r="7954" spans="1:10" x14ac:dyDescent="0.3">
      <c r="A7954" s="6">
        <v>6976790</v>
      </c>
      <c r="B7954" s="4" t="str" cm="1">
        <f t="array" ref="B7954">IFERROR(_xlfn.XLOOKUP(VALUE(A7954), VALUE([1]Hoja1!$B$2:$B$20000), [1]Hoja1!$A$2:$A$20000, ""), "")</f>
        <v/>
      </c>
      <c r="C7954" s="5" t="s">
        <v>11709</v>
      </c>
      <c r="D7954" s="4" t="s">
        <v>538</v>
      </c>
      <c r="E7954" s="4" t="s">
        <v>157</v>
      </c>
      <c r="F7954" s="5"/>
      <c r="G7954" s="5" t="s">
        <v>11</v>
      </c>
      <c r="H7954" s="5">
        <v>2</v>
      </c>
      <c r="I7954" s="5">
        <v>19</v>
      </c>
      <c r="J7954" t="s">
        <v>19407</v>
      </c>
    </row>
    <row r="7955" spans="1:10" x14ac:dyDescent="0.3">
      <c r="A7955" s="6">
        <v>7036318</v>
      </c>
      <c r="B7955" s="4" t="str" cm="1">
        <f t="array" ref="B7955">IFERROR(_xlfn.XLOOKUP(VALUE(A7955), VALUE([1]Hoja1!$B$2:$B$20000), [1]Hoja1!$A$2:$A$20000, ""), "")</f>
        <v/>
      </c>
      <c r="C7955" s="5" t="s">
        <v>11709</v>
      </c>
      <c r="D7955" s="4" t="s">
        <v>538</v>
      </c>
      <c r="E7955" s="4" t="s">
        <v>12170</v>
      </c>
      <c r="F7955" s="5" t="s">
        <v>15</v>
      </c>
      <c r="G7955" s="5" t="s">
        <v>11</v>
      </c>
      <c r="H7955" s="5">
        <v>2</v>
      </c>
      <c r="I7955" s="5">
        <v>20</v>
      </c>
      <c r="J7955" t="s">
        <v>19407</v>
      </c>
    </row>
    <row r="7956" spans="1:10" x14ac:dyDescent="0.3">
      <c r="A7956" s="6">
        <v>3484727</v>
      </c>
      <c r="B7956" s="4" t="str" cm="1">
        <f t="array" ref="B7956">IFERROR(_xlfn.XLOOKUP(VALUE(A7956), VALUE([1]Hoja1!$B$2:$B$20000), [1]Hoja1!$A$2:$A$20000, ""), "")</f>
        <v>Máximo</v>
      </c>
      <c r="C7956" s="5" t="s">
        <v>11709</v>
      </c>
      <c r="D7956" s="4" t="s">
        <v>538</v>
      </c>
      <c r="E7956" s="4" t="s">
        <v>5024</v>
      </c>
      <c r="F7956" s="5"/>
      <c r="G7956" s="5" t="s">
        <v>11</v>
      </c>
      <c r="H7956" s="5">
        <v>2</v>
      </c>
      <c r="I7956" s="5">
        <v>21</v>
      </c>
      <c r="J7956" t="s">
        <v>24640</v>
      </c>
    </row>
    <row r="7957" spans="1:10" x14ac:dyDescent="0.3">
      <c r="A7957" s="6">
        <v>1681880</v>
      </c>
      <c r="B7957" s="4" t="str" cm="1">
        <f t="array" ref="B7957">IFERROR(_xlfn.XLOOKUP(VALUE(A7957), VALUE([1]Hoja1!$B$2:$B$20000), [1]Hoja1!$A$2:$A$20000, ""), "")</f>
        <v/>
      </c>
      <c r="C7957" s="5" t="s">
        <v>11709</v>
      </c>
      <c r="D7957" s="4" t="s">
        <v>12171</v>
      </c>
      <c r="E7957" s="4" t="s">
        <v>1115</v>
      </c>
      <c r="F7957" s="5" t="s">
        <v>15</v>
      </c>
      <c r="G7957" s="5" t="s">
        <v>228</v>
      </c>
      <c r="H7957" s="5">
        <v>2</v>
      </c>
      <c r="I7957" s="5">
        <v>22</v>
      </c>
      <c r="J7957" t="s">
        <v>23268</v>
      </c>
    </row>
    <row r="7958" spans="1:10" x14ac:dyDescent="0.3">
      <c r="A7958" s="6">
        <v>4987570</v>
      </c>
      <c r="B7958" s="4" t="str" cm="1">
        <f t="array" ref="B7958">IFERROR(_xlfn.XLOOKUP(VALUE(A7958), VALUE([1]Hoja1!$B$2:$B$20000), [1]Hoja1!$A$2:$A$20000, ""), "")</f>
        <v/>
      </c>
      <c r="C7958" s="5" t="s">
        <v>11709</v>
      </c>
      <c r="D7958" s="4" t="s">
        <v>12172</v>
      </c>
      <c r="E7958" s="4" t="s">
        <v>12173</v>
      </c>
      <c r="F7958" s="5" t="s">
        <v>15</v>
      </c>
      <c r="G7958" s="5" t="s">
        <v>228</v>
      </c>
      <c r="H7958" s="5">
        <v>2</v>
      </c>
      <c r="I7958" s="5">
        <v>23</v>
      </c>
      <c r="J7958" t="s">
        <v>19407</v>
      </c>
    </row>
    <row r="7959" spans="1:10" x14ac:dyDescent="0.3">
      <c r="A7959" s="6">
        <v>5334684</v>
      </c>
      <c r="B7959" s="4" t="str" cm="1">
        <f t="array" ref="B7959">IFERROR(_xlfn.XLOOKUP(VALUE(A7959), VALUE([1]Hoja1!$B$2:$B$20000), [1]Hoja1!$A$2:$A$20000, ""), "")</f>
        <v/>
      </c>
      <c r="C7959" s="5" t="s">
        <v>11709</v>
      </c>
      <c r="D7959" s="4" t="s">
        <v>12172</v>
      </c>
      <c r="E7959" s="4" t="s">
        <v>12174</v>
      </c>
      <c r="F7959" s="5"/>
      <c r="G7959" s="5"/>
      <c r="H7959" s="5">
        <v>2</v>
      </c>
      <c r="I7959" s="5">
        <v>24</v>
      </c>
      <c r="J7959" t="s">
        <v>19407</v>
      </c>
    </row>
    <row r="7960" spans="1:10" x14ac:dyDescent="0.3">
      <c r="A7960" s="6">
        <v>3786903</v>
      </c>
      <c r="B7960" s="4" t="str" cm="1">
        <f t="array" ref="B7960">IFERROR(_xlfn.XLOOKUP(VALUE(A7960), VALUE([1]Hoja1!$B$2:$B$20000), [1]Hoja1!$A$2:$A$20000, ""), "")</f>
        <v/>
      </c>
      <c r="C7960" s="5" t="s">
        <v>11709</v>
      </c>
      <c r="D7960" s="4" t="s">
        <v>12175</v>
      </c>
      <c r="E7960" s="4" t="s">
        <v>12176</v>
      </c>
      <c r="F7960" s="5"/>
      <c r="G7960" s="5" t="s">
        <v>11</v>
      </c>
      <c r="H7960" s="5">
        <v>2</v>
      </c>
      <c r="I7960" s="5">
        <v>25</v>
      </c>
      <c r="J7960" t="s">
        <v>19407</v>
      </c>
    </row>
    <row r="7961" spans="1:10" x14ac:dyDescent="0.3">
      <c r="A7961" s="6">
        <v>3887891</v>
      </c>
      <c r="B7961" s="4" t="str" cm="1">
        <f t="array" ref="B7961">IFERROR(_xlfn.XLOOKUP(VALUE(A7961), VALUE([1]Hoja1!$B$2:$B$20000), [1]Hoja1!$A$2:$A$20000, ""), "")</f>
        <v/>
      </c>
      <c r="C7961" s="5" t="s">
        <v>11709</v>
      </c>
      <c r="D7961" s="4" t="s">
        <v>549</v>
      </c>
      <c r="E7961" s="4" t="s">
        <v>12177</v>
      </c>
      <c r="F7961" s="5"/>
      <c r="G7961" s="5" t="s">
        <v>42</v>
      </c>
      <c r="H7961" s="5">
        <v>2</v>
      </c>
      <c r="I7961" s="5">
        <v>26</v>
      </c>
      <c r="J7961" t="s">
        <v>24641</v>
      </c>
    </row>
    <row r="7962" spans="1:10" x14ac:dyDescent="0.3">
      <c r="A7962" s="6">
        <v>3738945</v>
      </c>
      <c r="B7962" s="4" t="str" cm="1">
        <f t="array" ref="B7962">IFERROR(_xlfn.XLOOKUP(VALUE(A7962), VALUE([1]Hoja1!$B$2:$B$20000), [1]Hoja1!$A$2:$A$20000, ""), "")</f>
        <v/>
      </c>
      <c r="C7962" s="5" t="s">
        <v>11709</v>
      </c>
      <c r="D7962" s="4" t="s">
        <v>549</v>
      </c>
      <c r="E7962" s="4" t="s">
        <v>8379</v>
      </c>
      <c r="F7962" s="5"/>
      <c r="G7962" s="5" t="s">
        <v>11</v>
      </c>
      <c r="H7962" s="5">
        <v>2</v>
      </c>
      <c r="I7962" s="5">
        <v>27</v>
      </c>
      <c r="J7962" t="s">
        <v>24642</v>
      </c>
    </row>
    <row r="7963" spans="1:10" x14ac:dyDescent="0.3">
      <c r="A7963" s="6">
        <v>4660188</v>
      </c>
      <c r="B7963" s="4" t="str" cm="1">
        <f t="array" ref="B7963">IFERROR(_xlfn.XLOOKUP(VALUE(A7963), VALUE([1]Hoja1!$B$2:$B$20000), [1]Hoja1!$A$2:$A$20000, ""), "")</f>
        <v/>
      </c>
      <c r="C7963" s="5" t="s">
        <v>11709</v>
      </c>
      <c r="D7963" s="4" t="s">
        <v>549</v>
      </c>
      <c r="E7963" s="4" t="s">
        <v>12178</v>
      </c>
      <c r="F7963" s="5"/>
      <c r="G7963" s="5" t="s">
        <v>47</v>
      </c>
      <c r="H7963" s="5">
        <v>2</v>
      </c>
      <c r="I7963" s="5">
        <v>28</v>
      </c>
      <c r="J7963" t="s">
        <v>19407</v>
      </c>
    </row>
    <row r="7964" spans="1:10" x14ac:dyDescent="0.3">
      <c r="A7964" s="6">
        <v>4336951</v>
      </c>
      <c r="B7964" s="4" t="str" cm="1">
        <f t="array" ref="B7964">IFERROR(_xlfn.XLOOKUP(VALUE(A7964), VALUE([1]Hoja1!$B$2:$B$20000), [1]Hoja1!$A$2:$A$20000, ""), "")</f>
        <v/>
      </c>
      <c r="C7964" s="5" t="s">
        <v>11709</v>
      </c>
      <c r="D7964" s="4" t="s">
        <v>552</v>
      </c>
      <c r="E7964" s="4" t="s">
        <v>2693</v>
      </c>
      <c r="F7964" s="5"/>
      <c r="G7964" s="5"/>
      <c r="H7964" s="5">
        <v>2</v>
      </c>
      <c r="I7964" s="5">
        <v>29</v>
      </c>
      <c r="J7964" t="s">
        <v>24643</v>
      </c>
    </row>
    <row r="7965" spans="1:10" x14ac:dyDescent="0.3">
      <c r="A7965" s="6">
        <v>4172397</v>
      </c>
      <c r="B7965" s="4" t="str" cm="1">
        <f t="array" ref="B7965">IFERROR(_xlfn.XLOOKUP(VALUE(A7965), VALUE([1]Hoja1!$B$2:$B$20000), [1]Hoja1!$A$2:$A$20000, ""), "")</f>
        <v/>
      </c>
      <c r="C7965" s="5" t="s">
        <v>11709</v>
      </c>
      <c r="D7965" s="4" t="s">
        <v>9665</v>
      </c>
      <c r="E7965" s="4" t="s">
        <v>12179</v>
      </c>
      <c r="F7965" s="5" t="s">
        <v>15</v>
      </c>
      <c r="G7965" s="5" t="s">
        <v>11</v>
      </c>
      <c r="H7965" s="5">
        <v>2</v>
      </c>
      <c r="I7965" s="5">
        <v>30</v>
      </c>
      <c r="J7965" t="s">
        <v>24644</v>
      </c>
    </row>
    <row r="7966" spans="1:10" x14ac:dyDescent="0.3">
      <c r="A7966" s="6">
        <v>3752198</v>
      </c>
      <c r="B7966" s="4" t="str" cm="1">
        <f t="array" ref="B7966">IFERROR(_xlfn.XLOOKUP(VALUE(A7966), VALUE([1]Hoja1!$B$2:$B$20000), [1]Hoja1!$A$2:$A$20000, ""), "")</f>
        <v/>
      </c>
      <c r="C7966" s="5" t="s">
        <v>11709</v>
      </c>
      <c r="D7966" s="4" t="s">
        <v>12180</v>
      </c>
      <c r="E7966" s="4" t="s">
        <v>12181</v>
      </c>
      <c r="F7966" s="5"/>
      <c r="G7966" s="5" t="s">
        <v>11</v>
      </c>
      <c r="H7966" s="5">
        <v>2</v>
      </c>
      <c r="I7966" s="5">
        <v>31</v>
      </c>
      <c r="J7966" t="s">
        <v>19407</v>
      </c>
    </row>
    <row r="7967" spans="1:10" x14ac:dyDescent="0.3">
      <c r="A7967" s="6">
        <v>242477</v>
      </c>
      <c r="B7967" s="4" t="str" cm="1">
        <f t="array" ref="B7967">IFERROR(_xlfn.XLOOKUP(VALUE(A7967), VALUE([1]Hoja1!$B$2:$B$20000), [1]Hoja1!$A$2:$A$20000, ""), "")</f>
        <v/>
      </c>
      <c r="C7967" s="5" t="s">
        <v>11709</v>
      </c>
      <c r="D7967" s="4" t="s">
        <v>12182</v>
      </c>
      <c r="E7967" s="4" t="s">
        <v>12183</v>
      </c>
      <c r="F7967" s="5"/>
      <c r="G7967" s="5"/>
      <c r="H7967" s="5">
        <v>2</v>
      </c>
      <c r="I7967" s="5">
        <v>32</v>
      </c>
      <c r="J7967" t="s">
        <v>19407</v>
      </c>
    </row>
    <row r="7968" spans="1:10" x14ac:dyDescent="0.3">
      <c r="A7968" s="6">
        <v>266759</v>
      </c>
      <c r="B7968" s="4" t="str" cm="1">
        <f t="array" ref="B7968">IFERROR(_xlfn.XLOOKUP(VALUE(A7968), VALUE([1]Hoja1!$B$2:$B$20000), [1]Hoja1!$A$2:$A$20000, ""), "")</f>
        <v/>
      </c>
      <c r="C7968" s="5" t="s">
        <v>11709</v>
      </c>
      <c r="D7968" s="4" t="s">
        <v>12184</v>
      </c>
      <c r="E7968" s="4" t="s">
        <v>12185</v>
      </c>
      <c r="F7968" s="5"/>
      <c r="G7968" s="5" t="s">
        <v>93</v>
      </c>
      <c r="H7968" s="5">
        <v>2</v>
      </c>
      <c r="I7968" s="5">
        <v>33</v>
      </c>
      <c r="J7968" t="s">
        <v>19407</v>
      </c>
    </row>
    <row r="7969" spans="1:10" x14ac:dyDescent="0.3">
      <c r="A7969" s="6">
        <v>6593797</v>
      </c>
      <c r="B7969" s="4" t="str" cm="1">
        <f t="array" ref="B7969">IFERROR(_xlfn.XLOOKUP(VALUE(A7969), VALUE([1]Hoja1!$B$2:$B$20000), [1]Hoja1!$A$2:$A$20000, ""), "")</f>
        <v/>
      </c>
      <c r="C7969" s="5" t="s">
        <v>11709</v>
      </c>
      <c r="D7969" s="4" t="s">
        <v>12186</v>
      </c>
      <c r="E7969" s="4" t="s">
        <v>12187</v>
      </c>
      <c r="F7969" s="5" t="s">
        <v>15</v>
      </c>
      <c r="G7969" s="5" t="s">
        <v>11</v>
      </c>
      <c r="H7969" s="5">
        <v>2</v>
      </c>
      <c r="I7969" s="5">
        <v>34</v>
      </c>
      <c r="J7969" t="s">
        <v>19407</v>
      </c>
    </row>
    <row r="7970" spans="1:10" x14ac:dyDescent="0.3">
      <c r="A7970" s="6">
        <v>7650244</v>
      </c>
      <c r="B7970" s="4" t="str" cm="1">
        <f t="array" ref="B7970">IFERROR(_xlfn.XLOOKUP(VALUE(A7970), VALUE([1]Hoja1!$B$2:$B$20000), [1]Hoja1!$A$2:$A$20000, ""), "")</f>
        <v/>
      </c>
      <c r="C7970" s="5" t="s">
        <v>11709</v>
      </c>
      <c r="D7970" s="4" t="s">
        <v>12188</v>
      </c>
      <c r="E7970" s="4" t="s">
        <v>6328</v>
      </c>
      <c r="F7970" s="5"/>
      <c r="G7970" s="5"/>
      <c r="H7970" s="5">
        <v>2</v>
      </c>
      <c r="I7970" s="5">
        <v>35</v>
      </c>
      <c r="J7970" t="s">
        <v>19407</v>
      </c>
    </row>
    <row r="7971" spans="1:10" x14ac:dyDescent="0.3">
      <c r="A7971" s="6">
        <v>6256180</v>
      </c>
      <c r="B7971" s="4" t="str" cm="1">
        <f t="array" ref="B7971">IFERROR(_xlfn.XLOOKUP(VALUE(A7971), VALUE([1]Hoja1!$B$2:$B$20000), [1]Hoja1!$A$2:$A$20000, ""), "")</f>
        <v/>
      </c>
      <c r="C7971" s="5" t="s">
        <v>11709</v>
      </c>
      <c r="D7971" s="4" t="s">
        <v>12189</v>
      </c>
      <c r="E7971" s="4" t="s">
        <v>12190</v>
      </c>
      <c r="F7971" s="5"/>
      <c r="G7971" s="5" t="s">
        <v>11</v>
      </c>
      <c r="H7971" s="5">
        <v>2</v>
      </c>
      <c r="I7971" s="5">
        <v>36</v>
      </c>
      <c r="J7971" t="s">
        <v>19407</v>
      </c>
    </row>
    <row r="7972" spans="1:10" x14ac:dyDescent="0.3">
      <c r="A7972" s="6">
        <v>3911393</v>
      </c>
      <c r="B7972" s="4" t="str" cm="1">
        <f t="array" ref="B7972">IFERROR(_xlfn.XLOOKUP(VALUE(A7972), VALUE([1]Hoja1!$B$2:$B$20000), [1]Hoja1!$A$2:$A$20000, ""), "")</f>
        <v/>
      </c>
      <c r="C7972" s="5" t="s">
        <v>11709</v>
      </c>
      <c r="D7972" s="4" t="s">
        <v>12191</v>
      </c>
      <c r="E7972" s="4" t="s">
        <v>12192</v>
      </c>
      <c r="F7972" s="5"/>
      <c r="G7972" s="5" t="s">
        <v>11</v>
      </c>
      <c r="H7972" s="5">
        <v>2</v>
      </c>
      <c r="I7972" s="5">
        <v>37</v>
      </c>
      <c r="J7972" t="s">
        <v>24645</v>
      </c>
    </row>
    <row r="7973" spans="1:10" x14ac:dyDescent="0.3">
      <c r="A7973" s="6">
        <v>762403</v>
      </c>
      <c r="B7973" s="4" t="str" cm="1">
        <f t="array" ref="B7973">IFERROR(_xlfn.XLOOKUP(VALUE(A7973), VALUE([1]Hoja1!$B$2:$B$20000), [1]Hoja1!$A$2:$A$20000, ""), "")</f>
        <v/>
      </c>
      <c r="C7973" s="5" t="s">
        <v>11709</v>
      </c>
      <c r="D7973" s="4" t="s">
        <v>12193</v>
      </c>
      <c r="E7973" s="4" t="s">
        <v>12194</v>
      </c>
      <c r="F7973" s="5" t="s">
        <v>15</v>
      </c>
      <c r="G7973" s="5" t="s">
        <v>11</v>
      </c>
      <c r="H7973" s="5">
        <v>2</v>
      </c>
      <c r="I7973" s="5">
        <v>38</v>
      </c>
      <c r="J7973" t="s">
        <v>19407</v>
      </c>
    </row>
    <row r="7974" spans="1:10" x14ac:dyDescent="0.3">
      <c r="A7974" s="6">
        <v>202952</v>
      </c>
      <c r="B7974" s="4" t="str" cm="1">
        <f t="array" ref="B7974">IFERROR(_xlfn.XLOOKUP(VALUE(A7974), VALUE([1]Hoja1!$B$2:$B$20000), [1]Hoja1!$A$2:$A$20000, ""), "")</f>
        <v/>
      </c>
      <c r="C7974" s="5" t="s">
        <v>11709</v>
      </c>
      <c r="D7974" s="4" t="s">
        <v>12195</v>
      </c>
      <c r="E7974" s="4" t="s">
        <v>5754</v>
      </c>
      <c r="F7974" s="5"/>
      <c r="G7974" s="5"/>
      <c r="H7974" s="5">
        <v>2</v>
      </c>
      <c r="I7974" s="5">
        <v>39</v>
      </c>
      <c r="J7974" t="s">
        <v>23821</v>
      </c>
    </row>
    <row r="7975" spans="1:10" x14ac:dyDescent="0.3">
      <c r="A7975" s="6">
        <v>2627074</v>
      </c>
      <c r="B7975" s="4" t="str" cm="1">
        <f t="array" ref="B7975">IFERROR(_xlfn.XLOOKUP(VALUE(A7975), VALUE([1]Hoja1!$B$2:$B$20000), [1]Hoja1!$A$2:$A$20000, ""), "")</f>
        <v/>
      </c>
      <c r="C7975" s="5" t="s">
        <v>11709</v>
      </c>
      <c r="D7975" s="4" t="s">
        <v>12196</v>
      </c>
      <c r="E7975" s="4" t="s">
        <v>8217</v>
      </c>
      <c r="F7975" s="5" t="s">
        <v>15</v>
      </c>
      <c r="G7975" s="5" t="s">
        <v>11</v>
      </c>
      <c r="H7975" s="5">
        <v>2</v>
      </c>
      <c r="I7975" s="5">
        <v>40</v>
      </c>
      <c r="J7975" t="s">
        <v>19407</v>
      </c>
    </row>
    <row r="7976" spans="1:10" x14ac:dyDescent="0.3">
      <c r="A7976" s="6">
        <v>3574295</v>
      </c>
      <c r="B7976" s="4" t="str" cm="1">
        <f t="array" ref="B7976">IFERROR(_xlfn.XLOOKUP(VALUE(A7976), VALUE([1]Hoja1!$B$2:$B$20000), [1]Hoja1!$A$2:$A$20000, ""), "")</f>
        <v/>
      </c>
      <c r="C7976" s="5" t="s">
        <v>11709</v>
      </c>
      <c r="D7976" s="4" t="s">
        <v>12197</v>
      </c>
      <c r="E7976" s="4" t="s">
        <v>6885</v>
      </c>
      <c r="F7976" s="5"/>
      <c r="G7976" s="5"/>
      <c r="H7976" s="5">
        <v>2</v>
      </c>
      <c r="I7976" s="5">
        <v>41</v>
      </c>
      <c r="J7976" t="s">
        <v>19407</v>
      </c>
    </row>
    <row r="7977" spans="1:10" x14ac:dyDescent="0.3">
      <c r="A7977" s="6">
        <v>1483310</v>
      </c>
      <c r="B7977" s="4" t="str" cm="1">
        <f t="array" ref="B7977">IFERROR(_xlfn.XLOOKUP(VALUE(A7977), VALUE([1]Hoja1!$B$2:$B$20000), [1]Hoja1!$A$2:$A$20000, ""), "")</f>
        <v/>
      </c>
      <c r="C7977" s="5" t="s">
        <v>11709</v>
      </c>
      <c r="D7977" s="4" t="s">
        <v>12198</v>
      </c>
      <c r="E7977" s="4" t="s">
        <v>1718</v>
      </c>
      <c r="F7977" s="5"/>
      <c r="G7977" s="5" t="s">
        <v>93</v>
      </c>
      <c r="H7977" s="5">
        <v>2</v>
      </c>
      <c r="I7977" s="5">
        <v>42</v>
      </c>
      <c r="J7977" t="s">
        <v>24646</v>
      </c>
    </row>
    <row r="7978" spans="1:10" x14ac:dyDescent="0.3">
      <c r="A7978" s="6">
        <v>6777089</v>
      </c>
      <c r="B7978" s="4" t="str" cm="1">
        <f t="array" ref="B7978">IFERROR(_xlfn.XLOOKUP(VALUE(A7978), VALUE([1]Hoja1!$B$2:$B$20000), [1]Hoja1!$A$2:$A$20000, ""), "")</f>
        <v/>
      </c>
      <c r="C7978" s="5" t="s">
        <v>11709</v>
      </c>
      <c r="D7978" s="4" t="s">
        <v>12199</v>
      </c>
      <c r="E7978" s="4" t="s">
        <v>12200</v>
      </c>
      <c r="F7978" s="5"/>
      <c r="G7978" s="5"/>
      <c r="H7978" s="5">
        <v>2</v>
      </c>
      <c r="I7978" s="5">
        <v>43</v>
      </c>
      <c r="J7978" t="s">
        <v>19407</v>
      </c>
    </row>
    <row r="7979" spans="1:10" x14ac:dyDescent="0.3">
      <c r="A7979" s="6">
        <v>3391161</v>
      </c>
      <c r="B7979" s="4" t="str" cm="1">
        <f t="array" ref="B7979">IFERROR(_xlfn.XLOOKUP(VALUE(A7979), VALUE([1]Hoja1!$B$2:$B$20000), [1]Hoja1!$A$2:$A$20000, ""), "")</f>
        <v/>
      </c>
      <c r="C7979" s="5" t="s">
        <v>11709</v>
      </c>
      <c r="D7979" s="4" t="s">
        <v>9668</v>
      </c>
      <c r="E7979" s="4" t="s">
        <v>8214</v>
      </c>
      <c r="F7979" s="5"/>
      <c r="G7979" s="5" t="s">
        <v>93</v>
      </c>
      <c r="H7979" s="5">
        <v>2</v>
      </c>
      <c r="I7979" s="5">
        <v>44</v>
      </c>
      <c r="J7979" t="s">
        <v>24647</v>
      </c>
    </row>
    <row r="7980" spans="1:10" x14ac:dyDescent="0.3">
      <c r="A7980" s="6">
        <v>4663167</v>
      </c>
      <c r="B7980" s="4" t="str" cm="1">
        <f t="array" ref="B7980">IFERROR(_xlfn.XLOOKUP(VALUE(A7980), VALUE([1]Hoja1!$B$2:$B$20000), [1]Hoja1!$A$2:$A$20000, ""), "")</f>
        <v/>
      </c>
      <c r="C7980" s="5" t="s">
        <v>11709</v>
      </c>
      <c r="D7980" s="4" t="s">
        <v>576</v>
      </c>
      <c r="E7980" s="4" t="s">
        <v>12201</v>
      </c>
      <c r="F7980" s="5"/>
      <c r="G7980" s="5" t="s">
        <v>47</v>
      </c>
      <c r="H7980" s="5">
        <v>2</v>
      </c>
      <c r="I7980" s="5">
        <v>45</v>
      </c>
      <c r="J7980" t="s">
        <v>24648</v>
      </c>
    </row>
    <row r="7981" spans="1:10" x14ac:dyDescent="0.3">
      <c r="A7981" s="6">
        <v>4842654</v>
      </c>
      <c r="B7981" s="4" t="str" cm="1">
        <f t="array" ref="B7981">IFERROR(_xlfn.XLOOKUP(VALUE(A7981), VALUE([1]Hoja1!$B$2:$B$20000), [1]Hoja1!$A$2:$A$20000, ""), "")</f>
        <v/>
      </c>
      <c r="C7981" s="5" t="s">
        <v>11709</v>
      </c>
      <c r="D7981" s="4" t="s">
        <v>576</v>
      </c>
      <c r="E7981" s="4" t="s">
        <v>1254</v>
      </c>
      <c r="F7981" s="5"/>
      <c r="G7981" s="5" t="s">
        <v>11</v>
      </c>
      <c r="H7981" s="5">
        <v>2</v>
      </c>
      <c r="I7981" s="5">
        <v>46</v>
      </c>
      <c r="J7981" t="s">
        <v>24649</v>
      </c>
    </row>
    <row r="7982" spans="1:10" x14ac:dyDescent="0.3">
      <c r="A7982" s="6">
        <v>1312479</v>
      </c>
      <c r="B7982" s="4" t="str" cm="1">
        <f t="array" ref="B7982">IFERROR(_xlfn.XLOOKUP(VALUE(A7982), VALUE([1]Hoja1!$B$2:$B$20000), [1]Hoja1!$A$2:$A$20000, ""), "")</f>
        <v/>
      </c>
      <c r="C7982" s="5" t="s">
        <v>11709</v>
      </c>
      <c r="D7982" s="4" t="s">
        <v>12202</v>
      </c>
      <c r="E7982" s="4" t="s">
        <v>575</v>
      </c>
      <c r="F7982" s="5"/>
      <c r="G7982" s="5" t="s">
        <v>11</v>
      </c>
      <c r="H7982" s="5">
        <v>2</v>
      </c>
      <c r="I7982" s="5">
        <v>47</v>
      </c>
      <c r="J7982" t="s">
        <v>24650</v>
      </c>
    </row>
    <row r="7983" spans="1:10" x14ac:dyDescent="0.3">
      <c r="A7983" s="6">
        <v>4912215</v>
      </c>
      <c r="B7983" s="4" t="str" cm="1">
        <f t="array" ref="B7983">IFERROR(_xlfn.XLOOKUP(VALUE(A7983), VALUE([1]Hoja1!$B$2:$B$20000), [1]Hoja1!$A$2:$A$20000, ""), "")</f>
        <v/>
      </c>
      <c r="C7983" s="5" t="s">
        <v>11709</v>
      </c>
      <c r="D7983" s="4" t="s">
        <v>9671</v>
      </c>
      <c r="E7983" s="4" t="s">
        <v>12203</v>
      </c>
      <c r="F7983" s="5" t="s">
        <v>15</v>
      </c>
      <c r="G7983" s="5" t="s">
        <v>11</v>
      </c>
      <c r="H7983" s="5">
        <v>2</v>
      </c>
      <c r="I7983" s="5">
        <v>48</v>
      </c>
      <c r="J7983" t="s">
        <v>24651</v>
      </c>
    </row>
    <row r="7984" spans="1:10" x14ac:dyDescent="0.3">
      <c r="A7984" s="6">
        <v>7268218</v>
      </c>
      <c r="B7984" s="4" t="str" cm="1">
        <f t="array" ref="B7984">IFERROR(_xlfn.XLOOKUP(VALUE(A7984), VALUE([1]Hoja1!$B$2:$B$20000), [1]Hoja1!$A$2:$A$20000, ""), "")</f>
        <v/>
      </c>
      <c r="C7984" s="5" t="s">
        <v>11709</v>
      </c>
      <c r="D7984" s="4" t="s">
        <v>9671</v>
      </c>
      <c r="E7984" s="4" t="s">
        <v>12204</v>
      </c>
      <c r="F7984" s="5" t="s">
        <v>15</v>
      </c>
      <c r="G7984" s="5" t="s">
        <v>11</v>
      </c>
      <c r="H7984" s="5">
        <v>2</v>
      </c>
      <c r="I7984" s="5">
        <v>49</v>
      </c>
      <c r="J7984" t="s">
        <v>24652</v>
      </c>
    </row>
    <row r="7985" spans="1:10" x14ac:dyDescent="0.3">
      <c r="A7985" s="6">
        <v>4551315</v>
      </c>
      <c r="B7985" s="4" t="str" cm="1">
        <f t="array" ref="B7985">IFERROR(_xlfn.XLOOKUP(VALUE(A7985), VALUE([1]Hoja1!$B$2:$B$20000), [1]Hoja1!$A$2:$A$20000, ""), "")</f>
        <v/>
      </c>
      <c r="C7985" s="5" t="s">
        <v>11709</v>
      </c>
      <c r="D7985" s="4" t="s">
        <v>9671</v>
      </c>
      <c r="E7985" s="4" t="s">
        <v>12205</v>
      </c>
      <c r="F7985" s="5"/>
      <c r="G7985" s="5"/>
      <c r="H7985" s="5">
        <v>2</v>
      </c>
      <c r="I7985" s="5">
        <v>50</v>
      </c>
      <c r="J7985" t="s">
        <v>24653</v>
      </c>
    </row>
    <row r="7986" spans="1:10" x14ac:dyDescent="0.3">
      <c r="A7986" s="6">
        <v>4914934</v>
      </c>
      <c r="B7986" s="4" t="str" cm="1">
        <f t="array" ref="B7986">IFERROR(_xlfn.XLOOKUP(VALUE(A7986), VALUE([1]Hoja1!$B$2:$B$20000), [1]Hoja1!$A$2:$A$20000, ""), "")</f>
        <v/>
      </c>
      <c r="C7986" s="5" t="s">
        <v>11709</v>
      </c>
      <c r="D7986" s="4" t="s">
        <v>9671</v>
      </c>
      <c r="E7986" s="4" t="s">
        <v>12206</v>
      </c>
      <c r="F7986" s="5"/>
      <c r="G7986" s="5" t="s">
        <v>11</v>
      </c>
      <c r="H7986" s="5">
        <v>2</v>
      </c>
      <c r="I7986" s="5">
        <v>51</v>
      </c>
      <c r="J7986" t="s">
        <v>24654</v>
      </c>
    </row>
    <row r="7987" spans="1:10" x14ac:dyDescent="0.3">
      <c r="A7987" s="6">
        <v>5456913</v>
      </c>
      <c r="B7987" s="4" t="str" cm="1">
        <f t="array" ref="B7987">IFERROR(_xlfn.XLOOKUP(VALUE(A7987), VALUE([1]Hoja1!$B$2:$B$20000), [1]Hoja1!$A$2:$A$20000, ""), "")</f>
        <v/>
      </c>
      <c r="C7987" s="5" t="s">
        <v>11709</v>
      </c>
      <c r="D7987" s="4" t="s">
        <v>12207</v>
      </c>
      <c r="E7987" s="4" t="s">
        <v>12208</v>
      </c>
      <c r="F7987" s="5"/>
      <c r="G7987" s="5"/>
      <c r="H7987" s="5">
        <v>2</v>
      </c>
      <c r="I7987" s="5">
        <v>52</v>
      </c>
      <c r="J7987" t="s">
        <v>24655</v>
      </c>
    </row>
    <row r="7988" spans="1:10" x14ac:dyDescent="0.3">
      <c r="A7988" s="6">
        <v>380376</v>
      </c>
      <c r="B7988" s="4" t="str" cm="1">
        <f t="array" ref="B7988">IFERROR(_xlfn.XLOOKUP(VALUE(A7988), VALUE([1]Hoja1!$B$2:$B$20000), [1]Hoja1!$A$2:$A$20000, ""), "")</f>
        <v/>
      </c>
      <c r="C7988" s="5" t="s">
        <v>11709</v>
      </c>
      <c r="D7988" s="4" t="s">
        <v>584</v>
      </c>
      <c r="E7988" s="4" t="s">
        <v>12209</v>
      </c>
      <c r="F7988" s="5" t="s">
        <v>15</v>
      </c>
      <c r="G7988" s="5" t="s">
        <v>11</v>
      </c>
      <c r="H7988" s="5">
        <v>2</v>
      </c>
      <c r="I7988" s="5">
        <v>53</v>
      </c>
      <c r="J7988" t="s">
        <v>24656</v>
      </c>
    </row>
    <row r="7989" spans="1:10" x14ac:dyDescent="0.3">
      <c r="A7989" s="6">
        <v>4240684</v>
      </c>
      <c r="B7989" s="4" t="str" cm="1">
        <f t="array" ref="B7989">IFERROR(_xlfn.XLOOKUP(VALUE(A7989), VALUE([1]Hoja1!$B$2:$B$20000), [1]Hoja1!$A$2:$A$20000, ""), "")</f>
        <v/>
      </c>
      <c r="C7989" s="5" t="s">
        <v>11709</v>
      </c>
      <c r="D7989" s="4" t="s">
        <v>584</v>
      </c>
      <c r="E7989" s="4" t="s">
        <v>12210</v>
      </c>
      <c r="F7989" s="5" t="s">
        <v>15</v>
      </c>
      <c r="G7989" s="5" t="s">
        <v>11</v>
      </c>
      <c r="H7989" s="5">
        <v>2</v>
      </c>
      <c r="I7989" s="5">
        <v>54</v>
      </c>
      <c r="J7989" t="s">
        <v>24657</v>
      </c>
    </row>
    <row r="7990" spans="1:10" x14ac:dyDescent="0.3">
      <c r="A7990" s="6">
        <v>2375277</v>
      </c>
      <c r="B7990" s="4" t="str" cm="1">
        <f t="array" ref="B7990">IFERROR(_xlfn.XLOOKUP(VALUE(A7990), VALUE([1]Hoja1!$B$2:$B$20000), [1]Hoja1!$A$2:$A$20000, ""), "")</f>
        <v/>
      </c>
      <c r="C7990" s="5" t="s">
        <v>11709</v>
      </c>
      <c r="D7990" s="4" t="s">
        <v>12211</v>
      </c>
      <c r="E7990" s="4" t="s">
        <v>12209</v>
      </c>
      <c r="F7990" s="5"/>
      <c r="G7990" s="5"/>
      <c r="H7990" s="5">
        <v>2</v>
      </c>
      <c r="I7990" s="5">
        <v>55</v>
      </c>
      <c r="J7990" t="s">
        <v>24658</v>
      </c>
    </row>
    <row r="7991" spans="1:10" x14ac:dyDescent="0.3">
      <c r="A7991" s="6">
        <v>1651722</v>
      </c>
      <c r="B7991" s="4" t="str" cm="1">
        <f t="array" ref="B7991">IFERROR(_xlfn.XLOOKUP(VALUE(A7991), VALUE([1]Hoja1!$B$2:$B$20000), [1]Hoja1!$A$2:$A$20000, ""), "")</f>
        <v/>
      </c>
      <c r="C7991" s="5" t="s">
        <v>11709</v>
      </c>
      <c r="D7991" s="4" t="s">
        <v>12211</v>
      </c>
      <c r="E7991" s="4" t="s">
        <v>12212</v>
      </c>
      <c r="F7991" s="5" t="s">
        <v>15</v>
      </c>
      <c r="G7991" s="5" t="s">
        <v>11</v>
      </c>
      <c r="H7991" s="5">
        <v>2</v>
      </c>
      <c r="I7991" s="5">
        <v>56</v>
      </c>
      <c r="J7991" t="s">
        <v>24659</v>
      </c>
    </row>
    <row r="7992" spans="1:10" x14ac:dyDescent="0.3">
      <c r="A7992" s="6">
        <v>1651723</v>
      </c>
      <c r="B7992" s="4" t="str" cm="1">
        <f t="array" ref="B7992">IFERROR(_xlfn.XLOOKUP(VALUE(A7992), VALUE([1]Hoja1!$B$2:$B$20000), [1]Hoja1!$A$2:$A$20000, ""), "")</f>
        <v/>
      </c>
      <c r="C7992" s="5" t="s">
        <v>11709</v>
      </c>
      <c r="D7992" s="4" t="s">
        <v>12211</v>
      </c>
      <c r="E7992" s="4" t="s">
        <v>12213</v>
      </c>
      <c r="F7992" s="5"/>
      <c r="G7992" s="5"/>
      <c r="H7992" s="5">
        <v>2</v>
      </c>
      <c r="I7992" s="5">
        <v>57</v>
      </c>
      <c r="J7992" t="s">
        <v>19407</v>
      </c>
    </row>
    <row r="7993" spans="1:10" x14ac:dyDescent="0.3">
      <c r="A7993" s="6">
        <v>781139</v>
      </c>
      <c r="B7993" s="4" t="str" cm="1">
        <f t="array" ref="B7993">IFERROR(_xlfn.XLOOKUP(VALUE(A7993), VALUE([1]Hoja1!$B$2:$B$20000), [1]Hoja1!$A$2:$A$20000, ""), "")</f>
        <v/>
      </c>
      <c r="C7993" s="5" t="s">
        <v>11709</v>
      </c>
      <c r="D7993" s="4" t="s">
        <v>12214</v>
      </c>
      <c r="E7993" s="4" t="s">
        <v>12215</v>
      </c>
      <c r="F7993" s="5"/>
      <c r="G7993" s="5"/>
      <c r="H7993" s="5">
        <v>2</v>
      </c>
      <c r="I7993" s="5">
        <v>58</v>
      </c>
      <c r="J7993" t="s">
        <v>24660</v>
      </c>
    </row>
    <row r="7994" spans="1:10" x14ac:dyDescent="0.3">
      <c r="A7994" s="6">
        <v>2207795</v>
      </c>
      <c r="B7994" s="4" t="str" cm="1">
        <f t="array" ref="B7994">IFERROR(_xlfn.XLOOKUP(VALUE(A7994), VALUE([1]Hoja1!$B$2:$B$20000), [1]Hoja1!$A$2:$A$20000, ""), "")</f>
        <v/>
      </c>
      <c r="C7994" s="5" t="s">
        <v>11709</v>
      </c>
      <c r="D7994" s="4" t="s">
        <v>592</v>
      </c>
      <c r="E7994" s="4" t="s">
        <v>409</v>
      </c>
      <c r="F7994" s="5"/>
      <c r="G7994" s="5" t="s">
        <v>228</v>
      </c>
      <c r="H7994" s="5">
        <v>2</v>
      </c>
      <c r="I7994" s="5">
        <v>59</v>
      </c>
      <c r="J7994" t="s">
        <v>19407</v>
      </c>
    </row>
    <row r="7995" spans="1:10" x14ac:dyDescent="0.3">
      <c r="A7995" s="6">
        <v>5422467</v>
      </c>
      <c r="B7995" s="4" t="str" cm="1">
        <f t="array" ref="B7995">IFERROR(_xlfn.XLOOKUP(VALUE(A7995), VALUE([1]Hoja1!$B$2:$B$20000), [1]Hoja1!$A$2:$A$20000, ""), "")</f>
        <v/>
      </c>
      <c r="C7995" s="5" t="s">
        <v>11709</v>
      </c>
      <c r="D7995" s="4" t="s">
        <v>12216</v>
      </c>
      <c r="E7995" s="4" t="s">
        <v>2518</v>
      </c>
      <c r="F7995" s="5"/>
      <c r="G7995" s="5"/>
      <c r="H7995" s="5">
        <v>2</v>
      </c>
      <c r="I7995" s="5">
        <v>60</v>
      </c>
      <c r="J7995" t="s">
        <v>19407</v>
      </c>
    </row>
    <row r="7996" spans="1:10" x14ac:dyDescent="0.3">
      <c r="A7996" s="6">
        <v>487321</v>
      </c>
      <c r="B7996" s="4" t="str" cm="1">
        <f t="array" ref="B7996">IFERROR(_xlfn.XLOOKUP(VALUE(A7996), VALUE([1]Hoja1!$B$2:$B$20000), [1]Hoja1!$A$2:$A$20000, ""), "")</f>
        <v/>
      </c>
      <c r="C7996" s="5" t="s">
        <v>11709</v>
      </c>
      <c r="D7996" s="4" t="s">
        <v>12217</v>
      </c>
      <c r="E7996" s="4" t="s">
        <v>159</v>
      </c>
      <c r="F7996" s="5" t="s">
        <v>15</v>
      </c>
      <c r="G7996" s="5" t="s">
        <v>11</v>
      </c>
      <c r="H7996" s="5">
        <v>2</v>
      </c>
      <c r="I7996" s="5">
        <v>61</v>
      </c>
      <c r="J7996" t="s">
        <v>24661</v>
      </c>
    </row>
    <row r="7997" spans="1:10" x14ac:dyDescent="0.3">
      <c r="A7997" s="6">
        <v>4636839</v>
      </c>
      <c r="B7997" s="4" t="str" cm="1">
        <f t="array" ref="B7997">IFERROR(_xlfn.XLOOKUP(VALUE(A7997), VALUE([1]Hoja1!$B$2:$B$20000), [1]Hoja1!$A$2:$A$20000, ""), "")</f>
        <v/>
      </c>
      <c r="C7997" s="5" t="s">
        <v>11709</v>
      </c>
      <c r="D7997" s="4" t="s">
        <v>12218</v>
      </c>
      <c r="E7997" s="4" t="s">
        <v>12219</v>
      </c>
      <c r="F7997" s="5"/>
      <c r="G7997" s="5"/>
      <c r="H7997" s="5">
        <v>2</v>
      </c>
      <c r="I7997" s="5">
        <v>62</v>
      </c>
      <c r="J7997" t="s">
        <v>24662</v>
      </c>
    </row>
    <row r="7998" spans="1:10" x14ac:dyDescent="0.3">
      <c r="A7998" s="6">
        <v>4640733</v>
      </c>
      <c r="B7998" s="4" t="str" cm="1">
        <f t="array" ref="B7998">IFERROR(_xlfn.XLOOKUP(VALUE(A7998), VALUE([1]Hoja1!$B$2:$B$20000), [1]Hoja1!$A$2:$A$20000, ""), "")</f>
        <v/>
      </c>
      <c r="C7998" s="5" t="s">
        <v>11709</v>
      </c>
      <c r="D7998" s="4" t="s">
        <v>12218</v>
      </c>
      <c r="E7998" s="4" t="s">
        <v>9707</v>
      </c>
      <c r="F7998" s="5"/>
      <c r="G7998" s="5"/>
      <c r="H7998" s="5">
        <v>2</v>
      </c>
      <c r="I7998" s="5">
        <v>63</v>
      </c>
      <c r="J7998" t="s">
        <v>24663</v>
      </c>
    </row>
    <row r="7999" spans="1:10" x14ac:dyDescent="0.3">
      <c r="A7999" s="6">
        <v>665347</v>
      </c>
      <c r="B7999" s="4" t="str" cm="1">
        <f t="array" ref="B7999">IFERROR(_xlfn.XLOOKUP(VALUE(A7999), VALUE([1]Hoja1!$B$2:$B$20000), [1]Hoja1!$A$2:$A$20000, ""), "")</f>
        <v/>
      </c>
      <c r="C7999" s="5" t="s">
        <v>11709</v>
      </c>
      <c r="D7999" s="4" t="s">
        <v>12220</v>
      </c>
      <c r="E7999" s="4" t="s">
        <v>12221</v>
      </c>
      <c r="F7999" s="5" t="s">
        <v>15</v>
      </c>
      <c r="G7999" s="5" t="s">
        <v>11</v>
      </c>
      <c r="H7999" s="5">
        <v>2</v>
      </c>
      <c r="I7999" s="5">
        <v>64</v>
      </c>
      <c r="J7999" t="s">
        <v>24664</v>
      </c>
    </row>
    <row r="8000" spans="1:10" x14ac:dyDescent="0.3">
      <c r="A8000" s="6">
        <v>4338588</v>
      </c>
      <c r="B8000" s="4" t="str" cm="1">
        <f t="array" ref="B8000">IFERROR(_xlfn.XLOOKUP(VALUE(A8000), VALUE([1]Hoja1!$B$2:$B$20000), [1]Hoja1!$A$2:$A$20000, ""), "")</f>
        <v/>
      </c>
      <c r="C8000" s="5" t="s">
        <v>11709</v>
      </c>
      <c r="D8000" s="4" t="s">
        <v>12222</v>
      </c>
      <c r="E8000" s="4" t="s">
        <v>12223</v>
      </c>
      <c r="F8000" s="5"/>
      <c r="G8000" s="5"/>
      <c r="H8000" s="5">
        <v>2</v>
      </c>
      <c r="I8000" s="5">
        <v>65</v>
      </c>
      <c r="J8000" t="s">
        <v>24665</v>
      </c>
    </row>
    <row r="8001" spans="1:10" x14ac:dyDescent="0.3">
      <c r="A8001" s="6">
        <v>5723227</v>
      </c>
      <c r="B8001" s="4" t="str" cm="1">
        <f t="array" ref="B8001">IFERROR(_xlfn.XLOOKUP(VALUE(A8001), VALUE([1]Hoja1!$B$2:$B$20000), [1]Hoja1!$A$2:$A$20000, ""), "")</f>
        <v/>
      </c>
      <c r="C8001" s="5" t="s">
        <v>11709</v>
      </c>
      <c r="D8001" s="4" t="s">
        <v>12224</v>
      </c>
      <c r="E8001" s="4" t="s">
        <v>340</v>
      </c>
      <c r="F8001" s="5"/>
      <c r="G8001" s="5" t="s">
        <v>11</v>
      </c>
      <c r="H8001" s="5">
        <v>2</v>
      </c>
      <c r="I8001" s="5">
        <v>66</v>
      </c>
      <c r="J8001" t="s">
        <v>24666</v>
      </c>
    </row>
    <row r="8002" spans="1:10" x14ac:dyDescent="0.3">
      <c r="A8002" s="6">
        <v>4821049</v>
      </c>
      <c r="B8002" s="4" t="str" cm="1">
        <f t="array" ref="B8002">IFERROR(_xlfn.XLOOKUP(VALUE(A8002), VALUE([1]Hoja1!$B$2:$B$20000), [1]Hoja1!$A$2:$A$20000, ""), "")</f>
        <v/>
      </c>
      <c r="C8002" s="5" t="s">
        <v>11709</v>
      </c>
      <c r="D8002" s="4" t="s">
        <v>600</v>
      </c>
      <c r="E8002" s="4" t="s">
        <v>12225</v>
      </c>
      <c r="F8002" s="5"/>
      <c r="G8002" s="5" t="s">
        <v>93</v>
      </c>
      <c r="H8002" s="5">
        <v>2</v>
      </c>
      <c r="I8002" s="5">
        <v>67</v>
      </c>
      <c r="J8002" t="s">
        <v>19407</v>
      </c>
    </row>
    <row r="8003" spans="1:10" x14ac:dyDescent="0.3">
      <c r="A8003" s="6">
        <v>3888367</v>
      </c>
      <c r="B8003" s="4" t="str" cm="1">
        <f t="array" ref="B8003">IFERROR(_xlfn.XLOOKUP(VALUE(A8003), VALUE([1]Hoja1!$B$2:$B$20000), [1]Hoja1!$A$2:$A$20000, ""), "")</f>
        <v/>
      </c>
      <c r="C8003" s="5" t="s">
        <v>11709</v>
      </c>
      <c r="D8003" s="4" t="s">
        <v>12226</v>
      </c>
      <c r="E8003" s="4" t="s">
        <v>12227</v>
      </c>
      <c r="F8003" s="5" t="s">
        <v>15</v>
      </c>
      <c r="G8003" s="5" t="s">
        <v>11</v>
      </c>
      <c r="H8003" s="5">
        <v>2</v>
      </c>
      <c r="I8003" s="5">
        <v>68</v>
      </c>
      <c r="J8003" t="s">
        <v>19407</v>
      </c>
    </row>
    <row r="8004" spans="1:10" x14ac:dyDescent="0.3">
      <c r="A8004" s="6">
        <v>3978485</v>
      </c>
      <c r="B8004" s="4" t="str" cm="1">
        <f t="array" ref="B8004">IFERROR(_xlfn.XLOOKUP(VALUE(A8004), VALUE([1]Hoja1!$B$2:$B$20000), [1]Hoja1!$A$2:$A$20000, ""), "")</f>
        <v/>
      </c>
      <c r="C8004" s="5" t="s">
        <v>11709</v>
      </c>
      <c r="D8004" s="4" t="s">
        <v>12228</v>
      </c>
      <c r="E8004" s="4" t="s">
        <v>2821</v>
      </c>
      <c r="F8004" s="5"/>
      <c r="G8004" s="5" t="s">
        <v>228</v>
      </c>
      <c r="H8004" s="5">
        <v>2</v>
      </c>
      <c r="I8004" s="5">
        <v>69</v>
      </c>
      <c r="J8004" t="s">
        <v>24667</v>
      </c>
    </row>
    <row r="8005" spans="1:10" x14ac:dyDescent="0.3">
      <c r="A8005" s="6">
        <v>1690621</v>
      </c>
      <c r="B8005" s="4" t="str" cm="1">
        <f t="array" ref="B8005">IFERROR(_xlfn.XLOOKUP(VALUE(A8005), VALUE([1]Hoja1!$B$2:$B$20000), [1]Hoja1!$A$2:$A$20000, ""), "")</f>
        <v/>
      </c>
      <c r="C8005" s="5" t="s">
        <v>11709</v>
      </c>
      <c r="D8005" s="4" t="s">
        <v>9686</v>
      </c>
      <c r="E8005" s="4" t="s">
        <v>4444</v>
      </c>
      <c r="F8005" s="5"/>
      <c r="G8005" s="5" t="s">
        <v>42</v>
      </c>
      <c r="H8005" s="5">
        <v>2</v>
      </c>
      <c r="I8005" s="5">
        <v>70</v>
      </c>
      <c r="J8005" t="s">
        <v>19407</v>
      </c>
    </row>
    <row r="8006" spans="1:10" x14ac:dyDescent="0.3">
      <c r="A8006" s="6">
        <v>915695</v>
      </c>
      <c r="B8006" s="4" t="str" cm="1">
        <f t="array" ref="B8006">IFERROR(_xlfn.XLOOKUP(VALUE(A8006), VALUE([1]Hoja1!$B$2:$B$20000), [1]Hoja1!$A$2:$A$20000, ""), "")</f>
        <v/>
      </c>
      <c r="C8006" s="5" t="s">
        <v>11709</v>
      </c>
      <c r="D8006" s="4" t="s">
        <v>12229</v>
      </c>
      <c r="E8006" s="4" t="s">
        <v>8553</v>
      </c>
      <c r="F8006" s="5"/>
      <c r="G8006" s="5" t="s">
        <v>11</v>
      </c>
      <c r="H8006" s="5">
        <v>2</v>
      </c>
      <c r="I8006" s="5">
        <v>71</v>
      </c>
      <c r="J8006" t="s">
        <v>24668</v>
      </c>
    </row>
    <row r="8007" spans="1:10" x14ac:dyDescent="0.3">
      <c r="A8007" s="6">
        <v>5444880</v>
      </c>
      <c r="B8007" s="4" t="str" cm="1">
        <f t="array" ref="B8007">IFERROR(_xlfn.XLOOKUP(VALUE(A8007), VALUE([1]Hoja1!$B$2:$B$20000), [1]Hoja1!$A$2:$A$20000, ""), "")</f>
        <v/>
      </c>
      <c r="C8007" s="5" t="s">
        <v>11709</v>
      </c>
      <c r="D8007" s="4" t="s">
        <v>6898</v>
      </c>
      <c r="E8007" s="4" t="s">
        <v>12230</v>
      </c>
      <c r="F8007" s="5"/>
      <c r="G8007" s="5"/>
      <c r="H8007" s="5">
        <v>2</v>
      </c>
      <c r="I8007" s="5">
        <v>72</v>
      </c>
      <c r="J8007" t="s">
        <v>19407</v>
      </c>
    </row>
    <row r="8008" spans="1:10" x14ac:dyDescent="0.3">
      <c r="A8008" s="6">
        <v>5591237</v>
      </c>
      <c r="B8008" s="4" t="str" cm="1">
        <f t="array" ref="B8008">IFERROR(_xlfn.XLOOKUP(VALUE(A8008), VALUE([1]Hoja1!$B$2:$B$20000), [1]Hoja1!$A$2:$A$20000, ""), "")</f>
        <v/>
      </c>
      <c r="C8008" s="5" t="s">
        <v>11709</v>
      </c>
      <c r="D8008" s="4" t="s">
        <v>6907</v>
      </c>
      <c r="E8008" s="4" t="s">
        <v>7638</v>
      </c>
      <c r="F8008" s="5"/>
      <c r="G8008" s="5" t="s">
        <v>11</v>
      </c>
      <c r="H8008" s="5">
        <v>2</v>
      </c>
      <c r="I8008" s="5">
        <v>73</v>
      </c>
      <c r="J8008" t="s">
        <v>24669</v>
      </c>
    </row>
    <row r="8009" spans="1:10" x14ac:dyDescent="0.3">
      <c r="A8009" s="6">
        <v>659430</v>
      </c>
      <c r="B8009" s="4" t="str" cm="1">
        <f t="array" ref="B8009">IFERROR(_xlfn.XLOOKUP(VALUE(A8009), VALUE([1]Hoja1!$B$2:$B$20000), [1]Hoja1!$A$2:$A$20000, ""), "")</f>
        <v/>
      </c>
      <c r="C8009" s="5" t="s">
        <v>11709</v>
      </c>
      <c r="D8009" s="4" t="s">
        <v>12231</v>
      </c>
      <c r="E8009" s="4" t="s">
        <v>12232</v>
      </c>
      <c r="F8009" s="5"/>
      <c r="G8009" s="5" t="s">
        <v>11</v>
      </c>
      <c r="H8009" s="5">
        <v>2</v>
      </c>
      <c r="I8009" s="5">
        <v>74</v>
      </c>
      <c r="J8009" t="s">
        <v>24670</v>
      </c>
    </row>
    <row r="8010" spans="1:10" x14ac:dyDescent="0.3">
      <c r="A8010" s="6">
        <v>6859395</v>
      </c>
      <c r="B8010" s="4" t="str" cm="1">
        <f t="array" ref="B8010">IFERROR(_xlfn.XLOOKUP(VALUE(A8010), VALUE([1]Hoja1!$B$2:$B$20000), [1]Hoja1!$A$2:$A$20000, ""), "")</f>
        <v/>
      </c>
      <c r="C8010" s="5" t="s">
        <v>11709</v>
      </c>
      <c r="D8010" s="4" t="s">
        <v>621</v>
      </c>
      <c r="E8010" s="4" t="s">
        <v>12233</v>
      </c>
      <c r="F8010" s="5"/>
      <c r="G8010" s="5"/>
      <c r="H8010" s="5">
        <v>2</v>
      </c>
      <c r="I8010" s="5">
        <v>75</v>
      </c>
      <c r="J8010" t="s">
        <v>19407</v>
      </c>
    </row>
    <row r="8011" spans="1:10" x14ac:dyDescent="0.3">
      <c r="A8011" s="6">
        <v>1371674</v>
      </c>
      <c r="B8011" s="4" t="str" cm="1">
        <f t="array" ref="B8011">IFERROR(_xlfn.XLOOKUP(VALUE(A8011), VALUE([1]Hoja1!$B$2:$B$20000), [1]Hoja1!$A$2:$A$20000, ""), "")</f>
        <v/>
      </c>
      <c r="C8011" s="5" t="s">
        <v>11709</v>
      </c>
      <c r="D8011" s="4" t="s">
        <v>12234</v>
      </c>
      <c r="E8011" s="4" t="s">
        <v>2400</v>
      </c>
      <c r="F8011" s="5" t="s">
        <v>15</v>
      </c>
      <c r="G8011" s="5" t="s">
        <v>11</v>
      </c>
      <c r="H8011" s="5">
        <v>2</v>
      </c>
      <c r="I8011" s="5">
        <v>76</v>
      </c>
      <c r="J8011" t="s">
        <v>24671</v>
      </c>
    </row>
    <row r="8012" spans="1:10" x14ac:dyDescent="0.3">
      <c r="A8012" s="6">
        <v>1204164</v>
      </c>
      <c r="B8012" s="4" t="str" cm="1">
        <f t="array" ref="B8012">IFERROR(_xlfn.XLOOKUP(VALUE(A8012), VALUE([1]Hoja1!$B$2:$B$20000), [1]Hoja1!$A$2:$A$20000, ""), "")</f>
        <v/>
      </c>
      <c r="C8012" s="5" t="s">
        <v>11709</v>
      </c>
      <c r="D8012" s="4" t="s">
        <v>9690</v>
      </c>
      <c r="E8012" s="4" t="s">
        <v>775</v>
      </c>
      <c r="F8012" s="5"/>
      <c r="G8012" s="5" t="s">
        <v>928</v>
      </c>
      <c r="H8012" s="5">
        <v>2</v>
      </c>
      <c r="I8012" s="5">
        <v>77</v>
      </c>
      <c r="J8012" t="s">
        <v>24672</v>
      </c>
    </row>
    <row r="8013" spans="1:10" x14ac:dyDescent="0.3">
      <c r="A8013" s="6">
        <v>1646385</v>
      </c>
      <c r="B8013" s="4" t="str" cm="1">
        <f t="array" ref="B8013">IFERROR(_xlfn.XLOOKUP(VALUE(A8013), VALUE([1]Hoja1!$B$2:$B$20000), [1]Hoja1!$A$2:$A$20000, ""), "")</f>
        <v/>
      </c>
      <c r="C8013" s="5" t="s">
        <v>11709</v>
      </c>
      <c r="D8013" s="4" t="s">
        <v>12235</v>
      </c>
      <c r="E8013" s="4" t="s">
        <v>7672</v>
      </c>
      <c r="F8013" s="5" t="s">
        <v>15</v>
      </c>
      <c r="G8013" s="5" t="s">
        <v>11</v>
      </c>
      <c r="H8013" s="5">
        <v>2</v>
      </c>
      <c r="I8013" s="5">
        <v>78</v>
      </c>
      <c r="J8013" t="s">
        <v>24673</v>
      </c>
    </row>
    <row r="8014" spans="1:10" x14ac:dyDescent="0.3">
      <c r="A8014" s="6">
        <v>923261</v>
      </c>
      <c r="B8014" s="4" t="str" cm="1">
        <f t="array" ref="B8014">IFERROR(_xlfn.XLOOKUP(VALUE(A8014), VALUE([1]Hoja1!$B$2:$B$20000), [1]Hoja1!$A$2:$A$20000, ""), "")</f>
        <v/>
      </c>
      <c r="C8014" s="5" t="s">
        <v>11709</v>
      </c>
      <c r="D8014" s="4" t="s">
        <v>12236</v>
      </c>
      <c r="E8014" s="4" t="s">
        <v>575</v>
      </c>
      <c r="F8014" s="5"/>
      <c r="G8014" s="5"/>
      <c r="H8014" s="5">
        <v>2</v>
      </c>
      <c r="I8014" s="5">
        <v>79</v>
      </c>
      <c r="J8014" t="s">
        <v>24674</v>
      </c>
    </row>
    <row r="8015" spans="1:10" x14ac:dyDescent="0.3">
      <c r="A8015" s="6">
        <v>3508016</v>
      </c>
      <c r="B8015" s="4" t="str" cm="1">
        <f t="array" ref="B8015">IFERROR(_xlfn.XLOOKUP(VALUE(A8015), VALUE([1]Hoja1!$B$2:$B$20000), [1]Hoja1!$A$2:$A$20000, ""), "")</f>
        <v>Jorge E.</v>
      </c>
      <c r="C8015" s="5" t="s">
        <v>11709</v>
      </c>
      <c r="D8015" s="4" t="s">
        <v>12237</v>
      </c>
      <c r="E8015" s="4" t="s">
        <v>7207</v>
      </c>
      <c r="F8015" s="5" t="s">
        <v>15</v>
      </c>
      <c r="G8015" s="5" t="s">
        <v>11</v>
      </c>
      <c r="H8015" s="5">
        <v>2</v>
      </c>
      <c r="I8015" s="5">
        <v>80</v>
      </c>
      <c r="J8015" t="s">
        <v>24675</v>
      </c>
    </row>
    <row r="8016" spans="1:10" x14ac:dyDescent="0.3">
      <c r="A8016" s="6">
        <v>6217395</v>
      </c>
      <c r="B8016" s="4" t="str" cm="1">
        <f t="array" ref="B8016">IFERROR(_xlfn.XLOOKUP(VALUE(A8016), VALUE([1]Hoja1!$B$2:$B$20000), [1]Hoja1!$A$2:$A$20000, ""), "")</f>
        <v/>
      </c>
      <c r="C8016" s="5" t="s">
        <v>11709</v>
      </c>
      <c r="D8016" s="4" t="s">
        <v>632</v>
      </c>
      <c r="E8016" s="4" t="s">
        <v>12238</v>
      </c>
      <c r="F8016" s="5"/>
      <c r="G8016" s="5"/>
      <c r="H8016" s="5">
        <v>2</v>
      </c>
      <c r="I8016" s="5">
        <v>81</v>
      </c>
      <c r="J8016" t="s">
        <v>24676</v>
      </c>
    </row>
    <row r="8017" spans="1:10" x14ac:dyDescent="0.3">
      <c r="A8017" s="6">
        <v>7409347</v>
      </c>
      <c r="B8017" s="4" t="str" cm="1">
        <f t="array" ref="B8017">IFERROR(_xlfn.XLOOKUP(VALUE(A8017), VALUE([1]Hoja1!$B$2:$B$20000), [1]Hoja1!$A$2:$A$20000, ""), "")</f>
        <v/>
      </c>
      <c r="C8017" s="5" t="s">
        <v>11709</v>
      </c>
      <c r="D8017" s="4" t="s">
        <v>12239</v>
      </c>
      <c r="E8017" s="4" t="s">
        <v>12240</v>
      </c>
      <c r="F8017" s="5" t="s">
        <v>15</v>
      </c>
      <c r="G8017" s="5" t="s">
        <v>318</v>
      </c>
      <c r="H8017" s="5">
        <v>2</v>
      </c>
      <c r="I8017" s="5">
        <v>82</v>
      </c>
      <c r="J8017" t="s">
        <v>24677</v>
      </c>
    </row>
    <row r="8018" spans="1:10" x14ac:dyDescent="0.3">
      <c r="A8018" s="6">
        <v>927168</v>
      </c>
      <c r="B8018" s="4" t="str" cm="1">
        <f t="array" ref="B8018">IFERROR(_xlfn.XLOOKUP(VALUE(A8018), VALUE([1]Hoja1!$B$2:$B$20000), [1]Hoja1!$A$2:$A$20000, ""), "")</f>
        <v/>
      </c>
      <c r="C8018" s="5" t="s">
        <v>11709</v>
      </c>
      <c r="D8018" s="4" t="s">
        <v>12241</v>
      </c>
      <c r="E8018" s="4" t="s">
        <v>1924</v>
      </c>
      <c r="F8018" s="5"/>
      <c r="G8018" s="5" t="s">
        <v>11</v>
      </c>
      <c r="H8018" s="5">
        <v>2</v>
      </c>
      <c r="I8018" s="5">
        <v>83</v>
      </c>
      <c r="J8018" t="s">
        <v>24678</v>
      </c>
    </row>
    <row r="8019" spans="1:10" x14ac:dyDescent="0.3">
      <c r="A8019" s="6">
        <v>4965268</v>
      </c>
      <c r="B8019" s="4" t="str" cm="1">
        <f t="array" ref="B8019">IFERROR(_xlfn.XLOOKUP(VALUE(A8019), VALUE([1]Hoja1!$B$2:$B$20000), [1]Hoja1!$A$2:$A$20000, ""), "")</f>
        <v/>
      </c>
      <c r="C8019" s="5" t="s">
        <v>11709</v>
      </c>
      <c r="D8019" s="4" t="s">
        <v>12242</v>
      </c>
      <c r="E8019" s="4" t="s">
        <v>12243</v>
      </c>
      <c r="F8019" s="5"/>
      <c r="G8019" s="5" t="s">
        <v>228</v>
      </c>
      <c r="H8019" s="5">
        <v>2</v>
      </c>
      <c r="I8019" s="5">
        <v>84</v>
      </c>
      <c r="J8019" t="s">
        <v>24679</v>
      </c>
    </row>
    <row r="8020" spans="1:10" x14ac:dyDescent="0.3">
      <c r="A8020" s="6">
        <v>5594571</v>
      </c>
      <c r="B8020" s="4" t="str" cm="1">
        <f t="array" ref="B8020">IFERROR(_xlfn.XLOOKUP(VALUE(A8020), VALUE([1]Hoja1!$B$2:$B$20000), [1]Hoja1!$A$2:$A$20000, ""), "")</f>
        <v/>
      </c>
      <c r="C8020" s="5" t="s">
        <v>11709</v>
      </c>
      <c r="D8020" s="4" t="s">
        <v>12244</v>
      </c>
      <c r="E8020" s="4" t="s">
        <v>12245</v>
      </c>
      <c r="F8020" s="5"/>
      <c r="G8020" s="5"/>
      <c r="H8020" s="5">
        <v>2</v>
      </c>
      <c r="I8020" s="5">
        <v>85</v>
      </c>
      <c r="J8020" t="s">
        <v>19407</v>
      </c>
    </row>
    <row r="8021" spans="1:10" x14ac:dyDescent="0.3">
      <c r="A8021" s="6">
        <v>3982797</v>
      </c>
      <c r="B8021" s="4" t="str" cm="1">
        <f t="array" ref="B8021">IFERROR(_xlfn.XLOOKUP(VALUE(A8021), VALUE([1]Hoja1!$B$2:$B$20000), [1]Hoja1!$A$2:$A$20000, ""), "")</f>
        <v/>
      </c>
      <c r="C8021" s="5" t="s">
        <v>11709</v>
      </c>
      <c r="D8021" s="4" t="s">
        <v>12246</v>
      </c>
      <c r="E8021" s="4" t="s">
        <v>12247</v>
      </c>
      <c r="F8021" s="5" t="s">
        <v>15</v>
      </c>
      <c r="G8021" s="5" t="s">
        <v>651</v>
      </c>
      <c r="H8021" s="5">
        <v>2</v>
      </c>
      <c r="I8021" s="5">
        <v>86</v>
      </c>
      <c r="J8021" t="s">
        <v>24680</v>
      </c>
    </row>
    <row r="8022" spans="1:10" x14ac:dyDescent="0.3">
      <c r="A8022" s="6">
        <v>659905</v>
      </c>
      <c r="B8022" s="4" t="str" cm="1">
        <f t="array" ref="B8022">IFERROR(_xlfn.XLOOKUP(VALUE(A8022), VALUE([1]Hoja1!$B$2:$B$20000), [1]Hoja1!$A$2:$A$20000, ""), "")</f>
        <v/>
      </c>
      <c r="C8022" s="5" t="s">
        <v>11709</v>
      </c>
      <c r="D8022" s="4" t="s">
        <v>12248</v>
      </c>
      <c r="E8022" s="4" t="s">
        <v>12249</v>
      </c>
      <c r="F8022" s="5" t="s">
        <v>15</v>
      </c>
      <c r="G8022" s="5" t="s">
        <v>11</v>
      </c>
      <c r="H8022" s="5">
        <v>2</v>
      </c>
      <c r="I8022" s="5">
        <v>87</v>
      </c>
      <c r="J8022" t="s">
        <v>24681</v>
      </c>
    </row>
    <row r="8023" spans="1:10" x14ac:dyDescent="0.3">
      <c r="A8023" s="6">
        <v>2962205</v>
      </c>
      <c r="B8023" s="4" t="str" cm="1">
        <f t="array" ref="B8023">IFERROR(_xlfn.XLOOKUP(VALUE(A8023), VALUE([1]Hoja1!$B$2:$B$20000), [1]Hoja1!$A$2:$A$20000, ""), "")</f>
        <v/>
      </c>
      <c r="C8023" s="5" t="s">
        <v>11709</v>
      </c>
      <c r="D8023" s="4" t="s">
        <v>12250</v>
      </c>
      <c r="E8023" s="4" t="s">
        <v>12251</v>
      </c>
      <c r="F8023" s="5"/>
      <c r="G8023" s="5"/>
      <c r="H8023" s="5">
        <v>2</v>
      </c>
      <c r="I8023" s="5">
        <v>88</v>
      </c>
      <c r="J8023" t="s">
        <v>24682</v>
      </c>
    </row>
    <row r="8024" spans="1:10" x14ac:dyDescent="0.3">
      <c r="A8024" s="6">
        <v>3895245</v>
      </c>
      <c r="B8024" s="4" t="str" cm="1">
        <f t="array" ref="B8024">IFERROR(_xlfn.XLOOKUP(VALUE(A8024), VALUE([1]Hoja1!$B$2:$B$20000), [1]Hoja1!$A$2:$A$20000, ""), "")</f>
        <v/>
      </c>
      <c r="C8024" s="5" t="s">
        <v>11709</v>
      </c>
      <c r="D8024" s="4" t="s">
        <v>645</v>
      </c>
      <c r="E8024" s="4" t="s">
        <v>12252</v>
      </c>
      <c r="F8024" s="5" t="s">
        <v>15</v>
      </c>
      <c r="G8024" s="5" t="s">
        <v>11</v>
      </c>
      <c r="H8024" s="5">
        <v>2</v>
      </c>
      <c r="I8024" s="5">
        <v>89</v>
      </c>
      <c r="J8024" t="s">
        <v>24683</v>
      </c>
    </row>
    <row r="8025" spans="1:10" x14ac:dyDescent="0.3">
      <c r="A8025" s="6">
        <v>4203594</v>
      </c>
      <c r="B8025" s="4" t="str" cm="1">
        <f t="array" ref="B8025">IFERROR(_xlfn.XLOOKUP(VALUE(A8025), VALUE([1]Hoja1!$B$2:$B$20000), [1]Hoja1!$A$2:$A$20000, ""), "")</f>
        <v/>
      </c>
      <c r="C8025" s="5" t="s">
        <v>11709</v>
      </c>
      <c r="D8025" s="4" t="s">
        <v>12253</v>
      </c>
      <c r="E8025" s="4" t="s">
        <v>12254</v>
      </c>
      <c r="F8025" s="5" t="s">
        <v>15</v>
      </c>
      <c r="G8025" s="5" t="s">
        <v>228</v>
      </c>
      <c r="H8025" s="5">
        <v>2</v>
      </c>
      <c r="I8025" s="5">
        <v>90</v>
      </c>
      <c r="J8025" t="s">
        <v>19407</v>
      </c>
    </row>
    <row r="8026" spans="1:10" x14ac:dyDescent="0.3">
      <c r="A8026" s="6">
        <v>5558955</v>
      </c>
      <c r="B8026" s="4" t="str" cm="1">
        <f t="array" ref="B8026">IFERROR(_xlfn.XLOOKUP(VALUE(A8026), VALUE([1]Hoja1!$B$2:$B$20000), [1]Hoja1!$A$2:$A$20000, ""), "")</f>
        <v/>
      </c>
      <c r="C8026" s="5" t="s">
        <v>11709</v>
      </c>
      <c r="D8026" s="4" t="s">
        <v>6925</v>
      </c>
      <c r="E8026" s="4" t="s">
        <v>897</v>
      </c>
      <c r="F8026" s="5"/>
      <c r="G8026" s="5"/>
      <c r="H8026" s="5">
        <v>2</v>
      </c>
      <c r="I8026" s="5">
        <v>91</v>
      </c>
      <c r="J8026" t="s">
        <v>19407</v>
      </c>
    </row>
    <row r="8027" spans="1:10" x14ac:dyDescent="0.3">
      <c r="A8027" s="6">
        <v>5034137</v>
      </c>
      <c r="B8027" s="4" t="str" cm="1">
        <f t="array" ref="B8027">IFERROR(_xlfn.XLOOKUP(VALUE(A8027), VALUE([1]Hoja1!$B$2:$B$20000), [1]Hoja1!$A$2:$A$20000, ""), "")</f>
        <v/>
      </c>
      <c r="C8027" s="5" t="s">
        <v>11709</v>
      </c>
      <c r="D8027" s="4" t="s">
        <v>12255</v>
      </c>
      <c r="E8027" s="4" t="s">
        <v>12256</v>
      </c>
      <c r="F8027" s="5"/>
      <c r="G8027" s="5"/>
      <c r="H8027" s="5">
        <v>2</v>
      </c>
      <c r="I8027" s="5">
        <v>92</v>
      </c>
      <c r="J8027" t="s">
        <v>24684</v>
      </c>
    </row>
    <row r="8028" spans="1:10" x14ac:dyDescent="0.3">
      <c r="A8028" s="6">
        <v>4278488</v>
      </c>
      <c r="B8028" s="4" t="str" cm="1">
        <f t="array" ref="B8028">IFERROR(_xlfn.XLOOKUP(VALUE(A8028), VALUE([1]Hoja1!$B$2:$B$20000), [1]Hoja1!$A$2:$A$20000, ""), "")</f>
        <v/>
      </c>
      <c r="C8028" s="5" t="s">
        <v>11709</v>
      </c>
      <c r="D8028" s="4" t="s">
        <v>12255</v>
      </c>
      <c r="E8028" s="4" t="s">
        <v>12257</v>
      </c>
      <c r="F8028" s="5" t="s">
        <v>15</v>
      </c>
      <c r="G8028" s="5" t="s">
        <v>11</v>
      </c>
      <c r="H8028" s="5">
        <v>2</v>
      </c>
      <c r="I8028" s="5">
        <v>93</v>
      </c>
      <c r="J8028" t="s">
        <v>24685</v>
      </c>
    </row>
    <row r="8029" spans="1:10" x14ac:dyDescent="0.3">
      <c r="A8029" s="6">
        <v>203809</v>
      </c>
      <c r="B8029" s="4" t="str" cm="1">
        <f t="array" ref="B8029">IFERROR(_xlfn.XLOOKUP(VALUE(A8029), VALUE([1]Hoja1!$B$2:$B$20000), [1]Hoja1!$A$2:$A$20000, ""), "")</f>
        <v/>
      </c>
      <c r="C8029" s="5" t="s">
        <v>11709</v>
      </c>
      <c r="D8029" s="4" t="s">
        <v>656</v>
      </c>
      <c r="E8029" s="4" t="s">
        <v>12258</v>
      </c>
      <c r="F8029" s="5"/>
      <c r="G8029" s="5" t="s">
        <v>93</v>
      </c>
      <c r="H8029" s="5">
        <v>2</v>
      </c>
      <c r="I8029" s="5">
        <v>94</v>
      </c>
      <c r="J8029" t="s">
        <v>24686</v>
      </c>
    </row>
    <row r="8030" spans="1:10" x14ac:dyDescent="0.3">
      <c r="A8030" s="6">
        <v>387378</v>
      </c>
      <c r="B8030" s="4" t="str" cm="1">
        <f t="array" ref="B8030">IFERROR(_xlfn.XLOOKUP(VALUE(A8030), VALUE([1]Hoja1!$B$2:$B$20000), [1]Hoja1!$A$2:$A$20000, ""), "")</f>
        <v/>
      </c>
      <c r="C8030" s="5" t="s">
        <v>11709</v>
      </c>
      <c r="D8030" s="4" t="s">
        <v>658</v>
      </c>
      <c r="E8030" s="4" t="s">
        <v>12259</v>
      </c>
      <c r="F8030" s="5"/>
      <c r="G8030" s="5" t="s">
        <v>11</v>
      </c>
      <c r="H8030" s="5">
        <v>2</v>
      </c>
      <c r="I8030" s="5">
        <v>95</v>
      </c>
      <c r="J8030" t="s">
        <v>24685</v>
      </c>
    </row>
    <row r="8031" spans="1:10" x14ac:dyDescent="0.3">
      <c r="A8031" s="6">
        <v>5068878</v>
      </c>
      <c r="B8031" s="4" t="str" cm="1">
        <f t="array" ref="B8031">IFERROR(_xlfn.XLOOKUP(VALUE(A8031), VALUE([1]Hoja1!$B$2:$B$20000), [1]Hoja1!$A$2:$A$20000, ""), "")</f>
        <v/>
      </c>
      <c r="C8031" s="5" t="s">
        <v>11709</v>
      </c>
      <c r="D8031" s="4" t="s">
        <v>12260</v>
      </c>
      <c r="E8031" s="4" t="s">
        <v>12261</v>
      </c>
      <c r="F8031" s="5"/>
      <c r="G8031" s="5"/>
      <c r="H8031" s="5">
        <v>2</v>
      </c>
      <c r="I8031" s="5">
        <v>96</v>
      </c>
      <c r="J8031" t="s">
        <v>24687</v>
      </c>
    </row>
    <row r="8032" spans="1:10" x14ac:dyDescent="0.3">
      <c r="A8032" s="6">
        <v>5593072</v>
      </c>
      <c r="B8032" s="4" t="str" cm="1">
        <f t="array" ref="B8032">IFERROR(_xlfn.XLOOKUP(VALUE(A8032), VALUE([1]Hoja1!$B$2:$B$20000), [1]Hoja1!$A$2:$A$20000, ""), "")</f>
        <v/>
      </c>
      <c r="C8032" s="5" t="s">
        <v>11709</v>
      </c>
      <c r="D8032" s="4" t="s">
        <v>12260</v>
      </c>
      <c r="E8032" s="4" t="s">
        <v>12262</v>
      </c>
      <c r="F8032" s="5"/>
      <c r="G8032" s="5"/>
      <c r="H8032" s="5">
        <v>2</v>
      </c>
      <c r="I8032" s="5">
        <v>97</v>
      </c>
      <c r="J8032" t="s">
        <v>24687</v>
      </c>
    </row>
    <row r="8033" spans="1:10" x14ac:dyDescent="0.3">
      <c r="A8033" s="6">
        <v>2206610</v>
      </c>
      <c r="B8033" s="4" t="str" cm="1">
        <f t="array" ref="B8033">IFERROR(_xlfn.XLOOKUP(VALUE(A8033), VALUE([1]Hoja1!$B$2:$B$20000), [1]Hoja1!$A$2:$A$20000, ""), "")</f>
        <v/>
      </c>
      <c r="C8033" s="5" t="s">
        <v>11709</v>
      </c>
      <c r="D8033" s="4" t="s">
        <v>12263</v>
      </c>
      <c r="E8033" s="4" t="s">
        <v>12264</v>
      </c>
      <c r="F8033" s="5"/>
      <c r="G8033" s="5" t="s">
        <v>11</v>
      </c>
      <c r="H8033" s="5">
        <v>2</v>
      </c>
      <c r="I8033" s="5">
        <v>98</v>
      </c>
      <c r="J8033" t="s">
        <v>24688</v>
      </c>
    </row>
    <row r="8034" spans="1:10" x14ac:dyDescent="0.3">
      <c r="A8034" s="6">
        <v>2206611</v>
      </c>
      <c r="B8034" s="4" t="str" cm="1">
        <f t="array" ref="B8034">IFERROR(_xlfn.XLOOKUP(VALUE(A8034), VALUE([1]Hoja1!$B$2:$B$20000), [1]Hoja1!$A$2:$A$20000, ""), "")</f>
        <v/>
      </c>
      <c r="C8034" s="5" t="s">
        <v>11709</v>
      </c>
      <c r="D8034" s="4" t="s">
        <v>12263</v>
      </c>
      <c r="E8034" s="4" t="s">
        <v>12265</v>
      </c>
      <c r="F8034" s="5" t="s">
        <v>15</v>
      </c>
      <c r="G8034" s="5" t="s">
        <v>11</v>
      </c>
      <c r="H8034" s="5">
        <v>2</v>
      </c>
      <c r="I8034" s="5">
        <v>99</v>
      </c>
      <c r="J8034" t="s">
        <v>24689</v>
      </c>
    </row>
    <row r="8035" spans="1:10" x14ac:dyDescent="0.3">
      <c r="A8035" s="6">
        <v>3579179</v>
      </c>
      <c r="B8035" s="4" t="str" cm="1">
        <f t="array" ref="B8035">IFERROR(_xlfn.XLOOKUP(VALUE(A8035), VALUE([1]Hoja1!$B$2:$B$20000), [1]Hoja1!$A$2:$A$20000, ""), "")</f>
        <v/>
      </c>
      <c r="C8035" s="5" t="s">
        <v>11709</v>
      </c>
      <c r="D8035" s="4" t="s">
        <v>12266</v>
      </c>
      <c r="E8035" s="4" t="s">
        <v>4105</v>
      </c>
      <c r="F8035" s="5" t="s">
        <v>15</v>
      </c>
      <c r="G8035" s="5" t="s">
        <v>11</v>
      </c>
      <c r="H8035" s="5">
        <v>2</v>
      </c>
      <c r="I8035" s="5">
        <v>100</v>
      </c>
      <c r="J8035" t="s">
        <v>24690</v>
      </c>
    </row>
    <row r="8036" spans="1:10" x14ac:dyDescent="0.3">
      <c r="A8036" s="6">
        <v>2108489</v>
      </c>
      <c r="B8036" s="4" t="str" cm="1">
        <f t="array" ref="B8036">IFERROR(_xlfn.XLOOKUP(VALUE(A8036), VALUE([1]Hoja1!$B$2:$B$20000), [1]Hoja1!$A$2:$A$20000, ""), "")</f>
        <v/>
      </c>
      <c r="C8036" s="5" t="s">
        <v>11709</v>
      </c>
      <c r="D8036" s="4" t="s">
        <v>12267</v>
      </c>
      <c r="E8036" s="4" t="s">
        <v>4044</v>
      </c>
      <c r="F8036" s="5"/>
      <c r="G8036" s="5" t="s">
        <v>42</v>
      </c>
      <c r="H8036" s="5">
        <v>2</v>
      </c>
      <c r="I8036" s="5">
        <v>101</v>
      </c>
      <c r="J8036" t="s">
        <v>24691</v>
      </c>
    </row>
    <row r="8037" spans="1:10" x14ac:dyDescent="0.3">
      <c r="A8037" s="6">
        <v>4449515</v>
      </c>
      <c r="B8037" s="4" t="str" cm="1">
        <f t="array" ref="B8037">IFERROR(_xlfn.XLOOKUP(VALUE(A8037), VALUE([1]Hoja1!$B$2:$B$20000), [1]Hoja1!$A$2:$A$20000, ""), "")</f>
        <v/>
      </c>
      <c r="C8037" s="5" t="s">
        <v>11709</v>
      </c>
      <c r="D8037" s="4" t="s">
        <v>664</v>
      </c>
      <c r="E8037" s="4" t="s">
        <v>860</v>
      </c>
      <c r="F8037" s="5"/>
      <c r="G8037" s="5"/>
      <c r="H8037" s="5">
        <v>2</v>
      </c>
      <c r="I8037" s="5">
        <v>102</v>
      </c>
      <c r="J8037" t="s">
        <v>24692</v>
      </c>
    </row>
    <row r="8038" spans="1:10" x14ac:dyDescent="0.3">
      <c r="A8038" s="6">
        <v>214282</v>
      </c>
      <c r="B8038" s="4" t="str" cm="1">
        <f t="array" ref="B8038">IFERROR(_xlfn.XLOOKUP(VALUE(A8038), VALUE([1]Hoja1!$B$2:$B$20000), [1]Hoja1!$A$2:$A$20000, ""), "")</f>
        <v/>
      </c>
      <c r="C8038" s="5" t="s">
        <v>11709</v>
      </c>
      <c r="D8038" s="4" t="s">
        <v>666</v>
      </c>
      <c r="E8038" s="4" t="s">
        <v>11164</v>
      </c>
      <c r="F8038" s="5" t="s">
        <v>15</v>
      </c>
      <c r="G8038" s="5" t="s">
        <v>11</v>
      </c>
      <c r="H8038" s="5">
        <v>2</v>
      </c>
      <c r="I8038" s="5">
        <v>103</v>
      </c>
      <c r="J8038" t="s">
        <v>24693</v>
      </c>
    </row>
    <row r="8039" spans="1:10" x14ac:dyDescent="0.3">
      <c r="A8039" s="6">
        <v>4558172</v>
      </c>
      <c r="B8039" s="4" t="str" cm="1">
        <f t="array" ref="B8039">IFERROR(_xlfn.XLOOKUP(VALUE(A8039), VALUE([1]Hoja1!$B$2:$B$20000), [1]Hoja1!$A$2:$A$20000, ""), "")</f>
        <v/>
      </c>
      <c r="C8039" s="5" t="s">
        <v>11709</v>
      </c>
      <c r="D8039" s="4" t="s">
        <v>12268</v>
      </c>
      <c r="E8039" s="4" t="s">
        <v>12269</v>
      </c>
      <c r="F8039" s="5"/>
      <c r="G8039" s="5"/>
      <c r="H8039" s="5">
        <v>2</v>
      </c>
      <c r="I8039" s="5">
        <v>104</v>
      </c>
      <c r="J8039" t="s">
        <v>24694</v>
      </c>
    </row>
    <row r="8040" spans="1:10" x14ac:dyDescent="0.3">
      <c r="A8040" s="6">
        <v>2564995</v>
      </c>
      <c r="B8040" s="4" t="str" cm="1">
        <f t="array" ref="B8040">IFERROR(_xlfn.XLOOKUP(VALUE(A8040), VALUE([1]Hoja1!$B$2:$B$20000), [1]Hoja1!$A$2:$A$20000, ""), "")</f>
        <v/>
      </c>
      <c r="C8040" s="5" t="s">
        <v>11709</v>
      </c>
      <c r="D8040" s="4" t="s">
        <v>12270</v>
      </c>
      <c r="E8040" s="4" t="s">
        <v>1115</v>
      </c>
      <c r="F8040" s="5"/>
      <c r="G8040" s="5" t="s">
        <v>11</v>
      </c>
      <c r="H8040" s="5">
        <v>2</v>
      </c>
      <c r="I8040" s="5">
        <v>105</v>
      </c>
      <c r="J8040" t="s">
        <v>19407</v>
      </c>
    </row>
    <row r="8041" spans="1:10" x14ac:dyDescent="0.3">
      <c r="A8041" s="6">
        <v>1004495</v>
      </c>
      <c r="B8041" s="4" t="str" cm="1">
        <f t="array" ref="B8041">IFERROR(_xlfn.XLOOKUP(VALUE(A8041), VALUE([1]Hoja1!$B$2:$B$20000), [1]Hoja1!$A$2:$A$20000, ""), "")</f>
        <v/>
      </c>
      <c r="C8041" s="5" t="s">
        <v>11709</v>
      </c>
      <c r="D8041" s="4" t="s">
        <v>12271</v>
      </c>
      <c r="E8041" s="4" t="s">
        <v>9163</v>
      </c>
      <c r="F8041" s="5"/>
      <c r="G8041" s="5" t="s">
        <v>716</v>
      </c>
      <c r="H8041" s="5">
        <v>2</v>
      </c>
      <c r="I8041" s="5">
        <v>106</v>
      </c>
      <c r="J8041" t="s">
        <v>19407</v>
      </c>
    </row>
    <row r="8042" spans="1:10" x14ac:dyDescent="0.3">
      <c r="A8042" s="6">
        <v>285405</v>
      </c>
      <c r="B8042" s="4" t="str" cm="1">
        <f t="array" ref="B8042">IFERROR(_xlfn.XLOOKUP(VALUE(A8042), VALUE([1]Hoja1!$B$2:$B$20000), [1]Hoja1!$A$2:$A$20000, ""), "")</f>
        <v/>
      </c>
      <c r="C8042" s="5" t="s">
        <v>11709</v>
      </c>
      <c r="D8042" s="4" t="s">
        <v>12272</v>
      </c>
      <c r="E8042" s="4" t="s">
        <v>7572</v>
      </c>
      <c r="F8042" s="5" t="s">
        <v>15</v>
      </c>
      <c r="G8042" s="5" t="s">
        <v>11</v>
      </c>
      <c r="H8042" s="5">
        <v>2</v>
      </c>
      <c r="I8042" s="5">
        <v>107</v>
      </c>
      <c r="J8042" t="s">
        <v>24695</v>
      </c>
    </row>
    <row r="8043" spans="1:10" x14ac:dyDescent="0.3">
      <c r="A8043" s="6">
        <v>3927431</v>
      </c>
      <c r="B8043" s="4" t="str" cm="1">
        <f t="array" ref="B8043">IFERROR(_xlfn.XLOOKUP(VALUE(A8043), VALUE([1]Hoja1!$B$2:$B$20000), [1]Hoja1!$A$2:$A$20000, ""), "")</f>
        <v/>
      </c>
      <c r="C8043" s="5" t="s">
        <v>11709</v>
      </c>
      <c r="D8043" s="4" t="s">
        <v>12273</v>
      </c>
      <c r="E8043" s="4" t="s">
        <v>12274</v>
      </c>
      <c r="F8043" s="5" t="s">
        <v>15</v>
      </c>
      <c r="G8043" s="5" t="s">
        <v>11</v>
      </c>
      <c r="H8043" s="5">
        <v>2</v>
      </c>
      <c r="I8043" s="5">
        <v>108</v>
      </c>
      <c r="J8043" t="s">
        <v>24696</v>
      </c>
    </row>
    <row r="8044" spans="1:10" x14ac:dyDescent="0.3">
      <c r="A8044" s="6">
        <v>1288678</v>
      </c>
      <c r="B8044" s="4" t="str" cm="1">
        <f t="array" ref="B8044">IFERROR(_xlfn.XLOOKUP(VALUE(A8044), VALUE([1]Hoja1!$B$2:$B$20000), [1]Hoja1!$A$2:$A$20000, ""), "")</f>
        <v/>
      </c>
      <c r="C8044" s="5" t="s">
        <v>11709</v>
      </c>
      <c r="D8044" s="4" t="s">
        <v>12273</v>
      </c>
      <c r="E8044" s="4" t="s">
        <v>146</v>
      </c>
      <c r="F8044" s="5" t="s">
        <v>15</v>
      </c>
      <c r="G8044" s="5" t="s">
        <v>11</v>
      </c>
      <c r="H8044" s="5">
        <v>2</v>
      </c>
      <c r="I8044" s="5">
        <v>109</v>
      </c>
      <c r="J8044" t="s">
        <v>24697</v>
      </c>
    </row>
    <row r="8045" spans="1:10" x14ac:dyDescent="0.3">
      <c r="A8045" s="6">
        <v>744469</v>
      </c>
      <c r="B8045" s="4" t="str" cm="1">
        <f t="array" ref="B8045">IFERROR(_xlfn.XLOOKUP(VALUE(A8045), VALUE([1]Hoja1!$B$2:$B$20000), [1]Hoja1!$A$2:$A$20000, ""), "")</f>
        <v/>
      </c>
      <c r="C8045" s="5" t="s">
        <v>11709</v>
      </c>
      <c r="D8045" s="4" t="s">
        <v>12275</v>
      </c>
      <c r="E8045" s="4" t="s">
        <v>12276</v>
      </c>
      <c r="F8045" s="5"/>
      <c r="G8045" s="5" t="s">
        <v>11</v>
      </c>
      <c r="H8045" s="5">
        <v>2</v>
      </c>
      <c r="I8045" s="5">
        <v>110</v>
      </c>
      <c r="J8045" t="s">
        <v>24698</v>
      </c>
    </row>
    <row r="8046" spans="1:10" x14ac:dyDescent="0.3">
      <c r="A8046" s="6">
        <v>6157444</v>
      </c>
      <c r="B8046" s="4" t="str" cm="1">
        <f t="array" ref="B8046">IFERROR(_xlfn.XLOOKUP(VALUE(A8046), VALUE([1]Hoja1!$B$2:$B$20000), [1]Hoja1!$A$2:$A$20000, ""), "")</f>
        <v/>
      </c>
      <c r="C8046" s="5" t="s">
        <v>11709</v>
      </c>
      <c r="D8046" s="4" t="s">
        <v>12277</v>
      </c>
      <c r="E8046" s="4" t="s">
        <v>12278</v>
      </c>
      <c r="F8046" s="5"/>
      <c r="G8046" s="5"/>
      <c r="H8046" s="5">
        <v>2</v>
      </c>
      <c r="I8046" s="5">
        <v>111</v>
      </c>
      <c r="J8046" t="s">
        <v>19407</v>
      </c>
    </row>
    <row r="8047" spans="1:10" x14ac:dyDescent="0.3">
      <c r="A8047" s="6">
        <v>4506475</v>
      </c>
      <c r="B8047" s="4" t="str" cm="1">
        <f t="array" ref="B8047">IFERROR(_xlfn.XLOOKUP(VALUE(A8047), VALUE([1]Hoja1!$B$2:$B$20000), [1]Hoja1!$A$2:$A$20000, ""), "")</f>
        <v/>
      </c>
      <c r="C8047" s="5" t="s">
        <v>11709</v>
      </c>
      <c r="D8047" s="4" t="s">
        <v>12277</v>
      </c>
      <c r="E8047" s="4" t="s">
        <v>12279</v>
      </c>
      <c r="F8047" s="5" t="s">
        <v>15</v>
      </c>
      <c r="G8047" s="5" t="s">
        <v>278</v>
      </c>
      <c r="H8047" s="5">
        <v>2</v>
      </c>
      <c r="I8047" s="5">
        <v>112</v>
      </c>
      <c r="J8047" t="s">
        <v>19407</v>
      </c>
    </row>
    <row r="8048" spans="1:10" x14ac:dyDescent="0.3">
      <c r="A8048" s="6">
        <v>6248171</v>
      </c>
      <c r="B8048" s="4" t="str" cm="1">
        <f t="array" ref="B8048">IFERROR(_xlfn.XLOOKUP(VALUE(A8048), VALUE([1]Hoja1!$B$2:$B$20000), [1]Hoja1!$A$2:$A$20000, ""), "")</f>
        <v/>
      </c>
      <c r="C8048" s="5" t="s">
        <v>11709</v>
      </c>
      <c r="D8048" s="4" t="s">
        <v>12280</v>
      </c>
      <c r="E8048" s="4" t="s">
        <v>12281</v>
      </c>
      <c r="F8048" s="5"/>
      <c r="G8048" s="5"/>
      <c r="H8048" s="5">
        <v>2</v>
      </c>
      <c r="I8048" s="5">
        <v>113</v>
      </c>
      <c r="J8048" t="s">
        <v>24699</v>
      </c>
    </row>
    <row r="8049" spans="1:10" x14ac:dyDescent="0.3">
      <c r="A8049" s="6">
        <v>7582662</v>
      </c>
      <c r="B8049" s="4" t="str" cm="1">
        <f t="array" ref="B8049">IFERROR(_xlfn.XLOOKUP(VALUE(A8049), VALUE([1]Hoja1!$B$2:$B$20000), [1]Hoja1!$A$2:$A$20000, ""), "")</f>
        <v/>
      </c>
      <c r="C8049" s="5" t="s">
        <v>11709</v>
      </c>
      <c r="D8049" s="4" t="s">
        <v>12282</v>
      </c>
      <c r="E8049" s="4" t="s">
        <v>12283</v>
      </c>
      <c r="F8049" s="5" t="s">
        <v>15</v>
      </c>
      <c r="G8049" s="5" t="s">
        <v>11</v>
      </c>
      <c r="H8049" s="5">
        <v>2</v>
      </c>
      <c r="I8049" s="5">
        <v>114</v>
      </c>
      <c r="J8049" t="s">
        <v>19407</v>
      </c>
    </row>
    <row r="8050" spans="1:10" x14ac:dyDescent="0.3">
      <c r="A8050" s="6">
        <v>4482518</v>
      </c>
      <c r="B8050" s="4" t="str" cm="1">
        <f t="array" ref="B8050">IFERROR(_xlfn.XLOOKUP(VALUE(A8050), VALUE([1]Hoja1!$B$2:$B$20000), [1]Hoja1!$A$2:$A$20000, ""), "")</f>
        <v/>
      </c>
      <c r="C8050" s="5" t="s">
        <v>11709</v>
      </c>
      <c r="D8050" s="4" t="s">
        <v>12284</v>
      </c>
      <c r="E8050" s="4" t="s">
        <v>4295</v>
      </c>
      <c r="F8050" s="5"/>
      <c r="G8050" s="5" t="s">
        <v>47</v>
      </c>
      <c r="H8050" s="5">
        <v>2</v>
      </c>
      <c r="I8050" s="5">
        <v>115</v>
      </c>
      <c r="J8050" t="s">
        <v>19407</v>
      </c>
    </row>
    <row r="8051" spans="1:10" x14ac:dyDescent="0.3">
      <c r="A8051" s="6">
        <v>2973570</v>
      </c>
      <c r="B8051" s="4" t="str" cm="1">
        <f t="array" ref="B8051">IFERROR(_xlfn.XLOOKUP(VALUE(A8051), VALUE([1]Hoja1!$B$2:$B$20000), [1]Hoja1!$A$2:$A$20000, ""), "")</f>
        <v/>
      </c>
      <c r="C8051" s="5" t="s">
        <v>11709</v>
      </c>
      <c r="D8051" s="4" t="s">
        <v>12285</v>
      </c>
      <c r="E8051" s="4" t="s">
        <v>3893</v>
      </c>
      <c r="F8051" s="5"/>
      <c r="G8051" s="5" t="s">
        <v>11</v>
      </c>
      <c r="H8051" s="5">
        <v>2</v>
      </c>
      <c r="I8051" s="5">
        <v>116</v>
      </c>
      <c r="J8051" t="s">
        <v>19407</v>
      </c>
    </row>
    <row r="8052" spans="1:10" x14ac:dyDescent="0.3">
      <c r="A8052" s="6">
        <v>627803</v>
      </c>
      <c r="B8052" s="4" t="str" cm="1">
        <f t="array" ref="B8052">IFERROR(_xlfn.XLOOKUP(VALUE(A8052), VALUE([1]Hoja1!$B$2:$B$20000), [1]Hoja1!$A$2:$A$20000, ""), "")</f>
        <v/>
      </c>
      <c r="C8052" s="5" t="s">
        <v>11709</v>
      </c>
      <c r="D8052" s="4" t="s">
        <v>12286</v>
      </c>
      <c r="E8052" s="4" t="s">
        <v>12287</v>
      </c>
      <c r="F8052" s="5"/>
      <c r="G8052" s="5" t="s">
        <v>42</v>
      </c>
      <c r="H8052" s="5">
        <v>2</v>
      </c>
      <c r="I8052" s="5">
        <v>117</v>
      </c>
      <c r="J8052" t="s">
        <v>19407</v>
      </c>
    </row>
    <row r="8053" spans="1:10" x14ac:dyDescent="0.3">
      <c r="A8053" s="6">
        <v>5314814</v>
      </c>
      <c r="B8053" s="4" t="str" cm="1">
        <f t="array" ref="B8053">IFERROR(_xlfn.XLOOKUP(VALUE(A8053), VALUE([1]Hoja1!$B$2:$B$20000), [1]Hoja1!$A$2:$A$20000, ""), "")</f>
        <v/>
      </c>
      <c r="C8053" s="5" t="s">
        <v>11709</v>
      </c>
      <c r="D8053" s="4" t="s">
        <v>12288</v>
      </c>
      <c r="E8053" s="4" t="s">
        <v>12289</v>
      </c>
      <c r="F8053" s="5"/>
      <c r="G8053" s="5"/>
      <c r="H8053" s="5">
        <v>2</v>
      </c>
      <c r="I8053" s="5">
        <v>118</v>
      </c>
      <c r="J8053" t="s">
        <v>19407</v>
      </c>
    </row>
    <row r="8054" spans="1:10" x14ac:dyDescent="0.3">
      <c r="A8054" s="6">
        <v>620200</v>
      </c>
      <c r="B8054" s="4" t="str" cm="1">
        <f t="array" ref="B8054">IFERROR(_xlfn.XLOOKUP(VALUE(A8054), VALUE([1]Hoja1!$B$2:$B$20000), [1]Hoja1!$A$2:$A$20000, ""), "")</f>
        <v/>
      </c>
      <c r="C8054" s="5" t="s">
        <v>11709</v>
      </c>
      <c r="D8054" s="4" t="s">
        <v>12290</v>
      </c>
      <c r="E8054" s="4" t="s">
        <v>12291</v>
      </c>
      <c r="F8054" s="5"/>
      <c r="G8054" s="5" t="s">
        <v>11</v>
      </c>
      <c r="H8054" s="5">
        <v>2</v>
      </c>
      <c r="I8054" s="5">
        <v>119</v>
      </c>
      <c r="J8054" t="s">
        <v>24700</v>
      </c>
    </row>
    <row r="8055" spans="1:10" x14ac:dyDescent="0.3">
      <c r="A8055" s="6">
        <v>7328545</v>
      </c>
      <c r="B8055" s="4" t="str" cm="1">
        <f t="array" ref="B8055">IFERROR(_xlfn.XLOOKUP(VALUE(A8055), VALUE([1]Hoja1!$B$2:$B$20000), [1]Hoja1!$A$2:$A$20000, ""), "")</f>
        <v/>
      </c>
      <c r="C8055" s="5" t="s">
        <v>11709</v>
      </c>
      <c r="D8055" s="4" t="s">
        <v>12292</v>
      </c>
      <c r="E8055" s="4" t="s">
        <v>850</v>
      </c>
      <c r="F8055" s="5"/>
      <c r="G8055" s="5"/>
      <c r="H8055" s="5">
        <v>2</v>
      </c>
      <c r="I8055" s="5">
        <v>120</v>
      </c>
      <c r="J8055" t="s">
        <v>24701</v>
      </c>
    </row>
    <row r="8056" spans="1:10" x14ac:dyDescent="0.3">
      <c r="A8056" s="6">
        <v>1464252</v>
      </c>
      <c r="B8056" s="4" t="str" cm="1">
        <f t="array" ref="B8056">IFERROR(_xlfn.XLOOKUP(VALUE(A8056), VALUE([1]Hoja1!$B$2:$B$20000), [1]Hoja1!$A$2:$A$20000, ""), "")</f>
        <v/>
      </c>
      <c r="C8056" s="5" t="s">
        <v>11709</v>
      </c>
      <c r="D8056" s="4" t="s">
        <v>12293</v>
      </c>
      <c r="E8056" s="4" t="s">
        <v>12294</v>
      </c>
      <c r="F8056" s="5"/>
      <c r="G8056" s="5"/>
      <c r="H8056" s="5">
        <v>2</v>
      </c>
      <c r="I8056" s="5">
        <v>121</v>
      </c>
      <c r="J8056" t="s">
        <v>24702</v>
      </c>
    </row>
    <row r="8057" spans="1:10" x14ac:dyDescent="0.3">
      <c r="A8057" s="6">
        <v>1464254</v>
      </c>
      <c r="B8057" s="4" t="str" cm="1">
        <f t="array" ref="B8057">IFERROR(_xlfn.XLOOKUP(VALUE(A8057), VALUE([1]Hoja1!$B$2:$B$20000), [1]Hoja1!$A$2:$A$20000, ""), "")</f>
        <v/>
      </c>
      <c r="C8057" s="5" t="s">
        <v>11709</v>
      </c>
      <c r="D8057" s="4" t="s">
        <v>12293</v>
      </c>
      <c r="E8057" s="4" t="s">
        <v>12295</v>
      </c>
      <c r="F8057" s="5"/>
      <c r="G8057" s="5"/>
      <c r="H8057" s="5">
        <v>2</v>
      </c>
      <c r="I8057" s="5">
        <v>122</v>
      </c>
      <c r="J8057" t="s">
        <v>19407</v>
      </c>
    </row>
    <row r="8058" spans="1:10" x14ac:dyDescent="0.3">
      <c r="A8058" s="6">
        <v>424296</v>
      </c>
      <c r="B8058" s="4" t="str" cm="1">
        <f t="array" ref="B8058">IFERROR(_xlfn.XLOOKUP(VALUE(A8058), VALUE([1]Hoja1!$B$2:$B$20000), [1]Hoja1!$A$2:$A$20000, ""), "")</f>
        <v/>
      </c>
      <c r="C8058" s="5" t="s">
        <v>11709</v>
      </c>
      <c r="D8058" s="4" t="s">
        <v>12296</v>
      </c>
      <c r="E8058" s="4" t="s">
        <v>12297</v>
      </c>
      <c r="F8058" s="5"/>
      <c r="G8058" s="5" t="s">
        <v>11</v>
      </c>
      <c r="H8058" s="5">
        <v>2</v>
      </c>
      <c r="I8058" s="5">
        <v>123</v>
      </c>
      <c r="J8058" t="s">
        <v>24703</v>
      </c>
    </row>
    <row r="8059" spans="1:10" x14ac:dyDescent="0.3">
      <c r="A8059" s="6">
        <v>4255392</v>
      </c>
      <c r="B8059" s="4" t="str" cm="1">
        <f t="array" ref="B8059">IFERROR(_xlfn.XLOOKUP(VALUE(A8059), VALUE([1]Hoja1!$B$2:$B$20000), [1]Hoja1!$A$2:$A$20000, ""), "")</f>
        <v/>
      </c>
      <c r="C8059" s="5" t="s">
        <v>11709</v>
      </c>
      <c r="D8059" s="4" t="s">
        <v>9716</v>
      </c>
      <c r="E8059" s="4" t="s">
        <v>12298</v>
      </c>
      <c r="F8059" s="5"/>
      <c r="G8059" s="5" t="s">
        <v>42</v>
      </c>
      <c r="H8059" s="5">
        <v>2</v>
      </c>
      <c r="I8059" s="5">
        <v>124</v>
      </c>
      <c r="J8059" t="s">
        <v>24704</v>
      </c>
    </row>
    <row r="8060" spans="1:10" x14ac:dyDescent="0.3">
      <c r="A8060" s="6">
        <v>4915576</v>
      </c>
      <c r="B8060" s="4" t="str" cm="1">
        <f t="array" ref="B8060">IFERROR(_xlfn.XLOOKUP(VALUE(A8060), VALUE([1]Hoja1!$B$2:$B$20000), [1]Hoja1!$A$2:$A$20000, ""), "")</f>
        <v/>
      </c>
      <c r="C8060" s="5" t="s">
        <v>11709</v>
      </c>
      <c r="D8060" s="4" t="s">
        <v>686</v>
      </c>
      <c r="E8060" s="4" t="s">
        <v>11049</v>
      </c>
      <c r="F8060" s="5"/>
      <c r="G8060" s="5" t="s">
        <v>42</v>
      </c>
      <c r="H8060" s="5">
        <v>2</v>
      </c>
      <c r="I8060" s="5">
        <v>125</v>
      </c>
      <c r="J8060" t="s">
        <v>24705</v>
      </c>
    </row>
    <row r="8061" spans="1:10" x14ac:dyDescent="0.3">
      <c r="A8061" s="6">
        <v>246178</v>
      </c>
      <c r="B8061" s="4" t="str" cm="1">
        <f t="array" ref="B8061">IFERROR(_xlfn.XLOOKUP(VALUE(A8061), VALUE([1]Hoja1!$B$2:$B$20000), [1]Hoja1!$A$2:$A$20000, ""), "")</f>
        <v/>
      </c>
      <c r="C8061" s="5" t="s">
        <v>11709</v>
      </c>
      <c r="D8061" s="4" t="s">
        <v>12299</v>
      </c>
      <c r="E8061" s="4" t="s">
        <v>12300</v>
      </c>
      <c r="F8061" s="5" t="s">
        <v>15</v>
      </c>
      <c r="G8061" s="5" t="s">
        <v>11</v>
      </c>
      <c r="H8061" s="5">
        <v>2</v>
      </c>
      <c r="I8061" s="5">
        <v>126</v>
      </c>
      <c r="J8061" t="s">
        <v>19781</v>
      </c>
    </row>
    <row r="8062" spans="1:10" x14ac:dyDescent="0.3">
      <c r="A8062" s="6">
        <v>6155858</v>
      </c>
      <c r="B8062" s="4" t="str" cm="1">
        <f t="array" ref="B8062">IFERROR(_xlfn.XLOOKUP(VALUE(A8062), VALUE([1]Hoja1!$B$2:$B$20000), [1]Hoja1!$A$2:$A$20000, ""), "")</f>
        <v/>
      </c>
      <c r="C8062" s="5" t="s">
        <v>11709</v>
      </c>
      <c r="D8062" s="4" t="s">
        <v>695</v>
      </c>
      <c r="E8062" s="4" t="s">
        <v>12301</v>
      </c>
      <c r="F8062" s="5"/>
      <c r="G8062" s="5"/>
      <c r="H8062" s="5">
        <v>2</v>
      </c>
      <c r="I8062" s="5">
        <v>127</v>
      </c>
      <c r="J8062" t="s">
        <v>19407</v>
      </c>
    </row>
    <row r="8063" spans="1:10" x14ac:dyDescent="0.3">
      <c r="A8063" s="6">
        <v>4905030</v>
      </c>
      <c r="B8063" s="4" t="str" cm="1">
        <f t="array" ref="B8063">IFERROR(_xlfn.XLOOKUP(VALUE(A8063), VALUE([1]Hoja1!$B$2:$B$20000), [1]Hoja1!$A$2:$A$20000, ""), "")</f>
        <v/>
      </c>
      <c r="C8063" s="5" t="s">
        <v>11709</v>
      </c>
      <c r="D8063" s="4" t="s">
        <v>9718</v>
      </c>
      <c r="E8063" s="4" t="s">
        <v>12302</v>
      </c>
      <c r="F8063" s="5"/>
      <c r="G8063" s="5" t="s">
        <v>11</v>
      </c>
      <c r="H8063" s="5">
        <v>2</v>
      </c>
      <c r="I8063" s="5">
        <v>128</v>
      </c>
      <c r="J8063" t="s">
        <v>24706</v>
      </c>
    </row>
    <row r="8064" spans="1:10" x14ac:dyDescent="0.3">
      <c r="A8064" s="6">
        <v>4666484</v>
      </c>
      <c r="B8064" s="4" t="str" cm="1">
        <f t="array" ref="B8064">IFERROR(_xlfn.XLOOKUP(VALUE(A8064), VALUE([1]Hoja1!$B$2:$B$20000), [1]Hoja1!$A$2:$A$20000, ""), "")</f>
        <v/>
      </c>
      <c r="C8064" s="5" t="s">
        <v>11709</v>
      </c>
      <c r="D8064" s="4" t="s">
        <v>701</v>
      </c>
      <c r="E8064" s="4" t="s">
        <v>2135</v>
      </c>
      <c r="F8064" s="5"/>
      <c r="G8064" s="5" t="s">
        <v>11</v>
      </c>
      <c r="H8064" s="5">
        <v>2</v>
      </c>
      <c r="I8064" s="5">
        <v>129</v>
      </c>
      <c r="J8064" t="s">
        <v>19407</v>
      </c>
    </row>
    <row r="8065" spans="1:10" x14ac:dyDescent="0.3">
      <c r="A8065" s="6">
        <v>2399577</v>
      </c>
      <c r="B8065" s="4" t="str" cm="1">
        <f t="array" ref="B8065">IFERROR(_xlfn.XLOOKUP(VALUE(A8065), VALUE([1]Hoja1!$B$2:$B$20000), [1]Hoja1!$A$2:$A$20000, ""), "")</f>
        <v/>
      </c>
      <c r="C8065" s="5" t="s">
        <v>11709</v>
      </c>
      <c r="D8065" s="4" t="s">
        <v>12303</v>
      </c>
      <c r="E8065" s="4" t="s">
        <v>12304</v>
      </c>
      <c r="F8065" s="5"/>
      <c r="G8065" s="5" t="s">
        <v>11</v>
      </c>
      <c r="H8065" s="5">
        <v>2</v>
      </c>
      <c r="I8065" s="5">
        <v>130</v>
      </c>
      <c r="J8065" t="s">
        <v>19407</v>
      </c>
    </row>
    <row r="8066" spans="1:10" x14ac:dyDescent="0.3">
      <c r="A8066" s="6">
        <v>4827370</v>
      </c>
      <c r="B8066" s="4" t="str" cm="1">
        <f t="array" ref="B8066">IFERROR(_xlfn.XLOOKUP(VALUE(A8066), VALUE([1]Hoja1!$B$2:$B$20000), [1]Hoja1!$A$2:$A$20000, ""), "")</f>
        <v/>
      </c>
      <c r="C8066" s="5" t="s">
        <v>11709</v>
      </c>
      <c r="D8066" s="4" t="s">
        <v>12305</v>
      </c>
      <c r="E8066" s="4" t="s">
        <v>12306</v>
      </c>
      <c r="F8066" s="5"/>
      <c r="G8066" s="5" t="s">
        <v>11</v>
      </c>
      <c r="H8066" s="5">
        <v>2</v>
      </c>
      <c r="I8066" s="5">
        <v>131</v>
      </c>
      <c r="J8066" t="s">
        <v>19407</v>
      </c>
    </row>
    <row r="8067" spans="1:10" x14ac:dyDescent="0.3">
      <c r="A8067" s="6">
        <v>977047</v>
      </c>
      <c r="B8067" s="4" t="str" cm="1">
        <f t="array" ref="B8067">IFERROR(_xlfn.XLOOKUP(VALUE(A8067), VALUE([1]Hoja1!$B$2:$B$20000), [1]Hoja1!$A$2:$A$20000, ""), "")</f>
        <v/>
      </c>
      <c r="C8067" s="5" t="s">
        <v>11709</v>
      </c>
      <c r="D8067" s="4" t="s">
        <v>12307</v>
      </c>
      <c r="E8067" s="4" t="s">
        <v>3219</v>
      </c>
      <c r="F8067" s="5"/>
      <c r="G8067" s="5" t="s">
        <v>11</v>
      </c>
      <c r="H8067" s="5">
        <v>2</v>
      </c>
      <c r="I8067" s="5">
        <v>132</v>
      </c>
      <c r="J8067" t="s">
        <v>19407</v>
      </c>
    </row>
    <row r="8068" spans="1:10" x14ac:dyDescent="0.3">
      <c r="A8068" s="6">
        <v>3739128</v>
      </c>
      <c r="B8068" s="4" t="str" cm="1">
        <f t="array" ref="B8068">IFERROR(_xlfn.XLOOKUP(VALUE(A8068), VALUE([1]Hoja1!$B$2:$B$20000), [1]Hoja1!$A$2:$A$20000, ""), "")</f>
        <v/>
      </c>
      <c r="C8068" s="5" t="s">
        <v>11709</v>
      </c>
      <c r="D8068" s="4" t="s">
        <v>714</v>
      </c>
      <c r="E8068" s="4" t="s">
        <v>12308</v>
      </c>
      <c r="F8068" s="5" t="s">
        <v>15</v>
      </c>
      <c r="G8068" s="5" t="s">
        <v>42</v>
      </c>
      <c r="H8068" s="5">
        <v>2</v>
      </c>
      <c r="I8068" s="5">
        <v>133</v>
      </c>
      <c r="J8068" t="s">
        <v>21214</v>
      </c>
    </row>
    <row r="8069" spans="1:10" x14ac:dyDescent="0.3">
      <c r="A8069" s="6">
        <v>5940262</v>
      </c>
      <c r="B8069" s="4" t="str" cm="1">
        <f t="array" ref="B8069">IFERROR(_xlfn.XLOOKUP(VALUE(A8069), VALUE([1]Hoja1!$B$2:$B$20000), [1]Hoja1!$A$2:$A$20000, ""), "")</f>
        <v/>
      </c>
      <c r="C8069" s="5" t="s">
        <v>11709</v>
      </c>
      <c r="D8069" s="4" t="s">
        <v>724</v>
      </c>
      <c r="E8069" s="4" t="s">
        <v>7633</v>
      </c>
      <c r="F8069" s="5"/>
      <c r="G8069" s="5" t="s">
        <v>11</v>
      </c>
      <c r="H8069" s="5">
        <v>2</v>
      </c>
      <c r="I8069" s="5">
        <v>134</v>
      </c>
      <c r="J8069" t="s">
        <v>24707</v>
      </c>
    </row>
    <row r="8070" spans="1:10" x14ac:dyDescent="0.3">
      <c r="A8070" s="6">
        <v>3238911</v>
      </c>
      <c r="B8070" s="4" t="str" cm="1">
        <f t="array" ref="B8070">IFERROR(_xlfn.XLOOKUP(VALUE(A8070), VALUE([1]Hoja1!$B$2:$B$20000), [1]Hoja1!$A$2:$A$20000, ""), "")</f>
        <v/>
      </c>
      <c r="C8070" s="5" t="s">
        <v>11709</v>
      </c>
      <c r="D8070" s="4" t="s">
        <v>12309</v>
      </c>
      <c r="E8070" s="4" t="s">
        <v>12310</v>
      </c>
      <c r="F8070" s="5" t="s">
        <v>15</v>
      </c>
      <c r="G8070" s="5" t="s">
        <v>11</v>
      </c>
      <c r="H8070" s="5">
        <v>2</v>
      </c>
      <c r="I8070" s="5">
        <v>135</v>
      </c>
      <c r="J8070" t="s">
        <v>19407</v>
      </c>
    </row>
    <row r="8071" spans="1:10" x14ac:dyDescent="0.3">
      <c r="A8071" s="6">
        <v>397237</v>
      </c>
      <c r="B8071" s="4" t="str" cm="1">
        <f t="array" ref="B8071">IFERROR(_xlfn.XLOOKUP(VALUE(A8071), VALUE([1]Hoja1!$B$2:$B$20000), [1]Hoja1!$A$2:$A$20000, ""), "")</f>
        <v/>
      </c>
      <c r="C8071" s="5" t="s">
        <v>11709</v>
      </c>
      <c r="D8071" s="4" t="s">
        <v>12311</v>
      </c>
      <c r="E8071" s="4" t="s">
        <v>754</v>
      </c>
      <c r="F8071" s="5"/>
      <c r="G8071" s="5" t="s">
        <v>11</v>
      </c>
      <c r="H8071" s="5">
        <v>2</v>
      </c>
      <c r="I8071" s="5">
        <v>136</v>
      </c>
      <c r="J8071" t="s">
        <v>24708</v>
      </c>
    </row>
    <row r="8072" spans="1:10" x14ac:dyDescent="0.3">
      <c r="A8072" s="6">
        <v>687217</v>
      </c>
      <c r="B8072" s="4" t="str" cm="1">
        <f t="array" ref="B8072">IFERROR(_xlfn.XLOOKUP(VALUE(A8072), VALUE([1]Hoja1!$B$2:$B$20000), [1]Hoja1!$A$2:$A$20000, ""), "")</f>
        <v/>
      </c>
      <c r="C8072" s="5" t="s">
        <v>11709</v>
      </c>
      <c r="D8072" s="4" t="s">
        <v>12311</v>
      </c>
      <c r="E8072" s="4" t="s">
        <v>12312</v>
      </c>
      <c r="F8072" s="5" t="s">
        <v>15</v>
      </c>
      <c r="G8072" s="5" t="s">
        <v>11</v>
      </c>
      <c r="H8072" s="5">
        <v>2</v>
      </c>
      <c r="I8072" s="5">
        <v>137</v>
      </c>
      <c r="J8072" t="s">
        <v>24709</v>
      </c>
    </row>
    <row r="8073" spans="1:10" x14ac:dyDescent="0.3">
      <c r="A8073" s="6">
        <v>1062584</v>
      </c>
      <c r="B8073" s="4" t="str" cm="1">
        <f t="array" ref="B8073">IFERROR(_xlfn.XLOOKUP(VALUE(A8073), VALUE([1]Hoja1!$B$2:$B$20000), [1]Hoja1!$A$2:$A$20000, ""), "")</f>
        <v/>
      </c>
      <c r="C8073" s="5" t="s">
        <v>11709</v>
      </c>
      <c r="D8073" s="4" t="s">
        <v>12313</v>
      </c>
      <c r="E8073" s="4" t="s">
        <v>12314</v>
      </c>
      <c r="F8073" s="5" t="s">
        <v>15</v>
      </c>
      <c r="G8073" s="5" t="s">
        <v>11</v>
      </c>
      <c r="H8073" s="5">
        <v>2</v>
      </c>
      <c r="I8073" s="5">
        <v>138</v>
      </c>
      <c r="J8073" t="s">
        <v>24710</v>
      </c>
    </row>
    <row r="8074" spans="1:10" x14ac:dyDescent="0.3">
      <c r="A8074" s="6">
        <v>5910624</v>
      </c>
      <c r="B8074" s="4" t="str" cm="1">
        <f t="array" ref="B8074">IFERROR(_xlfn.XLOOKUP(VALUE(A8074), VALUE([1]Hoja1!$B$2:$B$20000), [1]Hoja1!$A$2:$A$20000, ""), "")</f>
        <v/>
      </c>
      <c r="C8074" s="5" t="s">
        <v>11709</v>
      </c>
      <c r="D8074" s="4" t="s">
        <v>12315</v>
      </c>
      <c r="E8074" s="4" t="s">
        <v>4241</v>
      </c>
      <c r="F8074" s="5"/>
      <c r="G8074" s="5"/>
      <c r="H8074" s="5">
        <v>2</v>
      </c>
      <c r="I8074" s="5">
        <v>139</v>
      </c>
      <c r="J8074" t="s">
        <v>24711</v>
      </c>
    </row>
    <row r="8075" spans="1:10" x14ac:dyDescent="0.3">
      <c r="A8075" s="6">
        <v>5662046</v>
      </c>
      <c r="B8075" s="4" t="str" cm="1">
        <f t="array" ref="B8075">IFERROR(_xlfn.XLOOKUP(VALUE(A8075), VALUE([1]Hoja1!$B$2:$B$20000), [1]Hoja1!$A$2:$A$20000, ""), "")</f>
        <v/>
      </c>
      <c r="C8075" s="5" t="s">
        <v>11709</v>
      </c>
      <c r="D8075" s="4" t="s">
        <v>12316</v>
      </c>
      <c r="E8075" s="4" t="s">
        <v>12317</v>
      </c>
      <c r="F8075" s="5" t="s">
        <v>15</v>
      </c>
      <c r="G8075" s="5" t="s">
        <v>11</v>
      </c>
      <c r="H8075" s="5">
        <v>2</v>
      </c>
      <c r="I8075" s="5">
        <v>140</v>
      </c>
      <c r="J8075" t="s">
        <v>19407</v>
      </c>
    </row>
    <row r="8076" spans="1:10" x14ac:dyDescent="0.3">
      <c r="A8076" s="6">
        <v>1115328</v>
      </c>
      <c r="B8076" s="4" t="str" cm="1">
        <f t="array" ref="B8076">IFERROR(_xlfn.XLOOKUP(VALUE(A8076), VALUE([1]Hoja1!$B$2:$B$20000), [1]Hoja1!$A$2:$A$20000, ""), "")</f>
        <v/>
      </c>
      <c r="C8076" s="5" t="s">
        <v>11709</v>
      </c>
      <c r="D8076" s="4" t="s">
        <v>12318</v>
      </c>
      <c r="E8076" s="4" t="s">
        <v>8381</v>
      </c>
      <c r="F8076" s="5"/>
      <c r="G8076" s="5"/>
      <c r="H8076" s="5">
        <v>2</v>
      </c>
      <c r="I8076" s="5">
        <v>141</v>
      </c>
      <c r="J8076" t="s">
        <v>24712</v>
      </c>
    </row>
    <row r="8077" spans="1:10" x14ac:dyDescent="0.3">
      <c r="A8077" s="6">
        <v>6101966</v>
      </c>
      <c r="B8077" s="4" t="str" cm="1">
        <f t="array" ref="B8077">IFERROR(_xlfn.XLOOKUP(VALUE(A8077), VALUE([1]Hoja1!$B$2:$B$20000), [1]Hoja1!$A$2:$A$20000, ""), "")</f>
        <v/>
      </c>
      <c r="C8077" s="5" t="s">
        <v>11709</v>
      </c>
      <c r="D8077" s="4" t="s">
        <v>12319</v>
      </c>
      <c r="E8077" s="4" t="s">
        <v>12320</v>
      </c>
      <c r="F8077" s="5"/>
      <c r="G8077" s="5" t="s">
        <v>11</v>
      </c>
      <c r="H8077" s="5">
        <v>2</v>
      </c>
      <c r="I8077" s="5">
        <v>142</v>
      </c>
      <c r="J8077" t="s">
        <v>24713</v>
      </c>
    </row>
    <row r="8078" spans="1:10" x14ac:dyDescent="0.3">
      <c r="A8078" s="6">
        <v>4657262</v>
      </c>
      <c r="B8078" s="4" t="str" cm="1">
        <f t="array" ref="B8078">IFERROR(_xlfn.XLOOKUP(VALUE(A8078), VALUE([1]Hoja1!$B$2:$B$20000), [1]Hoja1!$A$2:$A$20000, ""), "")</f>
        <v/>
      </c>
      <c r="C8078" s="5" t="s">
        <v>11709</v>
      </c>
      <c r="D8078" s="4" t="s">
        <v>749</v>
      </c>
      <c r="E8078" s="4" t="s">
        <v>12321</v>
      </c>
      <c r="F8078" s="5" t="s">
        <v>15</v>
      </c>
      <c r="G8078" s="5" t="s">
        <v>11</v>
      </c>
      <c r="H8078" s="5">
        <v>2</v>
      </c>
      <c r="I8078" s="5">
        <v>143</v>
      </c>
      <c r="J8078" t="s">
        <v>24714</v>
      </c>
    </row>
    <row r="8079" spans="1:10" x14ac:dyDescent="0.3">
      <c r="A8079" s="6">
        <v>1752917</v>
      </c>
      <c r="B8079" s="4" t="str" cm="1">
        <f t="array" ref="B8079">IFERROR(_xlfn.XLOOKUP(VALUE(A8079), VALUE([1]Hoja1!$B$2:$B$20000), [1]Hoja1!$A$2:$A$20000, ""), "")</f>
        <v/>
      </c>
      <c r="C8079" s="5" t="s">
        <v>11709</v>
      </c>
      <c r="D8079" s="4" t="s">
        <v>752</v>
      </c>
      <c r="E8079" s="4" t="s">
        <v>157</v>
      </c>
      <c r="F8079" s="5" t="s">
        <v>15</v>
      </c>
      <c r="G8079" s="5" t="s">
        <v>11</v>
      </c>
      <c r="H8079" s="5">
        <v>2</v>
      </c>
      <c r="I8079" s="5">
        <v>144</v>
      </c>
      <c r="J8079" t="s">
        <v>24715</v>
      </c>
    </row>
    <row r="8080" spans="1:10" x14ac:dyDescent="0.3">
      <c r="A8080" s="6">
        <v>7352458</v>
      </c>
      <c r="B8080" s="4" t="str" cm="1">
        <f t="array" ref="B8080">IFERROR(_xlfn.XLOOKUP(VALUE(A8080), VALUE([1]Hoja1!$B$2:$B$20000), [1]Hoja1!$A$2:$A$20000, ""), "")</f>
        <v/>
      </c>
      <c r="C8080" s="5" t="s">
        <v>11709</v>
      </c>
      <c r="D8080" s="4" t="s">
        <v>12322</v>
      </c>
      <c r="E8080" s="4" t="s">
        <v>12323</v>
      </c>
      <c r="F8080" s="5"/>
      <c r="G8080" s="5"/>
      <c r="H8080" s="5">
        <v>2</v>
      </c>
      <c r="I8080" s="5">
        <v>145</v>
      </c>
      <c r="J8080" t="s">
        <v>24716</v>
      </c>
    </row>
    <row r="8081" spans="1:10" x14ac:dyDescent="0.3">
      <c r="A8081" s="6">
        <v>486622</v>
      </c>
      <c r="B8081" s="4" t="str" cm="1">
        <f t="array" ref="B8081">IFERROR(_xlfn.XLOOKUP(VALUE(A8081), VALUE([1]Hoja1!$B$2:$B$20000), [1]Hoja1!$A$2:$A$20000, ""), "")</f>
        <v/>
      </c>
      <c r="C8081" s="5" t="s">
        <v>11709</v>
      </c>
      <c r="D8081" s="4" t="s">
        <v>12324</v>
      </c>
      <c r="E8081" s="4" t="s">
        <v>12325</v>
      </c>
      <c r="F8081" s="5" t="s">
        <v>15</v>
      </c>
      <c r="G8081" s="5" t="s">
        <v>11</v>
      </c>
      <c r="H8081" s="5">
        <v>2</v>
      </c>
      <c r="I8081" s="5">
        <v>146</v>
      </c>
      <c r="J8081" t="s">
        <v>24717</v>
      </c>
    </row>
    <row r="8082" spans="1:10" x14ac:dyDescent="0.3">
      <c r="A8082" s="6">
        <v>268109</v>
      </c>
      <c r="B8082" s="4" t="str" cm="1">
        <f t="array" ref="B8082">IFERROR(_xlfn.XLOOKUP(VALUE(A8082), VALUE([1]Hoja1!$B$2:$B$20000), [1]Hoja1!$A$2:$A$20000, ""), "")</f>
        <v/>
      </c>
      <c r="C8082" s="5" t="s">
        <v>11709</v>
      </c>
      <c r="D8082" s="4" t="s">
        <v>6976</v>
      </c>
      <c r="E8082" s="4" t="s">
        <v>12326</v>
      </c>
      <c r="F8082" s="5"/>
      <c r="G8082" s="5" t="s">
        <v>42</v>
      </c>
      <c r="H8082" s="5">
        <v>2</v>
      </c>
      <c r="I8082" s="5">
        <v>147</v>
      </c>
      <c r="J8082" t="s">
        <v>24718</v>
      </c>
    </row>
    <row r="8083" spans="1:10" x14ac:dyDescent="0.3">
      <c r="A8083" s="6">
        <v>1268233</v>
      </c>
      <c r="B8083" s="4" t="str" cm="1">
        <f t="array" ref="B8083">IFERROR(_xlfn.XLOOKUP(VALUE(A8083), VALUE([1]Hoja1!$B$2:$B$20000), [1]Hoja1!$A$2:$A$20000, ""), "")</f>
        <v/>
      </c>
      <c r="C8083" s="5" t="s">
        <v>11709</v>
      </c>
      <c r="D8083" s="4" t="s">
        <v>12327</v>
      </c>
      <c r="E8083" s="4" t="s">
        <v>12328</v>
      </c>
      <c r="F8083" s="5"/>
      <c r="G8083" s="5" t="s">
        <v>11</v>
      </c>
      <c r="H8083" s="5">
        <v>2</v>
      </c>
      <c r="I8083" s="5">
        <v>148</v>
      </c>
      <c r="J8083" t="s">
        <v>19407</v>
      </c>
    </row>
    <row r="8084" spans="1:10" x14ac:dyDescent="0.3">
      <c r="A8084" s="6">
        <v>4349426</v>
      </c>
      <c r="B8084" s="4" t="str" cm="1">
        <f t="array" ref="B8084">IFERROR(_xlfn.XLOOKUP(VALUE(A8084), VALUE([1]Hoja1!$B$2:$B$20000), [1]Hoja1!$A$2:$A$20000, ""), "")</f>
        <v/>
      </c>
      <c r="C8084" s="5" t="s">
        <v>11709</v>
      </c>
      <c r="D8084" s="4" t="s">
        <v>12329</v>
      </c>
      <c r="E8084" s="4" t="s">
        <v>3032</v>
      </c>
      <c r="F8084" s="5" t="s">
        <v>15</v>
      </c>
      <c r="G8084" s="5" t="s">
        <v>42</v>
      </c>
      <c r="H8084" s="5">
        <v>2</v>
      </c>
      <c r="I8084" s="5">
        <v>149</v>
      </c>
      <c r="J8084" t="s">
        <v>24719</v>
      </c>
    </row>
    <row r="8085" spans="1:10" x14ac:dyDescent="0.3">
      <c r="A8085" s="6">
        <v>734463</v>
      </c>
      <c r="B8085" s="4" t="str" cm="1">
        <f t="array" ref="B8085">IFERROR(_xlfn.XLOOKUP(VALUE(A8085), VALUE([1]Hoja1!$B$2:$B$20000), [1]Hoja1!$A$2:$A$20000, ""), "")</f>
        <v/>
      </c>
      <c r="C8085" s="5" t="s">
        <v>11709</v>
      </c>
      <c r="D8085" s="4" t="s">
        <v>12330</v>
      </c>
      <c r="E8085" s="4" t="s">
        <v>1878</v>
      </c>
      <c r="F8085" s="5"/>
      <c r="G8085" s="5" t="s">
        <v>6001</v>
      </c>
      <c r="H8085" s="5">
        <v>2</v>
      </c>
      <c r="I8085" s="5">
        <v>150</v>
      </c>
      <c r="J8085" t="s">
        <v>19407</v>
      </c>
    </row>
    <row r="8086" spans="1:10" x14ac:dyDescent="0.3">
      <c r="A8086" s="6">
        <v>2803872</v>
      </c>
      <c r="B8086" s="4" t="str" cm="1">
        <f t="array" ref="B8086">IFERROR(_xlfn.XLOOKUP(VALUE(A8086), VALUE([1]Hoja1!$B$2:$B$20000), [1]Hoja1!$A$2:$A$20000, ""), "")</f>
        <v/>
      </c>
      <c r="C8086" s="5" t="s">
        <v>11709</v>
      </c>
      <c r="D8086" s="4" t="s">
        <v>12331</v>
      </c>
      <c r="E8086" s="4" t="s">
        <v>12332</v>
      </c>
      <c r="F8086" s="5"/>
      <c r="G8086" s="5"/>
      <c r="H8086" s="5">
        <v>2</v>
      </c>
      <c r="I8086" s="5">
        <v>151</v>
      </c>
      <c r="J8086" t="s">
        <v>19407</v>
      </c>
    </row>
    <row r="8087" spans="1:10" x14ac:dyDescent="0.3">
      <c r="A8087" s="6">
        <v>3650803</v>
      </c>
      <c r="B8087" s="4" t="str" cm="1">
        <f t="array" ref="B8087">IFERROR(_xlfn.XLOOKUP(VALUE(A8087), VALUE([1]Hoja1!$B$2:$B$20000), [1]Hoja1!$A$2:$A$20000, ""), "")</f>
        <v/>
      </c>
      <c r="C8087" s="5" t="s">
        <v>11709</v>
      </c>
      <c r="D8087" s="4" t="s">
        <v>12331</v>
      </c>
      <c r="E8087" s="4" t="s">
        <v>4090</v>
      </c>
      <c r="F8087" s="5"/>
      <c r="G8087" s="5"/>
      <c r="H8087" s="5">
        <v>2</v>
      </c>
      <c r="I8087" s="5">
        <v>152</v>
      </c>
      <c r="J8087" t="s">
        <v>19407</v>
      </c>
    </row>
    <row r="8088" spans="1:10" x14ac:dyDescent="0.3">
      <c r="A8088" s="6">
        <v>2500371</v>
      </c>
      <c r="B8088" s="4" t="str" cm="1">
        <f t="array" ref="B8088">IFERROR(_xlfn.XLOOKUP(VALUE(A8088), VALUE([1]Hoja1!$B$2:$B$20000), [1]Hoja1!$A$2:$A$20000, ""), "")</f>
        <v/>
      </c>
      <c r="C8088" s="5" t="s">
        <v>11709</v>
      </c>
      <c r="D8088" s="4" t="s">
        <v>12333</v>
      </c>
      <c r="E8088" s="4" t="s">
        <v>6868</v>
      </c>
      <c r="F8088" s="5" t="s">
        <v>15</v>
      </c>
      <c r="G8088" s="5" t="s">
        <v>11</v>
      </c>
      <c r="H8088" s="5">
        <v>2</v>
      </c>
      <c r="I8088" s="5">
        <v>153</v>
      </c>
      <c r="J8088" t="s">
        <v>24720</v>
      </c>
    </row>
    <row r="8089" spans="1:10" x14ac:dyDescent="0.3">
      <c r="A8089" s="6">
        <v>5968546</v>
      </c>
      <c r="B8089" s="4" t="str" cm="1">
        <f t="array" ref="B8089">IFERROR(_xlfn.XLOOKUP(VALUE(A8089), VALUE([1]Hoja1!$B$2:$B$20000), [1]Hoja1!$A$2:$A$20000, ""), "")</f>
        <v/>
      </c>
      <c r="C8089" s="5" t="s">
        <v>11709</v>
      </c>
      <c r="D8089" s="4" t="s">
        <v>772</v>
      </c>
      <c r="E8089" s="4" t="s">
        <v>2518</v>
      </c>
      <c r="F8089" s="5" t="s">
        <v>15</v>
      </c>
      <c r="G8089" s="5" t="s">
        <v>11</v>
      </c>
      <c r="H8089" s="5">
        <v>2</v>
      </c>
      <c r="I8089" s="5">
        <v>154</v>
      </c>
      <c r="J8089" t="s">
        <v>24721</v>
      </c>
    </row>
    <row r="8090" spans="1:10" x14ac:dyDescent="0.3">
      <c r="A8090" s="6">
        <v>997475</v>
      </c>
      <c r="B8090" s="4" t="str" cm="1">
        <f t="array" ref="B8090">IFERROR(_xlfn.XLOOKUP(VALUE(A8090), VALUE([1]Hoja1!$B$2:$B$20000), [1]Hoja1!$A$2:$A$20000, ""), "")</f>
        <v/>
      </c>
      <c r="C8090" s="5" t="s">
        <v>11709</v>
      </c>
      <c r="D8090" s="4" t="s">
        <v>12334</v>
      </c>
      <c r="E8090" s="4" t="s">
        <v>3333</v>
      </c>
      <c r="F8090" s="5" t="s">
        <v>15</v>
      </c>
      <c r="G8090" s="5" t="s">
        <v>651</v>
      </c>
      <c r="H8090" s="5">
        <v>2</v>
      </c>
      <c r="I8090" s="5">
        <v>155</v>
      </c>
      <c r="J8090" t="s">
        <v>24722</v>
      </c>
    </row>
    <row r="8091" spans="1:10" x14ac:dyDescent="0.3">
      <c r="A8091" s="6">
        <v>741914</v>
      </c>
      <c r="B8091" s="4" t="str" cm="1">
        <f t="array" ref="B8091">IFERROR(_xlfn.XLOOKUP(VALUE(A8091), VALUE([1]Hoja1!$B$2:$B$20000), [1]Hoja1!$A$2:$A$20000, ""), "")</f>
        <v/>
      </c>
      <c r="C8091" s="5" t="s">
        <v>11709</v>
      </c>
      <c r="D8091" s="4" t="s">
        <v>12335</v>
      </c>
      <c r="E8091" s="4" t="s">
        <v>1201</v>
      </c>
      <c r="F8091" s="5" t="s">
        <v>15</v>
      </c>
      <c r="G8091" s="5" t="s">
        <v>11</v>
      </c>
      <c r="H8091" s="5">
        <v>2</v>
      </c>
      <c r="I8091" s="5">
        <v>156</v>
      </c>
      <c r="J8091" t="s">
        <v>23856</v>
      </c>
    </row>
    <row r="8092" spans="1:10" x14ac:dyDescent="0.3">
      <c r="A8092" s="6">
        <v>1096116</v>
      </c>
      <c r="B8092" s="4" t="str" cm="1">
        <f t="array" ref="B8092">IFERROR(_xlfn.XLOOKUP(VALUE(A8092), VALUE([1]Hoja1!$B$2:$B$20000), [1]Hoja1!$A$2:$A$20000, ""), "")</f>
        <v/>
      </c>
      <c r="C8092" s="5" t="s">
        <v>11709</v>
      </c>
      <c r="D8092" s="4" t="s">
        <v>12336</v>
      </c>
      <c r="E8092" s="4" t="s">
        <v>8186</v>
      </c>
      <c r="F8092" s="5" t="s">
        <v>15</v>
      </c>
      <c r="G8092" s="5" t="s">
        <v>11</v>
      </c>
      <c r="H8092" s="5">
        <v>2</v>
      </c>
      <c r="I8092" s="5">
        <v>157</v>
      </c>
      <c r="J8092" t="s">
        <v>24723</v>
      </c>
    </row>
    <row r="8093" spans="1:10" x14ac:dyDescent="0.3">
      <c r="A8093" s="6">
        <v>266043</v>
      </c>
      <c r="B8093" s="4" t="str" cm="1">
        <f t="array" ref="B8093">IFERROR(_xlfn.XLOOKUP(VALUE(A8093), VALUE([1]Hoja1!$B$2:$B$20000), [1]Hoja1!$A$2:$A$20000, ""), "")</f>
        <v/>
      </c>
      <c r="C8093" s="5" t="s">
        <v>11709</v>
      </c>
      <c r="D8093" s="4" t="s">
        <v>12337</v>
      </c>
      <c r="E8093" s="4" t="s">
        <v>12338</v>
      </c>
      <c r="F8093" s="5"/>
      <c r="G8093" s="5"/>
      <c r="H8093" s="5">
        <v>2</v>
      </c>
      <c r="I8093" s="5">
        <v>158</v>
      </c>
      <c r="J8093" t="s">
        <v>19407</v>
      </c>
    </row>
    <row r="8094" spans="1:10" x14ac:dyDescent="0.3">
      <c r="A8094" s="6">
        <v>3526905</v>
      </c>
      <c r="B8094" s="4" t="str" cm="1">
        <f t="array" ref="B8094">IFERROR(_xlfn.XLOOKUP(VALUE(A8094), VALUE([1]Hoja1!$B$2:$B$20000), [1]Hoja1!$A$2:$A$20000, ""), "")</f>
        <v/>
      </c>
      <c r="C8094" s="5" t="s">
        <v>11709</v>
      </c>
      <c r="D8094" s="4" t="s">
        <v>12339</v>
      </c>
      <c r="E8094" s="4" t="s">
        <v>11282</v>
      </c>
      <c r="F8094" s="5"/>
      <c r="G8094" s="5"/>
      <c r="H8094" s="5">
        <v>2</v>
      </c>
      <c r="I8094" s="5">
        <v>159</v>
      </c>
      <c r="J8094" t="s">
        <v>24724</v>
      </c>
    </row>
    <row r="8095" spans="1:10" x14ac:dyDescent="0.3">
      <c r="A8095" s="6">
        <v>4911264</v>
      </c>
      <c r="B8095" s="4" t="str" cm="1">
        <f t="array" ref="B8095">IFERROR(_xlfn.XLOOKUP(VALUE(A8095), VALUE([1]Hoja1!$B$2:$B$20000), [1]Hoja1!$A$2:$A$20000, ""), "")</f>
        <v/>
      </c>
      <c r="C8095" s="5" t="s">
        <v>11709</v>
      </c>
      <c r="D8095" s="4" t="s">
        <v>12340</v>
      </c>
      <c r="E8095" s="4" t="s">
        <v>7296</v>
      </c>
      <c r="F8095" s="5"/>
      <c r="G8095" s="5"/>
      <c r="H8095" s="5">
        <v>2</v>
      </c>
      <c r="I8095" s="5">
        <v>160</v>
      </c>
      <c r="J8095" t="s">
        <v>19407</v>
      </c>
    </row>
    <row r="8096" spans="1:10" x14ac:dyDescent="0.3">
      <c r="A8096" s="6">
        <v>4704301</v>
      </c>
      <c r="B8096" s="4" t="str" cm="1">
        <f t="array" ref="B8096">IFERROR(_xlfn.XLOOKUP(VALUE(A8096), VALUE([1]Hoja1!$B$2:$B$20000), [1]Hoja1!$A$2:$A$20000, ""), "")</f>
        <v/>
      </c>
      <c r="C8096" s="5" t="s">
        <v>11709</v>
      </c>
      <c r="D8096" s="4" t="s">
        <v>12340</v>
      </c>
      <c r="E8096" s="4" t="s">
        <v>12341</v>
      </c>
      <c r="F8096" s="5" t="s">
        <v>15</v>
      </c>
      <c r="G8096" s="5" t="s">
        <v>11</v>
      </c>
      <c r="H8096" s="5">
        <v>2</v>
      </c>
      <c r="I8096" s="5">
        <v>161</v>
      </c>
      <c r="J8096" t="s">
        <v>19407</v>
      </c>
    </row>
    <row r="8097" spans="1:10" x14ac:dyDescent="0.3">
      <c r="A8097" s="6">
        <v>5292065</v>
      </c>
      <c r="B8097" s="4" t="str" cm="1">
        <f t="array" ref="B8097">IFERROR(_xlfn.XLOOKUP(VALUE(A8097), VALUE([1]Hoja1!$B$2:$B$20000), [1]Hoja1!$A$2:$A$20000, ""), "")</f>
        <v/>
      </c>
      <c r="C8097" s="5" t="s">
        <v>11709</v>
      </c>
      <c r="D8097" s="4" t="s">
        <v>12342</v>
      </c>
      <c r="E8097" s="4" t="s">
        <v>12343</v>
      </c>
      <c r="F8097" s="5"/>
      <c r="G8097" s="5" t="s">
        <v>11</v>
      </c>
      <c r="H8097" s="5">
        <v>2</v>
      </c>
      <c r="I8097" s="5">
        <v>162</v>
      </c>
      <c r="J8097" t="s">
        <v>20274</v>
      </c>
    </row>
    <row r="8098" spans="1:10" x14ac:dyDescent="0.3">
      <c r="A8098" s="6">
        <v>917352</v>
      </c>
      <c r="B8098" s="4" t="str" cm="1">
        <f t="array" ref="B8098">IFERROR(_xlfn.XLOOKUP(VALUE(A8098), VALUE([1]Hoja1!$B$2:$B$20000), [1]Hoja1!$A$2:$A$20000, ""), "")</f>
        <v/>
      </c>
      <c r="C8098" s="5" t="s">
        <v>11709</v>
      </c>
      <c r="D8098" s="4" t="s">
        <v>12344</v>
      </c>
      <c r="E8098" s="4" t="s">
        <v>12345</v>
      </c>
      <c r="F8098" s="5"/>
      <c r="G8098" s="5" t="s">
        <v>11</v>
      </c>
      <c r="H8098" s="5">
        <v>2</v>
      </c>
      <c r="I8098" s="5">
        <v>163</v>
      </c>
      <c r="J8098" t="s">
        <v>24725</v>
      </c>
    </row>
    <row r="8099" spans="1:10" x14ac:dyDescent="0.3">
      <c r="A8099" s="6">
        <v>4047845</v>
      </c>
      <c r="B8099" s="4" t="str" cm="1">
        <f t="array" ref="B8099">IFERROR(_xlfn.XLOOKUP(VALUE(A8099), VALUE([1]Hoja1!$B$2:$B$20000), [1]Hoja1!$A$2:$A$20000, ""), "")</f>
        <v/>
      </c>
      <c r="C8099" s="5" t="s">
        <v>11709</v>
      </c>
      <c r="D8099" s="4" t="s">
        <v>791</v>
      </c>
      <c r="E8099" s="4" t="s">
        <v>4566</v>
      </c>
      <c r="F8099" s="5"/>
      <c r="G8099" s="5"/>
      <c r="H8099" s="5">
        <v>2</v>
      </c>
      <c r="I8099" s="5">
        <v>164</v>
      </c>
      <c r="J8099" t="s">
        <v>24726</v>
      </c>
    </row>
    <row r="8100" spans="1:10" x14ac:dyDescent="0.3">
      <c r="A8100" s="6">
        <v>3291952</v>
      </c>
      <c r="B8100" s="4" t="str" cm="1">
        <f t="array" ref="B8100">IFERROR(_xlfn.XLOOKUP(VALUE(A8100), VALUE([1]Hoja1!$B$2:$B$20000), [1]Hoja1!$A$2:$A$20000, ""), "")</f>
        <v/>
      </c>
      <c r="C8100" s="5" t="s">
        <v>11709</v>
      </c>
      <c r="D8100" s="4" t="s">
        <v>12346</v>
      </c>
      <c r="E8100" s="4" t="s">
        <v>12347</v>
      </c>
      <c r="F8100" s="5"/>
      <c r="G8100" s="5" t="s">
        <v>11</v>
      </c>
      <c r="H8100" s="5">
        <v>2</v>
      </c>
      <c r="I8100" s="5">
        <v>165</v>
      </c>
      <c r="J8100" t="s">
        <v>24727</v>
      </c>
    </row>
    <row r="8101" spans="1:10" x14ac:dyDescent="0.3">
      <c r="A8101" s="6">
        <v>5708734</v>
      </c>
      <c r="B8101" s="4" t="str" cm="1">
        <f t="array" ref="B8101">IFERROR(_xlfn.XLOOKUP(VALUE(A8101), VALUE([1]Hoja1!$B$2:$B$20000), [1]Hoja1!$A$2:$A$20000, ""), "")</f>
        <v/>
      </c>
      <c r="C8101" s="5" t="s">
        <v>11709</v>
      </c>
      <c r="D8101" s="4" t="s">
        <v>12348</v>
      </c>
      <c r="E8101" s="4" t="s">
        <v>12349</v>
      </c>
      <c r="F8101" s="5" t="s">
        <v>15</v>
      </c>
      <c r="G8101" s="5" t="s">
        <v>42</v>
      </c>
      <c r="H8101" s="5">
        <v>2</v>
      </c>
      <c r="I8101" s="5">
        <v>166</v>
      </c>
      <c r="J8101" t="s">
        <v>24728</v>
      </c>
    </row>
    <row r="8102" spans="1:10" x14ac:dyDescent="0.3">
      <c r="A8102" s="6">
        <v>1310888</v>
      </c>
      <c r="B8102" s="4" t="str" cm="1">
        <f t="array" ref="B8102">IFERROR(_xlfn.XLOOKUP(VALUE(A8102), VALUE([1]Hoja1!$B$2:$B$20000), [1]Hoja1!$A$2:$A$20000, ""), "")</f>
        <v/>
      </c>
      <c r="C8102" s="5" t="s">
        <v>11709</v>
      </c>
      <c r="D8102" s="4" t="s">
        <v>9733</v>
      </c>
      <c r="E8102" s="4" t="s">
        <v>12350</v>
      </c>
      <c r="F8102" s="5"/>
      <c r="G8102" s="5" t="s">
        <v>93</v>
      </c>
      <c r="H8102" s="5">
        <v>2</v>
      </c>
      <c r="I8102" s="5">
        <v>167</v>
      </c>
      <c r="J8102" t="s">
        <v>24729</v>
      </c>
    </row>
    <row r="8103" spans="1:10" x14ac:dyDescent="0.3">
      <c r="A8103" s="6">
        <v>4183024</v>
      </c>
      <c r="B8103" s="4" t="str" cm="1">
        <f t="array" ref="B8103">IFERROR(_xlfn.XLOOKUP(VALUE(A8103), VALUE([1]Hoja1!$B$2:$B$20000), [1]Hoja1!$A$2:$A$20000, ""), "")</f>
        <v/>
      </c>
      <c r="C8103" s="5" t="s">
        <v>11709</v>
      </c>
      <c r="D8103" s="4" t="s">
        <v>12351</v>
      </c>
      <c r="E8103" s="4" t="s">
        <v>12352</v>
      </c>
      <c r="F8103" s="5"/>
      <c r="G8103" s="5" t="s">
        <v>228</v>
      </c>
      <c r="H8103" s="5">
        <v>2</v>
      </c>
      <c r="I8103" s="5">
        <v>168</v>
      </c>
      <c r="J8103" t="s">
        <v>24730</v>
      </c>
    </row>
    <row r="8104" spans="1:10" x14ac:dyDescent="0.3">
      <c r="A8104" s="6">
        <v>509172</v>
      </c>
      <c r="B8104" s="4" t="str" cm="1">
        <f t="array" ref="B8104">IFERROR(_xlfn.XLOOKUP(VALUE(A8104), VALUE([1]Hoja1!$B$2:$B$20000), [1]Hoja1!$A$2:$A$20000, ""), "")</f>
        <v/>
      </c>
      <c r="C8104" s="5" t="s">
        <v>11709</v>
      </c>
      <c r="D8104" s="4" t="s">
        <v>12353</v>
      </c>
      <c r="E8104" s="4" t="s">
        <v>569</v>
      </c>
      <c r="F8104" s="5"/>
      <c r="G8104" s="5"/>
      <c r="H8104" s="5">
        <v>2</v>
      </c>
      <c r="I8104" s="5">
        <v>169</v>
      </c>
      <c r="J8104" t="s">
        <v>19407</v>
      </c>
    </row>
    <row r="8105" spans="1:10" x14ac:dyDescent="0.3">
      <c r="A8105" s="6">
        <v>6129326</v>
      </c>
      <c r="B8105" s="4" t="str" cm="1">
        <f t="array" ref="B8105">IFERROR(_xlfn.XLOOKUP(VALUE(A8105), VALUE([1]Hoja1!$B$2:$B$20000), [1]Hoja1!$A$2:$A$20000, ""), "")</f>
        <v/>
      </c>
      <c r="C8105" s="5" t="s">
        <v>11709</v>
      </c>
      <c r="D8105" s="4" t="s">
        <v>807</v>
      </c>
      <c r="E8105" s="4" t="s">
        <v>12354</v>
      </c>
      <c r="F8105" s="5"/>
      <c r="G8105" s="5"/>
      <c r="H8105" s="5">
        <v>2</v>
      </c>
      <c r="I8105" s="5">
        <v>170</v>
      </c>
      <c r="J8105" t="s">
        <v>19407</v>
      </c>
    </row>
    <row r="8106" spans="1:10" x14ac:dyDescent="0.3">
      <c r="A8106" s="6">
        <v>1757310</v>
      </c>
      <c r="B8106" s="4" t="str" cm="1">
        <f t="array" ref="B8106">IFERROR(_xlfn.XLOOKUP(VALUE(A8106), VALUE([1]Hoja1!$B$2:$B$20000), [1]Hoja1!$A$2:$A$20000, ""), "")</f>
        <v/>
      </c>
      <c r="C8106" s="5" t="s">
        <v>11709</v>
      </c>
      <c r="D8106" s="4" t="s">
        <v>810</v>
      </c>
      <c r="E8106" s="4" t="s">
        <v>12019</v>
      </c>
      <c r="F8106" s="5" t="s">
        <v>15</v>
      </c>
      <c r="G8106" s="5" t="s">
        <v>11</v>
      </c>
      <c r="H8106" s="5">
        <v>2</v>
      </c>
      <c r="I8106" s="5">
        <v>171</v>
      </c>
      <c r="J8106" t="s">
        <v>19407</v>
      </c>
    </row>
    <row r="8107" spans="1:10" x14ac:dyDescent="0.3">
      <c r="A8107" s="6">
        <v>6193853</v>
      </c>
      <c r="B8107" s="4" t="str" cm="1">
        <f t="array" ref="B8107">IFERROR(_xlfn.XLOOKUP(VALUE(A8107), VALUE([1]Hoja1!$B$2:$B$20000), [1]Hoja1!$A$2:$A$20000, ""), "")</f>
        <v/>
      </c>
      <c r="C8107" s="5" t="s">
        <v>11709</v>
      </c>
      <c r="D8107" s="4" t="s">
        <v>12355</v>
      </c>
      <c r="E8107" s="4" t="s">
        <v>12356</v>
      </c>
      <c r="F8107" s="5" t="s">
        <v>15</v>
      </c>
      <c r="G8107" s="5" t="s">
        <v>11</v>
      </c>
      <c r="H8107" s="5">
        <v>2</v>
      </c>
      <c r="I8107" s="5">
        <v>172</v>
      </c>
      <c r="J8107" t="s">
        <v>24731</v>
      </c>
    </row>
    <row r="8108" spans="1:10" x14ac:dyDescent="0.3">
      <c r="A8108" s="6">
        <v>4860017</v>
      </c>
      <c r="B8108" s="4" t="str" cm="1">
        <f t="array" ref="B8108">IFERROR(_xlfn.XLOOKUP(VALUE(A8108), VALUE([1]Hoja1!$B$2:$B$20000), [1]Hoja1!$A$2:$A$20000, ""), "")</f>
        <v/>
      </c>
      <c r="C8108" s="5" t="s">
        <v>11709</v>
      </c>
      <c r="D8108" s="4" t="s">
        <v>12355</v>
      </c>
      <c r="E8108" s="4" t="s">
        <v>12357</v>
      </c>
      <c r="F8108" s="5" t="s">
        <v>15</v>
      </c>
      <c r="G8108" s="5" t="s">
        <v>11</v>
      </c>
      <c r="H8108" s="5">
        <v>2</v>
      </c>
      <c r="I8108" s="5">
        <v>173</v>
      </c>
      <c r="J8108" t="s">
        <v>24732</v>
      </c>
    </row>
    <row r="8109" spans="1:10" x14ac:dyDescent="0.3">
      <c r="A8109" s="6">
        <v>4860002</v>
      </c>
      <c r="B8109" s="4" t="str" cm="1">
        <f t="array" ref="B8109">IFERROR(_xlfn.XLOOKUP(VALUE(A8109), VALUE([1]Hoja1!$B$2:$B$20000), [1]Hoja1!$A$2:$A$20000, ""), "")</f>
        <v/>
      </c>
      <c r="C8109" s="5" t="s">
        <v>11709</v>
      </c>
      <c r="D8109" s="4" t="s">
        <v>12355</v>
      </c>
      <c r="E8109" s="4" t="s">
        <v>2433</v>
      </c>
      <c r="F8109" s="5" t="s">
        <v>15</v>
      </c>
      <c r="G8109" s="5" t="s">
        <v>11</v>
      </c>
      <c r="H8109" s="5">
        <v>2</v>
      </c>
      <c r="I8109" s="5">
        <v>174</v>
      </c>
      <c r="J8109" t="s">
        <v>24733</v>
      </c>
    </row>
    <row r="8110" spans="1:10" x14ac:dyDescent="0.3">
      <c r="A8110" s="6">
        <v>7777730</v>
      </c>
      <c r="B8110" s="4" t="str" cm="1">
        <f t="array" ref="B8110">IFERROR(_xlfn.XLOOKUP(VALUE(A8110), VALUE([1]Hoja1!$B$2:$B$20000), [1]Hoja1!$A$2:$A$20000, ""), "")</f>
        <v/>
      </c>
      <c r="C8110" s="5" t="s">
        <v>11709</v>
      </c>
      <c r="D8110" s="4" t="s">
        <v>12358</v>
      </c>
      <c r="E8110" s="4" t="s">
        <v>12359</v>
      </c>
      <c r="F8110" s="5"/>
      <c r="G8110" s="5"/>
      <c r="H8110" s="5">
        <v>2</v>
      </c>
      <c r="I8110" s="5">
        <v>175</v>
      </c>
      <c r="J8110" t="s">
        <v>24734</v>
      </c>
    </row>
    <row r="8111" spans="1:10" x14ac:dyDescent="0.3">
      <c r="A8111" s="6">
        <v>2980585</v>
      </c>
      <c r="B8111" s="4" t="str" cm="1">
        <f t="array" ref="B8111">IFERROR(_xlfn.XLOOKUP(VALUE(A8111), VALUE([1]Hoja1!$B$2:$B$20000), [1]Hoja1!$A$2:$A$20000, ""), "")</f>
        <v/>
      </c>
      <c r="C8111" s="5" t="s">
        <v>11709</v>
      </c>
      <c r="D8111" s="4" t="s">
        <v>12360</v>
      </c>
      <c r="E8111" s="4" t="s">
        <v>3343</v>
      </c>
      <c r="F8111" s="5" t="s">
        <v>15</v>
      </c>
      <c r="G8111" s="5" t="s">
        <v>11</v>
      </c>
      <c r="H8111" s="5">
        <v>2</v>
      </c>
      <c r="I8111" s="5">
        <v>176</v>
      </c>
      <c r="J8111" t="s">
        <v>24735</v>
      </c>
    </row>
    <row r="8112" spans="1:10" x14ac:dyDescent="0.3">
      <c r="A8112" s="6">
        <v>2980586</v>
      </c>
      <c r="B8112" s="4" t="str" cm="1">
        <f t="array" ref="B8112">IFERROR(_xlfn.XLOOKUP(VALUE(A8112), VALUE([1]Hoja1!$B$2:$B$20000), [1]Hoja1!$A$2:$A$20000, ""), "")</f>
        <v/>
      </c>
      <c r="C8112" s="5" t="s">
        <v>11709</v>
      </c>
      <c r="D8112" s="4" t="s">
        <v>12360</v>
      </c>
      <c r="E8112" s="4" t="s">
        <v>12361</v>
      </c>
      <c r="F8112" s="5" t="s">
        <v>15</v>
      </c>
      <c r="G8112" s="5" t="s">
        <v>11</v>
      </c>
      <c r="H8112" s="5">
        <v>2</v>
      </c>
      <c r="I8112" s="5">
        <v>177</v>
      </c>
      <c r="J8112" t="s">
        <v>19407</v>
      </c>
    </row>
    <row r="8113" spans="1:10" x14ac:dyDescent="0.3">
      <c r="A8113" s="6">
        <v>3391712</v>
      </c>
      <c r="B8113" s="4" t="str" cm="1">
        <f t="array" ref="B8113">IFERROR(_xlfn.XLOOKUP(VALUE(A8113), VALUE([1]Hoja1!$B$2:$B$20000), [1]Hoja1!$A$2:$A$20000, ""), "")</f>
        <v/>
      </c>
      <c r="C8113" s="5" t="s">
        <v>11709</v>
      </c>
      <c r="D8113" s="4" t="s">
        <v>12360</v>
      </c>
      <c r="E8113" s="4" t="s">
        <v>12362</v>
      </c>
      <c r="F8113" s="5"/>
      <c r="G8113" s="5" t="s">
        <v>11</v>
      </c>
      <c r="H8113" s="5">
        <v>2</v>
      </c>
      <c r="I8113" s="5">
        <v>178</v>
      </c>
      <c r="J8113" t="s">
        <v>19407</v>
      </c>
    </row>
    <row r="8114" spans="1:10" x14ac:dyDescent="0.3">
      <c r="A8114" s="6">
        <v>5612886</v>
      </c>
      <c r="B8114" s="4" t="str" cm="1">
        <f t="array" ref="B8114">IFERROR(_xlfn.XLOOKUP(VALUE(A8114), VALUE([1]Hoja1!$B$2:$B$20000), [1]Hoja1!$A$2:$A$20000, ""), "")</f>
        <v/>
      </c>
      <c r="C8114" s="5" t="s">
        <v>11709</v>
      </c>
      <c r="D8114" s="4" t="s">
        <v>12363</v>
      </c>
      <c r="E8114" s="4" t="s">
        <v>12364</v>
      </c>
      <c r="F8114" s="5"/>
      <c r="G8114" s="5"/>
      <c r="H8114" s="5">
        <v>2</v>
      </c>
      <c r="I8114" s="5">
        <v>179</v>
      </c>
      <c r="J8114" t="s">
        <v>19407</v>
      </c>
    </row>
    <row r="8115" spans="1:10" x14ac:dyDescent="0.3">
      <c r="A8115" s="6">
        <v>5212158</v>
      </c>
      <c r="B8115" s="4" t="str" cm="1">
        <f t="array" ref="B8115">IFERROR(_xlfn.XLOOKUP(VALUE(A8115), VALUE([1]Hoja1!$B$2:$B$20000), [1]Hoja1!$A$2:$A$20000, ""), "")</f>
        <v/>
      </c>
      <c r="C8115" s="5" t="s">
        <v>11709</v>
      </c>
      <c r="D8115" s="4" t="s">
        <v>815</v>
      </c>
      <c r="E8115" s="4" t="s">
        <v>12365</v>
      </c>
      <c r="F8115" s="5" t="s">
        <v>15</v>
      </c>
      <c r="G8115" s="5" t="s">
        <v>11</v>
      </c>
      <c r="H8115" s="5">
        <v>2</v>
      </c>
      <c r="I8115" s="5">
        <v>180</v>
      </c>
      <c r="J8115" t="s">
        <v>24736</v>
      </c>
    </row>
    <row r="8116" spans="1:10" x14ac:dyDescent="0.3">
      <c r="A8116" s="6">
        <v>3806609</v>
      </c>
      <c r="B8116" s="4" t="str" cm="1">
        <f t="array" ref="B8116">IFERROR(_xlfn.XLOOKUP(VALUE(A8116), VALUE([1]Hoja1!$B$2:$B$20000), [1]Hoja1!$A$2:$A$20000, ""), "")</f>
        <v/>
      </c>
      <c r="C8116" s="5" t="s">
        <v>11709</v>
      </c>
      <c r="D8116" s="4" t="s">
        <v>815</v>
      </c>
      <c r="E8116" s="4" t="s">
        <v>939</v>
      </c>
      <c r="F8116" s="5" t="s">
        <v>15</v>
      </c>
      <c r="G8116" s="5" t="s">
        <v>11</v>
      </c>
      <c r="H8116" s="5">
        <v>2</v>
      </c>
      <c r="I8116" s="5">
        <v>181</v>
      </c>
      <c r="J8116" t="s">
        <v>24737</v>
      </c>
    </row>
    <row r="8117" spans="1:10" x14ac:dyDescent="0.3">
      <c r="A8117" s="6">
        <v>5212163</v>
      </c>
      <c r="B8117" s="4" t="str" cm="1">
        <f t="array" ref="B8117">IFERROR(_xlfn.XLOOKUP(VALUE(A8117), VALUE([1]Hoja1!$B$2:$B$20000), [1]Hoja1!$A$2:$A$20000, ""), "")</f>
        <v/>
      </c>
      <c r="C8117" s="5" t="s">
        <v>11709</v>
      </c>
      <c r="D8117" s="4" t="s">
        <v>815</v>
      </c>
      <c r="E8117" s="4" t="s">
        <v>12366</v>
      </c>
      <c r="F8117" s="5" t="s">
        <v>15</v>
      </c>
      <c r="G8117" s="5" t="s">
        <v>11</v>
      </c>
      <c r="H8117" s="5">
        <v>2</v>
      </c>
      <c r="I8117" s="5">
        <v>182</v>
      </c>
      <c r="J8117" t="s">
        <v>24738</v>
      </c>
    </row>
    <row r="8118" spans="1:10" x14ac:dyDescent="0.3">
      <c r="A8118" s="6">
        <v>4510524</v>
      </c>
      <c r="B8118" s="4" t="str" cm="1">
        <f t="array" ref="B8118">IFERROR(_xlfn.XLOOKUP(VALUE(A8118), VALUE([1]Hoja1!$B$2:$B$20000), [1]Hoja1!$A$2:$A$20000, ""), "")</f>
        <v/>
      </c>
      <c r="C8118" s="5" t="s">
        <v>11709</v>
      </c>
      <c r="D8118" s="4" t="s">
        <v>815</v>
      </c>
      <c r="E8118" s="4" t="s">
        <v>7480</v>
      </c>
      <c r="F8118" s="5" t="s">
        <v>15</v>
      </c>
      <c r="G8118" s="5" t="s">
        <v>11</v>
      </c>
      <c r="H8118" s="5">
        <v>2</v>
      </c>
      <c r="I8118" s="5">
        <v>183</v>
      </c>
      <c r="J8118" t="s">
        <v>24739</v>
      </c>
    </row>
    <row r="8119" spans="1:10" x14ac:dyDescent="0.3">
      <c r="A8119" s="6">
        <v>4978914</v>
      </c>
      <c r="B8119" s="4" t="str" cm="1">
        <f t="array" ref="B8119">IFERROR(_xlfn.XLOOKUP(VALUE(A8119), VALUE([1]Hoja1!$B$2:$B$20000), [1]Hoja1!$A$2:$A$20000, ""), "")</f>
        <v/>
      </c>
      <c r="C8119" s="5" t="s">
        <v>11709</v>
      </c>
      <c r="D8119" s="4" t="s">
        <v>12367</v>
      </c>
      <c r="E8119" s="4" t="s">
        <v>12368</v>
      </c>
      <c r="F8119" s="5" t="s">
        <v>15</v>
      </c>
      <c r="G8119" s="5" t="s">
        <v>11</v>
      </c>
      <c r="H8119" s="5">
        <v>2</v>
      </c>
      <c r="I8119" s="5">
        <v>184</v>
      </c>
      <c r="J8119" t="s">
        <v>24740</v>
      </c>
    </row>
    <row r="8120" spans="1:10" x14ac:dyDescent="0.3">
      <c r="A8120" s="6">
        <v>1701301</v>
      </c>
      <c r="B8120" s="4" t="str" cm="1">
        <f t="array" ref="B8120">IFERROR(_xlfn.XLOOKUP(VALUE(A8120), VALUE([1]Hoja1!$B$2:$B$20000), [1]Hoja1!$A$2:$A$20000, ""), "")</f>
        <v/>
      </c>
      <c r="C8120" s="5" t="s">
        <v>11709</v>
      </c>
      <c r="D8120" s="4" t="s">
        <v>12369</v>
      </c>
      <c r="E8120" s="4" t="s">
        <v>12370</v>
      </c>
      <c r="F8120" s="5" t="s">
        <v>15</v>
      </c>
      <c r="G8120" s="5" t="s">
        <v>11</v>
      </c>
      <c r="H8120" s="5">
        <v>2</v>
      </c>
      <c r="I8120" s="5">
        <v>185</v>
      </c>
      <c r="J8120" t="s">
        <v>24741</v>
      </c>
    </row>
    <row r="8121" spans="1:10" x14ac:dyDescent="0.3">
      <c r="A8121" s="6">
        <v>6533011</v>
      </c>
      <c r="B8121" s="4" t="str" cm="1">
        <f t="array" ref="B8121">IFERROR(_xlfn.XLOOKUP(VALUE(A8121), VALUE([1]Hoja1!$B$2:$B$20000), [1]Hoja1!$A$2:$A$20000, ""), "")</f>
        <v/>
      </c>
      <c r="C8121" s="5" t="s">
        <v>11709</v>
      </c>
      <c r="D8121" s="4" t="s">
        <v>12371</v>
      </c>
      <c r="E8121" s="4" t="s">
        <v>12372</v>
      </c>
      <c r="F8121" s="5"/>
      <c r="G8121" s="5" t="s">
        <v>42</v>
      </c>
      <c r="H8121" s="5">
        <v>2</v>
      </c>
      <c r="I8121" s="5">
        <v>186</v>
      </c>
      <c r="J8121" t="s">
        <v>24742</v>
      </c>
    </row>
    <row r="8122" spans="1:10" x14ac:dyDescent="0.3">
      <c r="A8122" s="6">
        <v>6066849</v>
      </c>
      <c r="B8122" s="4" t="str" cm="1">
        <f t="array" ref="B8122">IFERROR(_xlfn.XLOOKUP(VALUE(A8122), VALUE([1]Hoja1!$B$2:$B$20000), [1]Hoja1!$A$2:$A$20000, ""), "")</f>
        <v/>
      </c>
      <c r="C8122" s="5" t="s">
        <v>11709</v>
      </c>
      <c r="D8122" s="4" t="s">
        <v>12373</v>
      </c>
      <c r="E8122" s="4" t="s">
        <v>6061</v>
      </c>
      <c r="F8122" s="5"/>
      <c r="G8122" s="5"/>
      <c r="H8122" s="5">
        <v>2</v>
      </c>
      <c r="I8122" s="5">
        <v>187</v>
      </c>
      <c r="J8122" t="s">
        <v>24743</v>
      </c>
    </row>
    <row r="8123" spans="1:10" x14ac:dyDescent="0.3">
      <c r="A8123" s="6">
        <v>4202389</v>
      </c>
      <c r="B8123" s="4" t="str" cm="1">
        <f t="array" ref="B8123">IFERROR(_xlfn.XLOOKUP(VALUE(A8123), VALUE([1]Hoja1!$B$2:$B$20000), [1]Hoja1!$A$2:$A$20000, ""), "")</f>
        <v/>
      </c>
      <c r="C8123" s="5" t="s">
        <v>11709</v>
      </c>
      <c r="D8123" s="4" t="s">
        <v>12374</v>
      </c>
      <c r="E8123" s="4" t="s">
        <v>12375</v>
      </c>
      <c r="F8123" s="5"/>
      <c r="G8123" s="5" t="s">
        <v>11</v>
      </c>
      <c r="H8123" s="5">
        <v>2</v>
      </c>
      <c r="I8123" s="5">
        <v>188</v>
      </c>
      <c r="J8123" t="s">
        <v>24744</v>
      </c>
    </row>
    <row r="8124" spans="1:10" x14ac:dyDescent="0.3">
      <c r="A8124" s="6">
        <v>4978236</v>
      </c>
      <c r="B8124" s="4" t="str" cm="1">
        <f t="array" ref="B8124">IFERROR(_xlfn.XLOOKUP(VALUE(A8124), VALUE([1]Hoja1!$B$2:$B$20000), [1]Hoja1!$A$2:$A$20000, ""), "")</f>
        <v/>
      </c>
      <c r="C8124" s="5" t="s">
        <v>11709</v>
      </c>
      <c r="D8124" s="4" t="s">
        <v>12374</v>
      </c>
      <c r="E8124" s="4" t="s">
        <v>12376</v>
      </c>
      <c r="F8124" s="5"/>
      <c r="G8124" s="5"/>
      <c r="H8124" s="5">
        <v>2</v>
      </c>
      <c r="I8124" s="5">
        <v>189</v>
      </c>
      <c r="J8124" t="s">
        <v>24745</v>
      </c>
    </row>
    <row r="8125" spans="1:10" x14ac:dyDescent="0.3">
      <c r="A8125" s="6">
        <v>4454147</v>
      </c>
      <c r="B8125" s="4" t="str" cm="1">
        <f t="array" ref="B8125">IFERROR(_xlfn.XLOOKUP(VALUE(A8125), VALUE([1]Hoja1!$B$2:$B$20000), [1]Hoja1!$A$2:$A$20000, ""), "")</f>
        <v/>
      </c>
      <c r="C8125" s="5" t="s">
        <v>11709</v>
      </c>
      <c r="D8125" s="4" t="s">
        <v>12377</v>
      </c>
      <c r="E8125" s="4" t="s">
        <v>548</v>
      </c>
      <c r="F8125" s="5"/>
      <c r="G8125" s="5" t="s">
        <v>93</v>
      </c>
      <c r="H8125" s="5">
        <v>2</v>
      </c>
      <c r="I8125" s="5">
        <v>190</v>
      </c>
      <c r="J8125" t="s">
        <v>24746</v>
      </c>
    </row>
    <row r="8126" spans="1:10" x14ac:dyDescent="0.3">
      <c r="A8126" s="6">
        <v>5676157</v>
      </c>
      <c r="B8126" s="4" t="str" cm="1">
        <f t="array" ref="B8126">IFERROR(_xlfn.XLOOKUP(VALUE(A8126), VALUE([1]Hoja1!$B$2:$B$20000), [1]Hoja1!$A$2:$A$20000, ""), "")</f>
        <v/>
      </c>
      <c r="C8126" s="5" t="s">
        <v>11709</v>
      </c>
      <c r="D8126" s="4" t="s">
        <v>12378</v>
      </c>
      <c r="E8126" s="4" t="s">
        <v>12379</v>
      </c>
      <c r="F8126" s="5"/>
      <c r="G8126" s="5" t="s">
        <v>11</v>
      </c>
      <c r="H8126" s="5">
        <v>2</v>
      </c>
      <c r="I8126" s="5">
        <v>191</v>
      </c>
      <c r="J8126" t="s">
        <v>24747</v>
      </c>
    </row>
    <row r="8127" spans="1:10" x14ac:dyDescent="0.3">
      <c r="A8127" s="6">
        <v>3998015</v>
      </c>
      <c r="B8127" s="4" t="str" cm="1">
        <f t="array" ref="B8127">IFERROR(_xlfn.XLOOKUP(VALUE(A8127), VALUE([1]Hoja1!$B$2:$B$20000), [1]Hoja1!$A$2:$A$20000, ""), "")</f>
        <v/>
      </c>
      <c r="C8127" s="5" t="s">
        <v>11709</v>
      </c>
      <c r="D8127" s="4" t="s">
        <v>12378</v>
      </c>
      <c r="E8127" s="4" t="s">
        <v>7428</v>
      </c>
      <c r="F8127" s="5" t="s">
        <v>15</v>
      </c>
      <c r="G8127" s="5" t="s">
        <v>11</v>
      </c>
      <c r="H8127" s="5">
        <v>2</v>
      </c>
      <c r="I8127" s="5">
        <v>192</v>
      </c>
      <c r="J8127" t="s">
        <v>24748</v>
      </c>
    </row>
    <row r="8128" spans="1:10" x14ac:dyDescent="0.3">
      <c r="A8128" s="6">
        <v>3649271</v>
      </c>
      <c r="B8128" s="4" t="str" cm="1">
        <f t="array" ref="B8128">IFERROR(_xlfn.XLOOKUP(VALUE(A8128), VALUE([1]Hoja1!$B$2:$B$20000), [1]Hoja1!$A$2:$A$20000, ""), "")</f>
        <v/>
      </c>
      <c r="C8128" s="5" t="s">
        <v>11709</v>
      </c>
      <c r="D8128" s="4" t="s">
        <v>12380</v>
      </c>
      <c r="E8128" s="4" t="s">
        <v>12381</v>
      </c>
      <c r="F8128" s="5"/>
      <c r="G8128" s="5" t="s">
        <v>11</v>
      </c>
      <c r="H8128" s="5">
        <v>2</v>
      </c>
      <c r="I8128" s="5">
        <v>193</v>
      </c>
      <c r="J8128" t="s">
        <v>24749</v>
      </c>
    </row>
    <row r="8129" spans="1:10" x14ac:dyDescent="0.3">
      <c r="A8129" s="6">
        <v>6790404</v>
      </c>
      <c r="B8129" s="4" t="str" cm="1">
        <f t="array" ref="B8129">IFERROR(_xlfn.XLOOKUP(VALUE(A8129), VALUE([1]Hoja1!$B$2:$B$20000), [1]Hoja1!$A$2:$A$20000, ""), "")</f>
        <v/>
      </c>
      <c r="C8129" s="5" t="s">
        <v>11709</v>
      </c>
      <c r="D8129" s="4" t="s">
        <v>829</v>
      </c>
      <c r="E8129" s="4" t="s">
        <v>2420</v>
      </c>
      <c r="F8129" s="5"/>
      <c r="G8129" s="5" t="s">
        <v>11</v>
      </c>
      <c r="H8129" s="5">
        <v>2</v>
      </c>
      <c r="I8129" s="5">
        <v>194</v>
      </c>
      <c r="J8129" t="s">
        <v>19407</v>
      </c>
    </row>
    <row r="8130" spans="1:10" x14ac:dyDescent="0.3">
      <c r="A8130" s="6">
        <v>2210468</v>
      </c>
      <c r="B8130" s="4" t="str" cm="1">
        <f t="array" ref="B8130">IFERROR(_xlfn.XLOOKUP(VALUE(A8130), VALUE([1]Hoja1!$B$2:$B$20000), [1]Hoja1!$A$2:$A$20000, ""), "")</f>
        <v/>
      </c>
      <c r="C8130" s="5" t="s">
        <v>11709</v>
      </c>
      <c r="D8130" s="4" t="s">
        <v>12382</v>
      </c>
      <c r="E8130" s="4" t="s">
        <v>12383</v>
      </c>
      <c r="F8130" s="5" t="s">
        <v>15</v>
      </c>
      <c r="G8130" s="5" t="s">
        <v>11</v>
      </c>
      <c r="H8130" s="5">
        <v>2</v>
      </c>
      <c r="I8130" s="5">
        <v>195</v>
      </c>
      <c r="J8130" t="s">
        <v>24750</v>
      </c>
    </row>
    <row r="8131" spans="1:10" x14ac:dyDescent="0.3">
      <c r="A8131" s="6">
        <v>3404591</v>
      </c>
      <c r="B8131" s="4" t="str" cm="1">
        <f t="array" ref="B8131">IFERROR(_xlfn.XLOOKUP(VALUE(A8131), VALUE([1]Hoja1!$B$2:$B$20000), [1]Hoja1!$A$2:$A$20000, ""), "")</f>
        <v/>
      </c>
      <c r="C8131" s="5" t="s">
        <v>11709</v>
      </c>
      <c r="D8131" s="4" t="s">
        <v>12382</v>
      </c>
      <c r="E8131" s="4" t="s">
        <v>7428</v>
      </c>
      <c r="F8131" s="5" t="s">
        <v>15</v>
      </c>
      <c r="G8131" s="5" t="s">
        <v>11</v>
      </c>
      <c r="H8131" s="5">
        <v>2</v>
      </c>
      <c r="I8131" s="5">
        <v>196</v>
      </c>
      <c r="J8131" t="s">
        <v>23856</v>
      </c>
    </row>
    <row r="8132" spans="1:10" x14ac:dyDescent="0.3">
      <c r="A8132" s="6">
        <v>3193759</v>
      </c>
      <c r="B8132" s="4" t="str" cm="1">
        <f t="array" ref="B8132">IFERROR(_xlfn.XLOOKUP(VALUE(A8132), VALUE([1]Hoja1!$B$2:$B$20000), [1]Hoja1!$A$2:$A$20000, ""), "")</f>
        <v/>
      </c>
      <c r="C8132" s="5" t="s">
        <v>11709</v>
      </c>
      <c r="D8132" s="4" t="s">
        <v>12382</v>
      </c>
      <c r="E8132" s="4" t="s">
        <v>12384</v>
      </c>
      <c r="F8132" s="5" t="s">
        <v>15</v>
      </c>
      <c r="G8132" s="5" t="s">
        <v>11</v>
      </c>
      <c r="H8132" s="5">
        <v>2</v>
      </c>
      <c r="I8132" s="5">
        <v>197</v>
      </c>
      <c r="J8132" t="s">
        <v>24751</v>
      </c>
    </row>
    <row r="8133" spans="1:10" x14ac:dyDescent="0.3">
      <c r="A8133" s="6">
        <v>3193749</v>
      </c>
      <c r="B8133" s="4" t="str" cm="1">
        <f t="array" ref="B8133">IFERROR(_xlfn.XLOOKUP(VALUE(A8133), VALUE([1]Hoja1!$B$2:$B$20000), [1]Hoja1!$A$2:$A$20000, ""), "")</f>
        <v/>
      </c>
      <c r="C8133" s="5" t="s">
        <v>11709</v>
      </c>
      <c r="D8133" s="4" t="s">
        <v>12382</v>
      </c>
      <c r="E8133" s="4" t="s">
        <v>12385</v>
      </c>
      <c r="F8133" s="5" t="s">
        <v>15</v>
      </c>
      <c r="G8133" s="5" t="s">
        <v>11</v>
      </c>
      <c r="H8133" s="5">
        <v>2</v>
      </c>
      <c r="I8133" s="5">
        <v>198</v>
      </c>
      <c r="J8133" t="s">
        <v>24752</v>
      </c>
    </row>
    <row r="8134" spans="1:10" x14ac:dyDescent="0.3">
      <c r="A8134" s="6">
        <v>741915</v>
      </c>
      <c r="B8134" s="4" t="str" cm="1">
        <f t="array" ref="B8134">IFERROR(_xlfn.XLOOKUP(VALUE(A8134), VALUE([1]Hoja1!$B$2:$B$20000), [1]Hoja1!$A$2:$A$20000, ""), "")</f>
        <v/>
      </c>
      <c r="C8134" s="5" t="s">
        <v>11709</v>
      </c>
      <c r="D8134" s="4" t="s">
        <v>12382</v>
      </c>
      <c r="E8134" s="4" t="s">
        <v>12386</v>
      </c>
      <c r="F8134" s="5" t="s">
        <v>15</v>
      </c>
      <c r="G8134" s="5" t="s">
        <v>11</v>
      </c>
      <c r="H8134" s="5">
        <v>2</v>
      </c>
      <c r="I8134" s="5">
        <v>199</v>
      </c>
      <c r="J8134" t="s">
        <v>24753</v>
      </c>
    </row>
    <row r="8135" spans="1:10" x14ac:dyDescent="0.3">
      <c r="A8135" s="6">
        <v>4669671</v>
      </c>
      <c r="B8135" s="4" t="str" cm="1">
        <f t="array" ref="B8135">IFERROR(_xlfn.XLOOKUP(VALUE(A8135), VALUE([1]Hoja1!$B$2:$B$20000), [1]Hoja1!$A$2:$A$20000, ""), "")</f>
        <v/>
      </c>
      <c r="C8135" s="5" t="s">
        <v>11709</v>
      </c>
      <c r="D8135" s="4" t="s">
        <v>12387</v>
      </c>
      <c r="E8135" s="4" t="s">
        <v>5129</v>
      </c>
      <c r="F8135" s="5"/>
      <c r="G8135" s="5" t="s">
        <v>11</v>
      </c>
      <c r="H8135" s="5">
        <v>2</v>
      </c>
      <c r="I8135" s="5">
        <v>200</v>
      </c>
      <c r="J8135" t="s">
        <v>24754</v>
      </c>
    </row>
    <row r="8136" spans="1:10" x14ac:dyDescent="0.3">
      <c r="A8136" s="6">
        <v>6016208</v>
      </c>
      <c r="B8136" s="4" t="str" cm="1">
        <f t="array" ref="B8136">IFERROR(_xlfn.XLOOKUP(VALUE(A8136), VALUE([1]Hoja1!$B$2:$B$20000), [1]Hoja1!$A$2:$A$20000, ""), "")</f>
        <v/>
      </c>
      <c r="C8136" s="5" t="s">
        <v>11709</v>
      </c>
      <c r="D8136" s="4" t="s">
        <v>12388</v>
      </c>
      <c r="E8136" s="4" t="s">
        <v>602</v>
      </c>
      <c r="F8136" s="5"/>
      <c r="G8136" s="5" t="s">
        <v>93</v>
      </c>
      <c r="H8136" s="5">
        <v>2</v>
      </c>
      <c r="I8136" s="5">
        <v>201</v>
      </c>
      <c r="J8136" t="s">
        <v>24755</v>
      </c>
    </row>
    <row r="8137" spans="1:10" x14ac:dyDescent="0.3">
      <c r="A8137" s="6">
        <v>5327587</v>
      </c>
      <c r="B8137" s="4" t="str" cm="1">
        <f t="array" ref="B8137">IFERROR(_xlfn.XLOOKUP(VALUE(A8137), VALUE([1]Hoja1!$B$2:$B$20000), [1]Hoja1!$A$2:$A$20000, ""), "")</f>
        <v/>
      </c>
      <c r="C8137" s="5" t="s">
        <v>11709</v>
      </c>
      <c r="D8137" s="4" t="s">
        <v>12389</v>
      </c>
      <c r="E8137" s="4" t="s">
        <v>12390</v>
      </c>
      <c r="F8137" s="5"/>
      <c r="G8137" s="5"/>
      <c r="H8137" s="5">
        <v>2</v>
      </c>
      <c r="I8137" s="5">
        <v>202</v>
      </c>
      <c r="J8137" t="s">
        <v>19407</v>
      </c>
    </row>
    <row r="8138" spans="1:10" x14ac:dyDescent="0.3">
      <c r="A8138" s="6">
        <v>914395</v>
      </c>
      <c r="B8138" s="4" t="str" cm="1">
        <f t="array" ref="B8138">IFERROR(_xlfn.XLOOKUP(VALUE(A8138), VALUE([1]Hoja1!$B$2:$B$20000), [1]Hoja1!$A$2:$A$20000, ""), "")</f>
        <v/>
      </c>
      <c r="C8138" s="5" t="s">
        <v>11709</v>
      </c>
      <c r="D8138" s="4" t="s">
        <v>12391</v>
      </c>
      <c r="E8138" s="4" t="s">
        <v>2565</v>
      </c>
      <c r="F8138" s="5"/>
      <c r="G8138" s="5" t="s">
        <v>42</v>
      </c>
      <c r="H8138" s="5">
        <v>2</v>
      </c>
      <c r="I8138" s="5">
        <v>203</v>
      </c>
      <c r="J8138" t="s">
        <v>24756</v>
      </c>
    </row>
    <row r="8139" spans="1:10" x14ac:dyDescent="0.3">
      <c r="A8139" s="6">
        <v>5495091</v>
      </c>
      <c r="B8139" s="4" t="str" cm="1">
        <f t="array" ref="B8139">IFERROR(_xlfn.XLOOKUP(VALUE(A8139), VALUE([1]Hoja1!$B$2:$B$20000), [1]Hoja1!$A$2:$A$20000, ""), "")</f>
        <v/>
      </c>
      <c r="C8139" s="5" t="s">
        <v>11709</v>
      </c>
      <c r="D8139" s="4" t="s">
        <v>12392</v>
      </c>
      <c r="E8139" s="4" t="s">
        <v>12393</v>
      </c>
      <c r="F8139" s="5"/>
      <c r="G8139" s="5"/>
      <c r="H8139" s="5">
        <v>2</v>
      </c>
      <c r="I8139" s="5">
        <v>204</v>
      </c>
      <c r="J8139" t="s">
        <v>19407</v>
      </c>
    </row>
    <row r="8140" spans="1:10" x14ac:dyDescent="0.3">
      <c r="A8140" s="6">
        <v>445117</v>
      </c>
      <c r="B8140" s="4" t="str" cm="1">
        <f t="array" ref="B8140">IFERROR(_xlfn.XLOOKUP(VALUE(A8140), VALUE([1]Hoja1!$B$2:$B$20000), [1]Hoja1!$A$2:$A$20000, ""), "")</f>
        <v/>
      </c>
      <c r="C8140" s="5" t="s">
        <v>11709</v>
      </c>
      <c r="D8140" s="4" t="s">
        <v>12394</v>
      </c>
      <c r="E8140" s="4" t="s">
        <v>8684</v>
      </c>
      <c r="F8140" s="5"/>
      <c r="G8140" s="5" t="s">
        <v>11</v>
      </c>
      <c r="H8140" s="5">
        <v>2</v>
      </c>
      <c r="I8140" s="5">
        <v>205</v>
      </c>
      <c r="J8140" t="s">
        <v>24757</v>
      </c>
    </row>
    <row r="8141" spans="1:10" x14ac:dyDescent="0.3">
      <c r="A8141" s="6">
        <v>1135038</v>
      </c>
      <c r="B8141" s="4" t="str" cm="1">
        <f t="array" ref="B8141">IFERROR(_xlfn.XLOOKUP(VALUE(A8141), VALUE([1]Hoja1!$B$2:$B$20000), [1]Hoja1!$A$2:$A$20000, ""), "")</f>
        <v/>
      </c>
      <c r="C8141" s="5" t="s">
        <v>11709</v>
      </c>
      <c r="D8141" s="4" t="s">
        <v>9746</v>
      </c>
      <c r="E8141" s="4" t="s">
        <v>5275</v>
      </c>
      <c r="F8141" s="5"/>
      <c r="G8141" s="5" t="s">
        <v>2591</v>
      </c>
      <c r="H8141" s="5">
        <v>2</v>
      </c>
      <c r="I8141" s="5">
        <v>206</v>
      </c>
      <c r="J8141" t="s">
        <v>24758</v>
      </c>
    </row>
    <row r="8142" spans="1:10" x14ac:dyDescent="0.3">
      <c r="A8142" s="6">
        <v>810671</v>
      </c>
      <c r="B8142" s="4" t="str" cm="1">
        <f t="array" ref="B8142">IFERROR(_xlfn.XLOOKUP(VALUE(A8142), VALUE([1]Hoja1!$B$2:$B$20000), [1]Hoja1!$A$2:$A$20000, ""), "")</f>
        <v/>
      </c>
      <c r="C8142" s="5" t="s">
        <v>11709</v>
      </c>
      <c r="D8142" s="4" t="s">
        <v>9746</v>
      </c>
      <c r="E8142" s="4" t="s">
        <v>12062</v>
      </c>
      <c r="F8142" s="5"/>
      <c r="G8142" s="5" t="s">
        <v>11</v>
      </c>
      <c r="H8142" s="5">
        <v>2</v>
      </c>
      <c r="I8142" s="5">
        <v>207</v>
      </c>
      <c r="J8142" t="s">
        <v>23564</v>
      </c>
    </row>
    <row r="8143" spans="1:10" x14ac:dyDescent="0.3">
      <c r="A8143" s="6">
        <v>3482701</v>
      </c>
      <c r="B8143" s="4" t="str" cm="1">
        <f t="array" ref="B8143">IFERROR(_xlfn.XLOOKUP(VALUE(A8143), VALUE([1]Hoja1!$B$2:$B$20000), [1]Hoja1!$A$2:$A$20000, ""), "")</f>
        <v/>
      </c>
      <c r="C8143" s="5" t="s">
        <v>11709</v>
      </c>
      <c r="D8143" s="4" t="s">
        <v>12395</v>
      </c>
      <c r="E8143" s="4" t="s">
        <v>6885</v>
      </c>
      <c r="F8143" s="5" t="s">
        <v>15</v>
      </c>
      <c r="G8143" s="5" t="s">
        <v>11</v>
      </c>
      <c r="H8143" s="5">
        <v>2</v>
      </c>
      <c r="I8143" s="5">
        <v>208</v>
      </c>
      <c r="J8143" t="s">
        <v>24759</v>
      </c>
    </row>
    <row r="8144" spans="1:10" x14ac:dyDescent="0.3">
      <c r="A8144" s="6">
        <v>685717</v>
      </c>
      <c r="B8144" s="4" t="str" cm="1">
        <f t="array" ref="B8144">IFERROR(_xlfn.XLOOKUP(VALUE(A8144), VALUE([1]Hoja1!$B$2:$B$20000), [1]Hoja1!$A$2:$A$20000, ""), "")</f>
        <v/>
      </c>
      <c r="C8144" s="5" t="s">
        <v>11709</v>
      </c>
      <c r="D8144" s="4" t="s">
        <v>12396</v>
      </c>
      <c r="E8144" s="4" t="s">
        <v>2100</v>
      </c>
      <c r="F8144" s="5"/>
      <c r="G8144" s="5" t="s">
        <v>11</v>
      </c>
      <c r="H8144" s="5">
        <v>2</v>
      </c>
      <c r="I8144" s="5">
        <v>209</v>
      </c>
      <c r="J8144" t="s">
        <v>24760</v>
      </c>
    </row>
    <row r="8145" spans="1:10" x14ac:dyDescent="0.3">
      <c r="A8145" s="6">
        <v>6147032</v>
      </c>
      <c r="B8145" s="4" t="str" cm="1">
        <f t="array" ref="B8145">IFERROR(_xlfn.XLOOKUP(VALUE(A8145), VALUE([1]Hoja1!$B$2:$B$20000), [1]Hoja1!$A$2:$A$20000, ""), "")</f>
        <v/>
      </c>
      <c r="C8145" s="5" t="s">
        <v>11709</v>
      </c>
      <c r="D8145" s="4" t="s">
        <v>12397</v>
      </c>
      <c r="E8145" s="4" t="s">
        <v>1239</v>
      </c>
      <c r="F8145" s="5"/>
      <c r="G8145" s="5" t="s">
        <v>93</v>
      </c>
      <c r="H8145" s="5">
        <v>2</v>
      </c>
      <c r="I8145" s="5">
        <v>210</v>
      </c>
      <c r="J8145" t="s">
        <v>24761</v>
      </c>
    </row>
    <row r="8146" spans="1:10" x14ac:dyDescent="0.3">
      <c r="A8146" s="6">
        <v>4244344</v>
      </c>
      <c r="B8146" s="4" t="str" cm="1">
        <f t="array" ref="B8146">IFERROR(_xlfn.XLOOKUP(VALUE(A8146), VALUE([1]Hoja1!$B$2:$B$20000), [1]Hoja1!$A$2:$A$20000, ""), "")</f>
        <v/>
      </c>
      <c r="C8146" s="5" t="s">
        <v>11709</v>
      </c>
      <c r="D8146" s="4" t="s">
        <v>12398</v>
      </c>
      <c r="E8146" s="4" t="s">
        <v>1607</v>
      </c>
      <c r="F8146" s="5"/>
      <c r="G8146" s="5" t="s">
        <v>11</v>
      </c>
      <c r="H8146" s="5">
        <v>2</v>
      </c>
      <c r="I8146" s="5">
        <v>211</v>
      </c>
      <c r="J8146" t="s">
        <v>24762</v>
      </c>
    </row>
    <row r="8147" spans="1:10" x14ac:dyDescent="0.3">
      <c r="A8147" s="6">
        <v>7192613</v>
      </c>
      <c r="B8147" s="4" t="str" cm="1">
        <f t="array" ref="B8147">IFERROR(_xlfn.XLOOKUP(VALUE(A8147), VALUE([1]Hoja1!$B$2:$B$20000), [1]Hoja1!$A$2:$A$20000, ""), "")</f>
        <v/>
      </c>
      <c r="C8147" s="5" t="s">
        <v>11709</v>
      </c>
      <c r="D8147" s="4" t="s">
        <v>847</v>
      </c>
      <c r="E8147" s="4" t="s">
        <v>251</v>
      </c>
      <c r="F8147" s="5"/>
      <c r="G8147" s="5" t="s">
        <v>11</v>
      </c>
      <c r="H8147" s="5">
        <v>2</v>
      </c>
      <c r="I8147" s="5">
        <v>212</v>
      </c>
      <c r="J8147" t="s">
        <v>19407</v>
      </c>
    </row>
    <row r="8148" spans="1:10" x14ac:dyDescent="0.3">
      <c r="A8148" s="6">
        <v>383290</v>
      </c>
      <c r="B8148" s="4" t="str" cm="1">
        <f t="array" ref="B8148">IFERROR(_xlfn.XLOOKUP(VALUE(A8148), VALUE([1]Hoja1!$B$2:$B$20000), [1]Hoja1!$A$2:$A$20000, ""), "")</f>
        <v/>
      </c>
      <c r="C8148" s="5" t="s">
        <v>11709</v>
      </c>
      <c r="D8148" s="4" t="s">
        <v>12399</v>
      </c>
      <c r="E8148" s="4" t="s">
        <v>12400</v>
      </c>
      <c r="F8148" s="5"/>
      <c r="G8148" s="5" t="s">
        <v>11</v>
      </c>
      <c r="H8148" s="5">
        <v>2</v>
      </c>
      <c r="I8148" s="5">
        <v>213</v>
      </c>
      <c r="J8148" t="s">
        <v>19407</v>
      </c>
    </row>
    <row r="8149" spans="1:10" x14ac:dyDescent="0.3">
      <c r="A8149" s="6">
        <v>4999749</v>
      </c>
      <c r="B8149" s="4" t="str" cm="1">
        <f t="array" ref="B8149">IFERROR(_xlfn.XLOOKUP(VALUE(A8149), VALUE([1]Hoja1!$B$2:$B$20000), [1]Hoja1!$A$2:$A$20000, ""), "")</f>
        <v/>
      </c>
      <c r="C8149" s="5" t="s">
        <v>11709</v>
      </c>
      <c r="D8149" s="4" t="s">
        <v>12401</v>
      </c>
      <c r="E8149" s="4" t="s">
        <v>12402</v>
      </c>
      <c r="F8149" s="5"/>
      <c r="G8149" s="5"/>
      <c r="H8149" s="5">
        <v>2</v>
      </c>
      <c r="I8149" s="5">
        <v>214</v>
      </c>
      <c r="J8149" t="s">
        <v>24763</v>
      </c>
    </row>
    <row r="8150" spans="1:10" x14ac:dyDescent="0.3">
      <c r="A8150" s="6">
        <v>4223961</v>
      </c>
      <c r="B8150" s="4" t="str" cm="1">
        <f t="array" ref="B8150">IFERROR(_xlfn.XLOOKUP(VALUE(A8150), VALUE([1]Hoja1!$B$2:$B$20000), [1]Hoja1!$A$2:$A$20000, ""), "")</f>
        <v/>
      </c>
      <c r="C8150" s="5" t="s">
        <v>11709</v>
      </c>
      <c r="D8150" s="4" t="s">
        <v>12403</v>
      </c>
      <c r="E8150" s="4" t="s">
        <v>1226</v>
      </c>
      <c r="F8150" s="5"/>
      <c r="G8150" s="5" t="s">
        <v>11</v>
      </c>
      <c r="H8150" s="5">
        <v>2</v>
      </c>
      <c r="I8150" s="5">
        <v>215</v>
      </c>
      <c r="J8150" t="s">
        <v>24764</v>
      </c>
    </row>
    <row r="8151" spans="1:10" x14ac:dyDescent="0.3">
      <c r="A8151" s="6">
        <v>5388928</v>
      </c>
      <c r="B8151" s="4" t="str" cm="1">
        <f t="array" ref="B8151">IFERROR(_xlfn.XLOOKUP(VALUE(A8151), VALUE([1]Hoja1!$B$2:$B$20000), [1]Hoja1!$A$2:$A$20000, ""), "")</f>
        <v/>
      </c>
      <c r="C8151" s="5" t="s">
        <v>11709</v>
      </c>
      <c r="D8151" s="4" t="s">
        <v>12404</v>
      </c>
      <c r="E8151" s="4" t="s">
        <v>4156</v>
      </c>
      <c r="F8151" s="5" t="s">
        <v>15</v>
      </c>
      <c r="G8151" s="5" t="s">
        <v>11</v>
      </c>
      <c r="H8151" s="5">
        <v>2</v>
      </c>
      <c r="I8151" s="5">
        <v>216</v>
      </c>
      <c r="J8151" t="s">
        <v>19407</v>
      </c>
    </row>
    <row r="8152" spans="1:10" x14ac:dyDescent="0.3">
      <c r="A8152" s="6">
        <v>5388657</v>
      </c>
      <c r="B8152" s="4" t="str" cm="1">
        <f t="array" ref="B8152">IFERROR(_xlfn.XLOOKUP(VALUE(A8152), VALUE([1]Hoja1!$B$2:$B$20000), [1]Hoja1!$A$2:$A$20000, ""), "")</f>
        <v/>
      </c>
      <c r="C8152" s="5" t="s">
        <v>11709</v>
      </c>
      <c r="D8152" s="4" t="s">
        <v>12404</v>
      </c>
      <c r="E8152" s="4" t="s">
        <v>12405</v>
      </c>
      <c r="F8152" s="5"/>
      <c r="G8152" s="5"/>
      <c r="H8152" s="5">
        <v>2</v>
      </c>
      <c r="I8152" s="5">
        <v>217</v>
      </c>
      <c r="J8152" t="s">
        <v>24750</v>
      </c>
    </row>
    <row r="8153" spans="1:10" x14ac:dyDescent="0.3">
      <c r="A8153" s="6">
        <v>2600880</v>
      </c>
      <c r="B8153" s="4" t="str" cm="1">
        <f t="array" ref="B8153">IFERROR(_xlfn.XLOOKUP(VALUE(A8153), VALUE([1]Hoja1!$B$2:$B$20000), [1]Hoja1!$A$2:$A$20000, ""), "")</f>
        <v/>
      </c>
      <c r="C8153" s="5" t="s">
        <v>11709</v>
      </c>
      <c r="D8153" s="4" t="s">
        <v>12406</v>
      </c>
      <c r="E8153" s="4" t="s">
        <v>754</v>
      </c>
      <c r="F8153" s="5"/>
      <c r="G8153" s="5" t="s">
        <v>93</v>
      </c>
      <c r="H8153" s="5">
        <v>2</v>
      </c>
      <c r="I8153" s="5">
        <v>218</v>
      </c>
      <c r="J8153" t="s">
        <v>24765</v>
      </c>
    </row>
    <row r="8154" spans="1:10" x14ac:dyDescent="0.3">
      <c r="A8154" s="6">
        <v>4324557</v>
      </c>
      <c r="B8154" s="4" t="str" cm="1">
        <f t="array" ref="B8154">IFERROR(_xlfn.XLOOKUP(VALUE(A8154), VALUE([1]Hoja1!$B$2:$B$20000), [1]Hoja1!$A$2:$A$20000, ""), "")</f>
        <v/>
      </c>
      <c r="C8154" s="5" t="s">
        <v>11709</v>
      </c>
      <c r="D8154" s="4" t="s">
        <v>12407</v>
      </c>
      <c r="E8154" s="4" t="s">
        <v>12408</v>
      </c>
      <c r="F8154" s="5"/>
      <c r="G8154" s="5" t="s">
        <v>42</v>
      </c>
      <c r="H8154" s="5">
        <v>2</v>
      </c>
      <c r="I8154" s="5">
        <v>219</v>
      </c>
      <c r="J8154" t="s">
        <v>19407</v>
      </c>
    </row>
    <row r="8155" spans="1:10" x14ac:dyDescent="0.3">
      <c r="A8155" s="6">
        <v>3381439</v>
      </c>
      <c r="B8155" s="4" t="str" cm="1">
        <f t="array" ref="B8155">IFERROR(_xlfn.XLOOKUP(VALUE(A8155), VALUE([1]Hoja1!$B$2:$B$20000), [1]Hoja1!$A$2:$A$20000, ""), "")</f>
        <v/>
      </c>
      <c r="C8155" s="5" t="s">
        <v>11709</v>
      </c>
      <c r="D8155" s="4" t="s">
        <v>12409</v>
      </c>
      <c r="E8155" s="4" t="s">
        <v>1225</v>
      </c>
      <c r="F8155" s="5"/>
      <c r="G8155" s="5" t="s">
        <v>11</v>
      </c>
      <c r="H8155" s="5">
        <v>2</v>
      </c>
      <c r="I8155" s="5">
        <v>220</v>
      </c>
      <c r="J8155" t="s">
        <v>24766</v>
      </c>
    </row>
    <row r="8156" spans="1:10" x14ac:dyDescent="0.3">
      <c r="A8156" s="6">
        <v>6652559</v>
      </c>
      <c r="B8156" s="4" t="str" cm="1">
        <f t="array" ref="B8156">IFERROR(_xlfn.XLOOKUP(VALUE(A8156), VALUE([1]Hoja1!$B$2:$B$20000), [1]Hoja1!$A$2:$A$20000, ""), "")</f>
        <v/>
      </c>
      <c r="C8156" s="5" t="s">
        <v>11709</v>
      </c>
      <c r="D8156" s="4" t="s">
        <v>862</v>
      </c>
      <c r="E8156" s="4" t="s">
        <v>12410</v>
      </c>
      <c r="F8156" s="5"/>
      <c r="G8156" s="5"/>
      <c r="H8156" s="5">
        <v>2</v>
      </c>
      <c r="I8156" s="5">
        <v>221</v>
      </c>
      <c r="J8156" t="s">
        <v>24767</v>
      </c>
    </row>
    <row r="8157" spans="1:10" x14ac:dyDescent="0.3">
      <c r="A8157" s="6">
        <v>741894</v>
      </c>
      <c r="B8157" s="4" t="str" cm="1">
        <f t="array" ref="B8157">IFERROR(_xlfn.XLOOKUP(VALUE(A8157), VALUE([1]Hoja1!$B$2:$B$20000), [1]Hoja1!$A$2:$A$20000, ""), "")</f>
        <v/>
      </c>
      <c r="C8157" s="5" t="s">
        <v>11709</v>
      </c>
      <c r="D8157" s="4" t="s">
        <v>12411</v>
      </c>
      <c r="E8157" s="4" t="s">
        <v>12412</v>
      </c>
      <c r="F8157" s="5" t="s">
        <v>15</v>
      </c>
      <c r="G8157" s="5" t="s">
        <v>11</v>
      </c>
      <c r="H8157" s="5">
        <v>2</v>
      </c>
      <c r="I8157" s="5">
        <v>222</v>
      </c>
      <c r="J8157" t="s">
        <v>23856</v>
      </c>
    </row>
    <row r="8158" spans="1:10" x14ac:dyDescent="0.3">
      <c r="A8158" s="6">
        <v>6567368</v>
      </c>
      <c r="B8158" s="4" t="str" cm="1">
        <f t="array" ref="B8158">IFERROR(_xlfn.XLOOKUP(VALUE(A8158), VALUE([1]Hoja1!$B$2:$B$20000), [1]Hoja1!$A$2:$A$20000, ""), "")</f>
        <v/>
      </c>
      <c r="C8158" s="5" t="s">
        <v>11709</v>
      </c>
      <c r="D8158" s="4" t="s">
        <v>12413</v>
      </c>
      <c r="E8158" s="4" t="s">
        <v>12414</v>
      </c>
      <c r="F8158" s="5" t="s">
        <v>15</v>
      </c>
      <c r="G8158" s="5" t="s">
        <v>47</v>
      </c>
      <c r="H8158" s="5">
        <v>2</v>
      </c>
      <c r="I8158" s="5">
        <v>223</v>
      </c>
      <c r="J8158" t="s">
        <v>24090</v>
      </c>
    </row>
    <row r="8159" spans="1:10" x14ac:dyDescent="0.3">
      <c r="A8159" s="6">
        <v>5234210</v>
      </c>
      <c r="B8159" s="4" t="str" cm="1">
        <f t="array" ref="B8159">IFERROR(_xlfn.XLOOKUP(VALUE(A8159), VALUE([1]Hoja1!$B$2:$B$20000), [1]Hoja1!$A$2:$A$20000, ""), "")</f>
        <v/>
      </c>
      <c r="C8159" s="5" t="s">
        <v>11709</v>
      </c>
      <c r="D8159" s="4" t="s">
        <v>12415</v>
      </c>
      <c r="E8159" s="4" t="s">
        <v>1559</v>
      </c>
      <c r="F8159" s="5"/>
      <c r="G8159" s="5"/>
      <c r="H8159" s="5">
        <v>2</v>
      </c>
      <c r="I8159" s="5">
        <v>224</v>
      </c>
      <c r="J8159" t="s">
        <v>19407</v>
      </c>
    </row>
    <row r="8160" spans="1:10" x14ac:dyDescent="0.3">
      <c r="A8160" s="6">
        <v>459667</v>
      </c>
      <c r="B8160" s="4" t="str" cm="1">
        <f t="array" ref="B8160">IFERROR(_xlfn.XLOOKUP(VALUE(A8160), VALUE([1]Hoja1!$B$2:$B$20000), [1]Hoja1!$A$2:$A$20000, ""), "")</f>
        <v/>
      </c>
      <c r="C8160" s="5" t="s">
        <v>11709</v>
      </c>
      <c r="D8160" s="4" t="s">
        <v>12416</v>
      </c>
      <c r="E8160" s="4" t="s">
        <v>775</v>
      </c>
      <c r="F8160" s="5"/>
      <c r="G8160" s="5" t="s">
        <v>11</v>
      </c>
      <c r="H8160" s="5">
        <v>2</v>
      </c>
      <c r="I8160" s="5">
        <v>225</v>
      </c>
      <c r="J8160" t="s">
        <v>24768</v>
      </c>
    </row>
    <row r="8161" spans="1:10" x14ac:dyDescent="0.3">
      <c r="A8161" s="6">
        <v>4976189</v>
      </c>
      <c r="B8161" s="4" t="str" cm="1">
        <f t="array" ref="B8161">IFERROR(_xlfn.XLOOKUP(VALUE(A8161), VALUE([1]Hoja1!$B$2:$B$20000), [1]Hoja1!$A$2:$A$20000, ""), "")</f>
        <v/>
      </c>
      <c r="C8161" s="5" t="s">
        <v>11709</v>
      </c>
      <c r="D8161" s="4" t="s">
        <v>12417</v>
      </c>
      <c r="E8161" s="4" t="s">
        <v>12418</v>
      </c>
      <c r="F8161" s="5" t="s">
        <v>15</v>
      </c>
      <c r="G8161" s="5" t="s">
        <v>11</v>
      </c>
      <c r="H8161" s="5">
        <v>2</v>
      </c>
      <c r="I8161" s="5">
        <v>226</v>
      </c>
      <c r="J8161" t="s">
        <v>24769</v>
      </c>
    </row>
    <row r="8162" spans="1:10" x14ac:dyDescent="0.3">
      <c r="A8162" s="6">
        <v>5795372</v>
      </c>
      <c r="B8162" s="4" t="str" cm="1">
        <f t="array" ref="B8162">IFERROR(_xlfn.XLOOKUP(VALUE(A8162), VALUE([1]Hoja1!$B$2:$B$20000), [1]Hoja1!$A$2:$A$20000, ""), "")</f>
        <v/>
      </c>
      <c r="C8162" s="5" t="s">
        <v>11709</v>
      </c>
      <c r="D8162" s="4" t="s">
        <v>12417</v>
      </c>
      <c r="E8162" s="4" t="s">
        <v>12419</v>
      </c>
      <c r="F8162" s="5" t="s">
        <v>15</v>
      </c>
      <c r="G8162" s="5" t="s">
        <v>11</v>
      </c>
      <c r="H8162" s="5">
        <v>2</v>
      </c>
      <c r="I8162" s="5">
        <v>227</v>
      </c>
      <c r="J8162" t="s">
        <v>24770</v>
      </c>
    </row>
    <row r="8163" spans="1:10" x14ac:dyDescent="0.3">
      <c r="A8163" s="6">
        <v>1722611</v>
      </c>
      <c r="B8163" s="4" t="str" cm="1">
        <f t="array" ref="B8163">IFERROR(_xlfn.XLOOKUP(VALUE(A8163), VALUE([1]Hoja1!$B$2:$B$20000), [1]Hoja1!$A$2:$A$20000, ""), "")</f>
        <v/>
      </c>
      <c r="C8163" s="5" t="s">
        <v>11709</v>
      </c>
      <c r="D8163" s="4" t="s">
        <v>871</v>
      </c>
      <c r="E8163" s="4" t="s">
        <v>12420</v>
      </c>
      <c r="F8163" s="5"/>
      <c r="G8163" s="5" t="s">
        <v>11</v>
      </c>
      <c r="H8163" s="5">
        <v>2</v>
      </c>
      <c r="I8163" s="5">
        <v>228</v>
      </c>
      <c r="J8163" t="s">
        <v>24771</v>
      </c>
    </row>
    <row r="8164" spans="1:10" x14ac:dyDescent="0.3">
      <c r="A8164" s="6">
        <v>3539062</v>
      </c>
      <c r="B8164" s="4" t="str" cm="1">
        <f t="array" ref="B8164">IFERROR(_xlfn.XLOOKUP(VALUE(A8164), VALUE([1]Hoja1!$B$2:$B$20000), [1]Hoja1!$A$2:$A$20000, ""), "")</f>
        <v/>
      </c>
      <c r="C8164" s="5" t="s">
        <v>11709</v>
      </c>
      <c r="D8164" s="4" t="s">
        <v>7016</v>
      </c>
      <c r="E8164" s="4" t="s">
        <v>12421</v>
      </c>
      <c r="F8164" s="5" t="s">
        <v>15</v>
      </c>
      <c r="G8164" s="5" t="s">
        <v>11</v>
      </c>
      <c r="H8164" s="5">
        <v>2</v>
      </c>
      <c r="I8164" s="5">
        <v>229</v>
      </c>
      <c r="J8164" t="s">
        <v>24772</v>
      </c>
    </row>
    <row r="8165" spans="1:10" x14ac:dyDescent="0.3">
      <c r="A8165" s="6">
        <v>3414803</v>
      </c>
      <c r="B8165" s="4" t="str" cm="1">
        <f t="array" ref="B8165">IFERROR(_xlfn.XLOOKUP(VALUE(A8165), VALUE([1]Hoja1!$B$2:$B$20000), [1]Hoja1!$A$2:$A$20000, ""), "")</f>
        <v/>
      </c>
      <c r="C8165" s="5" t="s">
        <v>11709</v>
      </c>
      <c r="D8165" s="4" t="s">
        <v>7016</v>
      </c>
      <c r="E8165" s="4" t="s">
        <v>12422</v>
      </c>
      <c r="F8165" s="5"/>
      <c r="G8165" s="5" t="s">
        <v>42</v>
      </c>
      <c r="H8165" s="5">
        <v>2</v>
      </c>
      <c r="I8165" s="5">
        <v>230</v>
      </c>
      <c r="J8165" t="s">
        <v>19407</v>
      </c>
    </row>
    <row r="8166" spans="1:10" x14ac:dyDescent="0.3">
      <c r="A8166" s="6">
        <v>1876523</v>
      </c>
      <c r="B8166" s="4" t="str" cm="1">
        <f t="array" ref="B8166">IFERROR(_xlfn.XLOOKUP(VALUE(A8166), VALUE([1]Hoja1!$B$2:$B$20000), [1]Hoja1!$A$2:$A$20000, ""), "")</f>
        <v/>
      </c>
      <c r="C8166" s="5" t="s">
        <v>11709</v>
      </c>
      <c r="D8166" s="4" t="s">
        <v>7018</v>
      </c>
      <c r="E8166" s="4" t="s">
        <v>12423</v>
      </c>
      <c r="F8166" s="5" t="s">
        <v>15</v>
      </c>
      <c r="G8166" s="5" t="s">
        <v>11</v>
      </c>
      <c r="H8166" s="5">
        <v>2</v>
      </c>
      <c r="I8166" s="5">
        <v>231</v>
      </c>
      <c r="J8166" t="s">
        <v>24773</v>
      </c>
    </row>
    <row r="8167" spans="1:10" x14ac:dyDescent="0.3">
      <c r="A8167" s="6">
        <v>3664314</v>
      </c>
      <c r="B8167" s="4" t="str" cm="1">
        <f t="array" ref="B8167">IFERROR(_xlfn.XLOOKUP(VALUE(A8167), VALUE([1]Hoja1!$B$2:$B$20000), [1]Hoja1!$A$2:$A$20000, ""), "")</f>
        <v/>
      </c>
      <c r="C8167" s="5" t="s">
        <v>11709</v>
      </c>
      <c r="D8167" s="4" t="s">
        <v>7018</v>
      </c>
      <c r="E8167" s="4" t="s">
        <v>12424</v>
      </c>
      <c r="F8167" s="5" t="s">
        <v>15</v>
      </c>
      <c r="G8167" s="5" t="s">
        <v>11</v>
      </c>
      <c r="H8167" s="5">
        <v>2</v>
      </c>
      <c r="I8167" s="5">
        <v>232</v>
      </c>
      <c r="J8167" t="s">
        <v>24774</v>
      </c>
    </row>
    <row r="8168" spans="1:10" x14ac:dyDescent="0.3">
      <c r="A8168" s="6">
        <v>6534846</v>
      </c>
      <c r="B8168" s="4" t="str" cm="1">
        <f t="array" ref="B8168">IFERROR(_xlfn.XLOOKUP(VALUE(A8168), VALUE([1]Hoja1!$B$2:$B$20000), [1]Hoja1!$A$2:$A$20000, ""), "")</f>
        <v/>
      </c>
      <c r="C8168" s="5" t="s">
        <v>11709</v>
      </c>
      <c r="D8168" s="4" t="s">
        <v>12425</v>
      </c>
      <c r="E8168" s="4" t="s">
        <v>12426</v>
      </c>
      <c r="F8168" s="5" t="s">
        <v>15</v>
      </c>
      <c r="G8168" s="5" t="s">
        <v>11</v>
      </c>
      <c r="H8168" s="5">
        <v>2</v>
      </c>
      <c r="I8168" s="5">
        <v>233</v>
      </c>
      <c r="J8168" t="s">
        <v>19407</v>
      </c>
    </row>
    <row r="8169" spans="1:10" x14ac:dyDescent="0.3">
      <c r="A8169" s="6">
        <v>1091074</v>
      </c>
      <c r="B8169" s="4" t="str" cm="1">
        <f t="array" ref="B8169">IFERROR(_xlfn.XLOOKUP(VALUE(A8169), VALUE([1]Hoja1!$B$2:$B$20000), [1]Hoja1!$A$2:$A$20000, ""), "")</f>
        <v/>
      </c>
      <c r="C8169" s="5" t="s">
        <v>11709</v>
      </c>
      <c r="D8169" s="4" t="s">
        <v>7020</v>
      </c>
      <c r="E8169" s="4" t="s">
        <v>3832</v>
      </c>
      <c r="F8169" s="5" t="s">
        <v>15</v>
      </c>
      <c r="G8169" s="5" t="s">
        <v>11</v>
      </c>
      <c r="H8169" s="5">
        <v>2</v>
      </c>
      <c r="I8169" s="5">
        <v>234</v>
      </c>
      <c r="J8169" t="s">
        <v>24775</v>
      </c>
    </row>
    <row r="8170" spans="1:10" x14ac:dyDescent="0.3">
      <c r="A8170" s="6">
        <v>794039</v>
      </c>
      <c r="B8170" s="4" t="str" cm="1">
        <f t="array" ref="B8170">IFERROR(_xlfn.XLOOKUP(VALUE(A8170), VALUE([1]Hoja1!$B$2:$B$20000), [1]Hoja1!$A$2:$A$20000, ""), "")</f>
        <v/>
      </c>
      <c r="C8170" s="5" t="s">
        <v>11709</v>
      </c>
      <c r="D8170" s="4" t="s">
        <v>12427</v>
      </c>
      <c r="E8170" s="4" t="s">
        <v>12428</v>
      </c>
      <c r="F8170" s="5"/>
      <c r="G8170" s="5"/>
      <c r="H8170" s="5">
        <v>2</v>
      </c>
      <c r="I8170" s="5">
        <v>235</v>
      </c>
      <c r="J8170" t="s">
        <v>24776</v>
      </c>
    </row>
    <row r="8171" spans="1:10" x14ac:dyDescent="0.3">
      <c r="A8171" s="6">
        <v>4430544</v>
      </c>
      <c r="B8171" s="4" t="str" cm="1">
        <f t="array" ref="B8171">IFERROR(_xlfn.XLOOKUP(VALUE(A8171), VALUE([1]Hoja1!$B$2:$B$20000), [1]Hoja1!$A$2:$A$20000, ""), "")</f>
        <v/>
      </c>
      <c r="C8171" s="5" t="s">
        <v>11709</v>
      </c>
      <c r="D8171" s="4" t="s">
        <v>7023</v>
      </c>
      <c r="E8171" s="4" t="s">
        <v>1257</v>
      </c>
      <c r="F8171" s="5" t="s">
        <v>15</v>
      </c>
      <c r="G8171" s="5" t="s">
        <v>42</v>
      </c>
      <c r="H8171" s="5">
        <v>2</v>
      </c>
      <c r="I8171" s="5">
        <v>236</v>
      </c>
      <c r="J8171" t="s">
        <v>23200</v>
      </c>
    </row>
    <row r="8172" spans="1:10" x14ac:dyDescent="0.3">
      <c r="A8172" s="6">
        <v>322517</v>
      </c>
      <c r="B8172" s="4" t="str" cm="1">
        <f t="array" ref="B8172">IFERROR(_xlfn.XLOOKUP(VALUE(A8172), VALUE([1]Hoja1!$B$2:$B$20000), [1]Hoja1!$A$2:$A$20000, ""), "")</f>
        <v/>
      </c>
      <c r="C8172" s="5" t="s">
        <v>11709</v>
      </c>
      <c r="D8172" s="4" t="s">
        <v>12429</v>
      </c>
      <c r="E8172" s="4" t="s">
        <v>7621</v>
      </c>
      <c r="F8172" s="5"/>
      <c r="G8172" s="5" t="s">
        <v>93</v>
      </c>
      <c r="H8172" s="5">
        <v>2</v>
      </c>
      <c r="I8172" s="5">
        <v>237</v>
      </c>
      <c r="J8172" t="s">
        <v>19407</v>
      </c>
    </row>
    <row r="8173" spans="1:10" x14ac:dyDescent="0.3">
      <c r="A8173" s="6">
        <v>7396818</v>
      </c>
      <c r="B8173" s="4" t="str" cm="1">
        <f t="array" ref="B8173">IFERROR(_xlfn.XLOOKUP(VALUE(A8173), VALUE([1]Hoja1!$B$2:$B$20000), [1]Hoja1!$A$2:$A$20000, ""), "")</f>
        <v/>
      </c>
      <c r="C8173" s="5" t="s">
        <v>11709</v>
      </c>
      <c r="D8173" s="4" t="s">
        <v>12430</v>
      </c>
      <c r="E8173" s="4" t="s">
        <v>1478</v>
      </c>
      <c r="F8173" s="5" t="s">
        <v>15</v>
      </c>
      <c r="G8173" s="5" t="s">
        <v>11</v>
      </c>
      <c r="H8173" s="5">
        <v>2</v>
      </c>
      <c r="I8173" s="5">
        <v>238</v>
      </c>
      <c r="J8173" t="s">
        <v>24777</v>
      </c>
    </row>
    <row r="8174" spans="1:10" x14ac:dyDescent="0.3">
      <c r="A8174" s="6">
        <v>6008063</v>
      </c>
      <c r="B8174" s="4" t="str" cm="1">
        <f t="array" ref="B8174">IFERROR(_xlfn.XLOOKUP(VALUE(A8174), VALUE([1]Hoja1!$B$2:$B$20000), [1]Hoja1!$A$2:$A$20000, ""), "")</f>
        <v/>
      </c>
      <c r="C8174" s="5" t="s">
        <v>11709</v>
      </c>
      <c r="D8174" s="4" t="s">
        <v>12430</v>
      </c>
      <c r="E8174" s="4" t="s">
        <v>1532</v>
      </c>
      <c r="F8174" s="5" t="s">
        <v>15</v>
      </c>
      <c r="G8174" s="5" t="s">
        <v>11</v>
      </c>
      <c r="H8174" s="5">
        <v>2</v>
      </c>
      <c r="I8174" s="5">
        <v>239</v>
      </c>
      <c r="J8174" t="s">
        <v>24778</v>
      </c>
    </row>
    <row r="8175" spans="1:10" x14ac:dyDescent="0.3">
      <c r="A8175" s="6">
        <v>6851451</v>
      </c>
      <c r="B8175" s="4" t="str" cm="1">
        <f t="array" ref="B8175">IFERROR(_xlfn.XLOOKUP(VALUE(A8175), VALUE([1]Hoja1!$B$2:$B$20000), [1]Hoja1!$A$2:$A$20000, ""), "")</f>
        <v/>
      </c>
      <c r="C8175" s="5" t="s">
        <v>11709</v>
      </c>
      <c r="D8175" s="4" t="s">
        <v>12430</v>
      </c>
      <c r="E8175" s="4" t="s">
        <v>12431</v>
      </c>
      <c r="F8175" s="5" t="s">
        <v>15</v>
      </c>
      <c r="G8175" s="5" t="s">
        <v>11</v>
      </c>
      <c r="H8175" s="5">
        <v>2</v>
      </c>
      <c r="I8175" s="5">
        <v>240</v>
      </c>
      <c r="J8175" t="s">
        <v>24779</v>
      </c>
    </row>
    <row r="8176" spans="1:10" x14ac:dyDescent="0.3">
      <c r="A8176" s="6">
        <v>6008053</v>
      </c>
      <c r="B8176" s="4" t="str" cm="1">
        <f t="array" ref="B8176">IFERROR(_xlfn.XLOOKUP(VALUE(A8176), VALUE([1]Hoja1!$B$2:$B$20000), [1]Hoja1!$A$2:$A$20000, ""), "")</f>
        <v/>
      </c>
      <c r="C8176" s="5" t="s">
        <v>11709</v>
      </c>
      <c r="D8176" s="4" t="s">
        <v>12430</v>
      </c>
      <c r="E8176" s="4" t="s">
        <v>12432</v>
      </c>
      <c r="F8176" s="5" t="s">
        <v>15</v>
      </c>
      <c r="G8176" s="5" t="s">
        <v>11</v>
      </c>
      <c r="H8176" s="5">
        <v>2</v>
      </c>
      <c r="I8176" s="5">
        <v>241</v>
      </c>
      <c r="J8176" t="s">
        <v>24780</v>
      </c>
    </row>
    <row r="8177" spans="1:10" x14ac:dyDescent="0.3">
      <c r="A8177" s="6">
        <v>5812155</v>
      </c>
      <c r="B8177" s="4" t="str" cm="1">
        <f t="array" ref="B8177">IFERROR(_xlfn.XLOOKUP(VALUE(A8177), VALUE([1]Hoja1!$B$2:$B$20000), [1]Hoja1!$A$2:$A$20000, ""), "")</f>
        <v/>
      </c>
      <c r="C8177" s="5" t="s">
        <v>11709</v>
      </c>
      <c r="D8177" s="4" t="s">
        <v>12433</v>
      </c>
      <c r="E8177" s="4" t="s">
        <v>10752</v>
      </c>
      <c r="F8177" s="5"/>
      <c r="G8177" s="5"/>
      <c r="H8177" s="5">
        <v>2</v>
      </c>
      <c r="I8177" s="5">
        <v>242</v>
      </c>
      <c r="J8177" t="s">
        <v>19407</v>
      </c>
    </row>
    <row r="8178" spans="1:10" x14ac:dyDescent="0.3">
      <c r="A8178" s="6">
        <v>2482427</v>
      </c>
      <c r="B8178" s="4" t="str" cm="1">
        <f t="array" ref="B8178">IFERROR(_xlfn.XLOOKUP(VALUE(A8178), VALUE([1]Hoja1!$B$2:$B$20000), [1]Hoja1!$A$2:$A$20000, ""), "")</f>
        <v/>
      </c>
      <c r="C8178" s="5" t="s">
        <v>11709</v>
      </c>
      <c r="D8178" s="4" t="s">
        <v>12434</v>
      </c>
      <c r="E8178" s="4" t="s">
        <v>732</v>
      </c>
      <c r="F8178" s="5" t="s">
        <v>15</v>
      </c>
      <c r="G8178" s="5" t="s">
        <v>228</v>
      </c>
      <c r="H8178" s="5">
        <v>2</v>
      </c>
      <c r="I8178" s="5">
        <v>243</v>
      </c>
      <c r="J8178" t="s">
        <v>24781</v>
      </c>
    </row>
    <row r="8179" spans="1:10" x14ac:dyDescent="0.3">
      <c r="A8179" s="6">
        <v>8008023</v>
      </c>
      <c r="B8179" s="4" t="str" cm="1">
        <f t="array" ref="B8179">IFERROR(_xlfn.XLOOKUP(VALUE(A8179), VALUE([1]Hoja1!$B$2:$B$20000), [1]Hoja1!$A$2:$A$20000, ""), "")</f>
        <v/>
      </c>
      <c r="C8179" s="5" t="s">
        <v>11709</v>
      </c>
      <c r="D8179" s="4" t="s">
        <v>880</v>
      </c>
      <c r="E8179" s="4" t="s">
        <v>754</v>
      </c>
      <c r="F8179" s="5"/>
      <c r="G8179" s="5"/>
      <c r="H8179" s="5">
        <v>2</v>
      </c>
      <c r="I8179" s="5">
        <v>244</v>
      </c>
      <c r="J8179" t="s">
        <v>19407</v>
      </c>
    </row>
    <row r="8180" spans="1:10" x14ac:dyDescent="0.3">
      <c r="A8180" s="6">
        <v>2294661</v>
      </c>
      <c r="B8180" s="4" t="str" cm="1">
        <f t="array" ref="B8180">IFERROR(_xlfn.XLOOKUP(VALUE(A8180), VALUE([1]Hoja1!$B$2:$B$20000), [1]Hoja1!$A$2:$A$20000, ""), "")</f>
        <v/>
      </c>
      <c r="C8180" s="5" t="s">
        <v>11709</v>
      </c>
      <c r="D8180" s="4" t="s">
        <v>12435</v>
      </c>
      <c r="E8180" s="4" t="s">
        <v>12436</v>
      </c>
      <c r="F8180" s="5"/>
      <c r="G8180" s="5" t="s">
        <v>11</v>
      </c>
      <c r="H8180" s="5">
        <v>2</v>
      </c>
      <c r="I8180" s="5">
        <v>245</v>
      </c>
      <c r="J8180" t="s">
        <v>24782</v>
      </c>
    </row>
    <row r="8181" spans="1:10" x14ac:dyDescent="0.3">
      <c r="A8181" s="6">
        <v>529102</v>
      </c>
      <c r="B8181" s="4" t="str" cm="1">
        <f t="array" ref="B8181">IFERROR(_xlfn.XLOOKUP(VALUE(A8181), VALUE([1]Hoja1!$B$2:$B$20000), [1]Hoja1!$A$2:$A$20000, ""), "")</f>
        <v/>
      </c>
      <c r="C8181" s="5" t="s">
        <v>11709</v>
      </c>
      <c r="D8181" s="4" t="s">
        <v>12437</v>
      </c>
      <c r="E8181" s="4" t="s">
        <v>12438</v>
      </c>
      <c r="F8181" s="5"/>
      <c r="G8181" s="5"/>
      <c r="H8181" s="5">
        <v>2</v>
      </c>
      <c r="I8181" s="5">
        <v>246</v>
      </c>
      <c r="J8181" t="s">
        <v>24783</v>
      </c>
    </row>
    <row r="8182" spans="1:10" x14ac:dyDescent="0.3">
      <c r="A8182" s="6">
        <v>7071087</v>
      </c>
      <c r="B8182" s="4" t="str" cm="1">
        <f t="array" ref="B8182">IFERROR(_xlfn.XLOOKUP(VALUE(A8182), VALUE([1]Hoja1!$B$2:$B$20000), [1]Hoja1!$A$2:$A$20000, ""), "")</f>
        <v/>
      </c>
      <c r="C8182" s="5" t="s">
        <v>11709</v>
      </c>
      <c r="D8182" s="4" t="s">
        <v>12439</v>
      </c>
      <c r="E8182" s="4" t="s">
        <v>12440</v>
      </c>
      <c r="F8182" s="5"/>
      <c r="G8182" s="5"/>
      <c r="H8182" s="5">
        <v>2</v>
      </c>
      <c r="I8182" s="5">
        <v>247</v>
      </c>
      <c r="J8182" t="s">
        <v>19407</v>
      </c>
    </row>
    <row r="8183" spans="1:10" x14ac:dyDescent="0.3">
      <c r="A8183" s="6">
        <v>816836</v>
      </c>
      <c r="B8183" s="4" t="str" cm="1">
        <f t="array" ref="B8183">IFERROR(_xlfn.XLOOKUP(VALUE(A8183), VALUE([1]Hoja1!$B$2:$B$20000), [1]Hoja1!$A$2:$A$20000, ""), "")</f>
        <v/>
      </c>
      <c r="C8183" s="5" t="s">
        <v>11709</v>
      </c>
      <c r="D8183" s="4" t="s">
        <v>12441</v>
      </c>
      <c r="E8183" s="4" t="s">
        <v>12442</v>
      </c>
      <c r="F8183" s="5"/>
      <c r="G8183" s="5" t="s">
        <v>11</v>
      </c>
      <c r="H8183" s="5">
        <v>2</v>
      </c>
      <c r="I8183" s="5">
        <v>248</v>
      </c>
      <c r="J8183" t="s">
        <v>24784</v>
      </c>
    </row>
    <row r="8184" spans="1:10" x14ac:dyDescent="0.3">
      <c r="A8184" s="6">
        <v>231861</v>
      </c>
      <c r="B8184" s="4" t="str" cm="1">
        <f t="array" ref="B8184">IFERROR(_xlfn.XLOOKUP(VALUE(A8184), VALUE([1]Hoja1!$B$2:$B$20000), [1]Hoja1!$A$2:$A$20000, ""), "")</f>
        <v/>
      </c>
      <c r="C8184" s="5" t="s">
        <v>11709</v>
      </c>
      <c r="D8184" s="4" t="s">
        <v>12443</v>
      </c>
      <c r="E8184" s="4" t="s">
        <v>12444</v>
      </c>
      <c r="F8184" s="5"/>
      <c r="G8184" s="5" t="s">
        <v>11</v>
      </c>
      <c r="H8184" s="5">
        <v>2</v>
      </c>
      <c r="I8184" s="5">
        <v>249</v>
      </c>
      <c r="J8184" t="s">
        <v>24540</v>
      </c>
    </row>
    <row r="8185" spans="1:10" x14ac:dyDescent="0.3">
      <c r="A8185" s="6">
        <v>2234056</v>
      </c>
      <c r="B8185" s="4" t="str" cm="1">
        <f t="array" ref="B8185">IFERROR(_xlfn.XLOOKUP(VALUE(A8185), VALUE([1]Hoja1!$B$2:$B$20000), [1]Hoja1!$A$2:$A$20000, ""), "")</f>
        <v/>
      </c>
      <c r="C8185" s="5" t="s">
        <v>11709</v>
      </c>
      <c r="D8185" s="4" t="s">
        <v>12445</v>
      </c>
      <c r="E8185" s="4" t="s">
        <v>12446</v>
      </c>
      <c r="F8185" s="5"/>
      <c r="G8185" s="5" t="s">
        <v>11</v>
      </c>
      <c r="H8185" s="5">
        <v>2</v>
      </c>
      <c r="I8185" s="5">
        <v>250</v>
      </c>
      <c r="J8185" t="s">
        <v>24785</v>
      </c>
    </row>
    <row r="8186" spans="1:10" x14ac:dyDescent="0.3">
      <c r="A8186" s="6">
        <v>5359168</v>
      </c>
      <c r="B8186" s="4" t="str" cm="1">
        <f t="array" ref="B8186">IFERROR(_xlfn.XLOOKUP(VALUE(A8186), VALUE([1]Hoja1!$B$2:$B$20000), [1]Hoja1!$A$2:$A$20000, ""), "")</f>
        <v/>
      </c>
      <c r="C8186" s="5" t="s">
        <v>11709</v>
      </c>
      <c r="D8186" s="4" t="s">
        <v>882</v>
      </c>
      <c r="E8186" s="4" t="s">
        <v>11744</v>
      </c>
      <c r="F8186" s="5"/>
      <c r="G8186" s="5" t="s">
        <v>11</v>
      </c>
      <c r="H8186" s="5">
        <v>2</v>
      </c>
      <c r="I8186" s="5">
        <v>251</v>
      </c>
      <c r="J8186" t="s">
        <v>24786</v>
      </c>
    </row>
    <row r="8187" spans="1:10" x14ac:dyDescent="0.3">
      <c r="A8187" s="6">
        <v>2286855</v>
      </c>
      <c r="B8187" s="4" t="str" cm="1">
        <f t="array" ref="B8187">IFERROR(_xlfn.XLOOKUP(VALUE(A8187), VALUE([1]Hoja1!$B$2:$B$20000), [1]Hoja1!$A$2:$A$20000, ""), "")</f>
        <v>Máximo</v>
      </c>
      <c r="C8187" s="5" t="s">
        <v>11709</v>
      </c>
      <c r="D8187" s="4" t="s">
        <v>884</v>
      </c>
      <c r="E8187" s="4" t="s">
        <v>1698</v>
      </c>
      <c r="F8187" s="5"/>
      <c r="G8187" s="5" t="s">
        <v>11</v>
      </c>
      <c r="H8187" s="5">
        <v>2</v>
      </c>
      <c r="I8187" s="5">
        <v>252</v>
      </c>
      <c r="J8187" t="s">
        <v>19731</v>
      </c>
    </row>
    <row r="8188" spans="1:10" x14ac:dyDescent="0.3">
      <c r="A8188" s="6">
        <v>1371088</v>
      </c>
      <c r="B8188" s="4" t="str" cm="1">
        <f t="array" ref="B8188">IFERROR(_xlfn.XLOOKUP(VALUE(A8188), VALUE([1]Hoja1!$B$2:$B$20000), [1]Hoja1!$A$2:$A$20000, ""), "")</f>
        <v/>
      </c>
      <c r="C8188" s="5" t="s">
        <v>11709</v>
      </c>
      <c r="D8188" s="4" t="s">
        <v>884</v>
      </c>
      <c r="E8188" s="4" t="s">
        <v>4776</v>
      </c>
      <c r="F8188" s="5"/>
      <c r="G8188" s="5" t="s">
        <v>11</v>
      </c>
      <c r="H8188" s="5">
        <v>2</v>
      </c>
      <c r="I8188" s="5">
        <v>253</v>
      </c>
      <c r="J8188" t="s">
        <v>19407</v>
      </c>
    </row>
    <row r="8189" spans="1:10" x14ac:dyDescent="0.3">
      <c r="A8189" s="6">
        <v>5108570</v>
      </c>
      <c r="B8189" s="4" t="str" cm="1">
        <f t="array" ref="B8189">IFERROR(_xlfn.XLOOKUP(VALUE(A8189), VALUE([1]Hoja1!$B$2:$B$20000), [1]Hoja1!$A$2:$A$20000, ""), "")</f>
        <v/>
      </c>
      <c r="C8189" s="5" t="s">
        <v>11709</v>
      </c>
      <c r="D8189" s="4" t="s">
        <v>884</v>
      </c>
      <c r="E8189" s="4" t="s">
        <v>8630</v>
      </c>
      <c r="F8189" s="5"/>
      <c r="G8189" s="5" t="s">
        <v>11</v>
      </c>
      <c r="H8189" s="5">
        <v>2</v>
      </c>
      <c r="I8189" s="5">
        <v>254</v>
      </c>
      <c r="J8189" t="s">
        <v>19407</v>
      </c>
    </row>
    <row r="8190" spans="1:10" x14ac:dyDescent="0.3">
      <c r="A8190" s="6">
        <v>709943</v>
      </c>
      <c r="B8190" s="4" t="str" cm="1">
        <f t="array" ref="B8190">IFERROR(_xlfn.XLOOKUP(VALUE(A8190), VALUE([1]Hoja1!$B$2:$B$20000), [1]Hoja1!$A$2:$A$20000, ""), "")</f>
        <v/>
      </c>
      <c r="C8190" s="5" t="s">
        <v>11709</v>
      </c>
      <c r="D8190" s="4" t="s">
        <v>12447</v>
      </c>
      <c r="E8190" s="4" t="s">
        <v>8635</v>
      </c>
      <c r="F8190" s="5" t="s">
        <v>15</v>
      </c>
      <c r="G8190" s="5" t="s">
        <v>11</v>
      </c>
      <c r="H8190" s="5">
        <v>2</v>
      </c>
      <c r="I8190" s="5">
        <v>255</v>
      </c>
      <c r="J8190" t="s">
        <v>19407</v>
      </c>
    </row>
    <row r="8191" spans="1:10" x14ac:dyDescent="0.3">
      <c r="A8191" s="6">
        <v>591366</v>
      </c>
      <c r="B8191" s="4" t="str" cm="1">
        <f t="array" ref="B8191">IFERROR(_xlfn.XLOOKUP(VALUE(A8191), VALUE([1]Hoja1!$B$2:$B$20000), [1]Hoja1!$A$2:$A$20000, ""), "")</f>
        <v>Máximo</v>
      </c>
      <c r="C8191" s="5" t="s">
        <v>11709</v>
      </c>
      <c r="D8191" s="4" t="s">
        <v>12448</v>
      </c>
      <c r="E8191" s="4" t="s">
        <v>12449</v>
      </c>
      <c r="F8191" s="5" t="s">
        <v>15</v>
      </c>
      <c r="G8191" s="5" t="s">
        <v>42</v>
      </c>
      <c r="H8191" s="5">
        <v>2</v>
      </c>
      <c r="I8191" s="5">
        <v>256</v>
      </c>
      <c r="J8191" t="s">
        <v>24787</v>
      </c>
    </row>
    <row r="8192" spans="1:10" x14ac:dyDescent="0.3">
      <c r="A8192" s="6">
        <v>839717</v>
      </c>
      <c r="B8192" s="4" t="str" cm="1">
        <f t="array" ref="B8192">IFERROR(_xlfn.XLOOKUP(VALUE(A8192), VALUE([1]Hoja1!$B$2:$B$20000), [1]Hoja1!$A$2:$A$20000, ""), "")</f>
        <v/>
      </c>
      <c r="C8192" s="5" t="s">
        <v>11709</v>
      </c>
      <c r="D8192" s="4" t="s">
        <v>12450</v>
      </c>
      <c r="E8192" s="4" t="s">
        <v>12451</v>
      </c>
      <c r="F8192" s="5" t="s">
        <v>15</v>
      </c>
      <c r="G8192" s="5" t="s">
        <v>11</v>
      </c>
      <c r="H8192" s="5">
        <v>2</v>
      </c>
      <c r="I8192" s="5">
        <v>257</v>
      </c>
      <c r="J8192" t="s">
        <v>24788</v>
      </c>
    </row>
    <row r="8193" spans="1:10" x14ac:dyDescent="0.3">
      <c r="A8193" s="6">
        <v>1679351</v>
      </c>
      <c r="B8193" s="4" t="str" cm="1">
        <f t="array" ref="B8193">IFERROR(_xlfn.XLOOKUP(VALUE(A8193), VALUE([1]Hoja1!$B$2:$B$20000), [1]Hoja1!$A$2:$A$20000, ""), "")</f>
        <v/>
      </c>
      <c r="C8193" s="5" t="s">
        <v>11709</v>
      </c>
      <c r="D8193" s="4" t="s">
        <v>12452</v>
      </c>
      <c r="E8193" s="4" t="s">
        <v>12453</v>
      </c>
      <c r="F8193" s="5"/>
      <c r="G8193" s="5"/>
      <c r="H8193" s="5">
        <v>2</v>
      </c>
      <c r="I8193" s="5">
        <v>258</v>
      </c>
      <c r="J8193" t="s">
        <v>24789</v>
      </c>
    </row>
    <row r="8194" spans="1:10" x14ac:dyDescent="0.3">
      <c r="A8194" s="6">
        <v>5073722</v>
      </c>
      <c r="B8194" s="4" t="str" cm="1">
        <f t="array" ref="B8194">IFERROR(_xlfn.XLOOKUP(VALUE(A8194), VALUE([1]Hoja1!$B$2:$B$20000), [1]Hoja1!$A$2:$A$20000, ""), "")</f>
        <v/>
      </c>
      <c r="C8194" s="5" t="s">
        <v>11709</v>
      </c>
      <c r="D8194" s="4" t="s">
        <v>889</v>
      </c>
      <c r="E8194" s="4" t="s">
        <v>12454</v>
      </c>
      <c r="F8194" s="5"/>
      <c r="G8194" s="5"/>
      <c r="H8194" s="5">
        <v>2</v>
      </c>
      <c r="I8194" s="5">
        <v>259</v>
      </c>
      <c r="J8194" t="s">
        <v>19407</v>
      </c>
    </row>
    <row r="8195" spans="1:10" x14ac:dyDescent="0.3">
      <c r="A8195" s="6">
        <v>3224782</v>
      </c>
      <c r="B8195" s="4" t="str" cm="1">
        <f t="array" ref="B8195">IFERROR(_xlfn.XLOOKUP(VALUE(A8195), VALUE([1]Hoja1!$B$2:$B$20000), [1]Hoja1!$A$2:$A$20000, ""), "")</f>
        <v/>
      </c>
      <c r="C8195" s="5" t="s">
        <v>11709</v>
      </c>
      <c r="D8195" s="4" t="s">
        <v>12455</v>
      </c>
      <c r="E8195" s="4" t="s">
        <v>12456</v>
      </c>
      <c r="F8195" s="5" t="s">
        <v>15</v>
      </c>
      <c r="G8195" s="5" t="s">
        <v>11</v>
      </c>
      <c r="H8195" s="5">
        <v>2</v>
      </c>
      <c r="I8195" s="5">
        <v>260</v>
      </c>
      <c r="J8195" t="s">
        <v>24790</v>
      </c>
    </row>
    <row r="8196" spans="1:10" x14ac:dyDescent="0.3">
      <c r="A8196" s="6">
        <v>4623279</v>
      </c>
      <c r="B8196" s="4" t="str" cm="1">
        <f t="array" ref="B8196">IFERROR(_xlfn.XLOOKUP(VALUE(A8196), VALUE([1]Hoja1!$B$2:$B$20000), [1]Hoja1!$A$2:$A$20000, ""), "")</f>
        <v/>
      </c>
      <c r="C8196" s="5" t="s">
        <v>11709</v>
      </c>
      <c r="D8196" s="4" t="s">
        <v>12457</v>
      </c>
      <c r="E8196" s="4" t="s">
        <v>12458</v>
      </c>
      <c r="F8196" s="5"/>
      <c r="G8196" s="5" t="s">
        <v>11</v>
      </c>
      <c r="H8196" s="5">
        <v>2</v>
      </c>
      <c r="I8196" s="5">
        <v>261</v>
      </c>
      <c r="J8196" t="s">
        <v>24791</v>
      </c>
    </row>
    <row r="8197" spans="1:10" x14ac:dyDescent="0.3">
      <c r="A8197" s="6">
        <v>354703</v>
      </c>
      <c r="B8197" s="4" t="str" cm="1">
        <f t="array" ref="B8197">IFERROR(_xlfn.XLOOKUP(VALUE(A8197), VALUE([1]Hoja1!$B$2:$B$20000), [1]Hoja1!$A$2:$A$20000, ""), "")</f>
        <v/>
      </c>
      <c r="C8197" s="5" t="s">
        <v>11709</v>
      </c>
      <c r="D8197" s="4" t="s">
        <v>12459</v>
      </c>
      <c r="E8197" s="4" t="s">
        <v>415</v>
      </c>
      <c r="F8197" s="5"/>
      <c r="G8197" s="5" t="s">
        <v>11</v>
      </c>
      <c r="H8197" s="5">
        <v>2</v>
      </c>
      <c r="I8197" s="5">
        <v>262</v>
      </c>
      <c r="J8197" t="s">
        <v>23966</v>
      </c>
    </row>
    <row r="8198" spans="1:10" x14ac:dyDescent="0.3">
      <c r="A8198" s="6">
        <v>7178220</v>
      </c>
      <c r="B8198" s="4" t="str" cm="1">
        <f t="array" ref="B8198">IFERROR(_xlfn.XLOOKUP(VALUE(A8198), VALUE([1]Hoja1!$B$2:$B$20000), [1]Hoja1!$A$2:$A$20000, ""), "")</f>
        <v/>
      </c>
      <c r="C8198" s="5" t="s">
        <v>11709</v>
      </c>
      <c r="D8198" s="4" t="s">
        <v>896</v>
      </c>
      <c r="E8198" s="4" t="s">
        <v>12460</v>
      </c>
      <c r="F8198" s="5"/>
      <c r="G8198" s="5"/>
      <c r="H8198" s="5">
        <v>2</v>
      </c>
      <c r="I8198" s="5">
        <v>263</v>
      </c>
      <c r="J8198" t="s">
        <v>19407</v>
      </c>
    </row>
    <row r="8199" spans="1:10" x14ac:dyDescent="0.3">
      <c r="A8199" s="6">
        <v>431086</v>
      </c>
      <c r="B8199" s="4" t="str" cm="1">
        <f t="array" ref="B8199">IFERROR(_xlfn.XLOOKUP(VALUE(A8199), VALUE([1]Hoja1!$B$2:$B$20000), [1]Hoja1!$A$2:$A$20000, ""), "")</f>
        <v/>
      </c>
      <c r="C8199" s="5" t="s">
        <v>11709</v>
      </c>
      <c r="D8199" s="4" t="s">
        <v>900</v>
      </c>
      <c r="E8199" s="4" t="s">
        <v>12461</v>
      </c>
      <c r="F8199" s="5"/>
      <c r="G8199" s="5" t="s">
        <v>11</v>
      </c>
      <c r="H8199" s="5">
        <v>2</v>
      </c>
      <c r="I8199" s="5">
        <v>264</v>
      </c>
      <c r="J8199" t="s">
        <v>24792</v>
      </c>
    </row>
    <row r="8200" spans="1:10" x14ac:dyDescent="0.3">
      <c r="A8200" s="6">
        <v>5937667</v>
      </c>
      <c r="B8200" s="4" t="str" cm="1">
        <f t="array" ref="B8200">IFERROR(_xlfn.XLOOKUP(VALUE(A8200), VALUE([1]Hoja1!$B$2:$B$20000), [1]Hoja1!$A$2:$A$20000, ""), "")</f>
        <v>Máximo</v>
      </c>
      <c r="C8200" s="5" t="s">
        <v>11709</v>
      </c>
      <c r="D8200" s="4" t="s">
        <v>902</v>
      </c>
      <c r="E8200" s="4" t="s">
        <v>12462</v>
      </c>
      <c r="F8200" s="5" t="s">
        <v>15</v>
      </c>
      <c r="G8200" s="5" t="s">
        <v>11</v>
      </c>
      <c r="H8200" s="5">
        <v>2</v>
      </c>
      <c r="I8200" s="5">
        <v>265</v>
      </c>
      <c r="J8200" t="s">
        <v>24793</v>
      </c>
    </row>
    <row r="8201" spans="1:10" x14ac:dyDescent="0.3">
      <c r="A8201" s="6">
        <v>827929</v>
      </c>
      <c r="B8201" s="4" t="str" cm="1">
        <f t="array" ref="B8201">IFERROR(_xlfn.XLOOKUP(VALUE(A8201), VALUE([1]Hoja1!$B$2:$B$20000), [1]Hoja1!$A$2:$A$20000, ""), "")</f>
        <v/>
      </c>
      <c r="C8201" s="5" t="s">
        <v>11709</v>
      </c>
      <c r="D8201" s="4" t="s">
        <v>12463</v>
      </c>
      <c r="E8201" s="4" t="s">
        <v>10249</v>
      </c>
      <c r="F8201" s="5"/>
      <c r="G8201" s="5" t="s">
        <v>11</v>
      </c>
      <c r="H8201" s="5">
        <v>2</v>
      </c>
      <c r="I8201" s="5">
        <v>266</v>
      </c>
      <c r="J8201" t="s">
        <v>19407</v>
      </c>
    </row>
    <row r="8202" spans="1:10" x14ac:dyDescent="0.3">
      <c r="A8202" s="6">
        <v>900304</v>
      </c>
      <c r="B8202" s="4" t="str" cm="1">
        <f t="array" ref="B8202">IFERROR(_xlfn.XLOOKUP(VALUE(A8202), VALUE([1]Hoja1!$B$2:$B$20000), [1]Hoja1!$A$2:$A$20000, ""), "")</f>
        <v/>
      </c>
      <c r="C8202" s="5" t="s">
        <v>11709</v>
      </c>
      <c r="D8202" s="4" t="s">
        <v>12463</v>
      </c>
      <c r="E8202" s="4" t="s">
        <v>2001</v>
      </c>
      <c r="F8202" s="5"/>
      <c r="G8202" s="5"/>
      <c r="H8202" s="5">
        <v>2</v>
      </c>
      <c r="I8202" s="5">
        <v>267</v>
      </c>
      <c r="J8202" t="s">
        <v>19407</v>
      </c>
    </row>
    <row r="8203" spans="1:10" x14ac:dyDescent="0.3">
      <c r="A8203" s="6">
        <v>2122535</v>
      </c>
      <c r="B8203" s="4" t="str" cm="1">
        <f t="array" ref="B8203">IFERROR(_xlfn.XLOOKUP(VALUE(A8203), VALUE([1]Hoja1!$B$2:$B$20000), [1]Hoja1!$A$2:$A$20000, ""), "")</f>
        <v/>
      </c>
      <c r="C8203" s="5" t="s">
        <v>11709</v>
      </c>
      <c r="D8203" s="4" t="s">
        <v>12463</v>
      </c>
      <c r="E8203" s="4" t="s">
        <v>674</v>
      </c>
      <c r="F8203" s="5"/>
      <c r="G8203" s="5"/>
      <c r="H8203" s="5">
        <v>2</v>
      </c>
      <c r="I8203" s="5">
        <v>268</v>
      </c>
      <c r="J8203" t="s">
        <v>19407</v>
      </c>
    </row>
    <row r="8204" spans="1:10" x14ac:dyDescent="0.3">
      <c r="A8204" s="6">
        <v>3298619</v>
      </c>
      <c r="B8204" s="4" t="str" cm="1">
        <f t="array" ref="B8204">IFERROR(_xlfn.XLOOKUP(VALUE(A8204), VALUE([1]Hoja1!$B$2:$B$20000), [1]Hoja1!$A$2:$A$20000, ""), "")</f>
        <v/>
      </c>
      <c r="C8204" s="5" t="s">
        <v>11709</v>
      </c>
      <c r="D8204" s="4" t="s">
        <v>12464</v>
      </c>
      <c r="E8204" s="4" t="s">
        <v>12465</v>
      </c>
      <c r="F8204" s="5"/>
      <c r="G8204" s="5" t="s">
        <v>11</v>
      </c>
      <c r="H8204" s="5">
        <v>2</v>
      </c>
      <c r="I8204" s="5">
        <v>269</v>
      </c>
      <c r="J8204" t="s">
        <v>19407</v>
      </c>
    </row>
    <row r="8205" spans="1:10" x14ac:dyDescent="0.3">
      <c r="A8205" s="6">
        <v>5689831</v>
      </c>
      <c r="B8205" s="4" t="str" cm="1">
        <f t="array" ref="B8205">IFERROR(_xlfn.XLOOKUP(VALUE(A8205), VALUE([1]Hoja1!$B$2:$B$20000), [1]Hoja1!$A$2:$A$20000, ""), "")</f>
        <v/>
      </c>
      <c r="C8205" s="5" t="s">
        <v>11709</v>
      </c>
      <c r="D8205" s="4" t="s">
        <v>12466</v>
      </c>
      <c r="E8205" s="4" t="s">
        <v>12467</v>
      </c>
      <c r="F8205" s="5"/>
      <c r="G8205" s="5"/>
      <c r="H8205" s="5">
        <v>2</v>
      </c>
      <c r="I8205" s="5">
        <v>270</v>
      </c>
      <c r="J8205" t="s">
        <v>24794</v>
      </c>
    </row>
    <row r="8206" spans="1:10" x14ac:dyDescent="0.3">
      <c r="A8206" s="6">
        <v>6564136</v>
      </c>
      <c r="B8206" s="4" t="str" cm="1">
        <f t="array" ref="B8206">IFERROR(_xlfn.XLOOKUP(VALUE(A8206), VALUE([1]Hoja1!$B$2:$B$20000), [1]Hoja1!$A$2:$A$20000, ""), "")</f>
        <v/>
      </c>
      <c r="C8206" s="5" t="s">
        <v>11709</v>
      </c>
      <c r="D8206" s="4" t="s">
        <v>12468</v>
      </c>
      <c r="E8206" s="4" t="s">
        <v>12469</v>
      </c>
      <c r="F8206" s="5" t="s">
        <v>15</v>
      </c>
      <c r="G8206" s="5" t="s">
        <v>11</v>
      </c>
      <c r="H8206" s="5">
        <v>2</v>
      </c>
      <c r="I8206" s="5">
        <v>271</v>
      </c>
      <c r="J8206" t="s">
        <v>24795</v>
      </c>
    </row>
    <row r="8207" spans="1:10" x14ac:dyDescent="0.3">
      <c r="A8207" s="6">
        <v>3398435</v>
      </c>
      <c r="B8207" s="4" t="str" cm="1">
        <f t="array" ref="B8207">IFERROR(_xlfn.XLOOKUP(VALUE(A8207), VALUE([1]Hoja1!$B$2:$B$20000), [1]Hoja1!$A$2:$A$20000, ""), "")</f>
        <v/>
      </c>
      <c r="C8207" s="5" t="s">
        <v>11709</v>
      </c>
      <c r="D8207" s="4" t="s">
        <v>12470</v>
      </c>
      <c r="E8207" s="4" t="s">
        <v>12471</v>
      </c>
      <c r="F8207" s="5"/>
      <c r="G8207" s="5" t="s">
        <v>47</v>
      </c>
      <c r="H8207" s="5">
        <v>2</v>
      </c>
      <c r="I8207" s="5">
        <v>272</v>
      </c>
      <c r="J8207" t="s">
        <v>19407</v>
      </c>
    </row>
    <row r="8208" spans="1:10" x14ac:dyDescent="0.3">
      <c r="A8208" s="6">
        <v>536549</v>
      </c>
      <c r="B8208" s="4" t="str" cm="1">
        <f t="array" ref="B8208">IFERROR(_xlfn.XLOOKUP(VALUE(A8208), VALUE([1]Hoja1!$B$2:$B$20000), [1]Hoja1!$A$2:$A$20000, ""), "")</f>
        <v/>
      </c>
      <c r="C8208" s="5" t="s">
        <v>11709</v>
      </c>
      <c r="D8208" s="4" t="s">
        <v>12470</v>
      </c>
      <c r="E8208" s="4" t="s">
        <v>240</v>
      </c>
      <c r="F8208" s="5"/>
      <c r="G8208" s="5" t="s">
        <v>42</v>
      </c>
      <c r="H8208" s="5">
        <v>2</v>
      </c>
      <c r="I8208" s="5">
        <v>273</v>
      </c>
      <c r="J8208" t="s">
        <v>19407</v>
      </c>
    </row>
    <row r="8209" spans="1:10" x14ac:dyDescent="0.3">
      <c r="A8209" s="6">
        <v>3537835</v>
      </c>
      <c r="B8209" s="4" t="str" cm="1">
        <f t="array" ref="B8209">IFERROR(_xlfn.XLOOKUP(VALUE(A8209), VALUE([1]Hoja1!$B$2:$B$20000), [1]Hoja1!$A$2:$A$20000, ""), "")</f>
        <v/>
      </c>
      <c r="C8209" s="5" t="s">
        <v>11709</v>
      </c>
      <c r="D8209" s="4" t="s">
        <v>12472</v>
      </c>
      <c r="E8209" s="4" t="s">
        <v>12473</v>
      </c>
      <c r="F8209" s="5"/>
      <c r="G8209" s="5" t="s">
        <v>11</v>
      </c>
      <c r="H8209" s="5">
        <v>2</v>
      </c>
      <c r="I8209" s="5">
        <v>274</v>
      </c>
      <c r="J8209" t="s">
        <v>24796</v>
      </c>
    </row>
    <row r="8210" spans="1:10" x14ac:dyDescent="0.3">
      <c r="A8210" s="6">
        <v>3537836</v>
      </c>
      <c r="B8210" s="4" t="str" cm="1">
        <f t="array" ref="B8210">IFERROR(_xlfn.XLOOKUP(VALUE(A8210), VALUE([1]Hoja1!$B$2:$B$20000), [1]Hoja1!$A$2:$A$20000, ""), "")</f>
        <v/>
      </c>
      <c r="C8210" s="5" t="s">
        <v>11709</v>
      </c>
      <c r="D8210" s="4" t="s">
        <v>12472</v>
      </c>
      <c r="E8210" s="4" t="s">
        <v>12474</v>
      </c>
      <c r="F8210" s="5"/>
      <c r="G8210" s="5"/>
      <c r="H8210" s="5">
        <v>2</v>
      </c>
      <c r="I8210" s="5">
        <v>275</v>
      </c>
      <c r="J8210" t="s">
        <v>24797</v>
      </c>
    </row>
    <row r="8211" spans="1:10" x14ac:dyDescent="0.3">
      <c r="A8211" s="6">
        <v>2483586</v>
      </c>
      <c r="B8211" s="4" t="str" cm="1">
        <f t="array" ref="B8211">IFERROR(_xlfn.XLOOKUP(VALUE(A8211), VALUE([1]Hoja1!$B$2:$B$20000), [1]Hoja1!$A$2:$A$20000, ""), "")</f>
        <v/>
      </c>
      <c r="C8211" s="5" t="s">
        <v>11709</v>
      </c>
      <c r="D8211" s="4" t="s">
        <v>12475</v>
      </c>
      <c r="E8211" s="4" t="s">
        <v>12476</v>
      </c>
      <c r="F8211" s="5"/>
      <c r="G8211" s="5" t="s">
        <v>11</v>
      </c>
      <c r="H8211" s="5">
        <v>2</v>
      </c>
      <c r="I8211" s="5">
        <v>276</v>
      </c>
      <c r="J8211" t="s">
        <v>19407</v>
      </c>
    </row>
    <row r="8212" spans="1:10" x14ac:dyDescent="0.3">
      <c r="A8212" s="6">
        <v>6012557</v>
      </c>
      <c r="B8212" s="4" t="str" cm="1">
        <f t="array" ref="B8212">IFERROR(_xlfn.XLOOKUP(VALUE(A8212), VALUE([1]Hoja1!$B$2:$B$20000), [1]Hoja1!$A$2:$A$20000, ""), "")</f>
        <v/>
      </c>
      <c r="C8212" s="5" t="s">
        <v>11709</v>
      </c>
      <c r="D8212" s="4" t="s">
        <v>12477</v>
      </c>
      <c r="E8212" s="4" t="s">
        <v>12478</v>
      </c>
      <c r="F8212" s="5"/>
      <c r="G8212" s="5"/>
      <c r="H8212" s="5">
        <v>2</v>
      </c>
      <c r="I8212" s="5">
        <v>277</v>
      </c>
      <c r="J8212" t="s">
        <v>19407</v>
      </c>
    </row>
    <row r="8213" spans="1:10" x14ac:dyDescent="0.3">
      <c r="A8213" s="6">
        <v>3448141</v>
      </c>
      <c r="B8213" s="4" t="str" cm="1">
        <f t="array" ref="B8213">IFERROR(_xlfn.XLOOKUP(VALUE(A8213), VALUE([1]Hoja1!$B$2:$B$20000), [1]Hoja1!$A$2:$A$20000, ""), "")</f>
        <v/>
      </c>
      <c r="C8213" s="5" t="s">
        <v>11709</v>
      </c>
      <c r="D8213" s="4" t="s">
        <v>915</v>
      </c>
      <c r="E8213" s="4" t="s">
        <v>12479</v>
      </c>
      <c r="F8213" s="5"/>
      <c r="G8213" s="5" t="s">
        <v>47</v>
      </c>
      <c r="H8213" s="5">
        <v>2</v>
      </c>
      <c r="I8213" s="5">
        <v>278</v>
      </c>
      <c r="J8213" t="s">
        <v>19407</v>
      </c>
    </row>
    <row r="8214" spans="1:10" x14ac:dyDescent="0.3">
      <c r="A8214" s="6">
        <v>2294658</v>
      </c>
      <c r="B8214" s="4" t="str" cm="1">
        <f t="array" ref="B8214">IFERROR(_xlfn.XLOOKUP(VALUE(A8214), VALUE([1]Hoja1!$B$2:$B$20000), [1]Hoja1!$A$2:$A$20000, ""), "")</f>
        <v/>
      </c>
      <c r="C8214" s="5" t="s">
        <v>11709</v>
      </c>
      <c r="D8214" s="4" t="s">
        <v>12480</v>
      </c>
      <c r="E8214" s="4" t="s">
        <v>2701</v>
      </c>
      <c r="F8214" s="5"/>
      <c r="G8214" s="5"/>
      <c r="H8214" s="5">
        <v>2</v>
      </c>
      <c r="I8214" s="5">
        <v>279</v>
      </c>
      <c r="J8214" t="s">
        <v>24798</v>
      </c>
    </row>
    <row r="8215" spans="1:10" x14ac:dyDescent="0.3">
      <c r="A8215" s="6">
        <v>2238835</v>
      </c>
      <c r="B8215" s="4" t="str" cm="1">
        <f t="array" ref="B8215">IFERROR(_xlfn.XLOOKUP(VALUE(A8215), VALUE([1]Hoja1!$B$2:$B$20000), [1]Hoja1!$A$2:$A$20000, ""), "")</f>
        <v/>
      </c>
      <c r="C8215" s="5" t="s">
        <v>11709</v>
      </c>
      <c r="D8215" s="4" t="s">
        <v>12481</v>
      </c>
      <c r="E8215" s="4" t="s">
        <v>4025</v>
      </c>
      <c r="F8215" s="5"/>
      <c r="G8215" s="5" t="s">
        <v>1538</v>
      </c>
      <c r="H8215" s="5">
        <v>2</v>
      </c>
      <c r="I8215" s="5">
        <v>280</v>
      </c>
      <c r="J8215" t="s">
        <v>24799</v>
      </c>
    </row>
    <row r="8216" spans="1:10" x14ac:dyDescent="0.3">
      <c r="A8216" s="6">
        <v>321437</v>
      </c>
      <c r="B8216" s="4" t="str" cm="1">
        <f t="array" ref="B8216">IFERROR(_xlfn.XLOOKUP(VALUE(A8216), VALUE([1]Hoja1!$B$2:$B$20000), [1]Hoja1!$A$2:$A$20000, ""), "")</f>
        <v/>
      </c>
      <c r="C8216" s="5" t="s">
        <v>11709</v>
      </c>
      <c r="D8216" s="4" t="s">
        <v>12482</v>
      </c>
      <c r="E8216" s="4" t="s">
        <v>241</v>
      </c>
      <c r="F8216" s="5"/>
      <c r="G8216" s="5" t="s">
        <v>42</v>
      </c>
      <c r="H8216" s="5">
        <v>2</v>
      </c>
      <c r="I8216" s="5">
        <v>281</v>
      </c>
      <c r="J8216" t="s">
        <v>19407</v>
      </c>
    </row>
    <row r="8217" spans="1:10" x14ac:dyDescent="0.3">
      <c r="A8217" s="6">
        <v>608254</v>
      </c>
      <c r="B8217" s="4" t="str" cm="1">
        <f t="array" ref="B8217">IFERROR(_xlfn.XLOOKUP(VALUE(A8217), VALUE([1]Hoja1!$B$2:$B$20000), [1]Hoja1!$A$2:$A$20000, ""), "")</f>
        <v/>
      </c>
      <c r="C8217" s="5" t="s">
        <v>11709</v>
      </c>
      <c r="D8217" s="4" t="s">
        <v>12483</v>
      </c>
      <c r="E8217" s="4" t="s">
        <v>5285</v>
      </c>
      <c r="F8217" s="5"/>
      <c r="G8217" s="5" t="s">
        <v>42</v>
      </c>
      <c r="H8217" s="5">
        <v>2</v>
      </c>
      <c r="I8217" s="5">
        <v>282</v>
      </c>
      <c r="J8217" t="s">
        <v>19407</v>
      </c>
    </row>
    <row r="8218" spans="1:10" x14ac:dyDescent="0.3">
      <c r="A8218" s="6">
        <v>2267796</v>
      </c>
      <c r="B8218" s="4" t="str" cm="1">
        <f t="array" ref="B8218">IFERROR(_xlfn.XLOOKUP(VALUE(A8218), VALUE([1]Hoja1!$B$2:$B$20000), [1]Hoja1!$A$2:$A$20000, ""), "")</f>
        <v/>
      </c>
      <c r="C8218" s="5" t="s">
        <v>11709</v>
      </c>
      <c r="D8218" s="4" t="s">
        <v>12484</v>
      </c>
      <c r="E8218" s="4" t="s">
        <v>9857</v>
      </c>
      <c r="F8218" s="5"/>
      <c r="G8218" s="5" t="s">
        <v>228</v>
      </c>
      <c r="H8218" s="5">
        <v>2</v>
      </c>
      <c r="I8218" s="5">
        <v>283</v>
      </c>
      <c r="J8218" t="s">
        <v>24800</v>
      </c>
    </row>
    <row r="8219" spans="1:10" x14ac:dyDescent="0.3">
      <c r="A8219" s="6">
        <v>6765278</v>
      </c>
      <c r="B8219" s="4" t="str" cm="1">
        <f t="array" ref="B8219">IFERROR(_xlfn.XLOOKUP(VALUE(A8219), VALUE([1]Hoja1!$B$2:$B$20000), [1]Hoja1!$A$2:$A$20000, ""), "")</f>
        <v/>
      </c>
      <c r="C8219" s="5" t="s">
        <v>11709</v>
      </c>
      <c r="D8219" s="4" t="s">
        <v>7036</v>
      </c>
      <c r="E8219" s="4" t="s">
        <v>1243</v>
      </c>
      <c r="F8219" s="5"/>
      <c r="G8219" s="5"/>
      <c r="H8219" s="5">
        <v>2</v>
      </c>
      <c r="I8219" s="5">
        <v>284</v>
      </c>
      <c r="J8219" t="s">
        <v>24801</v>
      </c>
    </row>
    <row r="8220" spans="1:10" x14ac:dyDescent="0.3">
      <c r="A8220" s="6">
        <v>2046923</v>
      </c>
      <c r="B8220" s="4" t="str" cm="1">
        <f t="array" ref="B8220">IFERROR(_xlfn.XLOOKUP(VALUE(A8220), VALUE([1]Hoja1!$B$2:$B$20000), [1]Hoja1!$A$2:$A$20000, ""), "")</f>
        <v/>
      </c>
      <c r="C8220" s="5" t="s">
        <v>11709</v>
      </c>
      <c r="D8220" s="4" t="s">
        <v>12485</v>
      </c>
      <c r="E8220" s="4" t="s">
        <v>12486</v>
      </c>
      <c r="F8220" s="5"/>
      <c r="G8220" s="5" t="s">
        <v>11</v>
      </c>
      <c r="H8220" s="5">
        <v>2</v>
      </c>
      <c r="I8220" s="5">
        <v>285</v>
      </c>
      <c r="J8220" t="s">
        <v>19407</v>
      </c>
    </row>
    <row r="8221" spans="1:10" x14ac:dyDescent="0.3">
      <c r="A8221" s="6">
        <v>496793</v>
      </c>
      <c r="B8221" s="4" t="str" cm="1">
        <f t="array" ref="B8221">IFERROR(_xlfn.XLOOKUP(VALUE(A8221), VALUE([1]Hoja1!$B$2:$B$20000), [1]Hoja1!$A$2:$A$20000, ""), "")</f>
        <v/>
      </c>
      <c r="C8221" s="5" t="s">
        <v>11709</v>
      </c>
      <c r="D8221" s="4" t="s">
        <v>12487</v>
      </c>
      <c r="E8221" s="4" t="s">
        <v>544</v>
      </c>
      <c r="F8221" s="5"/>
      <c r="G8221" s="5" t="s">
        <v>11</v>
      </c>
      <c r="H8221" s="5">
        <v>2</v>
      </c>
      <c r="I8221" s="5">
        <v>286</v>
      </c>
      <c r="J8221" t="s">
        <v>24802</v>
      </c>
    </row>
    <row r="8222" spans="1:10" x14ac:dyDescent="0.3">
      <c r="A8222" s="6">
        <v>5187550</v>
      </c>
      <c r="B8222" s="4" t="str" cm="1">
        <f t="array" ref="B8222">IFERROR(_xlfn.XLOOKUP(VALUE(A8222), VALUE([1]Hoja1!$B$2:$B$20000), [1]Hoja1!$A$2:$A$20000, ""), "")</f>
        <v/>
      </c>
      <c r="C8222" s="5" t="s">
        <v>11709</v>
      </c>
      <c r="D8222" s="4" t="s">
        <v>12488</v>
      </c>
      <c r="E8222" s="4" t="s">
        <v>12489</v>
      </c>
      <c r="F8222" s="5"/>
      <c r="G8222" s="5" t="s">
        <v>11</v>
      </c>
      <c r="H8222" s="5">
        <v>2</v>
      </c>
      <c r="I8222" s="5">
        <v>287</v>
      </c>
      <c r="J8222" t="s">
        <v>19407</v>
      </c>
    </row>
    <row r="8223" spans="1:10" x14ac:dyDescent="0.3">
      <c r="A8223" s="6">
        <v>4878106</v>
      </c>
      <c r="B8223" s="4" t="str" cm="1">
        <f t="array" ref="B8223">IFERROR(_xlfn.XLOOKUP(VALUE(A8223), VALUE([1]Hoja1!$B$2:$B$20000), [1]Hoja1!$A$2:$A$20000, ""), "")</f>
        <v/>
      </c>
      <c r="C8223" s="5" t="s">
        <v>11709</v>
      </c>
      <c r="D8223" s="4" t="s">
        <v>12488</v>
      </c>
      <c r="E8223" s="4" t="s">
        <v>12490</v>
      </c>
      <c r="F8223" s="5"/>
      <c r="G8223" s="5"/>
      <c r="H8223" s="5">
        <v>2</v>
      </c>
      <c r="I8223" s="5">
        <v>288</v>
      </c>
      <c r="J8223" t="s">
        <v>24803</v>
      </c>
    </row>
    <row r="8224" spans="1:10" x14ac:dyDescent="0.3">
      <c r="A8224" s="6">
        <v>3938076</v>
      </c>
      <c r="B8224" s="4" t="str" cm="1">
        <f t="array" ref="B8224">IFERROR(_xlfn.XLOOKUP(VALUE(A8224), VALUE([1]Hoja1!$B$2:$B$20000), [1]Hoja1!$A$2:$A$20000, ""), "")</f>
        <v/>
      </c>
      <c r="C8224" s="5" t="s">
        <v>11709</v>
      </c>
      <c r="D8224" s="4" t="s">
        <v>7042</v>
      </c>
      <c r="E8224" s="4" t="s">
        <v>7540</v>
      </c>
      <c r="F8224" s="5"/>
      <c r="G8224" s="5" t="s">
        <v>11</v>
      </c>
      <c r="H8224" s="5">
        <v>2</v>
      </c>
      <c r="I8224" s="5">
        <v>289</v>
      </c>
      <c r="J8224" t="s">
        <v>19407</v>
      </c>
    </row>
    <row r="8225" spans="1:10" x14ac:dyDescent="0.3">
      <c r="A8225" s="6">
        <v>5309692</v>
      </c>
      <c r="B8225" s="4" t="str" cm="1">
        <f t="array" ref="B8225">IFERROR(_xlfn.XLOOKUP(VALUE(A8225), VALUE([1]Hoja1!$B$2:$B$20000), [1]Hoja1!$A$2:$A$20000, ""), "")</f>
        <v/>
      </c>
      <c r="C8225" s="5" t="s">
        <v>11709</v>
      </c>
      <c r="D8225" s="4" t="s">
        <v>12491</v>
      </c>
      <c r="E8225" s="4" t="s">
        <v>7209</v>
      </c>
      <c r="F8225" s="5"/>
      <c r="G8225" s="5" t="s">
        <v>11</v>
      </c>
      <c r="H8225" s="5">
        <v>2</v>
      </c>
      <c r="I8225" s="5">
        <v>290</v>
      </c>
      <c r="J8225" t="s">
        <v>24804</v>
      </c>
    </row>
    <row r="8226" spans="1:10" x14ac:dyDescent="0.3">
      <c r="A8226" s="6">
        <v>6540918</v>
      </c>
      <c r="B8226" s="4" t="str" cm="1">
        <f t="array" ref="B8226">IFERROR(_xlfn.XLOOKUP(VALUE(A8226), VALUE([1]Hoja1!$B$2:$B$20000), [1]Hoja1!$A$2:$A$20000, ""), "")</f>
        <v/>
      </c>
      <c r="C8226" s="5" t="s">
        <v>11709</v>
      </c>
      <c r="D8226" s="4" t="s">
        <v>12492</v>
      </c>
      <c r="E8226" s="4" t="s">
        <v>12493</v>
      </c>
      <c r="F8226" s="5" t="s">
        <v>15</v>
      </c>
      <c r="G8226" s="5" t="s">
        <v>11</v>
      </c>
      <c r="H8226" s="5">
        <v>2</v>
      </c>
      <c r="I8226" s="5">
        <v>291</v>
      </c>
      <c r="J8226" t="s">
        <v>24805</v>
      </c>
    </row>
    <row r="8227" spans="1:10" x14ac:dyDescent="0.3">
      <c r="A8227" s="6">
        <v>5034800</v>
      </c>
      <c r="B8227" s="4" t="str" cm="1">
        <f t="array" ref="B8227">IFERROR(_xlfn.XLOOKUP(VALUE(A8227), VALUE([1]Hoja1!$B$2:$B$20000), [1]Hoja1!$A$2:$A$20000, ""), "")</f>
        <v/>
      </c>
      <c r="C8227" s="5" t="s">
        <v>11709</v>
      </c>
      <c r="D8227" s="4" t="s">
        <v>12494</v>
      </c>
      <c r="E8227" s="4" t="s">
        <v>3964</v>
      </c>
      <c r="F8227" s="5"/>
      <c r="G8227" s="5" t="s">
        <v>11</v>
      </c>
      <c r="H8227" s="5">
        <v>2</v>
      </c>
      <c r="I8227" s="5">
        <v>292</v>
      </c>
      <c r="J8227" t="s">
        <v>24806</v>
      </c>
    </row>
    <row r="8228" spans="1:10" x14ac:dyDescent="0.3">
      <c r="A8228" s="6">
        <v>7079709</v>
      </c>
      <c r="B8228" s="4" t="str" cm="1">
        <f t="array" ref="B8228">IFERROR(_xlfn.XLOOKUP(VALUE(A8228), VALUE([1]Hoja1!$B$2:$B$20000), [1]Hoja1!$A$2:$A$20000, ""), "")</f>
        <v/>
      </c>
      <c r="C8228" s="5" t="s">
        <v>11709</v>
      </c>
      <c r="D8228" s="4" t="s">
        <v>12494</v>
      </c>
      <c r="E8228" s="4" t="s">
        <v>12495</v>
      </c>
      <c r="F8228" s="5"/>
      <c r="G8228" s="5" t="s">
        <v>11</v>
      </c>
      <c r="H8228" s="5">
        <v>2</v>
      </c>
      <c r="I8228" s="5">
        <v>293</v>
      </c>
      <c r="J8228" t="s">
        <v>24807</v>
      </c>
    </row>
    <row r="8229" spans="1:10" x14ac:dyDescent="0.3">
      <c r="A8229" s="6">
        <v>5659297</v>
      </c>
      <c r="B8229" s="4" t="str" cm="1">
        <f t="array" ref="B8229">IFERROR(_xlfn.XLOOKUP(VALUE(A8229), VALUE([1]Hoja1!$B$2:$B$20000), [1]Hoja1!$A$2:$A$20000, ""), "")</f>
        <v/>
      </c>
      <c r="C8229" s="5" t="s">
        <v>11709</v>
      </c>
      <c r="D8229" s="4" t="s">
        <v>12496</v>
      </c>
      <c r="E8229" s="4" t="s">
        <v>12497</v>
      </c>
      <c r="F8229" s="5"/>
      <c r="G8229" s="5"/>
      <c r="H8229" s="5">
        <v>2</v>
      </c>
      <c r="I8229" s="5">
        <v>294</v>
      </c>
      <c r="J8229" t="s">
        <v>19407</v>
      </c>
    </row>
    <row r="8230" spans="1:10" x14ac:dyDescent="0.3">
      <c r="A8230" s="6">
        <v>648102</v>
      </c>
      <c r="B8230" s="4" t="str" cm="1">
        <f t="array" ref="B8230">IFERROR(_xlfn.XLOOKUP(VALUE(A8230), VALUE([1]Hoja1!$B$2:$B$20000), [1]Hoja1!$A$2:$A$20000, ""), "")</f>
        <v/>
      </c>
      <c r="C8230" s="5" t="s">
        <v>11709</v>
      </c>
      <c r="D8230" s="4" t="s">
        <v>12498</v>
      </c>
      <c r="E8230" s="4" t="s">
        <v>392</v>
      </c>
      <c r="F8230" s="5"/>
      <c r="G8230" s="5" t="s">
        <v>11</v>
      </c>
      <c r="H8230" s="5">
        <v>2</v>
      </c>
      <c r="I8230" s="5">
        <v>295</v>
      </c>
      <c r="J8230" t="s">
        <v>24808</v>
      </c>
    </row>
    <row r="8231" spans="1:10" x14ac:dyDescent="0.3">
      <c r="A8231" s="6">
        <v>5100400</v>
      </c>
      <c r="B8231" s="4" t="str" cm="1">
        <f t="array" ref="B8231">IFERROR(_xlfn.XLOOKUP(VALUE(A8231), VALUE([1]Hoja1!$B$2:$B$20000), [1]Hoja1!$A$2:$A$20000, ""), "")</f>
        <v/>
      </c>
      <c r="C8231" s="5" t="s">
        <v>11709</v>
      </c>
      <c r="D8231" s="4" t="s">
        <v>12499</v>
      </c>
      <c r="E8231" s="4" t="s">
        <v>4885</v>
      </c>
      <c r="F8231" s="5" t="s">
        <v>15</v>
      </c>
      <c r="G8231" s="5" t="s">
        <v>11</v>
      </c>
      <c r="H8231" s="5">
        <v>2</v>
      </c>
      <c r="I8231" s="5">
        <v>296</v>
      </c>
      <c r="J8231" t="s">
        <v>24809</v>
      </c>
    </row>
    <row r="8232" spans="1:10" x14ac:dyDescent="0.3">
      <c r="A8232" s="6">
        <v>3972616</v>
      </c>
      <c r="B8232" s="4" t="str" cm="1">
        <f t="array" ref="B8232">IFERROR(_xlfn.XLOOKUP(VALUE(A8232), VALUE([1]Hoja1!$B$2:$B$20000), [1]Hoja1!$A$2:$A$20000, ""), "")</f>
        <v/>
      </c>
      <c r="C8232" s="5" t="s">
        <v>11709</v>
      </c>
      <c r="D8232" s="4" t="s">
        <v>12499</v>
      </c>
      <c r="E8232" s="4" t="s">
        <v>12500</v>
      </c>
      <c r="F8232" s="5" t="s">
        <v>15</v>
      </c>
      <c r="G8232" s="5" t="s">
        <v>11</v>
      </c>
      <c r="H8232" s="5">
        <v>2</v>
      </c>
      <c r="I8232" s="5">
        <v>297</v>
      </c>
      <c r="J8232" t="s">
        <v>24810</v>
      </c>
    </row>
    <row r="8233" spans="1:10" x14ac:dyDescent="0.3">
      <c r="A8233" s="6">
        <v>7078446</v>
      </c>
      <c r="B8233" s="4" t="str" cm="1">
        <f t="array" ref="B8233">IFERROR(_xlfn.XLOOKUP(VALUE(A8233), VALUE([1]Hoja1!$B$2:$B$20000), [1]Hoja1!$A$2:$A$20000, ""), "")</f>
        <v/>
      </c>
      <c r="C8233" s="5" t="s">
        <v>11709</v>
      </c>
      <c r="D8233" s="4" t="s">
        <v>12501</v>
      </c>
      <c r="E8233" s="4" t="s">
        <v>12502</v>
      </c>
      <c r="F8233" s="5"/>
      <c r="G8233" s="5"/>
      <c r="H8233" s="5">
        <v>2</v>
      </c>
      <c r="I8233" s="5">
        <v>298</v>
      </c>
      <c r="J8233" t="s">
        <v>24811</v>
      </c>
    </row>
    <row r="8234" spans="1:10" x14ac:dyDescent="0.3">
      <c r="A8234" s="6">
        <v>273879</v>
      </c>
      <c r="B8234" s="4" t="str" cm="1">
        <f t="array" ref="B8234">IFERROR(_xlfn.XLOOKUP(VALUE(A8234), VALUE([1]Hoja1!$B$2:$B$20000), [1]Hoja1!$A$2:$A$20000, ""), "")</f>
        <v/>
      </c>
      <c r="C8234" s="5" t="s">
        <v>11709</v>
      </c>
      <c r="D8234" s="4" t="s">
        <v>12503</v>
      </c>
      <c r="E8234" s="4" t="s">
        <v>12504</v>
      </c>
      <c r="F8234" s="5"/>
      <c r="G8234" s="5"/>
      <c r="H8234" s="5">
        <v>2</v>
      </c>
      <c r="I8234" s="5">
        <v>299</v>
      </c>
      <c r="J8234" t="s">
        <v>24812</v>
      </c>
    </row>
    <row r="8235" spans="1:10" x14ac:dyDescent="0.3">
      <c r="A8235" s="6">
        <v>543714</v>
      </c>
      <c r="B8235" s="4" t="str" cm="1">
        <f t="array" ref="B8235">IFERROR(_xlfn.XLOOKUP(VALUE(A8235), VALUE([1]Hoja1!$B$2:$B$20000), [1]Hoja1!$A$2:$A$20000, ""), "")</f>
        <v/>
      </c>
      <c r="C8235" s="5" t="s">
        <v>11709</v>
      </c>
      <c r="D8235" s="4" t="s">
        <v>12505</v>
      </c>
      <c r="E8235" s="4" t="s">
        <v>12506</v>
      </c>
      <c r="F8235" s="5"/>
      <c r="G8235" s="5" t="s">
        <v>42</v>
      </c>
      <c r="H8235" s="5">
        <v>2</v>
      </c>
      <c r="I8235" s="5">
        <v>300</v>
      </c>
      <c r="J8235" t="s">
        <v>19407</v>
      </c>
    </row>
    <row r="8236" spans="1:10" x14ac:dyDescent="0.3">
      <c r="A8236" s="6">
        <v>3230816</v>
      </c>
      <c r="B8236" s="4" t="str" cm="1">
        <f t="array" ref="B8236">IFERROR(_xlfn.XLOOKUP(VALUE(A8236), VALUE([1]Hoja1!$B$2:$B$20000), [1]Hoja1!$A$2:$A$20000, ""), "")</f>
        <v/>
      </c>
      <c r="C8236" s="5" t="s">
        <v>11709</v>
      </c>
      <c r="D8236" s="4" t="s">
        <v>12507</v>
      </c>
      <c r="E8236" s="4" t="s">
        <v>12508</v>
      </c>
      <c r="F8236" s="5"/>
      <c r="G8236" s="5" t="s">
        <v>11</v>
      </c>
      <c r="H8236" s="5">
        <v>2</v>
      </c>
      <c r="I8236" s="5">
        <v>301</v>
      </c>
      <c r="J8236" t="s">
        <v>19407</v>
      </c>
    </row>
    <row r="8237" spans="1:10" x14ac:dyDescent="0.3">
      <c r="A8237" s="6">
        <v>1445887</v>
      </c>
      <c r="B8237" s="4" t="str" cm="1">
        <f t="array" ref="B8237">IFERROR(_xlfn.XLOOKUP(VALUE(A8237), VALUE([1]Hoja1!$B$2:$B$20000), [1]Hoja1!$A$2:$A$20000, ""), "")</f>
        <v/>
      </c>
      <c r="C8237" s="5" t="s">
        <v>11709</v>
      </c>
      <c r="D8237" s="4" t="s">
        <v>12509</v>
      </c>
      <c r="E8237" s="4" t="s">
        <v>415</v>
      </c>
      <c r="F8237" s="5" t="s">
        <v>15</v>
      </c>
      <c r="G8237" s="5" t="s">
        <v>11</v>
      </c>
      <c r="H8237" s="5">
        <v>2</v>
      </c>
      <c r="I8237" s="5">
        <v>302</v>
      </c>
      <c r="J8237" t="s">
        <v>24813</v>
      </c>
    </row>
    <row r="8238" spans="1:10" x14ac:dyDescent="0.3">
      <c r="A8238" s="6">
        <v>2375958</v>
      </c>
      <c r="B8238" s="4" t="str" cm="1">
        <f t="array" ref="B8238">IFERROR(_xlfn.XLOOKUP(VALUE(A8238), VALUE([1]Hoja1!$B$2:$B$20000), [1]Hoja1!$A$2:$A$20000, ""), "")</f>
        <v/>
      </c>
      <c r="C8238" s="5" t="s">
        <v>11709</v>
      </c>
      <c r="D8238" s="4" t="s">
        <v>12510</v>
      </c>
      <c r="E8238" s="4" t="s">
        <v>12511</v>
      </c>
      <c r="F8238" s="5"/>
      <c r="G8238" s="5" t="s">
        <v>11</v>
      </c>
      <c r="H8238" s="5">
        <v>2</v>
      </c>
      <c r="I8238" s="5">
        <v>303</v>
      </c>
      <c r="J8238" t="s">
        <v>24814</v>
      </c>
    </row>
    <row r="8239" spans="1:10" x14ac:dyDescent="0.3">
      <c r="A8239" s="6">
        <v>3694273</v>
      </c>
      <c r="B8239" s="4" t="s">
        <v>28416</v>
      </c>
      <c r="C8239" s="5" t="s">
        <v>11709</v>
      </c>
      <c r="D8239" s="4" t="s">
        <v>12512</v>
      </c>
      <c r="E8239" s="4" t="s">
        <v>12513</v>
      </c>
      <c r="F8239" s="5" t="s">
        <v>15</v>
      </c>
      <c r="G8239" s="5" t="s">
        <v>11</v>
      </c>
      <c r="H8239" s="5">
        <v>2</v>
      </c>
      <c r="I8239" s="5">
        <v>304</v>
      </c>
      <c r="J8239" t="s">
        <v>24815</v>
      </c>
    </row>
    <row r="8240" spans="1:10" x14ac:dyDescent="0.3">
      <c r="A8240" s="6">
        <v>4474556</v>
      </c>
      <c r="B8240" s="4" t="str" cm="1">
        <f t="array" ref="B8240">IFERROR(_xlfn.XLOOKUP(VALUE(A8240), VALUE([1]Hoja1!$B$2:$B$20000), [1]Hoja1!$A$2:$A$20000, ""), "")</f>
        <v/>
      </c>
      <c r="C8240" s="5" t="s">
        <v>11709</v>
      </c>
      <c r="D8240" s="4" t="s">
        <v>12514</v>
      </c>
      <c r="E8240" s="4" t="s">
        <v>12515</v>
      </c>
      <c r="F8240" s="5"/>
      <c r="G8240" s="5" t="s">
        <v>1793</v>
      </c>
      <c r="H8240" s="5">
        <v>2</v>
      </c>
      <c r="I8240" s="5">
        <v>305</v>
      </c>
      <c r="J8240" t="s">
        <v>19407</v>
      </c>
    </row>
    <row r="8241" spans="1:10" x14ac:dyDescent="0.3">
      <c r="A8241" s="6">
        <v>989228</v>
      </c>
      <c r="B8241" s="4" t="str" cm="1">
        <f t="array" ref="B8241">IFERROR(_xlfn.XLOOKUP(VALUE(A8241), VALUE([1]Hoja1!$B$2:$B$20000), [1]Hoja1!$A$2:$A$20000, ""), "")</f>
        <v/>
      </c>
      <c r="C8241" s="5" t="s">
        <v>11709</v>
      </c>
      <c r="D8241" s="4" t="s">
        <v>12516</v>
      </c>
      <c r="E8241" s="4" t="s">
        <v>1918</v>
      </c>
      <c r="F8241" s="5" t="s">
        <v>15</v>
      </c>
      <c r="G8241" s="5" t="s">
        <v>11</v>
      </c>
      <c r="H8241" s="5">
        <v>2</v>
      </c>
      <c r="I8241" s="5">
        <v>306</v>
      </c>
      <c r="J8241" t="s">
        <v>24816</v>
      </c>
    </row>
    <row r="8242" spans="1:10" x14ac:dyDescent="0.3">
      <c r="A8242" s="6">
        <v>876140</v>
      </c>
      <c r="B8242" s="4" t="str" cm="1">
        <f t="array" ref="B8242">IFERROR(_xlfn.XLOOKUP(VALUE(A8242), VALUE([1]Hoja1!$B$2:$B$20000), [1]Hoja1!$A$2:$A$20000, ""), "")</f>
        <v/>
      </c>
      <c r="C8242" s="5" t="s">
        <v>11709</v>
      </c>
      <c r="D8242" s="4" t="s">
        <v>12516</v>
      </c>
      <c r="E8242" s="4" t="s">
        <v>4699</v>
      </c>
      <c r="F8242" s="5" t="s">
        <v>15</v>
      </c>
      <c r="G8242" s="5" t="s">
        <v>11</v>
      </c>
      <c r="H8242" s="5">
        <v>2</v>
      </c>
      <c r="I8242" s="5">
        <v>307</v>
      </c>
      <c r="J8242" t="s">
        <v>24817</v>
      </c>
    </row>
    <row r="8243" spans="1:10" x14ac:dyDescent="0.3">
      <c r="A8243" s="6">
        <v>5782284</v>
      </c>
      <c r="B8243" s="4" t="str" cm="1">
        <f t="array" ref="B8243">IFERROR(_xlfn.XLOOKUP(VALUE(A8243), VALUE([1]Hoja1!$B$2:$B$20000), [1]Hoja1!$A$2:$A$20000, ""), "")</f>
        <v/>
      </c>
      <c r="C8243" s="5" t="s">
        <v>11709</v>
      </c>
      <c r="D8243" s="4" t="s">
        <v>12517</v>
      </c>
      <c r="E8243" s="4" t="s">
        <v>12518</v>
      </c>
      <c r="F8243" s="5"/>
      <c r="G8243" s="5" t="s">
        <v>93</v>
      </c>
      <c r="H8243" s="5">
        <v>2</v>
      </c>
      <c r="I8243" s="5">
        <v>308</v>
      </c>
      <c r="J8243" t="s">
        <v>19407</v>
      </c>
    </row>
    <row r="8244" spans="1:10" x14ac:dyDescent="0.3">
      <c r="A8244" s="6">
        <v>4752480</v>
      </c>
      <c r="B8244" s="4" t="str" cm="1">
        <f t="array" ref="B8244">IFERROR(_xlfn.XLOOKUP(VALUE(A8244), VALUE([1]Hoja1!$B$2:$B$20000), [1]Hoja1!$A$2:$A$20000, ""), "")</f>
        <v/>
      </c>
      <c r="C8244" s="5" t="s">
        <v>11709</v>
      </c>
      <c r="D8244" s="4" t="s">
        <v>12519</v>
      </c>
      <c r="E8244" s="4" t="s">
        <v>12520</v>
      </c>
      <c r="F8244" s="5" t="s">
        <v>15</v>
      </c>
      <c r="G8244" s="5" t="s">
        <v>42</v>
      </c>
      <c r="H8244" s="5">
        <v>2</v>
      </c>
      <c r="I8244" s="5">
        <v>309</v>
      </c>
      <c r="J8244" t="s">
        <v>24818</v>
      </c>
    </row>
    <row r="8245" spans="1:10" x14ac:dyDescent="0.3">
      <c r="A8245" s="6">
        <v>2223483</v>
      </c>
      <c r="B8245" s="4" t="str" cm="1">
        <f t="array" ref="B8245">IFERROR(_xlfn.XLOOKUP(VALUE(A8245), VALUE([1]Hoja1!$B$2:$B$20000), [1]Hoja1!$A$2:$A$20000, ""), "")</f>
        <v/>
      </c>
      <c r="C8245" s="5" t="s">
        <v>11709</v>
      </c>
      <c r="D8245" s="4" t="s">
        <v>12521</v>
      </c>
      <c r="E8245" s="4" t="s">
        <v>12522</v>
      </c>
      <c r="F8245" s="5"/>
      <c r="G8245" s="5"/>
      <c r="H8245" s="5">
        <v>2</v>
      </c>
      <c r="I8245" s="5">
        <v>310</v>
      </c>
      <c r="J8245" t="s">
        <v>19407</v>
      </c>
    </row>
    <row r="8246" spans="1:10" x14ac:dyDescent="0.3">
      <c r="A8246" s="6">
        <v>6195666</v>
      </c>
      <c r="B8246" s="4" t="str" cm="1">
        <f t="array" ref="B8246">IFERROR(_xlfn.XLOOKUP(VALUE(A8246), VALUE([1]Hoja1!$B$2:$B$20000), [1]Hoja1!$A$2:$A$20000, ""), "")</f>
        <v/>
      </c>
      <c r="C8246" s="5" t="s">
        <v>11709</v>
      </c>
      <c r="D8246" s="4" t="s">
        <v>12523</v>
      </c>
      <c r="E8246" s="4" t="s">
        <v>3060</v>
      </c>
      <c r="F8246" s="5"/>
      <c r="G8246" s="5"/>
      <c r="H8246" s="5">
        <v>2</v>
      </c>
      <c r="I8246" s="5">
        <v>311</v>
      </c>
      <c r="J8246" t="s">
        <v>24819</v>
      </c>
    </row>
    <row r="8247" spans="1:10" x14ac:dyDescent="0.3">
      <c r="A8247" s="6">
        <v>6505122</v>
      </c>
      <c r="B8247" s="4" t="str" cm="1">
        <f t="array" ref="B8247">IFERROR(_xlfn.XLOOKUP(VALUE(A8247), VALUE([1]Hoja1!$B$2:$B$20000), [1]Hoja1!$A$2:$A$20000, ""), "")</f>
        <v/>
      </c>
      <c r="C8247" s="5" t="s">
        <v>11709</v>
      </c>
      <c r="D8247" s="4" t="s">
        <v>12524</v>
      </c>
      <c r="E8247" s="4" t="s">
        <v>12525</v>
      </c>
      <c r="F8247" s="5"/>
      <c r="G8247" s="5"/>
      <c r="H8247" s="5">
        <v>2</v>
      </c>
      <c r="I8247" s="5">
        <v>312</v>
      </c>
      <c r="J8247" t="s">
        <v>19407</v>
      </c>
    </row>
    <row r="8248" spans="1:10" x14ac:dyDescent="0.3">
      <c r="A8248" s="6">
        <v>1395046</v>
      </c>
      <c r="B8248" s="4" t="str" cm="1">
        <f t="array" ref="B8248">IFERROR(_xlfn.XLOOKUP(VALUE(A8248), VALUE([1]Hoja1!$B$2:$B$20000), [1]Hoja1!$A$2:$A$20000, ""), "")</f>
        <v/>
      </c>
      <c r="C8248" s="5" t="s">
        <v>11709</v>
      </c>
      <c r="D8248" s="4" t="s">
        <v>12526</v>
      </c>
      <c r="E8248" s="4" t="s">
        <v>12527</v>
      </c>
      <c r="F8248" s="5" t="s">
        <v>15</v>
      </c>
      <c r="G8248" s="5" t="s">
        <v>11</v>
      </c>
      <c r="H8248" s="5">
        <v>2</v>
      </c>
      <c r="I8248" s="5">
        <v>313</v>
      </c>
      <c r="J8248" t="s">
        <v>24820</v>
      </c>
    </row>
    <row r="8249" spans="1:10" x14ac:dyDescent="0.3">
      <c r="A8249" s="6">
        <v>906798</v>
      </c>
      <c r="B8249" s="4" t="str" cm="1">
        <f t="array" ref="B8249">IFERROR(_xlfn.XLOOKUP(VALUE(A8249), VALUE([1]Hoja1!$B$2:$B$20000), [1]Hoja1!$A$2:$A$20000, ""), "")</f>
        <v/>
      </c>
      <c r="C8249" s="5" t="s">
        <v>11709</v>
      </c>
      <c r="D8249" s="4" t="s">
        <v>12526</v>
      </c>
      <c r="E8249" s="4" t="s">
        <v>12528</v>
      </c>
      <c r="F8249" s="5"/>
      <c r="G8249" s="5" t="s">
        <v>11</v>
      </c>
      <c r="H8249" s="5">
        <v>2</v>
      </c>
      <c r="I8249" s="5">
        <v>314</v>
      </c>
      <c r="J8249" t="s">
        <v>24821</v>
      </c>
    </row>
    <row r="8250" spans="1:10" x14ac:dyDescent="0.3">
      <c r="A8250" s="6">
        <v>3590296</v>
      </c>
      <c r="B8250" s="4" t="str" cm="1">
        <f t="array" ref="B8250">IFERROR(_xlfn.XLOOKUP(VALUE(A8250), VALUE([1]Hoja1!$B$2:$B$20000), [1]Hoja1!$A$2:$A$20000, ""), "")</f>
        <v/>
      </c>
      <c r="C8250" s="5" t="s">
        <v>11709</v>
      </c>
      <c r="D8250" s="4" t="s">
        <v>12529</v>
      </c>
      <c r="E8250" s="4" t="s">
        <v>12530</v>
      </c>
      <c r="F8250" s="5"/>
      <c r="G8250" s="5" t="s">
        <v>12531</v>
      </c>
      <c r="H8250" s="5">
        <v>2</v>
      </c>
      <c r="I8250" s="5">
        <v>315</v>
      </c>
      <c r="J8250" t="s">
        <v>19407</v>
      </c>
    </row>
    <row r="8251" spans="1:10" x14ac:dyDescent="0.3">
      <c r="A8251" s="6">
        <v>4236880</v>
      </c>
      <c r="B8251" s="4" t="str" cm="1">
        <f t="array" ref="B8251">IFERROR(_xlfn.XLOOKUP(VALUE(A8251), VALUE([1]Hoja1!$B$2:$B$20000), [1]Hoja1!$A$2:$A$20000, ""), "")</f>
        <v/>
      </c>
      <c r="C8251" s="5" t="s">
        <v>11709</v>
      </c>
      <c r="D8251" s="4" t="s">
        <v>12532</v>
      </c>
      <c r="E8251" s="4" t="s">
        <v>12533</v>
      </c>
      <c r="F8251" s="5"/>
      <c r="G8251" s="5"/>
      <c r="H8251" s="5">
        <v>2</v>
      </c>
      <c r="I8251" s="5">
        <v>316</v>
      </c>
      <c r="J8251" t="s">
        <v>19407</v>
      </c>
    </row>
    <row r="8252" spans="1:10" x14ac:dyDescent="0.3">
      <c r="A8252" s="6">
        <v>2482283</v>
      </c>
      <c r="B8252" s="4" t="str" cm="1">
        <f t="array" ref="B8252">IFERROR(_xlfn.XLOOKUP(VALUE(A8252), VALUE([1]Hoja1!$B$2:$B$20000), [1]Hoja1!$A$2:$A$20000, ""), "")</f>
        <v/>
      </c>
      <c r="C8252" s="5" t="s">
        <v>11709</v>
      </c>
      <c r="D8252" s="4" t="s">
        <v>12534</v>
      </c>
      <c r="E8252" s="4" t="s">
        <v>12535</v>
      </c>
      <c r="F8252" s="5"/>
      <c r="G8252" s="5" t="s">
        <v>11</v>
      </c>
      <c r="H8252" s="5">
        <v>2</v>
      </c>
      <c r="I8252" s="5">
        <v>317</v>
      </c>
      <c r="J8252" t="s">
        <v>19407</v>
      </c>
    </row>
    <row r="8253" spans="1:10" x14ac:dyDescent="0.3">
      <c r="A8253" s="6">
        <v>5791284</v>
      </c>
      <c r="B8253" s="4" t="str" cm="1">
        <f t="array" ref="B8253">IFERROR(_xlfn.XLOOKUP(VALUE(A8253), VALUE([1]Hoja1!$B$2:$B$20000), [1]Hoja1!$A$2:$A$20000, ""), "")</f>
        <v/>
      </c>
      <c r="C8253" s="5" t="s">
        <v>11709</v>
      </c>
      <c r="D8253" s="4" t="s">
        <v>12536</v>
      </c>
      <c r="E8253" s="4" t="s">
        <v>1493</v>
      </c>
      <c r="F8253" s="5" t="s">
        <v>15</v>
      </c>
      <c r="G8253" s="5" t="s">
        <v>11</v>
      </c>
      <c r="H8253" s="5">
        <v>2</v>
      </c>
      <c r="I8253" s="5">
        <v>318</v>
      </c>
      <c r="J8253" t="s">
        <v>19407</v>
      </c>
    </row>
    <row r="8254" spans="1:10" x14ac:dyDescent="0.3">
      <c r="A8254" s="6">
        <v>511743</v>
      </c>
      <c r="B8254" s="4" t="str" cm="1">
        <f t="array" ref="B8254">IFERROR(_xlfn.XLOOKUP(VALUE(A8254), VALUE([1]Hoja1!$B$2:$B$20000), [1]Hoja1!$A$2:$A$20000, ""), "")</f>
        <v/>
      </c>
      <c r="C8254" s="5" t="s">
        <v>11709</v>
      </c>
      <c r="D8254" s="4" t="s">
        <v>12537</v>
      </c>
      <c r="E8254" s="4" t="s">
        <v>6885</v>
      </c>
      <c r="F8254" s="5"/>
      <c r="G8254" s="5" t="s">
        <v>11</v>
      </c>
      <c r="H8254" s="5">
        <v>2</v>
      </c>
      <c r="I8254" s="5">
        <v>319</v>
      </c>
      <c r="J8254" t="s">
        <v>24822</v>
      </c>
    </row>
    <row r="8255" spans="1:10" x14ac:dyDescent="0.3">
      <c r="A8255" s="6">
        <v>3800315</v>
      </c>
      <c r="B8255" s="4" t="str" cm="1">
        <f t="array" ref="B8255">IFERROR(_xlfn.XLOOKUP(VALUE(A8255), VALUE([1]Hoja1!$B$2:$B$20000), [1]Hoja1!$A$2:$A$20000, ""), "")</f>
        <v/>
      </c>
      <c r="C8255" s="5" t="s">
        <v>11709</v>
      </c>
      <c r="D8255" s="4" t="s">
        <v>12538</v>
      </c>
      <c r="E8255" s="4" t="s">
        <v>2135</v>
      </c>
      <c r="F8255" s="5"/>
      <c r="G8255" s="5" t="s">
        <v>42</v>
      </c>
      <c r="H8255" s="5">
        <v>2</v>
      </c>
      <c r="I8255" s="5">
        <v>320</v>
      </c>
      <c r="J8255" t="s">
        <v>24823</v>
      </c>
    </row>
    <row r="8256" spans="1:10" x14ac:dyDescent="0.3">
      <c r="A8256" s="6">
        <v>5496644</v>
      </c>
      <c r="B8256" s="4" t="str" cm="1">
        <f t="array" ref="B8256">IFERROR(_xlfn.XLOOKUP(VALUE(A8256), VALUE([1]Hoja1!$B$2:$B$20000), [1]Hoja1!$A$2:$A$20000, ""), "")</f>
        <v/>
      </c>
      <c r="C8256" s="5" t="s">
        <v>11709</v>
      </c>
      <c r="D8256" s="4" t="s">
        <v>12539</v>
      </c>
      <c r="E8256" s="4" t="s">
        <v>12540</v>
      </c>
      <c r="F8256" s="5"/>
      <c r="G8256" s="5" t="s">
        <v>11</v>
      </c>
      <c r="H8256" s="5">
        <v>2</v>
      </c>
      <c r="I8256" s="5">
        <v>321</v>
      </c>
      <c r="J8256" t="s">
        <v>19407</v>
      </c>
    </row>
    <row r="8257" spans="1:10" x14ac:dyDescent="0.3">
      <c r="A8257" s="6">
        <v>3438367</v>
      </c>
      <c r="B8257" s="4" t="str" cm="1">
        <f t="array" ref="B8257">IFERROR(_xlfn.XLOOKUP(VALUE(A8257), VALUE([1]Hoja1!$B$2:$B$20000), [1]Hoja1!$A$2:$A$20000, ""), "")</f>
        <v/>
      </c>
      <c r="C8257" s="5" t="s">
        <v>11709</v>
      </c>
      <c r="D8257" s="4" t="s">
        <v>12541</v>
      </c>
      <c r="E8257" s="4" t="s">
        <v>1257</v>
      </c>
      <c r="F8257" s="5"/>
      <c r="G8257" s="5" t="s">
        <v>11</v>
      </c>
      <c r="H8257" s="5">
        <v>2</v>
      </c>
      <c r="I8257" s="5">
        <v>322</v>
      </c>
      <c r="J8257" t="s">
        <v>24824</v>
      </c>
    </row>
    <row r="8258" spans="1:10" x14ac:dyDescent="0.3">
      <c r="A8258" s="6">
        <v>5011985</v>
      </c>
      <c r="B8258" s="4" t="str" cm="1">
        <f t="array" ref="B8258">IFERROR(_xlfn.XLOOKUP(VALUE(A8258), VALUE([1]Hoja1!$B$2:$B$20000), [1]Hoja1!$A$2:$A$20000, ""), "")</f>
        <v/>
      </c>
      <c r="C8258" s="5" t="s">
        <v>11709</v>
      </c>
      <c r="D8258" s="4" t="s">
        <v>12542</v>
      </c>
      <c r="E8258" s="4" t="s">
        <v>12543</v>
      </c>
      <c r="F8258" s="5" t="s">
        <v>15</v>
      </c>
      <c r="G8258" s="5" t="s">
        <v>11</v>
      </c>
      <c r="H8258" s="5">
        <v>2</v>
      </c>
      <c r="I8258" s="5">
        <v>323</v>
      </c>
      <c r="J8258" t="s">
        <v>24825</v>
      </c>
    </row>
    <row r="8259" spans="1:10" x14ac:dyDescent="0.3">
      <c r="A8259" s="6">
        <v>5440769</v>
      </c>
      <c r="B8259" s="4" t="str" cm="1">
        <f t="array" ref="B8259">IFERROR(_xlfn.XLOOKUP(VALUE(A8259), VALUE([1]Hoja1!$B$2:$B$20000), [1]Hoja1!$A$2:$A$20000, ""), "")</f>
        <v/>
      </c>
      <c r="C8259" s="5" t="s">
        <v>11709</v>
      </c>
      <c r="D8259" s="4" t="s">
        <v>12544</v>
      </c>
      <c r="E8259" s="4" t="s">
        <v>1340</v>
      </c>
      <c r="F8259" s="5" t="s">
        <v>15</v>
      </c>
      <c r="G8259" s="5" t="s">
        <v>318</v>
      </c>
      <c r="H8259" s="5">
        <v>2</v>
      </c>
      <c r="I8259" s="5">
        <v>324</v>
      </c>
      <c r="J8259" t="s">
        <v>24826</v>
      </c>
    </row>
    <row r="8260" spans="1:10" x14ac:dyDescent="0.3">
      <c r="A8260" s="6">
        <v>1824322</v>
      </c>
      <c r="B8260" s="4" t="str" cm="1">
        <f t="array" ref="B8260">IFERROR(_xlfn.XLOOKUP(VALUE(A8260), VALUE([1]Hoja1!$B$2:$B$20000), [1]Hoja1!$A$2:$A$20000, ""), "")</f>
        <v/>
      </c>
      <c r="C8260" s="5" t="s">
        <v>11709</v>
      </c>
      <c r="D8260" s="4" t="s">
        <v>12545</v>
      </c>
      <c r="E8260" s="4" t="s">
        <v>12546</v>
      </c>
      <c r="F8260" s="5"/>
      <c r="G8260" s="5" t="s">
        <v>11</v>
      </c>
      <c r="H8260" s="5">
        <v>2</v>
      </c>
      <c r="I8260" s="5">
        <v>325</v>
      </c>
      <c r="J8260" t="s">
        <v>19407</v>
      </c>
    </row>
    <row r="8261" spans="1:10" x14ac:dyDescent="0.3">
      <c r="A8261" s="6">
        <v>5721588</v>
      </c>
      <c r="B8261" s="4" t="str" cm="1">
        <f t="array" ref="B8261">IFERROR(_xlfn.XLOOKUP(VALUE(A8261), VALUE([1]Hoja1!$B$2:$B$20000), [1]Hoja1!$A$2:$A$20000, ""), "")</f>
        <v/>
      </c>
      <c r="C8261" s="5" t="s">
        <v>11709</v>
      </c>
      <c r="D8261" s="4" t="s">
        <v>12547</v>
      </c>
      <c r="E8261" s="4" t="s">
        <v>12548</v>
      </c>
      <c r="F8261" s="5"/>
      <c r="G8261" s="5"/>
      <c r="H8261" s="5">
        <v>2</v>
      </c>
      <c r="I8261" s="5">
        <v>326</v>
      </c>
      <c r="J8261" t="s">
        <v>24827</v>
      </c>
    </row>
    <row r="8262" spans="1:10" x14ac:dyDescent="0.3">
      <c r="A8262" s="6">
        <v>5150444</v>
      </c>
      <c r="B8262" s="4" t="str" cm="1">
        <f t="array" ref="B8262">IFERROR(_xlfn.XLOOKUP(VALUE(A8262), VALUE([1]Hoja1!$B$2:$B$20000), [1]Hoja1!$A$2:$A$20000, ""), "")</f>
        <v/>
      </c>
      <c r="C8262" s="5" t="s">
        <v>11709</v>
      </c>
      <c r="D8262" s="4" t="s">
        <v>12549</v>
      </c>
      <c r="E8262" s="4" t="s">
        <v>12550</v>
      </c>
      <c r="F8262" s="5"/>
      <c r="G8262" s="5"/>
      <c r="H8262" s="5">
        <v>2</v>
      </c>
      <c r="I8262" s="5">
        <v>327</v>
      </c>
      <c r="J8262" t="s">
        <v>24828</v>
      </c>
    </row>
    <row r="8263" spans="1:10" x14ac:dyDescent="0.3">
      <c r="A8263" s="6">
        <v>3644207</v>
      </c>
      <c r="B8263" s="4" t="str" cm="1">
        <f t="array" ref="B8263">IFERROR(_xlfn.XLOOKUP(VALUE(A8263), VALUE([1]Hoja1!$B$2:$B$20000), [1]Hoja1!$A$2:$A$20000, ""), "")</f>
        <v/>
      </c>
      <c r="C8263" s="5" t="s">
        <v>11709</v>
      </c>
      <c r="D8263" s="4" t="s">
        <v>12551</v>
      </c>
      <c r="E8263" s="4" t="s">
        <v>12552</v>
      </c>
      <c r="F8263" s="5" t="s">
        <v>15</v>
      </c>
      <c r="G8263" s="5" t="s">
        <v>228</v>
      </c>
      <c r="H8263" s="5">
        <v>2</v>
      </c>
      <c r="I8263" s="5">
        <v>328</v>
      </c>
      <c r="J8263" t="s">
        <v>24829</v>
      </c>
    </row>
    <row r="8264" spans="1:10" x14ac:dyDescent="0.3">
      <c r="A8264" s="6">
        <v>4333765</v>
      </c>
      <c r="B8264" s="4" t="str" cm="1">
        <f t="array" ref="B8264">IFERROR(_xlfn.XLOOKUP(VALUE(A8264), VALUE([1]Hoja1!$B$2:$B$20000), [1]Hoja1!$A$2:$A$20000, ""), "")</f>
        <v/>
      </c>
      <c r="C8264" s="5" t="s">
        <v>11709</v>
      </c>
      <c r="D8264" s="4" t="s">
        <v>12553</v>
      </c>
      <c r="E8264" s="4" t="s">
        <v>12554</v>
      </c>
      <c r="F8264" s="5" t="s">
        <v>15</v>
      </c>
      <c r="G8264" s="5" t="s">
        <v>11</v>
      </c>
      <c r="H8264" s="5">
        <v>2</v>
      </c>
      <c r="I8264" s="5">
        <v>329</v>
      </c>
      <c r="J8264" t="s">
        <v>24830</v>
      </c>
    </row>
    <row r="8265" spans="1:10" x14ac:dyDescent="0.3">
      <c r="A8265" s="6">
        <v>1666260</v>
      </c>
      <c r="B8265" s="4" t="str" cm="1">
        <f t="array" ref="B8265">IFERROR(_xlfn.XLOOKUP(VALUE(A8265), VALUE([1]Hoja1!$B$2:$B$20000), [1]Hoja1!$A$2:$A$20000, ""), "")</f>
        <v/>
      </c>
      <c r="C8265" s="5" t="s">
        <v>11709</v>
      </c>
      <c r="D8265" s="4" t="s">
        <v>12553</v>
      </c>
      <c r="E8265" s="4" t="s">
        <v>12555</v>
      </c>
      <c r="F8265" s="5" t="s">
        <v>15</v>
      </c>
      <c r="G8265" s="5" t="s">
        <v>11</v>
      </c>
      <c r="H8265" s="5">
        <v>2</v>
      </c>
      <c r="I8265" s="5">
        <v>330</v>
      </c>
      <c r="J8265" t="s">
        <v>24831</v>
      </c>
    </row>
    <row r="8266" spans="1:10" x14ac:dyDescent="0.3">
      <c r="A8266" s="6">
        <v>5460583</v>
      </c>
      <c r="B8266" s="4" t="str" cm="1">
        <f t="array" ref="B8266">IFERROR(_xlfn.XLOOKUP(VALUE(A8266), VALUE([1]Hoja1!$B$2:$B$20000), [1]Hoja1!$A$2:$A$20000, ""), "")</f>
        <v/>
      </c>
      <c r="C8266" s="5" t="s">
        <v>11709</v>
      </c>
      <c r="D8266" s="4" t="s">
        <v>12556</v>
      </c>
      <c r="E8266" s="4" t="s">
        <v>12557</v>
      </c>
      <c r="F8266" s="5"/>
      <c r="G8266" s="5"/>
      <c r="H8266" s="5">
        <v>2</v>
      </c>
      <c r="I8266" s="5">
        <v>331</v>
      </c>
      <c r="J8266" t="s">
        <v>24832</v>
      </c>
    </row>
    <row r="8267" spans="1:10" x14ac:dyDescent="0.3">
      <c r="A8267" s="6">
        <v>4629604</v>
      </c>
      <c r="B8267" s="4" t="str" cm="1">
        <f t="array" ref="B8267">IFERROR(_xlfn.XLOOKUP(VALUE(A8267), VALUE([1]Hoja1!$B$2:$B$20000), [1]Hoja1!$A$2:$A$20000, ""), "")</f>
        <v/>
      </c>
      <c r="C8267" s="5" t="s">
        <v>11709</v>
      </c>
      <c r="D8267" s="4" t="s">
        <v>12558</v>
      </c>
      <c r="E8267" s="4" t="s">
        <v>12559</v>
      </c>
      <c r="F8267" s="5" t="s">
        <v>15</v>
      </c>
      <c r="G8267" s="5" t="s">
        <v>11</v>
      </c>
      <c r="H8267" s="5">
        <v>2</v>
      </c>
      <c r="I8267" s="5">
        <v>332</v>
      </c>
      <c r="J8267" t="s">
        <v>24833</v>
      </c>
    </row>
    <row r="8268" spans="1:10" x14ac:dyDescent="0.3">
      <c r="A8268" s="6">
        <v>1082057</v>
      </c>
      <c r="B8268" s="4" t="str" cm="1">
        <f t="array" ref="B8268">IFERROR(_xlfn.XLOOKUP(VALUE(A8268), VALUE([1]Hoja1!$B$2:$B$20000), [1]Hoja1!$A$2:$A$20000, ""), "")</f>
        <v/>
      </c>
      <c r="C8268" s="5" t="s">
        <v>11709</v>
      </c>
      <c r="D8268" s="4" t="s">
        <v>9793</v>
      </c>
      <c r="E8268" s="4" t="s">
        <v>3281</v>
      </c>
      <c r="F8268" s="5"/>
      <c r="G8268" s="5" t="s">
        <v>679</v>
      </c>
      <c r="H8268" s="5">
        <v>2</v>
      </c>
      <c r="I8268" s="5">
        <v>333</v>
      </c>
      <c r="J8268" t="s">
        <v>24834</v>
      </c>
    </row>
    <row r="8269" spans="1:10" x14ac:dyDescent="0.3">
      <c r="A8269" s="6">
        <v>252319</v>
      </c>
      <c r="B8269" s="4" t="str" cm="1">
        <f t="array" ref="B8269">IFERROR(_xlfn.XLOOKUP(VALUE(A8269), VALUE([1]Hoja1!$B$2:$B$20000), [1]Hoja1!$A$2:$A$20000, ""), "")</f>
        <v/>
      </c>
      <c r="C8269" s="5" t="s">
        <v>11709</v>
      </c>
      <c r="D8269" s="4" t="s">
        <v>12560</v>
      </c>
      <c r="E8269" s="4" t="s">
        <v>1527</v>
      </c>
      <c r="F8269" s="5"/>
      <c r="G8269" s="5" t="s">
        <v>93</v>
      </c>
      <c r="H8269" s="5">
        <v>2</v>
      </c>
      <c r="I8269" s="5">
        <v>334</v>
      </c>
      <c r="J8269" t="s">
        <v>24835</v>
      </c>
    </row>
    <row r="8270" spans="1:10" x14ac:dyDescent="0.3">
      <c r="A8270" s="6">
        <v>743639</v>
      </c>
      <c r="B8270" s="4" t="str" cm="1">
        <f t="array" ref="B8270">IFERROR(_xlfn.XLOOKUP(VALUE(A8270), VALUE([1]Hoja1!$B$2:$B$20000), [1]Hoja1!$A$2:$A$20000, ""), "")</f>
        <v/>
      </c>
      <c r="C8270" s="5" t="s">
        <v>11709</v>
      </c>
      <c r="D8270" s="4" t="s">
        <v>12560</v>
      </c>
      <c r="E8270" s="4" t="s">
        <v>12561</v>
      </c>
      <c r="F8270" s="5" t="s">
        <v>15</v>
      </c>
      <c r="G8270" s="5" t="s">
        <v>11</v>
      </c>
      <c r="H8270" s="5">
        <v>2</v>
      </c>
      <c r="I8270" s="5">
        <v>335</v>
      </c>
      <c r="J8270" t="s">
        <v>24836</v>
      </c>
    </row>
    <row r="8271" spans="1:10" x14ac:dyDescent="0.3">
      <c r="A8271" s="6">
        <v>3453456</v>
      </c>
      <c r="B8271" s="4" t="str" cm="1">
        <f t="array" ref="B8271">IFERROR(_xlfn.XLOOKUP(VALUE(A8271), VALUE([1]Hoja1!$B$2:$B$20000), [1]Hoja1!$A$2:$A$20000, ""), "")</f>
        <v/>
      </c>
      <c r="C8271" s="5" t="s">
        <v>11709</v>
      </c>
      <c r="D8271" s="4" t="s">
        <v>12560</v>
      </c>
      <c r="E8271" s="4" t="s">
        <v>9149</v>
      </c>
      <c r="F8271" s="5" t="s">
        <v>15</v>
      </c>
      <c r="G8271" s="5" t="s">
        <v>42</v>
      </c>
      <c r="H8271" s="5">
        <v>2</v>
      </c>
      <c r="I8271" s="5">
        <v>336</v>
      </c>
      <c r="J8271" t="s">
        <v>24837</v>
      </c>
    </row>
    <row r="8272" spans="1:10" x14ac:dyDescent="0.3">
      <c r="A8272" s="6">
        <v>808396</v>
      </c>
      <c r="B8272" s="4" t="str" cm="1">
        <f t="array" ref="B8272">IFERROR(_xlfn.XLOOKUP(VALUE(A8272), VALUE([1]Hoja1!$B$2:$B$20000), [1]Hoja1!$A$2:$A$20000, ""), "")</f>
        <v/>
      </c>
      <c r="C8272" s="5" t="s">
        <v>11709</v>
      </c>
      <c r="D8272" s="4" t="s">
        <v>12562</v>
      </c>
      <c r="E8272" s="4" t="s">
        <v>2480</v>
      </c>
      <c r="F8272" s="5"/>
      <c r="G8272" s="5"/>
      <c r="H8272" s="5">
        <v>2</v>
      </c>
      <c r="I8272" s="5">
        <v>337</v>
      </c>
      <c r="J8272" t="s">
        <v>24838</v>
      </c>
    </row>
    <row r="8273" spans="1:10" x14ac:dyDescent="0.3">
      <c r="A8273" s="6">
        <v>1859986</v>
      </c>
      <c r="B8273" s="4" t="str" cm="1">
        <f t="array" ref="B8273">IFERROR(_xlfn.XLOOKUP(VALUE(A8273), VALUE([1]Hoja1!$B$2:$B$20000), [1]Hoja1!$A$2:$A$20000, ""), "")</f>
        <v/>
      </c>
      <c r="C8273" s="5" t="s">
        <v>11709</v>
      </c>
      <c r="D8273" s="4" t="s">
        <v>1014</v>
      </c>
      <c r="E8273" s="4" t="s">
        <v>1868</v>
      </c>
      <c r="F8273" s="5" t="s">
        <v>15</v>
      </c>
      <c r="G8273" s="5" t="s">
        <v>228</v>
      </c>
      <c r="H8273" s="5">
        <v>2</v>
      </c>
      <c r="I8273" s="5">
        <v>338</v>
      </c>
      <c r="J8273" t="s">
        <v>21648</v>
      </c>
    </row>
    <row r="8274" spans="1:10" x14ac:dyDescent="0.3">
      <c r="A8274" s="6">
        <v>1625183</v>
      </c>
      <c r="B8274" s="4" t="str" cm="1">
        <f t="array" ref="B8274">IFERROR(_xlfn.XLOOKUP(VALUE(A8274), VALUE([1]Hoja1!$B$2:$B$20000), [1]Hoja1!$A$2:$A$20000, ""), "")</f>
        <v/>
      </c>
      <c r="C8274" s="5" t="s">
        <v>11709</v>
      </c>
      <c r="D8274" s="4" t="s">
        <v>1014</v>
      </c>
      <c r="E8274" s="4" t="s">
        <v>4675</v>
      </c>
      <c r="F8274" s="5"/>
      <c r="G8274" s="5"/>
      <c r="H8274" s="5">
        <v>2</v>
      </c>
      <c r="I8274" s="5">
        <v>339</v>
      </c>
      <c r="J8274" t="s">
        <v>24839</v>
      </c>
    </row>
    <row r="8275" spans="1:10" x14ac:dyDescent="0.3">
      <c r="A8275" s="6">
        <v>5761608</v>
      </c>
      <c r="B8275" s="4" t="str" cm="1">
        <f t="array" ref="B8275">IFERROR(_xlfn.XLOOKUP(VALUE(A8275), VALUE([1]Hoja1!$B$2:$B$20000), [1]Hoja1!$A$2:$A$20000, ""), "")</f>
        <v/>
      </c>
      <c r="C8275" s="5" t="s">
        <v>11709</v>
      </c>
      <c r="D8275" s="4" t="s">
        <v>12563</v>
      </c>
      <c r="E8275" s="4" t="s">
        <v>12564</v>
      </c>
      <c r="F8275" s="5" t="s">
        <v>15</v>
      </c>
      <c r="G8275" s="5" t="s">
        <v>11</v>
      </c>
      <c r="H8275" s="5">
        <v>2</v>
      </c>
      <c r="I8275" s="5">
        <v>340</v>
      </c>
      <c r="J8275" t="s">
        <v>19407</v>
      </c>
    </row>
    <row r="8276" spans="1:10" x14ac:dyDescent="0.3">
      <c r="A8276" s="6">
        <v>3897408</v>
      </c>
      <c r="B8276" s="4" t="str" cm="1">
        <f t="array" ref="B8276">IFERROR(_xlfn.XLOOKUP(VALUE(A8276), VALUE([1]Hoja1!$B$2:$B$20000), [1]Hoja1!$A$2:$A$20000, ""), "")</f>
        <v/>
      </c>
      <c r="C8276" s="5" t="s">
        <v>11709</v>
      </c>
      <c r="D8276" s="4" t="s">
        <v>1023</v>
      </c>
      <c r="E8276" s="4" t="s">
        <v>4237</v>
      </c>
      <c r="F8276" s="5"/>
      <c r="G8276" s="5" t="s">
        <v>42</v>
      </c>
      <c r="H8276" s="5">
        <v>2</v>
      </c>
      <c r="I8276" s="5">
        <v>341</v>
      </c>
      <c r="J8276" t="s">
        <v>19407</v>
      </c>
    </row>
    <row r="8277" spans="1:10" x14ac:dyDescent="0.3">
      <c r="A8277" s="6">
        <v>341275</v>
      </c>
      <c r="B8277" s="4" t="str" cm="1">
        <f t="array" ref="B8277">IFERROR(_xlfn.XLOOKUP(VALUE(A8277), VALUE([1]Hoja1!$B$2:$B$20000), [1]Hoja1!$A$2:$A$20000, ""), "")</f>
        <v>Ruben D.</v>
      </c>
      <c r="C8277" s="5" t="s">
        <v>11709</v>
      </c>
      <c r="D8277" s="4" t="s">
        <v>1023</v>
      </c>
      <c r="E8277" s="4" t="s">
        <v>12565</v>
      </c>
      <c r="F8277" s="5" t="s">
        <v>15</v>
      </c>
      <c r="G8277" s="5" t="s">
        <v>11</v>
      </c>
      <c r="H8277" s="5">
        <v>2</v>
      </c>
      <c r="I8277" s="5">
        <v>342</v>
      </c>
      <c r="J8277" t="s">
        <v>24687</v>
      </c>
    </row>
    <row r="8278" spans="1:10" x14ac:dyDescent="0.3">
      <c r="A8278" s="6">
        <v>2858667</v>
      </c>
      <c r="B8278" s="4" t="str" cm="1">
        <f t="array" ref="B8278">IFERROR(_xlfn.XLOOKUP(VALUE(A8278), VALUE([1]Hoja1!$B$2:$B$20000), [1]Hoja1!$A$2:$A$20000, ""), "")</f>
        <v/>
      </c>
      <c r="C8278" s="5" t="s">
        <v>11709</v>
      </c>
      <c r="D8278" s="4" t="s">
        <v>1023</v>
      </c>
      <c r="E8278" s="4" t="s">
        <v>2410</v>
      </c>
      <c r="F8278" s="5"/>
      <c r="G8278" s="5" t="s">
        <v>593</v>
      </c>
      <c r="H8278" s="5">
        <v>2</v>
      </c>
      <c r="I8278" s="5">
        <v>343</v>
      </c>
      <c r="J8278" t="s">
        <v>19407</v>
      </c>
    </row>
    <row r="8279" spans="1:10" x14ac:dyDescent="0.3">
      <c r="A8279" s="6">
        <v>3387210</v>
      </c>
      <c r="B8279" s="4" t="str" cm="1">
        <f t="array" ref="B8279">IFERROR(_xlfn.XLOOKUP(VALUE(A8279), VALUE([1]Hoja1!$B$2:$B$20000), [1]Hoja1!$A$2:$A$20000, ""), "")</f>
        <v/>
      </c>
      <c r="C8279" s="5" t="s">
        <v>11709</v>
      </c>
      <c r="D8279" s="4" t="s">
        <v>1023</v>
      </c>
      <c r="E8279" s="4" t="s">
        <v>12566</v>
      </c>
      <c r="F8279" s="5"/>
      <c r="G8279" s="5" t="s">
        <v>42</v>
      </c>
      <c r="H8279" s="5">
        <v>2</v>
      </c>
      <c r="I8279" s="5">
        <v>344</v>
      </c>
      <c r="J8279" t="s">
        <v>24840</v>
      </c>
    </row>
    <row r="8280" spans="1:10" x14ac:dyDescent="0.3">
      <c r="A8280" s="6">
        <v>3553192</v>
      </c>
      <c r="B8280" s="4" t="str" cm="1">
        <f t="array" ref="B8280">IFERROR(_xlfn.XLOOKUP(VALUE(A8280), VALUE([1]Hoja1!$B$2:$B$20000), [1]Hoja1!$A$2:$A$20000, ""), "")</f>
        <v/>
      </c>
      <c r="C8280" s="5" t="s">
        <v>11709</v>
      </c>
      <c r="D8280" s="4" t="s">
        <v>1023</v>
      </c>
      <c r="E8280" s="4" t="s">
        <v>240</v>
      </c>
      <c r="F8280" s="5"/>
      <c r="G8280" s="5" t="s">
        <v>93</v>
      </c>
      <c r="H8280" s="5">
        <v>2</v>
      </c>
      <c r="I8280" s="5">
        <v>345</v>
      </c>
      <c r="J8280" t="s">
        <v>19407</v>
      </c>
    </row>
    <row r="8281" spans="1:10" x14ac:dyDescent="0.3">
      <c r="A8281" s="6">
        <v>1030398</v>
      </c>
      <c r="B8281" s="4" t="str" cm="1">
        <f t="array" ref="B8281">IFERROR(_xlfn.XLOOKUP(VALUE(A8281), VALUE([1]Hoja1!$B$2:$B$20000), [1]Hoja1!$A$2:$A$20000, ""), "")</f>
        <v/>
      </c>
      <c r="C8281" s="5" t="s">
        <v>11709</v>
      </c>
      <c r="D8281" s="4" t="s">
        <v>1023</v>
      </c>
      <c r="E8281" s="4" t="s">
        <v>2715</v>
      </c>
      <c r="F8281" s="5" t="s">
        <v>15</v>
      </c>
      <c r="G8281" s="5" t="s">
        <v>11</v>
      </c>
      <c r="H8281" s="5">
        <v>2</v>
      </c>
      <c r="I8281" s="5">
        <v>346</v>
      </c>
      <c r="J8281" t="s">
        <v>24841</v>
      </c>
    </row>
    <row r="8282" spans="1:10" x14ac:dyDescent="0.3">
      <c r="A8282" s="6">
        <v>1682607</v>
      </c>
      <c r="B8282" s="4" t="str" cm="1">
        <f t="array" ref="B8282">IFERROR(_xlfn.XLOOKUP(VALUE(A8282), VALUE([1]Hoja1!$B$2:$B$20000), [1]Hoja1!$A$2:$A$20000, ""), "")</f>
        <v/>
      </c>
      <c r="C8282" s="5" t="s">
        <v>11709</v>
      </c>
      <c r="D8282" s="4" t="s">
        <v>1023</v>
      </c>
      <c r="E8282" s="4" t="s">
        <v>12567</v>
      </c>
      <c r="F8282" s="5"/>
      <c r="G8282" s="5" t="s">
        <v>11</v>
      </c>
      <c r="H8282" s="5">
        <v>2</v>
      </c>
      <c r="I8282" s="5">
        <v>347</v>
      </c>
      <c r="J8282" t="s">
        <v>24842</v>
      </c>
    </row>
    <row r="8283" spans="1:10" x14ac:dyDescent="0.3">
      <c r="A8283" s="6">
        <v>988784</v>
      </c>
      <c r="B8283" s="4" t="str" cm="1">
        <f t="array" ref="B8283">IFERROR(_xlfn.XLOOKUP(VALUE(A8283), VALUE([1]Hoja1!$B$2:$B$20000), [1]Hoja1!$A$2:$A$20000, ""), "")</f>
        <v/>
      </c>
      <c r="C8283" s="5" t="s">
        <v>11709</v>
      </c>
      <c r="D8283" s="4" t="s">
        <v>1023</v>
      </c>
      <c r="E8283" s="4" t="s">
        <v>2924</v>
      </c>
      <c r="F8283" s="5" t="s">
        <v>15</v>
      </c>
      <c r="G8283" s="5" t="s">
        <v>228</v>
      </c>
      <c r="H8283" s="5">
        <v>2</v>
      </c>
      <c r="I8283" s="5">
        <v>348</v>
      </c>
      <c r="J8283" t="s">
        <v>24843</v>
      </c>
    </row>
    <row r="8284" spans="1:10" x14ac:dyDescent="0.3">
      <c r="A8284" s="6">
        <v>2192750</v>
      </c>
      <c r="B8284" s="4" t="str" cm="1">
        <f t="array" ref="B8284">IFERROR(_xlfn.XLOOKUP(VALUE(A8284), VALUE([1]Hoja1!$B$2:$B$20000), [1]Hoja1!$A$2:$A$20000, ""), "")</f>
        <v/>
      </c>
      <c r="C8284" s="5" t="s">
        <v>11709</v>
      </c>
      <c r="D8284" s="4" t="s">
        <v>12568</v>
      </c>
      <c r="E8284" s="4" t="s">
        <v>12569</v>
      </c>
      <c r="F8284" s="5"/>
      <c r="G8284" s="5" t="s">
        <v>11</v>
      </c>
      <c r="H8284" s="5">
        <v>2</v>
      </c>
      <c r="I8284" s="5">
        <v>349</v>
      </c>
      <c r="J8284" t="s">
        <v>19407</v>
      </c>
    </row>
    <row r="8285" spans="1:10" x14ac:dyDescent="0.3">
      <c r="A8285" s="6">
        <v>6203344</v>
      </c>
      <c r="B8285" s="4" t="str" cm="1">
        <f t="array" ref="B8285">IFERROR(_xlfn.XLOOKUP(VALUE(A8285), VALUE([1]Hoja1!$B$2:$B$20000), [1]Hoja1!$A$2:$A$20000, ""), "")</f>
        <v/>
      </c>
      <c r="C8285" s="5" t="s">
        <v>11709</v>
      </c>
      <c r="D8285" s="4" t="s">
        <v>1029</v>
      </c>
      <c r="E8285" s="4" t="s">
        <v>12570</v>
      </c>
      <c r="F8285" s="5" t="s">
        <v>15</v>
      </c>
      <c r="G8285" s="5" t="s">
        <v>11</v>
      </c>
      <c r="H8285" s="5">
        <v>2</v>
      </c>
      <c r="I8285" s="5">
        <v>350</v>
      </c>
      <c r="J8285" t="s">
        <v>19407</v>
      </c>
    </row>
    <row r="8286" spans="1:10" x14ac:dyDescent="0.3">
      <c r="A8286" s="6">
        <v>6257066</v>
      </c>
      <c r="B8286" s="4" t="str" cm="1">
        <f t="array" ref="B8286">IFERROR(_xlfn.XLOOKUP(VALUE(A8286), VALUE([1]Hoja1!$B$2:$B$20000), [1]Hoja1!$A$2:$A$20000, ""), "")</f>
        <v/>
      </c>
      <c r="C8286" s="5" t="s">
        <v>11709</v>
      </c>
      <c r="D8286" s="4" t="s">
        <v>12571</v>
      </c>
      <c r="E8286" s="4" t="s">
        <v>12572</v>
      </c>
      <c r="F8286" s="5"/>
      <c r="G8286" s="5"/>
      <c r="H8286" s="5">
        <v>3</v>
      </c>
      <c r="I8286" s="5">
        <v>1</v>
      </c>
      <c r="J8286" t="s">
        <v>19407</v>
      </c>
    </row>
    <row r="8287" spans="1:10" x14ac:dyDescent="0.3">
      <c r="A8287" s="6">
        <v>5346956</v>
      </c>
      <c r="B8287" s="4" t="str" cm="1">
        <f t="array" ref="B8287">IFERROR(_xlfn.XLOOKUP(VALUE(A8287), VALUE([1]Hoja1!$B$2:$B$20000), [1]Hoja1!$A$2:$A$20000, ""), "")</f>
        <v/>
      </c>
      <c r="C8287" s="5" t="s">
        <v>11709</v>
      </c>
      <c r="D8287" s="4" t="s">
        <v>12571</v>
      </c>
      <c r="E8287" s="4" t="s">
        <v>12573</v>
      </c>
      <c r="F8287" s="5"/>
      <c r="G8287" s="5" t="s">
        <v>42</v>
      </c>
      <c r="H8287" s="5">
        <v>3</v>
      </c>
      <c r="I8287" s="5">
        <v>2</v>
      </c>
      <c r="J8287" t="s">
        <v>19407</v>
      </c>
    </row>
    <row r="8288" spans="1:10" x14ac:dyDescent="0.3">
      <c r="A8288" s="6">
        <v>834969</v>
      </c>
      <c r="B8288" s="4" t="str" cm="1">
        <f t="array" ref="B8288">IFERROR(_xlfn.XLOOKUP(VALUE(A8288), VALUE([1]Hoja1!$B$2:$B$20000), [1]Hoja1!$A$2:$A$20000, ""), "")</f>
        <v/>
      </c>
      <c r="C8288" s="5" t="s">
        <v>11709</v>
      </c>
      <c r="D8288" s="4" t="s">
        <v>1035</v>
      </c>
      <c r="E8288" s="4" t="s">
        <v>12574</v>
      </c>
      <c r="F8288" s="5" t="s">
        <v>15</v>
      </c>
      <c r="G8288" s="5" t="s">
        <v>11</v>
      </c>
      <c r="H8288" s="5">
        <v>3</v>
      </c>
      <c r="I8288" s="5">
        <v>3</v>
      </c>
      <c r="J8288" t="s">
        <v>19838</v>
      </c>
    </row>
    <row r="8289" spans="1:10" x14ac:dyDescent="0.3">
      <c r="A8289" s="6">
        <v>1534824</v>
      </c>
      <c r="B8289" s="4" t="str" cm="1">
        <f t="array" ref="B8289">IFERROR(_xlfn.XLOOKUP(VALUE(A8289), VALUE([1]Hoja1!$B$2:$B$20000), [1]Hoja1!$A$2:$A$20000, ""), "")</f>
        <v/>
      </c>
      <c r="C8289" s="5" t="s">
        <v>11709</v>
      </c>
      <c r="D8289" s="4" t="s">
        <v>1035</v>
      </c>
      <c r="E8289" s="4" t="s">
        <v>12575</v>
      </c>
      <c r="F8289" s="5" t="s">
        <v>15</v>
      </c>
      <c r="G8289" s="5" t="s">
        <v>11</v>
      </c>
      <c r="H8289" s="5">
        <v>3</v>
      </c>
      <c r="I8289" s="5">
        <v>4</v>
      </c>
      <c r="J8289" t="s">
        <v>24844</v>
      </c>
    </row>
    <row r="8290" spans="1:10" x14ac:dyDescent="0.3">
      <c r="A8290" s="6">
        <v>5770330</v>
      </c>
      <c r="B8290" s="4" t="str" cm="1">
        <f t="array" ref="B8290">IFERROR(_xlfn.XLOOKUP(VALUE(A8290), VALUE([1]Hoja1!$B$2:$B$20000), [1]Hoja1!$A$2:$A$20000, ""), "")</f>
        <v/>
      </c>
      <c r="C8290" s="5" t="s">
        <v>11709</v>
      </c>
      <c r="D8290" s="4" t="s">
        <v>12576</v>
      </c>
      <c r="E8290" s="4" t="s">
        <v>12577</v>
      </c>
      <c r="F8290" s="5"/>
      <c r="G8290" s="5"/>
      <c r="H8290" s="5">
        <v>3</v>
      </c>
      <c r="I8290" s="5">
        <v>5</v>
      </c>
      <c r="J8290" t="s">
        <v>24845</v>
      </c>
    </row>
    <row r="8291" spans="1:10" x14ac:dyDescent="0.3">
      <c r="A8291" s="6">
        <v>2240916</v>
      </c>
      <c r="B8291" s="4" t="str" cm="1">
        <f t="array" ref="B8291">IFERROR(_xlfn.XLOOKUP(VALUE(A8291), VALUE([1]Hoja1!$B$2:$B$20000), [1]Hoja1!$A$2:$A$20000, ""), "")</f>
        <v/>
      </c>
      <c r="C8291" s="5" t="s">
        <v>11709</v>
      </c>
      <c r="D8291" s="4" t="s">
        <v>12578</v>
      </c>
      <c r="E8291" s="4" t="s">
        <v>12579</v>
      </c>
      <c r="F8291" s="5"/>
      <c r="G8291" s="5" t="s">
        <v>11</v>
      </c>
      <c r="H8291" s="5">
        <v>3</v>
      </c>
      <c r="I8291" s="5">
        <v>6</v>
      </c>
      <c r="J8291" t="s">
        <v>24846</v>
      </c>
    </row>
    <row r="8292" spans="1:10" x14ac:dyDescent="0.3">
      <c r="A8292" s="6">
        <v>6982164</v>
      </c>
      <c r="B8292" s="4" t="str" cm="1">
        <f t="array" ref="B8292">IFERROR(_xlfn.XLOOKUP(VALUE(A8292), VALUE([1]Hoja1!$B$2:$B$20000), [1]Hoja1!$A$2:$A$20000, ""), "")</f>
        <v/>
      </c>
      <c r="C8292" s="5" t="s">
        <v>11709</v>
      </c>
      <c r="D8292" s="4" t="s">
        <v>7068</v>
      </c>
      <c r="E8292" s="4" t="s">
        <v>4600</v>
      </c>
      <c r="F8292" s="5"/>
      <c r="G8292" s="5"/>
      <c r="H8292" s="5">
        <v>3</v>
      </c>
      <c r="I8292" s="5">
        <v>7</v>
      </c>
      <c r="J8292" t="s">
        <v>19407</v>
      </c>
    </row>
    <row r="8293" spans="1:10" x14ac:dyDescent="0.3">
      <c r="A8293" s="6">
        <v>7558500</v>
      </c>
      <c r="B8293" s="4" t="str" cm="1">
        <f t="array" ref="B8293">IFERROR(_xlfn.XLOOKUP(VALUE(A8293), VALUE([1]Hoja1!$B$2:$B$20000), [1]Hoja1!$A$2:$A$20000, ""), "")</f>
        <v/>
      </c>
      <c r="C8293" s="5" t="s">
        <v>11709</v>
      </c>
      <c r="D8293" s="4" t="s">
        <v>1042</v>
      </c>
      <c r="E8293" s="4" t="s">
        <v>471</v>
      </c>
      <c r="F8293" s="5"/>
      <c r="G8293" s="5"/>
      <c r="H8293" s="5">
        <v>3</v>
      </c>
      <c r="I8293" s="5">
        <v>8</v>
      </c>
      <c r="J8293" t="s">
        <v>24847</v>
      </c>
    </row>
    <row r="8294" spans="1:10" x14ac:dyDescent="0.3">
      <c r="A8294" s="6">
        <v>7395885</v>
      </c>
      <c r="B8294" s="4" t="str" cm="1">
        <f t="array" ref="B8294">IFERROR(_xlfn.XLOOKUP(VALUE(A8294), VALUE([1]Hoja1!$B$2:$B$20000), [1]Hoja1!$A$2:$A$20000, ""), "")</f>
        <v/>
      </c>
      <c r="C8294" s="5" t="s">
        <v>11709</v>
      </c>
      <c r="D8294" s="4" t="s">
        <v>1042</v>
      </c>
      <c r="E8294" s="4" t="s">
        <v>155</v>
      </c>
      <c r="F8294" s="5"/>
      <c r="G8294" s="5" t="s">
        <v>11</v>
      </c>
      <c r="H8294" s="5">
        <v>3</v>
      </c>
      <c r="I8294" s="5">
        <v>9</v>
      </c>
      <c r="J8294" t="s">
        <v>19407</v>
      </c>
    </row>
    <row r="8295" spans="1:10" x14ac:dyDescent="0.3">
      <c r="A8295" s="6">
        <v>4413996</v>
      </c>
      <c r="B8295" s="4" t="str" cm="1">
        <f t="array" ref="B8295">IFERROR(_xlfn.XLOOKUP(VALUE(A8295), VALUE([1]Hoja1!$B$2:$B$20000), [1]Hoja1!$A$2:$A$20000, ""), "")</f>
        <v/>
      </c>
      <c r="C8295" s="5" t="s">
        <v>11709</v>
      </c>
      <c r="D8295" s="4" t="s">
        <v>1046</v>
      </c>
      <c r="E8295" s="4" t="s">
        <v>12580</v>
      </c>
      <c r="F8295" s="5"/>
      <c r="G8295" s="5" t="s">
        <v>11</v>
      </c>
      <c r="H8295" s="5">
        <v>3</v>
      </c>
      <c r="I8295" s="5">
        <v>10</v>
      </c>
      <c r="J8295" t="s">
        <v>24848</v>
      </c>
    </row>
    <row r="8296" spans="1:10" x14ac:dyDescent="0.3">
      <c r="A8296" s="6">
        <v>3393628</v>
      </c>
      <c r="B8296" s="4" t="str" cm="1">
        <f t="array" ref="B8296">IFERROR(_xlfn.XLOOKUP(VALUE(A8296), VALUE([1]Hoja1!$B$2:$B$20000), [1]Hoja1!$A$2:$A$20000, ""), "")</f>
        <v/>
      </c>
      <c r="C8296" s="5" t="s">
        <v>11709</v>
      </c>
      <c r="D8296" s="4" t="s">
        <v>1048</v>
      </c>
      <c r="E8296" s="4" t="s">
        <v>12581</v>
      </c>
      <c r="F8296" s="5"/>
      <c r="G8296" s="5" t="s">
        <v>11</v>
      </c>
      <c r="H8296" s="5">
        <v>3</v>
      </c>
      <c r="I8296" s="5">
        <v>11</v>
      </c>
      <c r="J8296" t="s">
        <v>24849</v>
      </c>
    </row>
    <row r="8297" spans="1:10" x14ac:dyDescent="0.3">
      <c r="A8297" s="6">
        <v>3916411</v>
      </c>
      <c r="B8297" s="4" t="str" cm="1">
        <f t="array" ref="B8297">IFERROR(_xlfn.XLOOKUP(VALUE(A8297), VALUE([1]Hoja1!$B$2:$B$20000), [1]Hoja1!$A$2:$A$20000, ""), "")</f>
        <v/>
      </c>
      <c r="C8297" s="5" t="s">
        <v>11709</v>
      </c>
      <c r="D8297" s="4" t="s">
        <v>12582</v>
      </c>
      <c r="E8297" s="4" t="s">
        <v>12583</v>
      </c>
      <c r="F8297" s="5"/>
      <c r="G8297" s="5" t="s">
        <v>11</v>
      </c>
      <c r="H8297" s="5">
        <v>3</v>
      </c>
      <c r="I8297" s="5">
        <v>12</v>
      </c>
      <c r="J8297" t="s">
        <v>24850</v>
      </c>
    </row>
    <row r="8298" spans="1:10" x14ac:dyDescent="0.3">
      <c r="A8298" s="6">
        <v>1345673</v>
      </c>
      <c r="B8298" s="4" t="str" cm="1">
        <f t="array" ref="B8298">IFERROR(_xlfn.XLOOKUP(VALUE(A8298), VALUE([1]Hoja1!$B$2:$B$20000), [1]Hoja1!$A$2:$A$20000, ""), "")</f>
        <v/>
      </c>
      <c r="C8298" s="5" t="s">
        <v>11709</v>
      </c>
      <c r="D8298" s="4" t="s">
        <v>1049</v>
      </c>
      <c r="E8298" s="4" t="s">
        <v>992</v>
      </c>
      <c r="F8298" s="5"/>
      <c r="G8298" s="5" t="s">
        <v>93</v>
      </c>
      <c r="H8298" s="5">
        <v>3</v>
      </c>
      <c r="I8298" s="5">
        <v>13</v>
      </c>
      <c r="J8298" t="s">
        <v>19407</v>
      </c>
    </row>
    <row r="8299" spans="1:10" x14ac:dyDescent="0.3">
      <c r="A8299" s="6">
        <v>366184</v>
      </c>
      <c r="B8299" s="4" t="str" cm="1">
        <f t="array" ref="B8299">IFERROR(_xlfn.XLOOKUP(VALUE(A8299), VALUE([1]Hoja1!$B$2:$B$20000), [1]Hoja1!$A$2:$A$20000, ""), "")</f>
        <v>Lidia 24</v>
      </c>
      <c r="C8299" s="5" t="s">
        <v>11709</v>
      </c>
      <c r="D8299" s="4" t="s">
        <v>12584</v>
      </c>
      <c r="E8299" s="4" t="s">
        <v>12585</v>
      </c>
      <c r="F8299" s="5"/>
      <c r="G8299" s="5" t="s">
        <v>11</v>
      </c>
      <c r="H8299" s="5">
        <v>3</v>
      </c>
      <c r="I8299" s="5">
        <v>14</v>
      </c>
      <c r="J8299" t="s">
        <v>24851</v>
      </c>
    </row>
    <row r="8300" spans="1:10" x14ac:dyDescent="0.3">
      <c r="A8300" s="6">
        <v>992799</v>
      </c>
      <c r="B8300" s="4" t="str" cm="1">
        <f t="array" ref="B8300">IFERROR(_xlfn.XLOOKUP(VALUE(A8300), VALUE([1]Hoja1!$B$2:$B$20000), [1]Hoja1!$A$2:$A$20000, ""), "")</f>
        <v/>
      </c>
      <c r="C8300" s="5" t="s">
        <v>11709</v>
      </c>
      <c r="D8300" s="4" t="s">
        <v>1055</v>
      </c>
      <c r="E8300" s="4" t="s">
        <v>12586</v>
      </c>
      <c r="F8300" s="5" t="s">
        <v>15</v>
      </c>
      <c r="G8300" s="5" t="s">
        <v>11</v>
      </c>
      <c r="H8300" s="5">
        <v>3</v>
      </c>
      <c r="I8300" s="5">
        <v>15</v>
      </c>
      <c r="J8300" t="s">
        <v>24852</v>
      </c>
    </row>
    <row r="8301" spans="1:10" x14ac:dyDescent="0.3">
      <c r="A8301" s="6">
        <v>3739572</v>
      </c>
      <c r="B8301" s="4" t="str" cm="1">
        <f t="array" ref="B8301">IFERROR(_xlfn.XLOOKUP(VALUE(A8301), VALUE([1]Hoja1!$B$2:$B$20000), [1]Hoja1!$A$2:$A$20000, ""), "")</f>
        <v/>
      </c>
      <c r="C8301" s="5" t="s">
        <v>11709</v>
      </c>
      <c r="D8301" s="4" t="s">
        <v>1055</v>
      </c>
      <c r="E8301" s="4" t="s">
        <v>12587</v>
      </c>
      <c r="F8301" s="5"/>
      <c r="G8301" s="5" t="s">
        <v>11</v>
      </c>
      <c r="H8301" s="5">
        <v>3</v>
      </c>
      <c r="I8301" s="5">
        <v>16</v>
      </c>
      <c r="J8301" t="s">
        <v>19407</v>
      </c>
    </row>
    <row r="8302" spans="1:10" x14ac:dyDescent="0.3">
      <c r="A8302" s="6">
        <v>2370091</v>
      </c>
      <c r="B8302" s="4" t="str" cm="1">
        <f t="array" ref="B8302">IFERROR(_xlfn.XLOOKUP(VALUE(A8302), VALUE([1]Hoja1!$B$2:$B$20000), [1]Hoja1!$A$2:$A$20000, ""), "")</f>
        <v/>
      </c>
      <c r="C8302" s="5" t="s">
        <v>11709</v>
      </c>
      <c r="D8302" s="4" t="s">
        <v>12588</v>
      </c>
      <c r="E8302" s="4" t="s">
        <v>12589</v>
      </c>
      <c r="F8302" s="5"/>
      <c r="G8302" s="5" t="s">
        <v>11</v>
      </c>
      <c r="H8302" s="5">
        <v>3</v>
      </c>
      <c r="I8302" s="5">
        <v>17</v>
      </c>
      <c r="J8302" t="s">
        <v>24853</v>
      </c>
    </row>
    <row r="8303" spans="1:10" x14ac:dyDescent="0.3">
      <c r="A8303" s="6">
        <v>1219741</v>
      </c>
      <c r="B8303" s="4" t="str" cm="1">
        <f t="array" ref="B8303">IFERROR(_xlfn.XLOOKUP(VALUE(A8303), VALUE([1]Hoja1!$B$2:$B$20000), [1]Hoja1!$A$2:$A$20000, ""), "")</f>
        <v/>
      </c>
      <c r="C8303" s="5" t="s">
        <v>11709</v>
      </c>
      <c r="D8303" s="4" t="s">
        <v>9801</v>
      </c>
      <c r="E8303" s="4" t="s">
        <v>12590</v>
      </c>
      <c r="F8303" s="5"/>
      <c r="G8303" s="5" t="s">
        <v>11</v>
      </c>
      <c r="H8303" s="5">
        <v>3</v>
      </c>
      <c r="I8303" s="5">
        <v>18</v>
      </c>
      <c r="J8303" t="s">
        <v>19407</v>
      </c>
    </row>
    <row r="8304" spans="1:10" x14ac:dyDescent="0.3">
      <c r="A8304" s="6">
        <v>1523465</v>
      </c>
      <c r="B8304" s="4" t="str" cm="1">
        <f t="array" ref="B8304">IFERROR(_xlfn.XLOOKUP(VALUE(A8304), VALUE([1]Hoja1!$B$2:$B$20000), [1]Hoja1!$A$2:$A$20000, ""), "")</f>
        <v/>
      </c>
      <c r="C8304" s="5" t="s">
        <v>11709</v>
      </c>
      <c r="D8304" s="4" t="s">
        <v>9801</v>
      </c>
      <c r="E8304" s="4" t="s">
        <v>12591</v>
      </c>
      <c r="F8304" s="5" t="s">
        <v>15</v>
      </c>
      <c r="G8304" s="5" t="s">
        <v>11</v>
      </c>
      <c r="H8304" s="5">
        <v>3</v>
      </c>
      <c r="I8304" s="5">
        <v>19</v>
      </c>
      <c r="J8304" t="s">
        <v>19407</v>
      </c>
    </row>
    <row r="8305" spans="1:10" x14ac:dyDescent="0.3">
      <c r="A8305" s="6">
        <v>7295388</v>
      </c>
      <c r="B8305" s="4" t="str" cm="1">
        <f t="array" ref="B8305">IFERROR(_xlfn.XLOOKUP(VALUE(A8305), VALUE([1]Hoja1!$B$2:$B$20000), [1]Hoja1!$A$2:$A$20000, ""), "")</f>
        <v/>
      </c>
      <c r="C8305" s="5" t="s">
        <v>11709</v>
      </c>
      <c r="D8305" s="4" t="s">
        <v>12592</v>
      </c>
      <c r="E8305" s="4" t="s">
        <v>3339</v>
      </c>
      <c r="F8305" s="5"/>
      <c r="G8305" s="5"/>
      <c r="H8305" s="5">
        <v>3</v>
      </c>
      <c r="I8305" s="5">
        <v>20</v>
      </c>
      <c r="J8305" t="s">
        <v>19407</v>
      </c>
    </row>
    <row r="8306" spans="1:10" x14ac:dyDescent="0.3">
      <c r="A8306" s="6">
        <v>2149258</v>
      </c>
      <c r="B8306" s="4" t="str" cm="1">
        <f t="array" ref="B8306">IFERROR(_xlfn.XLOOKUP(VALUE(A8306), VALUE([1]Hoja1!$B$2:$B$20000), [1]Hoja1!$A$2:$A$20000, ""), "")</f>
        <v/>
      </c>
      <c r="C8306" s="5" t="s">
        <v>11709</v>
      </c>
      <c r="D8306" s="4" t="s">
        <v>12593</v>
      </c>
      <c r="E8306" s="4" t="s">
        <v>12594</v>
      </c>
      <c r="F8306" s="5"/>
      <c r="G8306" s="5" t="s">
        <v>296</v>
      </c>
      <c r="H8306" s="5">
        <v>3</v>
      </c>
      <c r="I8306" s="5">
        <v>21</v>
      </c>
      <c r="J8306" t="s">
        <v>24854</v>
      </c>
    </row>
    <row r="8307" spans="1:10" x14ac:dyDescent="0.3">
      <c r="A8307" s="6">
        <v>3210894</v>
      </c>
      <c r="B8307" s="4" t="str" cm="1">
        <f t="array" ref="B8307">IFERROR(_xlfn.XLOOKUP(VALUE(A8307), VALUE([1]Hoja1!$B$2:$B$20000), [1]Hoja1!$A$2:$A$20000, ""), "")</f>
        <v/>
      </c>
      <c r="C8307" s="5" t="s">
        <v>11709</v>
      </c>
      <c r="D8307" s="4" t="s">
        <v>12593</v>
      </c>
      <c r="E8307" s="4" t="s">
        <v>12595</v>
      </c>
      <c r="F8307" s="5" t="s">
        <v>15</v>
      </c>
      <c r="G8307" s="5" t="s">
        <v>11</v>
      </c>
      <c r="H8307" s="5">
        <v>3</v>
      </c>
      <c r="I8307" s="5">
        <v>22</v>
      </c>
      <c r="J8307" t="s">
        <v>24855</v>
      </c>
    </row>
    <row r="8308" spans="1:10" x14ac:dyDescent="0.3">
      <c r="A8308" s="6">
        <v>2149257</v>
      </c>
      <c r="B8308" s="4" t="str" cm="1">
        <f t="array" ref="B8308">IFERROR(_xlfn.XLOOKUP(VALUE(A8308), VALUE([1]Hoja1!$B$2:$B$20000), [1]Hoja1!$A$2:$A$20000, ""), "")</f>
        <v/>
      </c>
      <c r="C8308" s="5" t="s">
        <v>11709</v>
      </c>
      <c r="D8308" s="4" t="s">
        <v>12593</v>
      </c>
      <c r="E8308" s="4" t="s">
        <v>12596</v>
      </c>
      <c r="F8308" s="5" t="s">
        <v>15</v>
      </c>
      <c r="G8308" s="5" t="s">
        <v>42</v>
      </c>
      <c r="H8308" s="5">
        <v>3</v>
      </c>
      <c r="I8308" s="5">
        <v>23</v>
      </c>
      <c r="J8308" t="s">
        <v>24854</v>
      </c>
    </row>
    <row r="8309" spans="1:10" x14ac:dyDescent="0.3">
      <c r="A8309" s="6">
        <v>4969405</v>
      </c>
      <c r="B8309" s="4" t="str" cm="1">
        <f t="array" ref="B8309">IFERROR(_xlfn.XLOOKUP(VALUE(A8309), VALUE([1]Hoja1!$B$2:$B$20000), [1]Hoja1!$A$2:$A$20000, ""), "")</f>
        <v/>
      </c>
      <c r="C8309" s="5" t="s">
        <v>11709</v>
      </c>
      <c r="D8309" s="4" t="s">
        <v>12597</v>
      </c>
      <c r="E8309" s="4" t="s">
        <v>7864</v>
      </c>
      <c r="F8309" s="5"/>
      <c r="G8309" s="5"/>
      <c r="H8309" s="5">
        <v>3</v>
      </c>
      <c r="I8309" s="5">
        <v>24</v>
      </c>
      <c r="J8309" t="s">
        <v>24856</v>
      </c>
    </row>
    <row r="8310" spans="1:10" x14ac:dyDescent="0.3">
      <c r="A8310" s="6">
        <v>500042</v>
      </c>
      <c r="B8310" s="4" t="str" cm="1">
        <f t="array" ref="B8310">IFERROR(_xlfn.XLOOKUP(VALUE(A8310), VALUE([1]Hoja1!$B$2:$B$20000), [1]Hoja1!$A$2:$A$20000, ""), "")</f>
        <v/>
      </c>
      <c r="C8310" s="5" t="s">
        <v>11709</v>
      </c>
      <c r="D8310" s="4" t="s">
        <v>12598</v>
      </c>
      <c r="E8310" s="4" t="s">
        <v>12599</v>
      </c>
      <c r="F8310" s="5" t="s">
        <v>15</v>
      </c>
      <c r="G8310" s="5" t="s">
        <v>11</v>
      </c>
      <c r="H8310" s="5">
        <v>3</v>
      </c>
      <c r="I8310" s="5">
        <v>25</v>
      </c>
      <c r="J8310" t="s">
        <v>24857</v>
      </c>
    </row>
    <row r="8311" spans="1:10" x14ac:dyDescent="0.3">
      <c r="A8311" s="6">
        <v>3201888</v>
      </c>
      <c r="B8311" s="4" t="str" cm="1">
        <f t="array" ref="B8311">IFERROR(_xlfn.XLOOKUP(VALUE(A8311), VALUE([1]Hoja1!$B$2:$B$20000), [1]Hoja1!$A$2:$A$20000, ""), "")</f>
        <v/>
      </c>
      <c r="C8311" s="5" t="s">
        <v>11709</v>
      </c>
      <c r="D8311" s="4" t="s">
        <v>9802</v>
      </c>
      <c r="E8311" s="4" t="s">
        <v>12600</v>
      </c>
      <c r="F8311" s="5"/>
      <c r="G8311" s="5" t="s">
        <v>11</v>
      </c>
      <c r="H8311" s="5">
        <v>3</v>
      </c>
      <c r="I8311" s="5">
        <v>26</v>
      </c>
      <c r="J8311" t="s">
        <v>19407</v>
      </c>
    </row>
    <row r="8312" spans="1:10" x14ac:dyDescent="0.3">
      <c r="A8312" s="6">
        <v>7930881</v>
      </c>
      <c r="B8312" s="4" t="str" cm="1">
        <f t="array" ref="B8312">IFERROR(_xlfn.XLOOKUP(VALUE(A8312), VALUE([1]Hoja1!$B$2:$B$20000), [1]Hoja1!$A$2:$A$20000, ""), "")</f>
        <v/>
      </c>
      <c r="C8312" s="5" t="s">
        <v>11709</v>
      </c>
      <c r="D8312" s="4" t="s">
        <v>9802</v>
      </c>
      <c r="E8312" s="4" t="s">
        <v>10178</v>
      </c>
      <c r="F8312" s="5"/>
      <c r="G8312" s="5" t="s">
        <v>11</v>
      </c>
      <c r="H8312" s="5">
        <v>3</v>
      </c>
      <c r="I8312" s="5">
        <v>27</v>
      </c>
      <c r="J8312" t="s">
        <v>24858</v>
      </c>
    </row>
    <row r="8313" spans="1:10" x14ac:dyDescent="0.3">
      <c r="A8313" s="6">
        <v>398361</v>
      </c>
      <c r="B8313" s="4" t="str" cm="1">
        <f t="array" ref="B8313">IFERROR(_xlfn.XLOOKUP(VALUE(A8313), VALUE([1]Hoja1!$B$2:$B$20000), [1]Hoja1!$A$2:$A$20000, ""), "")</f>
        <v/>
      </c>
      <c r="C8313" s="5" t="s">
        <v>11709</v>
      </c>
      <c r="D8313" s="4" t="s">
        <v>12601</v>
      </c>
      <c r="E8313" s="4" t="s">
        <v>139</v>
      </c>
      <c r="F8313" s="5"/>
      <c r="G8313" s="5" t="s">
        <v>11</v>
      </c>
      <c r="H8313" s="5">
        <v>3</v>
      </c>
      <c r="I8313" s="5">
        <v>28</v>
      </c>
      <c r="J8313" t="s">
        <v>24859</v>
      </c>
    </row>
    <row r="8314" spans="1:10" x14ac:dyDescent="0.3">
      <c r="A8314" s="6">
        <v>2149256</v>
      </c>
      <c r="B8314" s="4" t="str" cm="1">
        <f t="array" ref="B8314">IFERROR(_xlfn.XLOOKUP(VALUE(A8314), VALUE([1]Hoja1!$B$2:$B$20000), [1]Hoja1!$A$2:$A$20000, ""), "")</f>
        <v>Ruben D.</v>
      </c>
      <c r="C8314" s="5" t="s">
        <v>11709</v>
      </c>
      <c r="D8314" s="4" t="s">
        <v>12602</v>
      </c>
      <c r="E8314" s="4" t="s">
        <v>5871</v>
      </c>
      <c r="F8314" s="5" t="s">
        <v>15</v>
      </c>
      <c r="G8314" s="5" t="s">
        <v>42</v>
      </c>
      <c r="H8314" s="5">
        <v>3</v>
      </c>
      <c r="I8314" s="5">
        <v>29</v>
      </c>
      <c r="J8314" t="s">
        <v>24860</v>
      </c>
    </row>
    <row r="8315" spans="1:10" x14ac:dyDescent="0.3">
      <c r="A8315" s="6">
        <v>3967650</v>
      </c>
      <c r="B8315" s="4" t="str" cm="1">
        <f t="array" ref="B8315">IFERROR(_xlfn.XLOOKUP(VALUE(A8315), VALUE([1]Hoja1!$B$2:$B$20000), [1]Hoja1!$A$2:$A$20000, ""), "")</f>
        <v/>
      </c>
      <c r="C8315" s="5" t="s">
        <v>11709</v>
      </c>
      <c r="D8315" s="4" t="s">
        <v>12603</v>
      </c>
      <c r="E8315" s="4" t="s">
        <v>12604</v>
      </c>
      <c r="F8315" s="5"/>
      <c r="G8315" s="5" t="s">
        <v>11</v>
      </c>
      <c r="H8315" s="5">
        <v>3</v>
      </c>
      <c r="I8315" s="5">
        <v>30</v>
      </c>
      <c r="J8315" t="s">
        <v>19407</v>
      </c>
    </row>
    <row r="8316" spans="1:10" x14ac:dyDescent="0.3">
      <c r="A8316" s="6">
        <v>810181</v>
      </c>
      <c r="B8316" s="4" t="str" cm="1">
        <f t="array" ref="B8316">IFERROR(_xlfn.XLOOKUP(VALUE(A8316), VALUE([1]Hoja1!$B$2:$B$20000), [1]Hoja1!$A$2:$A$20000, ""), "")</f>
        <v/>
      </c>
      <c r="C8316" s="5" t="s">
        <v>11709</v>
      </c>
      <c r="D8316" s="4" t="s">
        <v>12605</v>
      </c>
      <c r="E8316" s="4" t="s">
        <v>12606</v>
      </c>
      <c r="F8316" s="5"/>
      <c r="G8316" s="5" t="s">
        <v>1595</v>
      </c>
      <c r="H8316" s="5">
        <v>3</v>
      </c>
      <c r="I8316" s="5">
        <v>31</v>
      </c>
      <c r="J8316" t="s">
        <v>24861</v>
      </c>
    </row>
    <row r="8317" spans="1:10" x14ac:dyDescent="0.3">
      <c r="A8317" s="6">
        <v>2561215</v>
      </c>
      <c r="B8317" s="4" t="str" cm="1">
        <f t="array" ref="B8317">IFERROR(_xlfn.XLOOKUP(VALUE(A8317), VALUE([1]Hoja1!$B$2:$B$20000), [1]Hoja1!$A$2:$A$20000, ""), "")</f>
        <v/>
      </c>
      <c r="C8317" s="5" t="s">
        <v>11709</v>
      </c>
      <c r="D8317" s="4" t="s">
        <v>12607</v>
      </c>
      <c r="E8317" s="4" t="s">
        <v>1506</v>
      </c>
      <c r="F8317" s="5" t="s">
        <v>15</v>
      </c>
      <c r="G8317" s="5" t="s">
        <v>11</v>
      </c>
      <c r="H8317" s="5">
        <v>3</v>
      </c>
      <c r="I8317" s="5">
        <v>32</v>
      </c>
      <c r="J8317" t="s">
        <v>24862</v>
      </c>
    </row>
    <row r="8318" spans="1:10" x14ac:dyDescent="0.3">
      <c r="A8318" s="6">
        <v>3518608</v>
      </c>
      <c r="B8318" s="4" t="str" cm="1">
        <f t="array" ref="B8318">IFERROR(_xlfn.XLOOKUP(VALUE(A8318), VALUE([1]Hoja1!$B$2:$B$20000), [1]Hoja1!$A$2:$A$20000, ""), "")</f>
        <v/>
      </c>
      <c r="C8318" s="5" t="s">
        <v>11709</v>
      </c>
      <c r="D8318" s="4" t="s">
        <v>12608</v>
      </c>
      <c r="E8318" s="4" t="s">
        <v>352</v>
      </c>
      <c r="F8318" s="5"/>
      <c r="G8318" s="5" t="s">
        <v>11</v>
      </c>
      <c r="H8318" s="5">
        <v>3</v>
      </c>
      <c r="I8318" s="5">
        <v>33</v>
      </c>
      <c r="J8318" t="s">
        <v>19407</v>
      </c>
    </row>
    <row r="8319" spans="1:10" x14ac:dyDescent="0.3">
      <c r="A8319" s="6">
        <v>1055889</v>
      </c>
      <c r="B8319" s="4" t="str" cm="1">
        <f t="array" ref="B8319">IFERROR(_xlfn.XLOOKUP(VALUE(A8319), VALUE([1]Hoja1!$B$2:$B$20000), [1]Hoja1!$A$2:$A$20000, ""), "")</f>
        <v/>
      </c>
      <c r="C8319" s="5" t="s">
        <v>11709</v>
      </c>
      <c r="D8319" s="4" t="s">
        <v>12609</v>
      </c>
      <c r="E8319" s="4" t="s">
        <v>12610</v>
      </c>
      <c r="F8319" s="5" t="s">
        <v>15</v>
      </c>
      <c r="G8319" s="5" t="s">
        <v>11</v>
      </c>
      <c r="H8319" s="5">
        <v>3</v>
      </c>
      <c r="I8319" s="5">
        <v>34</v>
      </c>
      <c r="J8319" t="s">
        <v>24863</v>
      </c>
    </row>
    <row r="8320" spans="1:10" x14ac:dyDescent="0.3">
      <c r="A8320" s="6">
        <v>1417490</v>
      </c>
      <c r="B8320" s="4" t="str" cm="1">
        <f t="array" ref="B8320">IFERROR(_xlfn.XLOOKUP(VALUE(A8320), VALUE([1]Hoja1!$B$2:$B$20000), [1]Hoja1!$A$2:$A$20000, ""), "")</f>
        <v/>
      </c>
      <c r="C8320" s="5" t="s">
        <v>11709</v>
      </c>
      <c r="D8320" s="4" t="s">
        <v>12611</v>
      </c>
      <c r="E8320" s="4" t="s">
        <v>12612</v>
      </c>
      <c r="F8320" s="5" t="s">
        <v>15</v>
      </c>
      <c r="G8320" s="5" t="s">
        <v>11</v>
      </c>
      <c r="H8320" s="5">
        <v>3</v>
      </c>
      <c r="I8320" s="5">
        <v>35</v>
      </c>
      <c r="J8320" t="s">
        <v>24864</v>
      </c>
    </row>
    <row r="8321" spans="1:10" x14ac:dyDescent="0.3">
      <c r="A8321" s="6">
        <v>1454723</v>
      </c>
      <c r="B8321" s="4" t="str" cm="1">
        <f t="array" ref="B8321">IFERROR(_xlfn.XLOOKUP(VALUE(A8321), VALUE([1]Hoja1!$B$2:$B$20000), [1]Hoja1!$A$2:$A$20000, ""), "")</f>
        <v/>
      </c>
      <c r="C8321" s="5" t="s">
        <v>11709</v>
      </c>
      <c r="D8321" s="4" t="s">
        <v>12613</v>
      </c>
      <c r="E8321" s="4" t="s">
        <v>569</v>
      </c>
      <c r="F8321" s="5" t="s">
        <v>15</v>
      </c>
      <c r="G8321" s="5" t="s">
        <v>11</v>
      </c>
      <c r="H8321" s="5">
        <v>3</v>
      </c>
      <c r="I8321" s="5">
        <v>36</v>
      </c>
      <c r="J8321" t="s">
        <v>24865</v>
      </c>
    </row>
    <row r="8322" spans="1:10" x14ac:dyDescent="0.3">
      <c r="A8322" s="6">
        <v>651564</v>
      </c>
      <c r="B8322" s="4" t="str" cm="1">
        <f t="array" ref="B8322">IFERROR(_xlfn.XLOOKUP(VALUE(A8322), VALUE([1]Hoja1!$B$2:$B$20000), [1]Hoja1!$A$2:$A$20000, ""), "")</f>
        <v/>
      </c>
      <c r="C8322" s="5" t="s">
        <v>11709</v>
      </c>
      <c r="D8322" s="4" t="s">
        <v>12614</v>
      </c>
      <c r="E8322" s="4" t="s">
        <v>415</v>
      </c>
      <c r="F8322" s="5"/>
      <c r="G8322" s="5" t="s">
        <v>11</v>
      </c>
      <c r="H8322" s="5">
        <v>3</v>
      </c>
      <c r="I8322" s="5">
        <v>37</v>
      </c>
      <c r="J8322" t="s">
        <v>24866</v>
      </c>
    </row>
    <row r="8323" spans="1:10" x14ac:dyDescent="0.3">
      <c r="A8323" s="6">
        <v>5229260</v>
      </c>
      <c r="B8323" s="4" t="str" cm="1">
        <f t="array" ref="B8323">IFERROR(_xlfn.XLOOKUP(VALUE(A8323), VALUE([1]Hoja1!$B$2:$B$20000), [1]Hoja1!$A$2:$A$20000, ""), "")</f>
        <v/>
      </c>
      <c r="C8323" s="5" t="s">
        <v>11709</v>
      </c>
      <c r="D8323" s="4" t="s">
        <v>12615</v>
      </c>
      <c r="E8323" s="4" t="s">
        <v>12616</v>
      </c>
      <c r="F8323" s="5"/>
      <c r="G8323" s="5" t="s">
        <v>11</v>
      </c>
      <c r="H8323" s="5">
        <v>3</v>
      </c>
      <c r="I8323" s="5">
        <v>38</v>
      </c>
      <c r="J8323" t="s">
        <v>24867</v>
      </c>
    </row>
    <row r="8324" spans="1:10" x14ac:dyDescent="0.3">
      <c r="A8324" s="6">
        <v>2400091</v>
      </c>
      <c r="B8324" s="4" t="str" cm="1">
        <f t="array" ref="B8324">IFERROR(_xlfn.XLOOKUP(VALUE(A8324), VALUE([1]Hoja1!$B$2:$B$20000), [1]Hoja1!$A$2:$A$20000, ""), "")</f>
        <v/>
      </c>
      <c r="C8324" s="5" t="s">
        <v>11709</v>
      </c>
      <c r="D8324" s="4" t="s">
        <v>12617</v>
      </c>
      <c r="E8324" s="4" t="s">
        <v>12618</v>
      </c>
      <c r="F8324" s="5"/>
      <c r="G8324" s="5"/>
      <c r="H8324" s="5">
        <v>3</v>
      </c>
      <c r="I8324" s="5">
        <v>39</v>
      </c>
      <c r="J8324" t="s">
        <v>24868</v>
      </c>
    </row>
    <row r="8325" spans="1:10" x14ac:dyDescent="0.3">
      <c r="A8325" s="6">
        <v>76644</v>
      </c>
      <c r="B8325" s="4" t="str" cm="1">
        <f t="array" ref="B8325">IFERROR(_xlfn.XLOOKUP(VALUE(A8325), VALUE([1]Hoja1!$B$2:$B$20000), [1]Hoja1!$A$2:$A$20000, ""), "")</f>
        <v/>
      </c>
      <c r="C8325" s="5" t="s">
        <v>11709</v>
      </c>
      <c r="D8325" s="4" t="s">
        <v>12617</v>
      </c>
      <c r="E8325" s="4" t="s">
        <v>401</v>
      </c>
      <c r="F8325" s="5"/>
      <c r="G8325" s="5" t="s">
        <v>11</v>
      </c>
      <c r="H8325" s="5">
        <v>3</v>
      </c>
      <c r="I8325" s="5">
        <v>40</v>
      </c>
      <c r="J8325" t="s">
        <v>19407</v>
      </c>
    </row>
    <row r="8326" spans="1:10" x14ac:dyDescent="0.3">
      <c r="A8326" s="6">
        <v>1164987</v>
      </c>
      <c r="B8326" s="4" t="str" cm="1">
        <f t="array" ref="B8326">IFERROR(_xlfn.XLOOKUP(VALUE(A8326), VALUE([1]Hoja1!$B$2:$B$20000), [1]Hoja1!$A$2:$A$20000, ""), "")</f>
        <v/>
      </c>
      <c r="C8326" s="5" t="s">
        <v>11709</v>
      </c>
      <c r="D8326" s="4" t="s">
        <v>1081</v>
      </c>
      <c r="E8326" s="4" t="s">
        <v>4295</v>
      </c>
      <c r="F8326" s="5"/>
      <c r="G8326" s="5" t="s">
        <v>228</v>
      </c>
      <c r="H8326" s="5">
        <v>3</v>
      </c>
      <c r="I8326" s="5">
        <v>41</v>
      </c>
      <c r="J8326" t="s">
        <v>24869</v>
      </c>
    </row>
    <row r="8327" spans="1:10" x14ac:dyDescent="0.3">
      <c r="A8327" s="6">
        <v>5969184</v>
      </c>
      <c r="B8327" s="4" t="str" cm="1">
        <f t="array" ref="B8327">IFERROR(_xlfn.XLOOKUP(VALUE(A8327), VALUE([1]Hoja1!$B$2:$B$20000), [1]Hoja1!$A$2:$A$20000, ""), "")</f>
        <v/>
      </c>
      <c r="C8327" s="5" t="s">
        <v>11709</v>
      </c>
      <c r="D8327" s="4" t="s">
        <v>7081</v>
      </c>
      <c r="E8327" s="4" t="s">
        <v>525</v>
      </c>
      <c r="F8327" s="5"/>
      <c r="G8327" s="5" t="s">
        <v>11</v>
      </c>
      <c r="H8327" s="5">
        <v>3</v>
      </c>
      <c r="I8327" s="5">
        <v>42</v>
      </c>
      <c r="J8327" t="s">
        <v>24870</v>
      </c>
    </row>
    <row r="8328" spans="1:10" x14ac:dyDescent="0.3">
      <c r="A8328" s="6">
        <v>4344828</v>
      </c>
      <c r="B8328" s="4" t="str" cm="1">
        <f t="array" ref="B8328">IFERROR(_xlfn.XLOOKUP(VALUE(A8328), VALUE([1]Hoja1!$B$2:$B$20000), [1]Hoja1!$A$2:$A$20000, ""), "")</f>
        <v/>
      </c>
      <c r="C8328" s="5" t="s">
        <v>11709</v>
      </c>
      <c r="D8328" s="4" t="s">
        <v>7081</v>
      </c>
      <c r="E8328" s="4" t="s">
        <v>286</v>
      </c>
      <c r="F8328" s="5"/>
      <c r="G8328" s="5" t="s">
        <v>11</v>
      </c>
      <c r="H8328" s="5">
        <v>3</v>
      </c>
      <c r="I8328" s="5">
        <v>43</v>
      </c>
      <c r="J8328" t="s">
        <v>19407</v>
      </c>
    </row>
    <row r="8329" spans="1:10" x14ac:dyDescent="0.3">
      <c r="A8329" s="6">
        <v>5444833</v>
      </c>
      <c r="B8329" s="4" t="str" cm="1">
        <f t="array" ref="B8329">IFERROR(_xlfn.XLOOKUP(VALUE(A8329), VALUE([1]Hoja1!$B$2:$B$20000), [1]Hoja1!$A$2:$A$20000, ""), "")</f>
        <v/>
      </c>
      <c r="C8329" s="5" t="s">
        <v>11709</v>
      </c>
      <c r="D8329" s="4" t="s">
        <v>7081</v>
      </c>
      <c r="E8329" s="4" t="s">
        <v>12619</v>
      </c>
      <c r="F8329" s="5"/>
      <c r="G8329" s="5"/>
      <c r="H8329" s="5">
        <v>3</v>
      </c>
      <c r="I8329" s="5">
        <v>44</v>
      </c>
      <c r="J8329" t="s">
        <v>24871</v>
      </c>
    </row>
    <row r="8330" spans="1:10" x14ac:dyDescent="0.3">
      <c r="A8330" s="6">
        <v>5202505</v>
      </c>
      <c r="B8330" s="4" t="str" cm="1">
        <f t="array" ref="B8330">IFERROR(_xlfn.XLOOKUP(VALUE(A8330), VALUE([1]Hoja1!$B$2:$B$20000), [1]Hoja1!$A$2:$A$20000, ""), "")</f>
        <v/>
      </c>
      <c r="C8330" s="5" t="s">
        <v>11709</v>
      </c>
      <c r="D8330" s="4" t="s">
        <v>9809</v>
      </c>
      <c r="E8330" s="4" t="s">
        <v>12620</v>
      </c>
      <c r="F8330" s="5"/>
      <c r="G8330" s="5"/>
      <c r="H8330" s="5">
        <v>3</v>
      </c>
      <c r="I8330" s="5">
        <v>45</v>
      </c>
      <c r="J8330" t="s">
        <v>24872</v>
      </c>
    </row>
    <row r="8331" spans="1:10" x14ac:dyDescent="0.3">
      <c r="A8331" s="6">
        <v>819784</v>
      </c>
      <c r="B8331" s="4" t="str" cm="1">
        <f t="array" ref="B8331">IFERROR(_xlfn.XLOOKUP(VALUE(A8331), VALUE([1]Hoja1!$B$2:$B$20000), [1]Hoja1!$A$2:$A$20000, ""), "")</f>
        <v/>
      </c>
      <c r="C8331" s="5" t="s">
        <v>11709</v>
      </c>
      <c r="D8331" s="4" t="s">
        <v>9809</v>
      </c>
      <c r="E8331" s="4" t="s">
        <v>11912</v>
      </c>
      <c r="F8331" s="5"/>
      <c r="G8331" s="5" t="s">
        <v>10192</v>
      </c>
      <c r="H8331" s="5">
        <v>3</v>
      </c>
      <c r="I8331" s="5">
        <v>46</v>
      </c>
      <c r="J8331" t="s">
        <v>19407</v>
      </c>
    </row>
    <row r="8332" spans="1:10" x14ac:dyDescent="0.3">
      <c r="A8332" s="6">
        <v>5783815</v>
      </c>
      <c r="B8332" s="4" t="str" cm="1">
        <f t="array" ref="B8332">IFERROR(_xlfn.XLOOKUP(VALUE(A8332), VALUE([1]Hoja1!$B$2:$B$20000), [1]Hoja1!$A$2:$A$20000, ""), "")</f>
        <v/>
      </c>
      <c r="C8332" s="5" t="s">
        <v>11709</v>
      </c>
      <c r="D8332" s="4" t="s">
        <v>1085</v>
      </c>
      <c r="E8332" s="4" t="s">
        <v>1401</v>
      </c>
      <c r="F8332" s="5"/>
      <c r="G8332" s="5"/>
      <c r="H8332" s="5">
        <v>3</v>
      </c>
      <c r="I8332" s="5">
        <v>47</v>
      </c>
      <c r="J8332" t="s">
        <v>19407</v>
      </c>
    </row>
    <row r="8333" spans="1:10" x14ac:dyDescent="0.3">
      <c r="A8333" s="6">
        <v>4117735</v>
      </c>
      <c r="B8333" s="4" t="str" cm="1">
        <f t="array" ref="B8333">IFERROR(_xlfn.XLOOKUP(VALUE(A8333), VALUE([1]Hoja1!$B$2:$B$20000), [1]Hoja1!$A$2:$A$20000, ""), "")</f>
        <v/>
      </c>
      <c r="C8333" s="5" t="s">
        <v>11709</v>
      </c>
      <c r="D8333" s="4" t="s">
        <v>1085</v>
      </c>
      <c r="E8333" s="4" t="s">
        <v>12621</v>
      </c>
      <c r="F8333" s="5"/>
      <c r="G8333" s="5" t="s">
        <v>228</v>
      </c>
      <c r="H8333" s="5">
        <v>3</v>
      </c>
      <c r="I8333" s="5">
        <v>48</v>
      </c>
      <c r="J8333" t="s">
        <v>19407</v>
      </c>
    </row>
    <row r="8334" spans="1:10" x14ac:dyDescent="0.3">
      <c r="A8334" s="6">
        <v>1432256</v>
      </c>
      <c r="B8334" s="4" t="str" cm="1">
        <f t="array" ref="B8334">IFERROR(_xlfn.XLOOKUP(VALUE(A8334), VALUE([1]Hoja1!$B$2:$B$20000), [1]Hoja1!$A$2:$A$20000, ""), "")</f>
        <v/>
      </c>
      <c r="C8334" s="5" t="s">
        <v>11709</v>
      </c>
      <c r="D8334" s="4" t="s">
        <v>1100</v>
      </c>
      <c r="E8334" s="4" t="s">
        <v>12622</v>
      </c>
      <c r="F8334" s="5"/>
      <c r="G8334" s="5"/>
      <c r="H8334" s="5">
        <v>3</v>
      </c>
      <c r="I8334" s="5">
        <v>49</v>
      </c>
      <c r="J8334" t="s">
        <v>24873</v>
      </c>
    </row>
    <row r="8335" spans="1:10" x14ac:dyDescent="0.3">
      <c r="A8335" s="6">
        <v>3205236</v>
      </c>
      <c r="B8335" s="4" t="str" cm="1">
        <f t="array" ref="B8335">IFERROR(_xlfn.XLOOKUP(VALUE(A8335), VALUE([1]Hoja1!$B$2:$B$20000), [1]Hoja1!$A$2:$A$20000, ""), "")</f>
        <v/>
      </c>
      <c r="C8335" s="5" t="s">
        <v>11709</v>
      </c>
      <c r="D8335" s="4" t="s">
        <v>12623</v>
      </c>
      <c r="E8335" s="4" t="s">
        <v>5378</v>
      </c>
      <c r="F8335" s="5"/>
      <c r="G8335" s="5"/>
      <c r="H8335" s="5">
        <v>3</v>
      </c>
      <c r="I8335" s="5">
        <v>50</v>
      </c>
      <c r="J8335" t="s">
        <v>24874</v>
      </c>
    </row>
    <row r="8336" spans="1:10" x14ac:dyDescent="0.3">
      <c r="A8336" s="6">
        <v>422057</v>
      </c>
      <c r="B8336" s="4" t="str" cm="1">
        <f t="array" ref="B8336">IFERROR(_xlfn.XLOOKUP(VALUE(A8336), VALUE([1]Hoja1!$B$2:$B$20000), [1]Hoja1!$A$2:$A$20000, ""), "")</f>
        <v/>
      </c>
      <c r="C8336" s="5" t="s">
        <v>11709</v>
      </c>
      <c r="D8336" s="4" t="s">
        <v>12624</v>
      </c>
      <c r="E8336" s="4" t="s">
        <v>12625</v>
      </c>
      <c r="F8336" s="5" t="s">
        <v>15</v>
      </c>
      <c r="G8336" s="5" t="s">
        <v>11</v>
      </c>
      <c r="H8336" s="5">
        <v>3</v>
      </c>
      <c r="I8336" s="5">
        <v>51</v>
      </c>
      <c r="J8336" t="s">
        <v>24875</v>
      </c>
    </row>
    <row r="8337" spans="1:10" x14ac:dyDescent="0.3">
      <c r="A8337" s="6">
        <v>792343</v>
      </c>
      <c r="B8337" s="4" t="str" cm="1">
        <f t="array" ref="B8337">IFERROR(_xlfn.XLOOKUP(VALUE(A8337), VALUE([1]Hoja1!$B$2:$B$20000), [1]Hoja1!$A$2:$A$20000, ""), "")</f>
        <v/>
      </c>
      <c r="C8337" s="5" t="s">
        <v>11709</v>
      </c>
      <c r="D8337" s="4" t="s">
        <v>12624</v>
      </c>
      <c r="E8337" s="4" t="s">
        <v>12626</v>
      </c>
      <c r="F8337" s="5"/>
      <c r="G8337" s="5" t="s">
        <v>11</v>
      </c>
      <c r="H8337" s="5">
        <v>3</v>
      </c>
      <c r="I8337" s="5">
        <v>52</v>
      </c>
      <c r="J8337" t="s">
        <v>24876</v>
      </c>
    </row>
    <row r="8338" spans="1:10" x14ac:dyDescent="0.3">
      <c r="A8338" s="6">
        <v>5203664</v>
      </c>
      <c r="B8338" s="4" t="str" cm="1">
        <f t="array" ref="B8338">IFERROR(_xlfn.XLOOKUP(VALUE(A8338), VALUE([1]Hoja1!$B$2:$B$20000), [1]Hoja1!$A$2:$A$20000, ""), "")</f>
        <v/>
      </c>
      <c r="C8338" s="5" t="s">
        <v>11709</v>
      </c>
      <c r="D8338" s="4" t="s">
        <v>9816</v>
      </c>
      <c r="E8338" s="4" t="s">
        <v>12627</v>
      </c>
      <c r="F8338" s="5"/>
      <c r="G8338" s="5"/>
      <c r="H8338" s="5">
        <v>3</v>
      </c>
      <c r="I8338" s="5">
        <v>53</v>
      </c>
      <c r="J8338" t="s">
        <v>24877</v>
      </c>
    </row>
    <row r="8339" spans="1:10" x14ac:dyDescent="0.3">
      <c r="A8339" s="6">
        <v>326199</v>
      </c>
      <c r="B8339" s="4" t="str" cm="1">
        <f t="array" ref="B8339">IFERROR(_xlfn.XLOOKUP(VALUE(A8339), VALUE([1]Hoja1!$B$2:$B$20000), [1]Hoja1!$A$2:$A$20000, ""), "")</f>
        <v/>
      </c>
      <c r="C8339" s="5" t="s">
        <v>11709</v>
      </c>
      <c r="D8339" s="4" t="s">
        <v>12628</v>
      </c>
      <c r="E8339" s="4" t="s">
        <v>12629</v>
      </c>
      <c r="F8339" s="5"/>
      <c r="G8339" s="5"/>
      <c r="H8339" s="5">
        <v>3</v>
      </c>
      <c r="I8339" s="5">
        <v>54</v>
      </c>
      <c r="J8339" t="s">
        <v>19407</v>
      </c>
    </row>
    <row r="8340" spans="1:10" x14ac:dyDescent="0.3">
      <c r="A8340" s="6">
        <v>4950032</v>
      </c>
      <c r="B8340" s="4" t="str" cm="1">
        <f t="array" ref="B8340">IFERROR(_xlfn.XLOOKUP(VALUE(A8340), VALUE([1]Hoja1!$B$2:$B$20000), [1]Hoja1!$A$2:$A$20000, ""), "")</f>
        <v/>
      </c>
      <c r="C8340" s="5" t="s">
        <v>11709</v>
      </c>
      <c r="D8340" s="4" t="s">
        <v>12630</v>
      </c>
      <c r="E8340" s="4" t="s">
        <v>12631</v>
      </c>
      <c r="F8340" s="5"/>
      <c r="G8340" s="5" t="s">
        <v>42</v>
      </c>
      <c r="H8340" s="5">
        <v>3</v>
      </c>
      <c r="I8340" s="5">
        <v>55</v>
      </c>
      <c r="J8340" t="s">
        <v>19407</v>
      </c>
    </row>
    <row r="8341" spans="1:10" x14ac:dyDescent="0.3">
      <c r="A8341" s="6">
        <v>7266631</v>
      </c>
      <c r="B8341" s="4" t="str" cm="1">
        <f t="array" ref="B8341">IFERROR(_xlfn.XLOOKUP(VALUE(A8341), VALUE([1]Hoja1!$B$2:$B$20000), [1]Hoja1!$A$2:$A$20000, ""), "")</f>
        <v/>
      </c>
      <c r="C8341" s="5" t="s">
        <v>11709</v>
      </c>
      <c r="D8341" s="4" t="s">
        <v>12630</v>
      </c>
      <c r="E8341" s="4" t="s">
        <v>12632</v>
      </c>
      <c r="F8341" s="5"/>
      <c r="G8341" s="5"/>
      <c r="H8341" s="5">
        <v>3</v>
      </c>
      <c r="I8341" s="5">
        <v>56</v>
      </c>
      <c r="J8341" t="s">
        <v>19407</v>
      </c>
    </row>
    <row r="8342" spans="1:10" x14ac:dyDescent="0.3">
      <c r="A8342" s="6">
        <v>6217123</v>
      </c>
      <c r="B8342" s="4" t="str" cm="1">
        <f t="array" ref="B8342">IFERROR(_xlfn.XLOOKUP(VALUE(A8342), VALUE([1]Hoja1!$B$2:$B$20000), [1]Hoja1!$A$2:$A$20000, ""), "")</f>
        <v/>
      </c>
      <c r="C8342" s="5" t="s">
        <v>11709</v>
      </c>
      <c r="D8342" s="4" t="s">
        <v>12630</v>
      </c>
      <c r="E8342" s="4" t="s">
        <v>12633</v>
      </c>
      <c r="F8342" s="5"/>
      <c r="G8342" s="5"/>
      <c r="H8342" s="5">
        <v>3</v>
      </c>
      <c r="I8342" s="5">
        <v>57</v>
      </c>
      <c r="J8342" t="s">
        <v>19407</v>
      </c>
    </row>
    <row r="8343" spans="1:10" x14ac:dyDescent="0.3">
      <c r="A8343" s="6">
        <v>1713988</v>
      </c>
      <c r="B8343" s="4" t="str" cm="1">
        <f t="array" ref="B8343">IFERROR(_xlfn.XLOOKUP(VALUE(A8343), VALUE([1]Hoja1!$B$2:$B$20000), [1]Hoja1!$A$2:$A$20000, ""), "")</f>
        <v/>
      </c>
      <c r="C8343" s="5" t="s">
        <v>11709</v>
      </c>
      <c r="D8343" s="4" t="s">
        <v>12630</v>
      </c>
      <c r="E8343" s="4" t="s">
        <v>12634</v>
      </c>
      <c r="F8343" s="5"/>
      <c r="G8343" s="5" t="s">
        <v>93</v>
      </c>
      <c r="H8343" s="5">
        <v>3</v>
      </c>
      <c r="I8343" s="5">
        <v>58</v>
      </c>
      <c r="J8343" t="s">
        <v>24878</v>
      </c>
    </row>
    <row r="8344" spans="1:10" x14ac:dyDescent="0.3">
      <c r="A8344" s="6">
        <v>5960111</v>
      </c>
      <c r="B8344" s="4" t="str" cm="1">
        <f t="array" ref="B8344">IFERROR(_xlfn.XLOOKUP(VALUE(A8344), VALUE([1]Hoja1!$B$2:$B$20000), [1]Hoja1!$A$2:$A$20000, ""), "")</f>
        <v/>
      </c>
      <c r="C8344" s="5" t="s">
        <v>11709</v>
      </c>
      <c r="D8344" s="4" t="s">
        <v>12635</v>
      </c>
      <c r="E8344" s="4" t="s">
        <v>340</v>
      </c>
      <c r="F8344" s="5"/>
      <c r="G8344" s="5"/>
      <c r="H8344" s="5">
        <v>3</v>
      </c>
      <c r="I8344" s="5">
        <v>59</v>
      </c>
      <c r="J8344" t="s">
        <v>19407</v>
      </c>
    </row>
    <row r="8345" spans="1:10" x14ac:dyDescent="0.3">
      <c r="A8345" s="6">
        <v>3602615</v>
      </c>
      <c r="B8345" s="4" t="str" cm="1">
        <f t="array" ref="B8345">IFERROR(_xlfn.XLOOKUP(VALUE(A8345), VALUE([1]Hoja1!$B$2:$B$20000), [1]Hoja1!$A$2:$A$20000, ""), "")</f>
        <v/>
      </c>
      <c r="C8345" s="5" t="s">
        <v>11709</v>
      </c>
      <c r="D8345" s="4" t="s">
        <v>12636</v>
      </c>
      <c r="E8345" s="4" t="s">
        <v>1691</v>
      </c>
      <c r="F8345" s="5"/>
      <c r="G8345" s="5"/>
      <c r="H8345" s="5">
        <v>3</v>
      </c>
      <c r="I8345" s="5">
        <v>60</v>
      </c>
      <c r="J8345" t="s">
        <v>19407</v>
      </c>
    </row>
    <row r="8346" spans="1:10" x14ac:dyDescent="0.3">
      <c r="A8346" s="6">
        <v>146698</v>
      </c>
      <c r="B8346" s="4" t="str" cm="1">
        <f t="array" ref="B8346">IFERROR(_xlfn.XLOOKUP(VALUE(A8346), VALUE([1]Hoja1!$B$2:$B$20000), [1]Hoja1!$A$2:$A$20000, ""), "")</f>
        <v/>
      </c>
      <c r="C8346" s="5" t="s">
        <v>11709</v>
      </c>
      <c r="D8346" s="4" t="s">
        <v>12637</v>
      </c>
      <c r="E8346" s="4" t="s">
        <v>12638</v>
      </c>
      <c r="F8346" s="5"/>
      <c r="G8346" s="5"/>
      <c r="H8346" s="5">
        <v>3</v>
      </c>
      <c r="I8346" s="5">
        <v>61</v>
      </c>
      <c r="J8346" t="s">
        <v>24879</v>
      </c>
    </row>
    <row r="8347" spans="1:10" x14ac:dyDescent="0.3">
      <c r="A8347" s="6">
        <v>7247087</v>
      </c>
      <c r="B8347" s="4" t="str" cm="1">
        <f t="array" ref="B8347">IFERROR(_xlfn.XLOOKUP(VALUE(A8347), VALUE([1]Hoja1!$B$2:$B$20000), [1]Hoja1!$A$2:$A$20000, ""), "")</f>
        <v/>
      </c>
      <c r="C8347" s="5" t="s">
        <v>11709</v>
      </c>
      <c r="D8347" s="4" t="s">
        <v>12639</v>
      </c>
      <c r="E8347" s="4" t="s">
        <v>12640</v>
      </c>
      <c r="F8347" s="5" t="s">
        <v>15</v>
      </c>
      <c r="G8347" s="5" t="s">
        <v>11</v>
      </c>
      <c r="H8347" s="5">
        <v>3</v>
      </c>
      <c r="I8347" s="5">
        <v>62</v>
      </c>
      <c r="J8347" t="s">
        <v>19407</v>
      </c>
    </row>
    <row r="8348" spans="1:10" x14ac:dyDescent="0.3">
      <c r="A8348" s="6">
        <v>7736938</v>
      </c>
      <c r="B8348" s="4" t="str" cm="1">
        <f t="array" ref="B8348">IFERROR(_xlfn.XLOOKUP(VALUE(A8348), VALUE([1]Hoja1!$B$2:$B$20000), [1]Hoja1!$A$2:$A$20000, ""), "")</f>
        <v/>
      </c>
      <c r="C8348" s="5" t="s">
        <v>11709</v>
      </c>
      <c r="D8348" s="4" t="s">
        <v>12641</v>
      </c>
      <c r="E8348" s="4" t="s">
        <v>12642</v>
      </c>
      <c r="F8348" s="5"/>
      <c r="G8348" s="5" t="s">
        <v>11</v>
      </c>
      <c r="H8348" s="5">
        <v>3</v>
      </c>
      <c r="I8348" s="5">
        <v>63</v>
      </c>
      <c r="J8348" t="s">
        <v>24880</v>
      </c>
    </row>
    <row r="8349" spans="1:10" x14ac:dyDescent="0.3">
      <c r="A8349" s="6">
        <v>2868197</v>
      </c>
      <c r="B8349" s="4" t="str" cm="1">
        <f t="array" ref="B8349">IFERROR(_xlfn.XLOOKUP(VALUE(A8349), VALUE([1]Hoja1!$B$2:$B$20000), [1]Hoja1!$A$2:$A$20000, ""), "")</f>
        <v/>
      </c>
      <c r="C8349" s="5" t="s">
        <v>11709</v>
      </c>
      <c r="D8349" s="4" t="s">
        <v>1114</v>
      </c>
      <c r="E8349" s="4" t="s">
        <v>4885</v>
      </c>
      <c r="F8349" s="5"/>
      <c r="G8349" s="5" t="s">
        <v>11</v>
      </c>
      <c r="H8349" s="5">
        <v>3</v>
      </c>
      <c r="I8349" s="5">
        <v>64</v>
      </c>
      <c r="J8349" t="s">
        <v>19407</v>
      </c>
    </row>
    <row r="8350" spans="1:10" x14ac:dyDescent="0.3">
      <c r="A8350" s="6">
        <v>4899631</v>
      </c>
      <c r="B8350" s="4" t="str" cm="1">
        <f t="array" ref="B8350">IFERROR(_xlfn.XLOOKUP(VALUE(A8350), VALUE([1]Hoja1!$B$2:$B$20000), [1]Hoja1!$A$2:$A$20000, ""), "")</f>
        <v/>
      </c>
      <c r="C8350" s="5" t="s">
        <v>11709</v>
      </c>
      <c r="D8350" s="4" t="s">
        <v>1114</v>
      </c>
      <c r="E8350" s="4" t="s">
        <v>12643</v>
      </c>
      <c r="F8350" s="5"/>
      <c r="G8350" s="5"/>
      <c r="H8350" s="5">
        <v>3</v>
      </c>
      <c r="I8350" s="5">
        <v>65</v>
      </c>
      <c r="J8350" t="s">
        <v>24881</v>
      </c>
    </row>
    <row r="8351" spans="1:10" x14ac:dyDescent="0.3">
      <c r="A8351" s="6">
        <v>4561846</v>
      </c>
      <c r="B8351" s="4" t="str" cm="1">
        <f t="array" ref="B8351">IFERROR(_xlfn.XLOOKUP(VALUE(A8351), VALUE([1]Hoja1!$B$2:$B$20000), [1]Hoja1!$A$2:$A$20000, ""), "")</f>
        <v/>
      </c>
      <c r="C8351" s="5" t="s">
        <v>11709</v>
      </c>
      <c r="D8351" s="4" t="s">
        <v>12644</v>
      </c>
      <c r="E8351" s="4" t="s">
        <v>12645</v>
      </c>
      <c r="F8351" s="5"/>
      <c r="G8351" s="5" t="s">
        <v>1258</v>
      </c>
      <c r="H8351" s="5">
        <v>3</v>
      </c>
      <c r="I8351" s="5">
        <v>66</v>
      </c>
      <c r="J8351" t="s">
        <v>24882</v>
      </c>
    </row>
    <row r="8352" spans="1:10" x14ac:dyDescent="0.3">
      <c r="A8352" s="6">
        <v>4561851</v>
      </c>
      <c r="B8352" s="4" t="str" cm="1">
        <f t="array" ref="B8352">IFERROR(_xlfn.XLOOKUP(VALUE(A8352), VALUE([1]Hoja1!$B$2:$B$20000), [1]Hoja1!$A$2:$A$20000, ""), "")</f>
        <v/>
      </c>
      <c r="C8352" s="5" t="s">
        <v>11709</v>
      </c>
      <c r="D8352" s="4" t="s">
        <v>12644</v>
      </c>
      <c r="E8352" s="4" t="s">
        <v>12646</v>
      </c>
      <c r="F8352" s="5"/>
      <c r="G8352" s="5" t="s">
        <v>47</v>
      </c>
      <c r="H8352" s="5">
        <v>3</v>
      </c>
      <c r="I8352" s="5">
        <v>67</v>
      </c>
      <c r="J8352" t="s">
        <v>19407</v>
      </c>
    </row>
    <row r="8353" spans="1:10" x14ac:dyDescent="0.3">
      <c r="A8353" s="6">
        <v>4561804</v>
      </c>
      <c r="B8353" s="4" t="str" cm="1">
        <f t="array" ref="B8353">IFERROR(_xlfn.XLOOKUP(VALUE(A8353), VALUE([1]Hoja1!$B$2:$B$20000), [1]Hoja1!$A$2:$A$20000, ""), "")</f>
        <v/>
      </c>
      <c r="C8353" s="5" t="s">
        <v>11709</v>
      </c>
      <c r="D8353" s="4" t="s">
        <v>12647</v>
      </c>
      <c r="E8353" s="4" t="s">
        <v>11461</v>
      </c>
      <c r="F8353" s="5"/>
      <c r="G8353" s="5" t="s">
        <v>11</v>
      </c>
      <c r="H8353" s="5">
        <v>3</v>
      </c>
      <c r="I8353" s="5">
        <v>68</v>
      </c>
      <c r="J8353" t="s">
        <v>19407</v>
      </c>
    </row>
    <row r="8354" spans="1:10" x14ac:dyDescent="0.3">
      <c r="A8354" s="6">
        <v>5069397</v>
      </c>
      <c r="B8354" s="4" t="str" cm="1">
        <f t="array" ref="B8354">IFERROR(_xlfn.XLOOKUP(VALUE(A8354), VALUE([1]Hoja1!$B$2:$B$20000), [1]Hoja1!$A$2:$A$20000, ""), "")</f>
        <v/>
      </c>
      <c r="C8354" s="5" t="s">
        <v>11709</v>
      </c>
      <c r="D8354" s="4" t="s">
        <v>12648</v>
      </c>
      <c r="E8354" s="4" t="s">
        <v>12649</v>
      </c>
      <c r="F8354" s="5" t="s">
        <v>15</v>
      </c>
      <c r="G8354" s="5" t="s">
        <v>42</v>
      </c>
      <c r="H8354" s="5">
        <v>3</v>
      </c>
      <c r="I8354" s="5">
        <v>69</v>
      </c>
      <c r="J8354" t="s">
        <v>24883</v>
      </c>
    </row>
    <row r="8355" spans="1:10" x14ac:dyDescent="0.3">
      <c r="A8355" s="6">
        <v>6155910</v>
      </c>
      <c r="B8355" s="4" t="str" cm="1">
        <f t="array" ref="B8355">IFERROR(_xlfn.XLOOKUP(VALUE(A8355), VALUE([1]Hoja1!$B$2:$B$20000), [1]Hoja1!$A$2:$A$20000, ""), "")</f>
        <v/>
      </c>
      <c r="C8355" s="5" t="s">
        <v>11709</v>
      </c>
      <c r="D8355" s="4" t="s">
        <v>12650</v>
      </c>
      <c r="E8355" s="4" t="s">
        <v>12651</v>
      </c>
      <c r="F8355" s="5"/>
      <c r="G8355" s="5"/>
      <c r="H8355" s="5">
        <v>3</v>
      </c>
      <c r="I8355" s="5">
        <v>70</v>
      </c>
      <c r="J8355" t="s">
        <v>19407</v>
      </c>
    </row>
    <row r="8356" spans="1:10" x14ac:dyDescent="0.3">
      <c r="A8356" s="6">
        <v>5661356</v>
      </c>
      <c r="B8356" s="4" t="str" cm="1">
        <f t="array" ref="B8356">IFERROR(_xlfn.XLOOKUP(VALUE(A8356), VALUE([1]Hoja1!$B$2:$B$20000), [1]Hoja1!$A$2:$A$20000, ""), "")</f>
        <v/>
      </c>
      <c r="C8356" s="5" t="s">
        <v>11709</v>
      </c>
      <c r="D8356" s="4" t="s">
        <v>12650</v>
      </c>
      <c r="E8356" s="4" t="s">
        <v>12652</v>
      </c>
      <c r="F8356" s="5"/>
      <c r="G8356" s="5" t="s">
        <v>11</v>
      </c>
      <c r="H8356" s="5">
        <v>3</v>
      </c>
      <c r="I8356" s="5">
        <v>71</v>
      </c>
      <c r="J8356" t="s">
        <v>24884</v>
      </c>
    </row>
    <row r="8357" spans="1:10" x14ac:dyDescent="0.3">
      <c r="A8357" s="6">
        <v>4320010</v>
      </c>
      <c r="B8357" s="4" t="str" cm="1">
        <f t="array" ref="B8357">IFERROR(_xlfn.XLOOKUP(VALUE(A8357), VALUE([1]Hoja1!$B$2:$B$20000), [1]Hoja1!$A$2:$A$20000, ""), "")</f>
        <v/>
      </c>
      <c r="C8357" s="5" t="s">
        <v>11709</v>
      </c>
      <c r="D8357" s="4" t="s">
        <v>12653</v>
      </c>
      <c r="E8357" s="4" t="s">
        <v>12654</v>
      </c>
      <c r="F8357" s="5"/>
      <c r="G8357" s="5"/>
      <c r="H8357" s="5">
        <v>3</v>
      </c>
      <c r="I8357" s="5">
        <v>72</v>
      </c>
      <c r="J8357" t="s">
        <v>24885</v>
      </c>
    </row>
    <row r="8358" spans="1:10" x14ac:dyDescent="0.3">
      <c r="A8358" s="6">
        <v>4581026</v>
      </c>
      <c r="B8358" s="4" t="str" cm="1">
        <f t="array" ref="B8358">IFERROR(_xlfn.XLOOKUP(VALUE(A8358), VALUE([1]Hoja1!$B$2:$B$20000), [1]Hoja1!$A$2:$A$20000, ""), "")</f>
        <v/>
      </c>
      <c r="C8358" s="5" t="s">
        <v>11709</v>
      </c>
      <c r="D8358" s="4" t="s">
        <v>7088</v>
      </c>
      <c r="E8358" s="4" t="s">
        <v>12655</v>
      </c>
      <c r="F8358" s="5" t="s">
        <v>15</v>
      </c>
      <c r="G8358" s="5" t="s">
        <v>11</v>
      </c>
      <c r="H8358" s="5">
        <v>3</v>
      </c>
      <c r="I8358" s="5">
        <v>73</v>
      </c>
      <c r="J8358" t="s">
        <v>19407</v>
      </c>
    </row>
    <row r="8359" spans="1:10" x14ac:dyDescent="0.3">
      <c r="A8359" s="6">
        <v>5511869</v>
      </c>
      <c r="B8359" s="4" t="str" cm="1">
        <f t="array" ref="B8359">IFERROR(_xlfn.XLOOKUP(VALUE(A8359), VALUE([1]Hoja1!$B$2:$B$20000), [1]Hoja1!$A$2:$A$20000, ""), "")</f>
        <v/>
      </c>
      <c r="C8359" s="5" t="s">
        <v>11709</v>
      </c>
      <c r="D8359" s="4" t="s">
        <v>7090</v>
      </c>
      <c r="E8359" s="4" t="s">
        <v>12656</v>
      </c>
      <c r="F8359" s="5"/>
      <c r="G8359" s="5" t="s">
        <v>11</v>
      </c>
      <c r="H8359" s="5">
        <v>3</v>
      </c>
      <c r="I8359" s="5">
        <v>74</v>
      </c>
      <c r="J8359" t="s">
        <v>19407</v>
      </c>
    </row>
    <row r="8360" spans="1:10" x14ac:dyDescent="0.3">
      <c r="A8360" s="6">
        <v>3426896</v>
      </c>
      <c r="B8360" s="4" t="str" cm="1">
        <f t="array" ref="B8360">IFERROR(_xlfn.XLOOKUP(VALUE(A8360), VALUE([1]Hoja1!$B$2:$B$20000), [1]Hoja1!$A$2:$A$20000, ""), "")</f>
        <v/>
      </c>
      <c r="C8360" s="5" t="s">
        <v>11709</v>
      </c>
      <c r="D8360" s="4" t="s">
        <v>12657</v>
      </c>
      <c r="E8360" s="4" t="s">
        <v>2003</v>
      </c>
      <c r="F8360" s="5" t="s">
        <v>15</v>
      </c>
      <c r="G8360" s="5" t="s">
        <v>11</v>
      </c>
      <c r="H8360" s="5">
        <v>3</v>
      </c>
      <c r="I8360" s="5">
        <v>75</v>
      </c>
      <c r="J8360" t="s">
        <v>24886</v>
      </c>
    </row>
    <row r="8361" spans="1:10" x14ac:dyDescent="0.3">
      <c r="A8361" s="6">
        <v>3780229</v>
      </c>
      <c r="B8361" s="4" t="str" cm="1">
        <f t="array" ref="B8361">IFERROR(_xlfn.XLOOKUP(VALUE(A8361), VALUE([1]Hoja1!$B$2:$B$20000), [1]Hoja1!$A$2:$A$20000, ""), "")</f>
        <v/>
      </c>
      <c r="C8361" s="5" t="s">
        <v>11709</v>
      </c>
      <c r="D8361" s="4" t="s">
        <v>12657</v>
      </c>
      <c r="E8361" s="4" t="s">
        <v>12658</v>
      </c>
      <c r="F8361" s="5" t="s">
        <v>15</v>
      </c>
      <c r="G8361" s="5" t="s">
        <v>11</v>
      </c>
      <c r="H8361" s="5">
        <v>3</v>
      </c>
      <c r="I8361" s="5">
        <v>76</v>
      </c>
      <c r="J8361" t="s">
        <v>24887</v>
      </c>
    </row>
    <row r="8362" spans="1:10" x14ac:dyDescent="0.3">
      <c r="A8362" s="6">
        <v>2392760</v>
      </c>
      <c r="B8362" s="4" t="str" cm="1">
        <f t="array" ref="B8362">IFERROR(_xlfn.XLOOKUP(VALUE(A8362), VALUE([1]Hoja1!$B$2:$B$20000), [1]Hoja1!$A$2:$A$20000, ""), "")</f>
        <v>Lidia 24</v>
      </c>
      <c r="C8362" s="5" t="s">
        <v>11709</v>
      </c>
      <c r="D8362" s="4" t="s">
        <v>1117</v>
      </c>
      <c r="E8362" s="4" t="s">
        <v>12659</v>
      </c>
      <c r="F8362" s="5" t="s">
        <v>15</v>
      </c>
      <c r="G8362" s="5" t="s">
        <v>11</v>
      </c>
      <c r="H8362" s="5">
        <v>3</v>
      </c>
      <c r="I8362" s="5">
        <v>77</v>
      </c>
      <c r="J8362" t="s">
        <v>24888</v>
      </c>
    </row>
    <row r="8363" spans="1:10" x14ac:dyDescent="0.3">
      <c r="A8363" s="6">
        <v>5234736</v>
      </c>
      <c r="B8363" s="4" t="str" cm="1">
        <f t="array" ref="B8363">IFERROR(_xlfn.XLOOKUP(VALUE(A8363), VALUE([1]Hoja1!$B$2:$B$20000), [1]Hoja1!$A$2:$A$20000, ""), "")</f>
        <v/>
      </c>
      <c r="C8363" s="5" t="s">
        <v>11709</v>
      </c>
      <c r="D8363" s="4" t="s">
        <v>12660</v>
      </c>
      <c r="E8363" s="4" t="s">
        <v>8851</v>
      </c>
      <c r="F8363" s="5"/>
      <c r="G8363" s="5" t="s">
        <v>47</v>
      </c>
      <c r="H8363" s="5">
        <v>3</v>
      </c>
      <c r="I8363" s="5">
        <v>78</v>
      </c>
      <c r="J8363" t="s">
        <v>19407</v>
      </c>
    </row>
    <row r="8364" spans="1:10" x14ac:dyDescent="0.3">
      <c r="A8364" s="6">
        <v>5796571</v>
      </c>
      <c r="B8364" s="4" t="str" cm="1">
        <f t="array" ref="B8364">IFERROR(_xlfn.XLOOKUP(VALUE(A8364), VALUE([1]Hoja1!$B$2:$B$20000), [1]Hoja1!$A$2:$A$20000, ""), "")</f>
        <v/>
      </c>
      <c r="C8364" s="5" t="s">
        <v>11709</v>
      </c>
      <c r="D8364" s="4" t="s">
        <v>12661</v>
      </c>
      <c r="E8364" s="4" t="s">
        <v>12662</v>
      </c>
      <c r="F8364" s="5"/>
      <c r="G8364" s="5"/>
      <c r="H8364" s="5">
        <v>3</v>
      </c>
      <c r="I8364" s="5">
        <v>79</v>
      </c>
      <c r="J8364" t="s">
        <v>24889</v>
      </c>
    </row>
    <row r="8365" spans="1:10" x14ac:dyDescent="0.3">
      <c r="A8365" s="6">
        <v>5796570</v>
      </c>
      <c r="B8365" s="4" t="str" cm="1">
        <f t="array" ref="B8365">IFERROR(_xlfn.XLOOKUP(VALUE(A8365), VALUE([1]Hoja1!$B$2:$B$20000), [1]Hoja1!$A$2:$A$20000, ""), "")</f>
        <v/>
      </c>
      <c r="C8365" s="5" t="s">
        <v>11709</v>
      </c>
      <c r="D8365" s="4" t="s">
        <v>12661</v>
      </c>
      <c r="E8365" s="4" t="s">
        <v>11013</v>
      </c>
      <c r="F8365" s="5"/>
      <c r="G8365" s="5" t="s">
        <v>11</v>
      </c>
      <c r="H8365" s="5">
        <v>3</v>
      </c>
      <c r="I8365" s="5">
        <v>80</v>
      </c>
      <c r="J8365" t="s">
        <v>24890</v>
      </c>
    </row>
    <row r="8366" spans="1:10" x14ac:dyDescent="0.3">
      <c r="A8366" s="6">
        <v>5420475</v>
      </c>
      <c r="B8366" s="4" t="str" cm="1">
        <f t="array" ref="B8366">IFERROR(_xlfn.XLOOKUP(VALUE(A8366), VALUE([1]Hoja1!$B$2:$B$20000), [1]Hoja1!$A$2:$A$20000, ""), "")</f>
        <v/>
      </c>
      <c r="C8366" s="5" t="s">
        <v>11709</v>
      </c>
      <c r="D8366" s="4" t="s">
        <v>1125</v>
      </c>
      <c r="E8366" s="4" t="s">
        <v>12663</v>
      </c>
      <c r="F8366" s="5"/>
      <c r="G8366" s="5"/>
      <c r="H8366" s="5">
        <v>3</v>
      </c>
      <c r="I8366" s="5">
        <v>81</v>
      </c>
      <c r="J8366" t="s">
        <v>24891</v>
      </c>
    </row>
    <row r="8367" spans="1:10" x14ac:dyDescent="0.3">
      <c r="A8367" s="6">
        <v>6103350</v>
      </c>
      <c r="B8367" s="4" t="str" cm="1">
        <f t="array" ref="B8367">IFERROR(_xlfn.XLOOKUP(VALUE(A8367), VALUE([1]Hoja1!$B$2:$B$20000), [1]Hoja1!$A$2:$A$20000, ""), "")</f>
        <v/>
      </c>
      <c r="C8367" s="5" t="s">
        <v>11709</v>
      </c>
      <c r="D8367" s="4" t="s">
        <v>12664</v>
      </c>
      <c r="E8367" s="4" t="s">
        <v>1671</v>
      </c>
      <c r="F8367" s="5"/>
      <c r="G8367" s="5" t="s">
        <v>11</v>
      </c>
      <c r="H8367" s="5">
        <v>3</v>
      </c>
      <c r="I8367" s="5">
        <v>82</v>
      </c>
      <c r="J8367" t="s">
        <v>19407</v>
      </c>
    </row>
    <row r="8368" spans="1:10" x14ac:dyDescent="0.3">
      <c r="A8368" s="6">
        <v>3539598</v>
      </c>
      <c r="B8368" s="4" t="str" cm="1">
        <f t="array" ref="B8368">IFERROR(_xlfn.XLOOKUP(VALUE(A8368), VALUE([1]Hoja1!$B$2:$B$20000), [1]Hoja1!$A$2:$A$20000, ""), "")</f>
        <v/>
      </c>
      <c r="C8368" s="5" t="s">
        <v>11709</v>
      </c>
      <c r="D8368" s="4" t="s">
        <v>12665</v>
      </c>
      <c r="E8368" s="4" t="s">
        <v>7242</v>
      </c>
      <c r="F8368" s="5" t="s">
        <v>15</v>
      </c>
      <c r="G8368" s="5" t="s">
        <v>42</v>
      </c>
      <c r="H8368" s="5">
        <v>3</v>
      </c>
      <c r="I8368" s="5">
        <v>83</v>
      </c>
      <c r="J8368" t="s">
        <v>24892</v>
      </c>
    </row>
    <row r="8369" spans="1:10" x14ac:dyDescent="0.3">
      <c r="A8369" s="6">
        <v>2498925</v>
      </c>
      <c r="B8369" s="4" t="str" cm="1">
        <f t="array" ref="B8369">IFERROR(_xlfn.XLOOKUP(VALUE(A8369), VALUE([1]Hoja1!$B$2:$B$20000), [1]Hoja1!$A$2:$A$20000, ""), "")</f>
        <v/>
      </c>
      <c r="C8369" s="5" t="s">
        <v>11709</v>
      </c>
      <c r="D8369" s="4" t="s">
        <v>7093</v>
      </c>
      <c r="E8369" s="4" t="s">
        <v>12666</v>
      </c>
      <c r="F8369" s="5" t="s">
        <v>15</v>
      </c>
      <c r="G8369" s="5" t="s">
        <v>11</v>
      </c>
      <c r="H8369" s="5">
        <v>3</v>
      </c>
      <c r="I8369" s="5">
        <v>84</v>
      </c>
      <c r="J8369" t="s">
        <v>24893</v>
      </c>
    </row>
    <row r="8370" spans="1:10" x14ac:dyDescent="0.3">
      <c r="A8370" s="6">
        <v>3537430</v>
      </c>
      <c r="B8370" s="4" t="str" cm="1">
        <f t="array" ref="B8370">IFERROR(_xlfn.XLOOKUP(VALUE(A8370), VALUE([1]Hoja1!$B$2:$B$20000), [1]Hoja1!$A$2:$A$20000, ""), "")</f>
        <v/>
      </c>
      <c r="C8370" s="5" t="s">
        <v>11709</v>
      </c>
      <c r="D8370" s="4" t="s">
        <v>7093</v>
      </c>
      <c r="E8370" s="4" t="s">
        <v>12667</v>
      </c>
      <c r="F8370" s="5"/>
      <c r="G8370" s="5" t="s">
        <v>93</v>
      </c>
      <c r="H8370" s="5">
        <v>3</v>
      </c>
      <c r="I8370" s="5">
        <v>85</v>
      </c>
      <c r="J8370" t="s">
        <v>24894</v>
      </c>
    </row>
    <row r="8371" spans="1:10" x14ac:dyDescent="0.3">
      <c r="A8371" s="6">
        <v>4225607</v>
      </c>
      <c r="B8371" s="4" t="str" cm="1">
        <f t="array" ref="B8371">IFERROR(_xlfn.XLOOKUP(VALUE(A8371), VALUE([1]Hoja1!$B$2:$B$20000), [1]Hoja1!$A$2:$A$20000, ""), "")</f>
        <v/>
      </c>
      <c r="C8371" s="5" t="s">
        <v>11709</v>
      </c>
      <c r="D8371" s="4" t="s">
        <v>7093</v>
      </c>
      <c r="E8371" s="4" t="s">
        <v>12426</v>
      </c>
      <c r="F8371" s="5"/>
      <c r="G8371" s="5" t="s">
        <v>11</v>
      </c>
      <c r="H8371" s="5">
        <v>3</v>
      </c>
      <c r="I8371" s="5">
        <v>86</v>
      </c>
      <c r="J8371" t="s">
        <v>24895</v>
      </c>
    </row>
    <row r="8372" spans="1:10" x14ac:dyDescent="0.3">
      <c r="A8372" s="6">
        <v>6528286</v>
      </c>
      <c r="B8372" s="4" t="str" cm="1">
        <f t="array" ref="B8372">IFERROR(_xlfn.XLOOKUP(VALUE(A8372), VALUE([1]Hoja1!$B$2:$B$20000), [1]Hoja1!$A$2:$A$20000, ""), "")</f>
        <v/>
      </c>
      <c r="C8372" s="5" t="s">
        <v>11709</v>
      </c>
      <c r="D8372" s="4" t="s">
        <v>12668</v>
      </c>
      <c r="E8372" s="4" t="s">
        <v>12669</v>
      </c>
      <c r="F8372" s="5"/>
      <c r="G8372" s="5"/>
      <c r="H8372" s="5">
        <v>3</v>
      </c>
      <c r="I8372" s="5">
        <v>87</v>
      </c>
      <c r="J8372" t="s">
        <v>19407</v>
      </c>
    </row>
    <row r="8373" spans="1:10" x14ac:dyDescent="0.3">
      <c r="A8373" s="6">
        <v>3755946</v>
      </c>
      <c r="B8373" s="4" t="str" cm="1">
        <f t="array" ref="B8373">IFERROR(_xlfn.XLOOKUP(VALUE(A8373), VALUE([1]Hoja1!$B$2:$B$20000), [1]Hoja1!$A$2:$A$20000, ""), "")</f>
        <v/>
      </c>
      <c r="C8373" s="5" t="s">
        <v>11709</v>
      </c>
      <c r="D8373" s="4" t="s">
        <v>1133</v>
      </c>
      <c r="E8373" s="4" t="s">
        <v>12670</v>
      </c>
      <c r="F8373" s="5"/>
      <c r="G8373" s="5"/>
      <c r="H8373" s="5">
        <v>3</v>
      </c>
      <c r="I8373" s="5">
        <v>88</v>
      </c>
      <c r="J8373" t="s">
        <v>24896</v>
      </c>
    </row>
    <row r="8374" spans="1:10" x14ac:dyDescent="0.3">
      <c r="A8374" s="6">
        <v>6194701</v>
      </c>
      <c r="B8374" s="4" t="str" cm="1">
        <f t="array" ref="B8374">IFERROR(_xlfn.XLOOKUP(VALUE(A8374), VALUE([1]Hoja1!$B$2:$B$20000), [1]Hoja1!$A$2:$A$20000, ""), "")</f>
        <v/>
      </c>
      <c r="C8374" s="5" t="s">
        <v>11709</v>
      </c>
      <c r="D8374" s="4" t="s">
        <v>9822</v>
      </c>
      <c r="E8374" s="4" t="s">
        <v>12671</v>
      </c>
      <c r="F8374" s="5"/>
      <c r="G8374" s="5"/>
      <c r="H8374" s="5">
        <v>3</v>
      </c>
      <c r="I8374" s="5">
        <v>89</v>
      </c>
      <c r="J8374" t="s">
        <v>23596</v>
      </c>
    </row>
    <row r="8375" spans="1:10" x14ac:dyDescent="0.3">
      <c r="A8375" s="6">
        <v>612867</v>
      </c>
      <c r="B8375" s="4" t="str" cm="1">
        <f t="array" ref="B8375">IFERROR(_xlfn.XLOOKUP(VALUE(A8375), VALUE([1]Hoja1!$B$2:$B$20000), [1]Hoja1!$A$2:$A$20000, ""), "")</f>
        <v/>
      </c>
      <c r="C8375" s="5" t="s">
        <v>11709</v>
      </c>
      <c r="D8375" s="4" t="s">
        <v>1135</v>
      </c>
      <c r="E8375" s="4" t="s">
        <v>7672</v>
      </c>
      <c r="F8375" s="5"/>
      <c r="G8375" s="5" t="s">
        <v>42</v>
      </c>
      <c r="H8375" s="5">
        <v>3</v>
      </c>
      <c r="I8375" s="5">
        <v>90</v>
      </c>
      <c r="J8375" t="s">
        <v>24897</v>
      </c>
    </row>
    <row r="8376" spans="1:10" x14ac:dyDescent="0.3">
      <c r="A8376" s="6">
        <v>804276</v>
      </c>
      <c r="B8376" s="4" t="str" cm="1">
        <f t="array" ref="B8376">IFERROR(_xlfn.XLOOKUP(VALUE(A8376), VALUE([1]Hoja1!$B$2:$B$20000), [1]Hoja1!$A$2:$A$20000, ""), "")</f>
        <v/>
      </c>
      <c r="C8376" s="5" t="s">
        <v>11709</v>
      </c>
      <c r="D8376" s="4" t="s">
        <v>1135</v>
      </c>
      <c r="E8376" s="4" t="s">
        <v>12672</v>
      </c>
      <c r="F8376" s="5" t="s">
        <v>15</v>
      </c>
      <c r="G8376" s="5" t="s">
        <v>11</v>
      </c>
      <c r="H8376" s="5">
        <v>3</v>
      </c>
      <c r="I8376" s="5">
        <v>91</v>
      </c>
      <c r="J8376" t="s">
        <v>24898</v>
      </c>
    </row>
    <row r="8377" spans="1:10" x14ac:dyDescent="0.3">
      <c r="A8377" s="6">
        <v>7100973</v>
      </c>
      <c r="B8377" s="4" t="str" cm="1">
        <f t="array" ref="B8377">IFERROR(_xlfn.XLOOKUP(VALUE(A8377), VALUE([1]Hoja1!$B$2:$B$20000), [1]Hoja1!$A$2:$A$20000, ""), "")</f>
        <v/>
      </c>
      <c r="C8377" s="5" t="s">
        <v>11709</v>
      </c>
      <c r="D8377" s="4" t="s">
        <v>1135</v>
      </c>
      <c r="E8377" s="4" t="s">
        <v>5289</v>
      </c>
      <c r="F8377" s="5"/>
      <c r="G8377" s="5" t="s">
        <v>11</v>
      </c>
      <c r="H8377" s="5">
        <v>3</v>
      </c>
      <c r="I8377" s="5">
        <v>92</v>
      </c>
      <c r="J8377" t="s">
        <v>24899</v>
      </c>
    </row>
    <row r="8378" spans="1:10" x14ac:dyDescent="0.3">
      <c r="A8378" s="6">
        <v>6222582</v>
      </c>
      <c r="B8378" s="4" t="str" cm="1">
        <f t="array" ref="B8378">IFERROR(_xlfn.XLOOKUP(VALUE(A8378), VALUE([1]Hoja1!$B$2:$B$20000), [1]Hoja1!$A$2:$A$20000, ""), "")</f>
        <v/>
      </c>
      <c r="C8378" s="5" t="s">
        <v>11709</v>
      </c>
      <c r="D8378" s="4" t="s">
        <v>1137</v>
      </c>
      <c r="E8378" s="4" t="s">
        <v>12673</v>
      </c>
      <c r="F8378" s="5" t="s">
        <v>15</v>
      </c>
      <c r="G8378" s="5" t="s">
        <v>11</v>
      </c>
      <c r="H8378" s="5">
        <v>3</v>
      </c>
      <c r="I8378" s="5">
        <v>93</v>
      </c>
      <c r="J8378" t="s">
        <v>24900</v>
      </c>
    </row>
    <row r="8379" spans="1:10" x14ac:dyDescent="0.3">
      <c r="A8379" s="6">
        <v>411226</v>
      </c>
      <c r="B8379" s="4" t="str" cm="1">
        <f t="array" ref="B8379">IFERROR(_xlfn.XLOOKUP(VALUE(A8379), VALUE([1]Hoja1!$B$2:$B$20000), [1]Hoja1!$A$2:$A$20000, ""), "")</f>
        <v/>
      </c>
      <c r="C8379" s="5" t="s">
        <v>11709</v>
      </c>
      <c r="D8379" s="4" t="s">
        <v>1143</v>
      </c>
      <c r="E8379" s="4" t="s">
        <v>3062</v>
      </c>
      <c r="F8379" s="5"/>
      <c r="G8379" s="5" t="s">
        <v>93</v>
      </c>
      <c r="H8379" s="5">
        <v>3</v>
      </c>
      <c r="I8379" s="5">
        <v>94</v>
      </c>
      <c r="J8379" t="s">
        <v>24878</v>
      </c>
    </row>
    <row r="8380" spans="1:10" x14ac:dyDescent="0.3">
      <c r="A8380" s="6">
        <v>5838001</v>
      </c>
      <c r="B8380" s="4" t="str" cm="1">
        <f t="array" ref="B8380">IFERROR(_xlfn.XLOOKUP(VALUE(A8380), VALUE([1]Hoja1!$B$2:$B$20000), [1]Hoja1!$A$2:$A$20000, ""), "")</f>
        <v/>
      </c>
      <c r="C8380" s="5" t="s">
        <v>11709</v>
      </c>
      <c r="D8380" s="4" t="s">
        <v>12674</v>
      </c>
      <c r="E8380" s="4" t="s">
        <v>2275</v>
      </c>
      <c r="F8380" s="5" t="s">
        <v>15</v>
      </c>
      <c r="G8380" s="5" t="s">
        <v>11</v>
      </c>
      <c r="H8380" s="5">
        <v>3</v>
      </c>
      <c r="I8380" s="5">
        <v>95</v>
      </c>
      <c r="J8380" t="s">
        <v>19407</v>
      </c>
    </row>
    <row r="8381" spans="1:10" x14ac:dyDescent="0.3">
      <c r="A8381" s="6">
        <v>4868356</v>
      </c>
      <c r="B8381" s="4" t="str" cm="1">
        <f t="array" ref="B8381">IFERROR(_xlfn.XLOOKUP(VALUE(A8381), VALUE([1]Hoja1!$B$2:$B$20000), [1]Hoja1!$A$2:$A$20000, ""), "")</f>
        <v/>
      </c>
      <c r="C8381" s="5" t="s">
        <v>11709</v>
      </c>
      <c r="D8381" s="4" t="s">
        <v>12674</v>
      </c>
      <c r="E8381" s="4" t="s">
        <v>775</v>
      </c>
      <c r="F8381" s="5" t="s">
        <v>15</v>
      </c>
      <c r="G8381" s="5" t="s">
        <v>11</v>
      </c>
      <c r="H8381" s="5">
        <v>3</v>
      </c>
      <c r="I8381" s="5">
        <v>96</v>
      </c>
      <c r="J8381" t="s">
        <v>24901</v>
      </c>
    </row>
    <row r="8382" spans="1:10" x14ac:dyDescent="0.3">
      <c r="A8382" s="6">
        <v>2544587</v>
      </c>
      <c r="B8382" s="4" t="str" cm="1">
        <f t="array" ref="B8382">IFERROR(_xlfn.XLOOKUP(VALUE(A8382), VALUE([1]Hoja1!$B$2:$B$20000), [1]Hoja1!$A$2:$A$20000, ""), "")</f>
        <v/>
      </c>
      <c r="C8382" s="5" t="s">
        <v>11709</v>
      </c>
      <c r="D8382" s="4" t="s">
        <v>12675</v>
      </c>
      <c r="E8382" s="4" t="s">
        <v>12676</v>
      </c>
      <c r="F8382" s="5"/>
      <c r="G8382" s="5" t="s">
        <v>11</v>
      </c>
      <c r="H8382" s="5">
        <v>3</v>
      </c>
      <c r="I8382" s="5">
        <v>97</v>
      </c>
      <c r="J8382" t="s">
        <v>24902</v>
      </c>
    </row>
    <row r="8383" spans="1:10" x14ac:dyDescent="0.3">
      <c r="A8383" s="6">
        <v>5897846</v>
      </c>
      <c r="B8383" s="4" t="str" cm="1">
        <f t="array" ref="B8383">IFERROR(_xlfn.XLOOKUP(VALUE(A8383), VALUE([1]Hoja1!$B$2:$B$20000), [1]Hoja1!$A$2:$A$20000, ""), "")</f>
        <v/>
      </c>
      <c r="C8383" s="5" t="s">
        <v>11709</v>
      </c>
      <c r="D8383" s="4" t="s">
        <v>12677</v>
      </c>
      <c r="E8383" s="4" t="s">
        <v>12678</v>
      </c>
      <c r="F8383" s="5"/>
      <c r="G8383" s="5"/>
      <c r="H8383" s="5">
        <v>3</v>
      </c>
      <c r="I8383" s="5">
        <v>98</v>
      </c>
      <c r="J8383" t="s">
        <v>19407</v>
      </c>
    </row>
    <row r="8384" spans="1:10" x14ac:dyDescent="0.3">
      <c r="A8384" s="6">
        <v>369274</v>
      </c>
      <c r="B8384" s="4" t="str" cm="1">
        <f t="array" ref="B8384">IFERROR(_xlfn.XLOOKUP(VALUE(A8384), VALUE([1]Hoja1!$B$2:$B$20000), [1]Hoja1!$A$2:$A$20000, ""), "")</f>
        <v/>
      </c>
      <c r="C8384" s="5" t="s">
        <v>11709</v>
      </c>
      <c r="D8384" s="4" t="s">
        <v>12679</v>
      </c>
      <c r="E8384" s="4" t="s">
        <v>3199</v>
      </c>
      <c r="F8384" s="5"/>
      <c r="G8384" s="5" t="s">
        <v>11</v>
      </c>
      <c r="H8384" s="5">
        <v>3</v>
      </c>
      <c r="I8384" s="5">
        <v>99</v>
      </c>
      <c r="J8384" t="s">
        <v>24903</v>
      </c>
    </row>
    <row r="8385" spans="1:10" x14ac:dyDescent="0.3">
      <c r="A8385" s="6">
        <v>215113</v>
      </c>
      <c r="B8385" s="4" t="str" cm="1">
        <f t="array" ref="B8385">IFERROR(_xlfn.XLOOKUP(VALUE(A8385), VALUE([1]Hoja1!$B$2:$B$20000), [1]Hoja1!$A$2:$A$20000, ""), "")</f>
        <v/>
      </c>
      <c r="C8385" s="5" t="s">
        <v>11709</v>
      </c>
      <c r="D8385" s="4" t="s">
        <v>12680</v>
      </c>
      <c r="E8385" s="4" t="s">
        <v>10908</v>
      </c>
      <c r="F8385" s="5"/>
      <c r="G8385" s="5" t="s">
        <v>11</v>
      </c>
      <c r="H8385" s="5">
        <v>3</v>
      </c>
      <c r="I8385" s="5">
        <v>100</v>
      </c>
      <c r="J8385" t="s">
        <v>24904</v>
      </c>
    </row>
    <row r="8386" spans="1:10" x14ac:dyDescent="0.3">
      <c r="A8386" s="6">
        <v>316877</v>
      </c>
      <c r="B8386" s="4" t="str" cm="1">
        <f t="array" ref="B8386">IFERROR(_xlfn.XLOOKUP(VALUE(A8386), VALUE([1]Hoja1!$B$2:$B$20000), [1]Hoja1!$A$2:$A$20000, ""), "")</f>
        <v/>
      </c>
      <c r="C8386" s="5" t="s">
        <v>11709</v>
      </c>
      <c r="D8386" s="4" t="s">
        <v>12681</v>
      </c>
      <c r="E8386" s="4" t="s">
        <v>2394</v>
      </c>
      <c r="F8386" s="5"/>
      <c r="G8386" s="5" t="s">
        <v>11</v>
      </c>
      <c r="H8386" s="5">
        <v>3</v>
      </c>
      <c r="I8386" s="5">
        <v>101</v>
      </c>
      <c r="J8386" t="s">
        <v>24905</v>
      </c>
    </row>
    <row r="8387" spans="1:10" x14ac:dyDescent="0.3">
      <c r="A8387" s="6">
        <v>431428</v>
      </c>
      <c r="B8387" s="4" t="str" cm="1">
        <f t="array" ref="B8387">IFERROR(_xlfn.XLOOKUP(VALUE(A8387), VALUE([1]Hoja1!$B$2:$B$20000), [1]Hoja1!$A$2:$A$20000, ""), "")</f>
        <v/>
      </c>
      <c r="C8387" s="5" t="s">
        <v>11709</v>
      </c>
      <c r="D8387" s="4" t="s">
        <v>4096</v>
      </c>
      <c r="E8387" s="4" t="s">
        <v>12682</v>
      </c>
      <c r="F8387" s="5"/>
      <c r="G8387" s="5" t="s">
        <v>93</v>
      </c>
      <c r="H8387" s="5">
        <v>3</v>
      </c>
      <c r="I8387" s="5">
        <v>102</v>
      </c>
      <c r="J8387" t="s">
        <v>24906</v>
      </c>
    </row>
    <row r="8388" spans="1:10" x14ac:dyDescent="0.3">
      <c r="A8388" s="6">
        <v>4330903</v>
      </c>
      <c r="B8388" s="4" t="str" cm="1">
        <f t="array" ref="B8388">IFERROR(_xlfn.XLOOKUP(VALUE(A8388), VALUE([1]Hoja1!$B$2:$B$20000), [1]Hoja1!$A$2:$A$20000, ""), "")</f>
        <v/>
      </c>
      <c r="C8388" s="5" t="s">
        <v>11709</v>
      </c>
      <c r="D8388" s="4" t="s">
        <v>12683</v>
      </c>
      <c r="E8388" s="4" t="s">
        <v>12684</v>
      </c>
      <c r="F8388" s="5" t="s">
        <v>15</v>
      </c>
      <c r="G8388" s="5" t="s">
        <v>42</v>
      </c>
      <c r="H8388" s="5">
        <v>3</v>
      </c>
      <c r="I8388" s="5">
        <v>103</v>
      </c>
      <c r="J8388" t="s">
        <v>24907</v>
      </c>
    </row>
    <row r="8389" spans="1:10" x14ac:dyDescent="0.3">
      <c r="A8389" s="6">
        <v>5613626</v>
      </c>
      <c r="B8389" s="4" t="str" cm="1">
        <f t="array" ref="B8389">IFERROR(_xlfn.XLOOKUP(VALUE(A8389), VALUE([1]Hoja1!$B$2:$B$20000), [1]Hoja1!$A$2:$A$20000, ""), "")</f>
        <v/>
      </c>
      <c r="C8389" s="5" t="s">
        <v>11709</v>
      </c>
      <c r="D8389" s="4" t="s">
        <v>7115</v>
      </c>
      <c r="E8389" s="4" t="s">
        <v>12106</v>
      </c>
      <c r="F8389" s="5"/>
      <c r="G8389" s="5"/>
      <c r="H8389" s="5">
        <v>3</v>
      </c>
      <c r="I8389" s="5">
        <v>104</v>
      </c>
      <c r="J8389" t="s">
        <v>24908</v>
      </c>
    </row>
    <row r="8390" spans="1:10" x14ac:dyDescent="0.3">
      <c r="A8390" s="6">
        <v>700983</v>
      </c>
      <c r="B8390" s="4" t="str" cm="1">
        <f t="array" ref="B8390">IFERROR(_xlfn.XLOOKUP(VALUE(A8390), VALUE([1]Hoja1!$B$2:$B$20000), [1]Hoja1!$A$2:$A$20000, ""), "")</f>
        <v/>
      </c>
      <c r="C8390" s="5" t="s">
        <v>11709</v>
      </c>
      <c r="D8390" s="4" t="s">
        <v>12685</v>
      </c>
      <c r="E8390" s="4" t="s">
        <v>12686</v>
      </c>
      <c r="F8390" s="5"/>
      <c r="G8390" s="5" t="s">
        <v>11</v>
      </c>
      <c r="H8390" s="5">
        <v>3</v>
      </c>
      <c r="I8390" s="5">
        <v>105</v>
      </c>
      <c r="J8390" t="s">
        <v>19407</v>
      </c>
    </row>
    <row r="8391" spans="1:10" x14ac:dyDescent="0.3">
      <c r="A8391" s="6">
        <v>4913295</v>
      </c>
      <c r="B8391" s="4" t="str" cm="1">
        <f t="array" ref="B8391">IFERROR(_xlfn.XLOOKUP(VALUE(A8391), VALUE([1]Hoja1!$B$2:$B$20000), [1]Hoja1!$A$2:$A$20000, ""), "")</f>
        <v/>
      </c>
      <c r="C8391" s="5" t="s">
        <v>11709</v>
      </c>
      <c r="D8391" s="4" t="s">
        <v>12687</v>
      </c>
      <c r="E8391" s="4" t="s">
        <v>4237</v>
      </c>
      <c r="F8391" s="5" t="s">
        <v>15</v>
      </c>
      <c r="G8391" s="5" t="s">
        <v>11</v>
      </c>
      <c r="H8391" s="5">
        <v>3</v>
      </c>
      <c r="I8391" s="5">
        <v>106</v>
      </c>
      <c r="J8391" t="s">
        <v>24909</v>
      </c>
    </row>
    <row r="8392" spans="1:10" x14ac:dyDescent="0.3">
      <c r="A8392" s="6">
        <v>4913297</v>
      </c>
      <c r="B8392" s="4" t="str" cm="1">
        <f t="array" ref="B8392">IFERROR(_xlfn.XLOOKUP(VALUE(A8392), VALUE([1]Hoja1!$B$2:$B$20000), [1]Hoja1!$A$2:$A$20000, ""), "")</f>
        <v/>
      </c>
      <c r="C8392" s="5" t="s">
        <v>11709</v>
      </c>
      <c r="D8392" s="4" t="s">
        <v>12687</v>
      </c>
      <c r="E8392" s="4" t="s">
        <v>4776</v>
      </c>
      <c r="F8392" s="5" t="s">
        <v>15</v>
      </c>
      <c r="G8392" s="5" t="s">
        <v>11</v>
      </c>
      <c r="H8392" s="5">
        <v>3</v>
      </c>
      <c r="I8392" s="5">
        <v>107</v>
      </c>
      <c r="J8392" t="s">
        <v>24910</v>
      </c>
    </row>
    <row r="8393" spans="1:10" x14ac:dyDescent="0.3">
      <c r="A8393" s="6">
        <v>395003</v>
      </c>
      <c r="B8393" s="4" t="str" cm="1">
        <f t="array" ref="B8393">IFERROR(_xlfn.XLOOKUP(VALUE(A8393), VALUE([1]Hoja1!$B$2:$B$20000), [1]Hoja1!$A$2:$A$20000, ""), "")</f>
        <v/>
      </c>
      <c r="C8393" s="5" t="s">
        <v>11709</v>
      </c>
      <c r="D8393" s="4" t="s">
        <v>12688</v>
      </c>
      <c r="E8393" s="4" t="s">
        <v>12689</v>
      </c>
      <c r="F8393" s="5"/>
      <c r="G8393" s="5" t="s">
        <v>11</v>
      </c>
      <c r="H8393" s="5">
        <v>3</v>
      </c>
      <c r="I8393" s="5">
        <v>108</v>
      </c>
      <c r="J8393" t="s">
        <v>24911</v>
      </c>
    </row>
    <row r="8394" spans="1:10" x14ac:dyDescent="0.3">
      <c r="A8394" s="6">
        <v>2900978</v>
      </c>
      <c r="B8394" s="4" t="str" cm="1">
        <f t="array" ref="B8394">IFERROR(_xlfn.XLOOKUP(VALUE(A8394), VALUE([1]Hoja1!$B$2:$B$20000), [1]Hoja1!$A$2:$A$20000, ""), "")</f>
        <v/>
      </c>
      <c r="C8394" s="5" t="s">
        <v>11709</v>
      </c>
      <c r="D8394" s="4" t="s">
        <v>12690</v>
      </c>
      <c r="E8394" s="4" t="s">
        <v>7721</v>
      </c>
      <c r="F8394" s="5"/>
      <c r="G8394" s="5"/>
      <c r="H8394" s="5">
        <v>3</v>
      </c>
      <c r="I8394" s="5">
        <v>109</v>
      </c>
      <c r="J8394" t="s">
        <v>19407</v>
      </c>
    </row>
    <row r="8395" spans="1:10" x14ac:dyDescent="0.3">
      <c r="A8395" s="6">
        <v>2900977</v>
      </c>
      <c r="B8395" s="4" t="str" cm="1">
        <f t="array" ref="B8395">IFERROR(_xlfn.XLOOKUP(VALUE(A8395), VALUE([1]Hoja1!$B$2:$B$20000), [1]Hoja1!$A$2:$A$20000, ""), "")</f>
        <v/>
      </c>
      <c r="C8395" s="5" t="s">
        <v>11709</v>
      </c>
      <c r="D8395" s="4" t="s">
        <v>12690</v>
      </c>
      <c r="E8395" s="4" t="s">
        <v>2063</v>
      </c>
      <c r="F8395" s="5"/>
      <c r="G8395" s="5"/>
      <c r="H8395" s="5">
        <v>3</v>
      </c>
      <c r="I8395" s="5">
        <v>110</v>
      </c>
      <c r="J8395" t="s">
        <v>19407</v>
      </c>
    </row>
    <row r="8396" spans="1:10" x14ac:dyDescent="0.3">
      <c r="A8396" s="6">
        <v>2892139</v>
      </c>
      <c r="B8396" s="4" t="str" cm="1">
        <f t="array" ref="B8396">IFERROR(_xlfn.XLOOKUP(VALUE(A8396), VALUE([1]Hoja1!$B$2:$B$20000), [1]Hoja1!$A$2:$A$20000, ""), "")</f>
        <v/>
      </c>
      <c r="C8396" s="5" t="s">
        <v>11709</v>
      </c>
      <c r="D8396" s="4" t="s">
        <v>12690</v>
      </c>
      <c r="E8396" s="4" t="s">
        <v>12689</v>
      </c>
      <c r="F8396" s="5"/>
      <c r="G8396" s="5" t="s">
        <v>11</v>
      </c>
      <c r="H8396" s="5">
        <v>3</v>
      </c>
      <c r="I8396" s="5">
        <v>111</v>
      </c>
      <c r="J8396" t="s">
        <v>19407</v>
      </c>
    </row>
    <row r="8397" spans="1:10" x14ac:dyDescent="0.3">
      <c r="A8397" s="6">
        <v>7034960</v>
      </c>
      <c r="B8397" s="4" t="str" cm="1">
        <f t="array" ref="B8397">IFERROR(_xlfn.XLOOKUP(VALUE(A8397), VALUE([1]Hoja1!$B$2:$B$20000), [1]Hoja1!$A$2:$A$20000, ""), "")</f>
        <v/>
      </c>
      <c r="C8397" s="5" t="s">
        <v>11709</v>
      </c>
      <c r="D8397" s="4" t="s">
        <v>12691</v>
      </c>
      <c r="E8397" s="4" t="s">
        <v>12692</v>
      </c>
      <c r="F8397" s="5" t="s">
        <v>15</v>
      </c>
      <c r="G8397" s="5" t="s">
        <v>11</v>
      </c>
      <c r="H8397" s="5">
        <v>3</v>
      </c>
      <c r="I8397" s="5">
        <v>112</v>
      </c>
      <c r="J8397" t="s">
        <v>19407</v>
      </c>
    </row>
    <row r="8398" spans="1:10" x14ac:dyDescent="0.3">
      <c r="A8398" s="6">
        <v>5102347</v>
      </c>
      <c r="B8398" s="4" t="str" cm="1">
        <f t="array" ref="B8398">IFERROR(_xlfn.XLOOKUP(VALUE(A8398), VALUE([1]Hoja1!$B$2:$B$20000), [1]Hoja1!$A$2:$A$20000, ""), "")</f>
        <v/>
      </c>
      <c r="C8398" s="5" t="s">
        <v>11709</v>
      </c>
      <c r="D8398" s="4" t="s">
        <v>12693</v>
      </c>
      <c r="E8398" s="4" t="s">
        <v>2348</v>
      </c>
      <c r="F8398" s="5"/>
      <c r="G8398" s="5" t="s">
        <v>11</v>
      </c>
      <c r="H8398" s="5">
        <v>3</v>
      </c>
      <c r="I8398" s="5">
        <v>113</v>
      </c>
      <c r="J8398" t="s">
        <v>19407</v>
      </c>
    </row>
    <row r="8399" spans="1:10" x14ac:dyDescent="0.3">
      <c r="A8399" s="6">
        <v>5143771</v>
      </c>
      <c r="B8399" s="4" t="str" cm="1">
        <f t="array" ref="B8399">IFERROR(_xlfn.XLOOKUP(VALUE(A8399), VALUE([1]Hoja1!$B$2:$B$20000), [1]Hoja1!$A$2:$A$20000, ""), "")</f>
        <v/>
      </c>
      <c r="C8399" s="5" t="s">
        <v>11709</v>
      </c>
      <c r="D8399" s="4" t="s">
        <v>12693</v>
      </c>
      <c r="E8399" s="4" t="s">
        <v>12694</v>
      </c>
      <c r="F8399" s="5"/>
      <c r="G8399" s="5" t="s">
        <v>93</v>
      </c>
      <c r="H8399" s="5">
        <v>3</v>
      </c>
      <c r="I8399" s="5">
        <v>114</v>
      </c>
      <c r="J8399" t="s">
        <v>24912</v>
      </c>
    </row>
    <row r="8400" spans="1:10" x14ac:dyDescent="0.3">
      <c r="A8400" s="6">
        <v>5457879</v>
      </c>
      <c r="B8400" s="4" t="str" cm="1">
        <f t="array" ref="B8400">IFERROR(_xlfn.XLOOKUP(VALUE(A8400), VALUE([1]Hoja1!$B$2:$B$20000), [1]Hoja1!$A$2:$A$20000, ""), "")</f>
        <v/>
      </c>
      <c r="C8400" s="5" t="s">
        <v>11709</v>
      </c>
      <c r="D8400" s="4" t="s">
        <v>12695</v>
      </c>
      <c r="E8400" s="4" t="s">
        <v>12696</v>
      </c>
      <c r="F8400" s="5"/>
      <c r="G8400" s="5"/>
      <c r="H8400" s="5">
        <v>3</v>
      </c>
      <c r="I8400" s="5">
        <v>115</v>
      </c>
      <c r="J8400" t="s">
        <v>19407</v>
      </c>
    </row>
    <row r="8401" spans="1:10" x14ac:dyDescent="0.3">
      <c r="A8401" s="6">
        <v>3687723</v>
      </c>
      <c r="B8401" s="4" t="str" cm="1">
        <f t="array" ref="B8401">IFERROR(_xlfn.XLOOKUP(VALUE(A8401), VALUE([1]Hoja1!$B$2:$B$20000), [1]Hoja1!$A$2:$A$20000, ""), "")</f>
        <v/>
      </c>
      <c r="C8401" s="5" t="s">
        <v>11709</v>
      </c>
      <c r="D8401" s="4" t="s">
        <v>1186</v>
      </c>
      <c r="E8401" s="4" t="s">
        <v>12697</v>
      </c>
      <c r="F8401" s="5"/>
      <c r="G8401" s="5"/>
      <c r="H8401" s="5">
        <v>3</v>
      </c>
      <c r="I8401" s="5">
        <v>116</v>
      </c>
      <c r="J8401" t="s">
        <v>24913</v>
      </c>
    </row>
    <row r="8402" spans="1:10" x14ac:dyDescent="0.3">
      <c r="A8402" s="6">
        <v>2492549</v>
      </c>
      <c r="B8402" s="4" t="str" cm="1">
        <f t="array" ref="B8402">IFERROR(_xlfn.XLOOKUP(VALUE(A8402), VALUE([1]Hoja1!$B$2:$B$20000), [1]Hoja1!$A$2:$A$20000, ""), "")</f>
        <v/>
      </c>
      <c r="C8402" s="5" t="s">
        <v>11709</v>
      </c>
      <c r="D8402" s="4" t="s">
        <v>12698</v>
      </c>
      <c r="E8402" s="4" t="s">
        <v>7672</v>
      </c>
      <c r="F8402" s="5"/>
      <c r="G8402" s="5"/>
      <c r="H8402" s="5">
        <v>3</v>
      </c>
      <c r="I8402" s="5">
        <v>117</v>
      </c>
      <c r="J8402" t="s">
        <v>19407</v>
      </c>
    </row>
    <row r="8403" spans="1:10" x14ac:dyDescent="0.3">
      <c r="A8403" s="6">
        <v>891743</v>
      </c>
      <c r="B8403" s="4" t="str" cm="1">
        <f t="array" ref="B8403">IFERROR(_xlfn.XLOOKUP(VALUE(A8403), VALUE([1]Hoja1!$B$2:$B$20000), [1]Hoja1!$A$2:$A$20000, ""), "")</f>
        <v/>
      </c>
      <c r="C8403" s="5" t="s">
        <v>11709</v>
      </c>
      <c r="D8403" s="4" t="s">
        <v>12699</v>
      </c>
      <c r="E8403" s="4" t="s">
        <v>12700</v>
      </c>
      <c r="F8403" s="5"/>
      <c r="G8403" s="5" t="s">
        <v>93</v>
      </c>
      <c r="H8403" s="5">
        <v>3</v>
      </c>
      <c r="I8403" s="5">
        <v>118</v>
      </c>
      <c r="J8403" t="s">
        <v>24914</v>
      </c>
    </row>
    <row r="8404" spans="1:10" x14ac:dyDescent="0.3">
      <c r="A8404" s="6">
        <v>6642681</v>
      </c>
      <c r="B8404" s="4" t="str" cm="1">
        <f t="array" ref="B8404">IFERROR(_xlfn.XLOOKUP(VALUE(A8404), VALUE([1]Hoja1!$B$2:$B$20000), [1]Hoja1!$A$2:$A$20000, ""), "")</f>
        <v/>
      </c>
      <c r="C8404" s="5" t="s">
        <v>11709</v>
      </c>
      <c r="D8404" s="4" t="s">
        <v>7129</v>
      </c>
      <c r="E8404" s="4" t="s">
        <v>12701</v>
      </c>
      <c r="F8404" s="5" t="s">
        <v>15</v>
      </c>
      <c r="G8404" s="5" t="s">
        <v>11</v>
      </c>
      <c r="H8404" s="5">
        <v>3</v>
      </c>
      <c r="I8404" s="5">
        <v>119</v>
      </c>
      <c r="J8404" t="s">
        <v>24915</v>
      </c>
    </row>
    <row r="8405" spans="1:10" x14ac:dyDescent="0.3">
      <c r="A8405" s="6">
        <v>5652147</v>
      </c>
      <c r="B8405" s="4" t="str" cm="1">
        <f t="array" ref="B8405">IFERROR(_xlfn.XLOOKUP(VALUE(A8405), VALUE([1]Hoja1!$B$2:$B$20000), [1]Hoja1!$A$2:$A$20000, ""), "")</f>
        <v/>
      </c>
      <c r="C8405" s="5" t="s">
        <v>11709</v>
      </c>
      <c r="D8405" s="4" t="s">
        <v>12702</v>
      </c>
      <c r="E8405" s="4" t="s">
        <v>12703</v>
      </c>
      <c r="F8405" s="5"/>
      <c r="G8405" s="5" t="s">
        <v>11</v>
      </c>
      <c r="H8405" s="5">
        <v>3</v>
      </c>
      <c r="I8405" s="5">
        <v>120</v>
      </c>
      <c r="J8405" t="s">
        <v>24916</v>
      </c>
    </row>
    <row r="8406" spans="1:10" x14ac:dyDescent="0.3">
      <c r="A8406" s="6">
        <v>8372595</v>
      </c>
      <c r="B8406" s="4" t="str" cm="1">
        <f t="array" ref="B8406">IFERROR(_xlfn.XLOOKUP(VALUE(A8406), VALUE([1]Hoja1!$B$2:$B$20000), [1]Hoja1!$A$2:$A$20000, ""), "")</f>
        <v/>
      </c>
      <c r="C8406" s="5" t="s">
        <v>11709</v>
      </c>
      <c r="D8406" s="4" t="s">
        <v>12702</v>
      </c>
      <c r="E8406" s="4" t="s">
        <v>12704</v>
      </c>
      <c r="F8406" s="5"/>
      <c r="G8406" s="5"/>
      <c r="H8406" s="5">
        <v>3</v>
      </c>
      <c r="I8406" s="5">
        <v>121</v>
      </c>
      <c r="J8406" t="s">
        <v>19407</v>
      </c>
    </row>
    <row r="8407" spans="1:10" x14ac:dyDescent="0.3">
      <c r="A8407" s="6">
        <v>5217436</v>
      </c>
      <c r="B8407" s="4" t="str" cm="1">
        <f t="array" ref="B8407">IFERROR(_xlfn.XLOOKUP(VALUE(A8407), VALUE([1]Hoja1!$B$2:$B$20000), [1]Hoja1!$A$2:$A$20000, ""), "")</f>
        <v/>
      </c>
      <c r="C8407" s="5" t="s">
        <v>11709</v>
      </c>
      <c r="D8407" s="4" t="s">
        <v>12702</v>
      </c>
      <c r="E8407" s="4" t="s">
        <v>12705</v>
      </c>
      <c r="F8407" s="5"/>
      <c r="G8407" s="5" t="s">
        <v>11</v>
      </c>
      <c r="H8407" s="5">
        <v>3</v>
      </c>
      <c r="I8407" s="5">
        <v>122</v>
      </c>
      <c r="J8407" t="s">
        <v>24917</v>
      </c>
    </row>
    <row r="8408" spans="1:10" x14ac:dyDescent="0.3">
      <c r="A8408" s="6">
        <v>5350565</v>
      </c>
      <c r="B8408" s="4" t="str" cm="1">
        <f t="array" ref="B8408">IFERROR(_xlfn.XLOOKUP(VALUE(A8408), VALUE([1]Hoja1!$B$2:$B$20000), [1]Hoja1!$A$2:$A$20000, ""), "")</f>
        <v/>
      </c>
      <c r="C8408" s="5" t="s">
        <v>11709</v>
      </c>
      <c r="D8408" s="4" t="s">
        <v>1193</v>
      </c>
      <c r="E8408" s="4" t="s">
        <v>12706</v>
      </c>
      <c r="F8408" s="5" t="s">
        <v>15</v>
      </c>
      <c r="G8408" s="5" t="s">
        <v>11</v>
      </c>
      <c r="H8408" s="5">
        <v>3</v>
      </c>
      <c r="I8408" s="5">
        <v>123</v>
      </c>
      <c r="J8408" t="s">
        <v>24918</v>
      </c>
    </row>
    <row r="8409" spans="1:10" x14ac:dyDescent="0.3">
      <c r="A8409" s="6">
        <v>3756828</v>
      </c>
      <c r="B8409" s="4" t="str" cm="1">
        <f t="array" ref="B8409">IFERROR(_xlfn.XLOOKUP(VALUE(A8409), VALUE([1]Hoja1!$B$2:$B$20000), [1]Hoja1!$A$2:$A$20000, ""), "")</f>
        <v/>
      </c>
      <c r="C8409" s="5" t="s">
        <v>11709</v>
      </c>
      <c r="D8409" s="4" t="s">
        <v>1195</v>
      </c>
      <c r="E8409" s="4" t="s">
        <v>433</v>
      </c>
      <c r="F8409" s="5"/>
      <c r="G8409" s="5" t="s">
        <v>47</v>
      </c>
      <c r="H8409" s="5">
        <v>3</v>
      </c>
      <c r="I8409" s="5">
        <v>124</v>
      </c>
      <c r="J8409" t="s">
        <v>19407</v>
      </c>
    </row>
    <row r="8410" spans="1:10" x14ac:dyDescent="0.3">
      <c r="A8410" s="6">
        <v>2579449</v>
      </c>
      <c r="B8410" s="4" t="str" cm="1">
        <f t="array" ref="B8410">IFERROR(_xlfn.XLOOKUP(VALUE(A8410), VALUE([1]Hoja1!$B$2:$B$20000), [1]Hoja1!$A$2:$A$20000, ""), "")</f>
        <v/>
      </c>
      <c r="C8410" s="5" t="s">
        <v>11709</v>
      </c>
      <c r="D8410" s="4" t="s">
        <v>12707</v>
      </c>
      <c r="E8410" s="4" t="s">
        <v>1872</v>
      </c>
      <c r="F8410" s="5"/>
      <c r="G8410" s="5" t="s">
        <v>42</v>
      </c>
      <c r="H8410" s="5">
        <v>3</v>
      </c>
      <c r="I8410" s="5">
        <v>125</v>
      </c>
      <c r="J8410" t="s">
        <v>19407</v>
      </c>
    </row>
    <row r="8411" spans="1:10" x14ac:dyDescent="0.3">
      <c r="A8411" s="6">
        <v>3205645</v>
      </c>
      <c r="B8411" s="4" t="str" cm="1">
        <f t="array" ref="B8411">IFERROR(_xlfn.XLOOKUP(VALUE(A8411), VALUE([1]Hoja1!$B$2:$B$20000), [1]Hoja1!$A$2:$A$20000, ""), "")</f>
        <v/>
      </c>
      <c r="C8411" s="5" t="s">
        <v>11709</v>
      </c>
      <c r="D8411" s="4" t="s">
        <v>1198</v>
      </c>
      <c r="E8411" s="4" t="s">
        <v>12708</v>
      </c>
      <c r="F8411" s="5" t="s">
        <v>15</v>
      </c>
      <c r="G8411" s="5" t="s">
        <v>11</v>
      </c>
      <c r="H8411" s="5">
        <v>3</v>
      </c>
      <c r="I8411" s="5">
        <v>126</v>
      </c>
      <c r="J8411" t="s">
        <v>24919</v>
      </c>
    </row>
    <row r="8412" spans="1:10" x14ac:dyDescent="0.3">
      <c r="A8412" s="6">
        <v>5118503</v>
      </c>
      <c r="B8412" s="4" t="str" cm="1">
        <f t="array" ref="B8412">IFERROR(_xlfn.XLOOKUP(VALUE(A8412), VALUE([1]Hoja1!$B$2:$B$20000), [1]Hoja1!$A$2:$A$20000, ""), "")</f>
        <v/>
      </c>
      <c r="C8412" s="5" t="s">
        <v>11709</v>
      </c>
      <c r="D8412" s="4" t="s">
        <v>12709</v>
      </c>
      <c r="E8412" s="4" t="s">
        <v>8577</v>
      </c>
      <c r="F8412" s="5"/>
      <c r="G8412" s="5" t="s">
        <v>93</v>
      </c>
      <c r="H8412" s="5">
        <v>3</v>
      </c>
      <c r="I8412" s="5">
        <v>127</v>
      </c>
      <c r="J8412" t="s">
        <v>24920</v>
      </c>
    </row>
    <row r="8413" spans="1:10" x14ac:dyDescent="0.3">
      <c r="A8413" s="6">
        <v>6717824</v>
      </c>
      <c r="B8413" s="4" t="str" cm="1">
        <f t="array" ref="B8413">IFERROR(_xlfn.XLOOKUP(VALUE(A8413), VALUE([1]Hoja1!$B$2:$B$20000), [1]Hoja1!$A$2:$A$20000, ""), "")</f>
        <v/>
      </c>
      <c r="C8413" s="5" t="s">
        <v>11709</v>
      </c>
      <c r="D8413" s="4" t="s">
        <v>12710</v>
      </c>
      <c r="E8413" s="4" t="s">
        <v>12711</v>
      </c>
      <c r="F8413" s="5"/>
      <c r="G8413" s="5"/>
      <c r="H8413" s="5">
        <v>3</v>
      </c>
      <c r="I8413" s="5">
        <v>128</v>
      </c>
      <c r="J8413" t="s">
        <v>19407</v>
      </c>
    </row>
    <row r="8414" spans="1:10" x14ac:dyDescent="0.3">
      <c r="A8414" s="6">
        <v>5709597</v>
      </c>
      <c r="B8414" s="4" t="str" cm="1">
        <f t="array" ref="B8414">IFERROR(_xlfn.XLOOKUP(VALUE(A8414), VALUE([1]Hoja1!$B$2:$B$20000), [1]Hoja1!$A$2:$A$20000, ""), "")</f>
        <v/>
      </c>
      <c r="C8414" s="5" t="s">
        <v>11709</v>
      </c>
      <c r="D8414" s="4" t="s">
        <v>12712</v>
      </c>
      <c r="E8414" s="4" t="s">
        <v>12713</v>
      </c>
      <c r="F8414" s="5"/>
      <c r="G8414" s="5"/>
      <c r="H8414" s="5">
        <v>3</v>
      </c>
      <c r="I8414" s="5">
        <v>129</v>
      </c>
      <c r="J8414" t="s">
        <v>24921</v>
      </c>
    </row>
    <row r="8415" spans="1:10" x14ac:dyDescent="0.3">
      <c r="A8415" s="6">
        <v>4832000</v>
      </c>
      <c r="B8415" s="4" t="str" cm="1">
        <f t="array" ref="B8415">IFERROR(_xlfn.XLOOKUP(VALUE(A8415), VALUE([1]Hoja1!$B$2:$B$20000), [1]Hoja1!$A$2:$A$20000, ""), "")</f>
        <v/>
      </c>
      <c r="C8415" s="5" t="s">
        <v>11709</v>
      </c>
      <c r="D8415" s="4" t="s">
        <v>12714</v>
      </c>
      <c r="E8415" s="4" t="s">
        <v>12715</v>
      </c>
      <c r="F8415" s="5" t="s">
        <v>15</v>
      </c>
      <c r="G8415" s="5" t="s">
        <v>42</v>
      </c>
      <c r="H8415" s="5">
        <v>3</v>
      </c>
      <c r="I8415" s="5">
        <v>130</v>
      </c>
      <c r="J8415" t="s">
        <v>24922</v>
      </c>
    </row>
    <row r="8416" spans="1:10" x14ac:dyDescent="0.3">
      <c r="A8416" s="6">
        <v>1127907</v>
      </c>
      <c r="B8416" s="4" t="str" cm="1">
        <f t="array" ref="B8416">IFERROR(_xlfn.XLOOKUP(VALUE(A8416), VALUE([1]Hoja1!$B$2:$B$20000), [1]Hoja1!$A$2:$A$20000, ""), "")</f>
        <v/>
      </c>
      <c r="C8416" s="5" t="s">
        <v>11709</v>
      </c>
      <c r="D8416" s="4" t="s">
        <v>1207</v>
      </c>
      <c r="E8416" s="4" t="s">
        <v>12716</v>
      </c>
      <c r="F8416" s="5" t="s">
        <v>15</v>
      </c>
      <c r="G8416" s="5" t="s">
        <v>931</v>
      </c>
      <c r="H8416" s="5">
        <v>3</v>
      </c>
      <c r="I8416" s="5">
        <v>131</v>
      </c>
      <c r="J8416" t="s">
        <v>24923</v>
      </c>
    </row>
    <row r="8417" spans="1:10" x14ac:dyDescent="0.3">
      <c r="A8417" s="6">
        <v>2190735</v>
      </c>
      <c r="B8417" s="4" t="str" cm="1">
        <f t="array" ref="B8417">IFERROR(_xlfn.XLOOKUP(VALUE(A8417), VALUE([1]Hoja1!$B$2:$B$20000), [1]Hoja1!$A$2:$A$20000, ""), "")</f>
        <v/>
      </c>
      <c r="C8417" s="5" t="s">
        <v>11709</v>
      </c>
      <c r="D8417" s="4" t="s">
        <v>1212</v>
      </c>
      <c r="E8417" s="4" t="s">
        <v>2075</v>
      </c>
      <c r="F8417" s="5"/>
      <c r="G8417" s="5"/>
      <c r="H8417" s="5">
        <v>3</v>
      </c>
      <c r="I8417" s="5">
        <v>132</v>
      </c>
      <c r="J8417" t="s">
        <v>24924</v>
      </c>
    </row>
    <row r="8418" spans="1:10" x14ac:dyDescent="0.3">
      <c r="A8418" s="6">
        <v>1589254</v>
      </c>
      <c r="B8418" s="4" t="str" cm="1">
        <f t="array" ref="B8418">IFERROR(_xlfn.XLOOKUP(VALUE(A8418), VALUE([1]Hoja1!$B$2:$B$20000), [1]Hoja1!$A$2:$A$20000, ""), "")</f>
        <v/>
      </c>
      <c r="C8418" s="5" t="s">
        <v>11709</v>
      </c>
      <c r="D8418" s="4" t="s">
        <v>12717</v>
      </c>
      <c r="E8418" s="4" t="s">
        <v>12718</v>
      </c>
      <c r="F8418" s="5" t="s">
        <v>15</v>
      </c>
      <c r="G8418" s="5" t="s">
        <v>11</v>
      </c>
      <c r="H8418" s="5">
        <v>3</v>
      </c>
      <c r="I8418" s="5">
        <v>133</v>
      </c>
      <c r="J8418" t="s">
        <v>24925</v>
      </c>
    </row>
    <row r="8419" spans="1:10" x14ac:dyDescent="0.3">
      <c r="A8419" s="6">
        <v>727251</v>
      </c>
      <c r="B8419" s="4" t="str" cm="1">
        <f t="array" ref="B8419">IFERROR(_xlfn.XLOOKUP(VALUE(A8419), VALUE([1]Hoja1!$B$2:$B$20000), [1]Hoja1!$A$2:$A$20000, ""), "")</f>
        <v/>
      </c>
      <c r="C8419" s="5" t="s">
        <v>11709</v>
      </c>
      <c r="D8419" s="4" t="s">
        <v>1220</v>
      </c>
      <c r="E8419" s="4" t="s">
        <v>1025</v>
      </c>
      <c r="F8419" s="5"/>
      <c r="G8419" s="5" t="s">
        <v>11</v>
      </c>
      <c r="H8419" s="5">
        <v>3</v>
      </c>
      <c r="I8419" s="5">
        <v>134</v>
      </c>
      <c r="J8419" t="s">
        <v>19407</v>
      </c>
    </row>
    <row r="8420" spans="1:10" x14ac:dyDescent="0.3">
      <c r="A8420" s="6">
        <v>2512629</v>
      </c>
      <c r="B8420" s="4" t="str" cm="1">
        <f t="array" ref="B8420">IFERROR(_xlfn.XLOOKUP(VALUE(A8420), VALUE([1]Hoja1!$B$2:$B$20000), [1]Hoja1!$A$2:$A$20000, ""), "")</f>
        <v/>
      </c>
      <c r="C8420" s="5" t="s">
        <v>11709</v>
      </c>
      <c r="D8420" s="4" t="s">
        <v>1220</v>
      </c>
      <c r="E8420" s="4" t="s">
        <v>602</v>
      </c>
      <c r="F8420" s="5"/>
      <c r="G8420" s="5" t="s">
        <v>11</v>
      </c>
      <c r="H8420" s="5">
        <v>3</v>
      </c>
      <c r="I8420" s="5">
        <v>135</v>
      </c>
      <c r="J8420" t="s">
        <v>19407</v>
      </c>
    </row>
    <row r="8421" spans="1:10" x14ac:dyDescent="0.3">
      <c r="A8421" s="6">
        <v>684594</v>
      </c>
      <c r="B8421" s="4" t="str" cm="1">
        <f t="array" ref="B8421">IFERROR(_xlfn.XLOOKUP(VALUE(A8421), VALUE([1]Hoja1!$B$2:$B$20000), [1]Hoja1!$A$2:$A$20000, ""), "")</f>
        <v/>
      </c>
      <c r="C8421" s="5" t="s">
        <v>11709</v>
      </c>
      <c r="D8421" s="4" t="s">
        <v>1220</v>
      </c>
      <c r="E8421" s="4" t="s">
        <v>2971</v>
      </c>
      <c r="F8421" s="5"/>
      <c r="G8421" s="5" t="s">
        <v>11</v>
      </c>
      <c r="H8421" s="5">
        <v>3</v>
      </c>
      <c r="I8421" s="5">
        <v>136</v>
      </c>
      <c r="J8421" t="s">
        <v>19407</v>
      </c>
    </row>
    <row r="8422" spans="1:10" x14ac:dyDescent="0.3">
      <c r="A8422" s="6">
        <v>2034122</v>
      </c>
      <c r="B8422" s="4" t="str" cm="1">
        <f t="array" ref="B8422">IFERROR(_xlfn.XLOOKUP(VALUE(A8422), VALUE([1]Hoja1!$B$2:$B$20000), [1]Hoja1!$A$2:$A$20000, ""), "")</f>
        <v/>
      </c>
      <c r="C8422" s="5" t="s">
        <v>11709</v>
      </c>
      <c r="D8422" s="4" t="s">
        <v>1220</v>
      </c>
      <c r="E8422" s="4" t="s">
        <v>4757</v>
      </c>
      <c r="F8422" s="5"/>
      <c r="G8422" s="5" t="s">
        <v>47</v>
      </c>
      <c r="H8422" s="5">
        <v>3</v>
      </c>
      <c r="I8422" s="5">
        <v>137</v>
      </c>
      <c r="J8422" t="s">
        <v>19407</v>
      </c>
    </row>
    <row r="8423" spans="1:10" x14ac:dyDescent="0.3">
      <c r="A8423" s="6">
        <v>2023668</v>
      </c>
      <c r="B8423" s="4" t="str" cm="1">
        <f t="array" ref="B8423">IFERROR(_xlfn.XLOOKUP(VALUE(A8423), VALUE([1]Hoja1!$B$2:$B$20000), [1]Hoja1!$A$2:$A$20000, ""), "")</f>
        <v/>
      </c>
      <c r="C8423" s="5" t="s">
        <v>11709</v>
      </c>
      <c r="D8423" s="4" t="s">
        <v>1224</v>
      </c>
      <c r="E8423" s="4" t="s">
        <v>12719</v>
      </c>
      <c r="F8423" s="5"/>
      <c r="G8423" s="5" t="s">
        <v>1355</v>
      </c>
      <c r="H8423" s="5">
        <v>3</v>
      </c>
      <c r="I8423" s="5">
        <v>138</v>
      </c>
      <c r="J8423" t="s">
        <v>19407</v>
      </c>
    </row>
    <row r="8424" spans="1:10" x14ac:dyDescent="0.3">
      <c r="A8424" s="6">
        <v>2023824</v>
      </c>
      <c r="B8424" s="4" t="str" cm="1">
        <f t="array" ref="B8424">IFERROR(_xlfn.XLOOKUP(VALUE(A8424), VALUE([1]Hoja1!$B$2:$B$20000), [1]Hoja1!$A$2:$A$20000, ""), "")</f>
        <v/>
      </c>
      <c r="C8424" s="5" t="s">
        <v>11709</v>
      </c>
      <c r="D8424" s="4" t="s">
        <v>1224</v>
      </c>
      <c r="E8424" s="4" t="s">
        <v>212</v>
      </c>
      <c r="F8424" s="5"/>
      <c r="G8424" s="5"/>
      <c r="H8424" s="5">
        <v>3</v>
      </c>
      <c r="I8424" s="5">
        <v>139</v>
      </c>
      <c r="J8424" t="s">
        <v>19407</v>
      </c>
    </row>
    <row r="8425" spans="1:10" x14ac:dyDescent="0.3">
      <c r="A8425" s="6">
        <v>1197451</v>
      </c>
      <c r="B8425" s="4" t="str" cm="1">
        <f t="array" ref="B8425">IFERROR(_xlfn.XLOOKUP(VALUE(A8425), VALUE([1]Hoja1!$B$2:$B$20000), [1]Hoja1!$A$2:$A$20000, ""), "")</f>
        <v/>
      </c>
      <c r="C8425" s="5" t="s">
        <v>11709</v>
      </c>
      <c r="D8425" s="4" t="s">
        <v>12720</v>
      </c>
      <c r="E8425" s="4" t="s">
        <v>12721</v>
      </c>
      <c r="F8425" s="5" t="s">
        <v>15</v>
      </c>
      <c r="G8425" s="5" t="s">
        <v>11</v>
      </c>
      <c r="H8425" s="5">
        <v>3</v>
      </c>
      <c r="I8425" s="5">
        <v>140</v>
      </c>
      <c r="J8425" t="s">
        <v>24926</v>
      </c>
    </row>
    <row r="8426" spans="1:10" x14ac:dyDescent="0.3">
      <c r="A8426" s="6">
        <v>5404611</v>
      </c>
      <c r="B8426" s="4" t="str" cm="1">
        <f t="array" ref="B8426">IFERROR(_xlfn.XLOOKUP(VALUE(A8426), VALUE([1]Hoja1!$B$2:$B$20000), [1]Hoja1!$A$2:$A$20000, ""), "")</f>
        <v/>
      </c>
      <c r="C8426" s="5" t="s">
        <v>11709</v>
      </c>
      <c r="D8426" s="4" t="s">
        <v>12722</v>
      </c>
      <c r="E8426" s="4" t="s">
        <v>12723</v>
      </c>
      <c r="F8426" s="5"/>
      <c r="G8426" s="5"/>
      <c r="H8426" s="5">
        <v>3</v>
      </c>
      <c r="I8426" s="5">
        <v>141</v>
      </c>
      <c r="J8426" t="s">
        <v>19407</v>
      </c>
    </row>
    <row r="8427" spans="1:10" x14ac:dyDescent="0.3">
      <c r="A8427" s="6">
        <v>6523053</v>
      </c>
      <c r="B8427" s="4" t="str" cm="1">
        <f t="array" ref="B8427">IFERROR(_xlfn.XLOOKUP(VALUE(A8427), VALUE([1]Hoja1!$B$2:$B$20000), [1]Hoja1!$A$2:$A$20000, ""), "")</f>
        <v/>
      </c>
      <c r="C8427" s="5" t="s">
        <v>11709</v>
      </c>
      <c r="D8427" s="4" t="s">
        <v>12724</v>
      </c>
      <c r="E8427" s="4" t="s">
        <v>5228</v>
      </c>
      <c r="F8427" s="5"/>
      <c r="G8427" s="5" t="s">
        <v>11</v>
      </c>
      <c r="H8427" s="5">
        <v>3</v>
      </c>
      <c r="I8427" s="5">
        <v>142</v>
      </c>
      <c r="J8427" t="s">
        <v>19407</v>
      </c>
    </row>
    <row r="8428" spans="1:10" x14ac:dyDescent="0.3">
      <c r="A8428" s="6">
        <v>4570146</v>
      </c>
      <c r="B8428" s="4" t="str" cm="1">
        <f t="array" ref="B8428">IFERROR(_xlfn.XLOOKUP(VALUE(A8428), VALUE([1]Hoja1!$B$2:$B$20000), [1]Hoja1!$A$2:$A$20000, ""), "")</f>
        <v/>
      </c>
      <c r="C8428" s="5" t="s">
        <v>11709</v>
      </c>
      <c r="D8428" s="4" t="s">
        <v>12725</v>
      </c>
      <c r="E8428" s="4" t="s">
        <v>12726</v>
      </c>
      <c r="F8428" s="5"/>
      <c r="G8428" s="5" t="s">
        <v>10192</v>
      </c>
      <c r="H8428" s="5">
        <v>3</v>
      </c>
      <c r="I8428" s="5">
        <v>143</v>
      </c>
      <c r="J8428" t="s">
        <v>24927</v>
      </c>
    </row>
    <row r="8429" spans="1:10" x14ac:dyDescent="0.3">
      <c r="A8429" s="6">
        <v>4433205</v>
      </c>
      <c r="B8429" s="4" t="str" cm="1">
        <f t="array" ref="B8429">IFERROR(_xlfn.XLOOKUP(VALUE(A8429), VALUE([1]Hoja1!$B$2:$B$20000), [1]Hoja1!$A$2:$A$20000, ""), "")</f>
        <v/>
      </c>
      <c r="C8429" s="5" t="s">
        <v>11709</v>
      </c>
      <c r="D8429" s="4" t="s">
        <v>12727</v>
      </c>
      <c r="E8429" s="4" t="s">
        <v>10182</v>
      </c>
      <c r="F8429" s="5"/>
      <c r="G8429" s="5" t="s">
        <v>11</v>
      </c>
      <c r="H8429" s="5">
        <v>3</v>
      </c>
      <c r="I8429" s="5">
        <v>144</v>
      </c>
      <c r="J8429" t="s">
        <v>24928</v>
      </c>
    </row>
    <row r="8430" spans="1:10" x14ac:dyDescent="0.3">
      <c r="A8430" s="6">
        <v>4859773</v>
      </c>
      <c r="B8430" s="4" t="str" cm="1">
        <f t="array" ref="B8430">IFERROR(_xlfn.XLOOKUP(VALUE(A8430), VALUE([1]Hoja1!$B$2:$B$20000), [1]Hoja1!$A$2:$A$20000, ""), "")</f>
        <v/>
      </c>
      <c r="C8430" s="5" t="s">
        <v>11709</v>
      </c>
      <c r="D8430" s="4" t="s">
        <v>12728</v>
      </c>
      <c r="E8430" s="4" t="s">
        <v>5271</v>
      </c>
      <c r="F8430" s="5"/>
      <c r="G8430" s="5"/>
      <c r="H8430" s="5">
        <v>3</v>
      </c>
      <c r="I8430" s="5">
        <v>145</v>
      </c>
      <c r="J8430" t="s">
        <v>19407</v>
      </c>
    </row>
    <row r="8431" spans="1:10" x14ac:dyDescent="0.3">
      <c r="A8431" s="6">
        <v>6523063</v>
      </c>
      <c r="B8431" s="4" t="str" cm="1">
        <f t="array" ref="B8431">IFERROR(_xlfn.XLOOKUP(VALUE(A8431), VALUE([1]Hoja1!$B$2:$B$20000), [1]Hoja1!$A$2:$A$20000, ""), "")</f>
        <v/>
      </c>
      <c r="C8431" s="5" t="s">
        <v>11709</v>
      </c>
      <c r="D8431" s="4" t="s">
        <v>12729</v>
      </c>
      <c r="E8431" s="4" t="s">
        <v>12730</v>
      </c>
      <c r="F8431" s="5"/>
      <c r="G8431" s="5" t="s">
        <v>93</v>
      </c>
      <c r="H8431" s="5">
        <v>3</v>
      </c>
      <c r="I8431" s="5">
        <v>146</v>
      </c>
      <c r="J8431" t="s">
        <v>19407</v>
      </c>
    </row>
    <row r="8432" spans="1:10" x14ac:dyDescent="0.3">
      <c r="A8432" s="6">
        <v>6621489</v>
      </c>
      <c r="B8432" s="4" t="str" cm="1">
        <f t="array" ref="B8432">IFERROR(_xlfn.XLOOKUP(VALUE(A8432), VALUE([1]Hoja1!$B$2:$B$20000), [1]Hoja1!$A$2:$A$20000, ""), "")</f>
        <v/>
      </c>
      <c r="C8432" s="5" t="s">
        <v>11709</v>
      </c>
      <c r="D8432" s="4" t="s">
        <v>12731</v>
      </c>
      <c r="E8432" s="4" t="s">
        <v>12732</v>
      </c>
      <c r="F8432" s="5" t="s">
        <v>15</v>
      </c>
      <c r="G8432" s="5" t="s">
        <v>11</v>
      </c>
      <c r="H8432" s="5">
        <v>3</v>
      </c>
      <c r="I8432" s="5">
        <v>147</v>
      </c>
      <c r="J8432" t="s">
        <v>19407</v>
      </c>
    </row>
    <row r="8433" spans="1:10" x14ac:dyDescent="0.3">
      <c r="A8433" s="6">
        <v>6621485</v>
      </c>
      <c r="B8433" s="4" t="str" cm="1">
        <f t="array" ref="B8433">IFERROR(_xlfn.XLOOKUP(VALUE(A8433), VALUE([1]Hoja1!$B$2:$B$20000), [1]Hoja1!$A$2:$A$20000, ""), "")</f>
        <v/>
      </c>
      <c r="C8433" s="5" t="s">
        <v>11709</v>
      </c>
      <c r="D8433" s="4" t="s">
        <v>12731</v>
      </c>
      <c r="E8433" s="4" t="s">
        <v>12733</v>
      </c>
      <c r="F8433" s="5" t="s">
        <v>15</v>
      </c>
      <c r="G8433" s="5" t="s">
        <v>11</v>
      </c>
      <c r="H8433" s="5">
        <v>3</v>
      </c>
      <c r="I8433" s="5">
        <v>148</v>
      </c>
      <c r="J8433" t="s">
        <v>24929</v>
      </c>
    </row>
    <row r="8434" spans="1:10" x14ac:dyDescent="0.3">
      <c r="A8434" s="6">
        <v>5748770</v>
      </c>
      <c r="B8434" s="4" t="str" cm="1">
        <f t="array" ref="B8434">IFERROR(_xlfn.XLOOKUP(VALUE(A8434), VALUE([1]Hoja1!$B$2:$B$20000), [1]Hoja1!$A$2:$A$20000, ""), "")</f>
        <v/>
      </c>
      <c r="C8434" s="5" t="s">
        <v>11709</v>
      </c>
      <c r="D8434" s="4" t="s">
        <v>1236</v>
      </c>
      <c r="E8434" s="4" t="s">
        <v>12734</v>
      </c>
      <c r="F8434" s="5"/>
      <c r="G8434" s="5" t="s">
        <v>93</v>
      </c>
      <c r="H8434" s="5">
        <v>3</v>
      </c>
      <c r="I8434" s="5">
        <v>149</v>
      </c>
      <c r="J8434" t="s">
        <v>19407</v>
      </c>
    </row>
    <row r="8435" spans="1:10" x14ac:dyDescent="0.3">
      <c r="A8435" s="6">
        <v>5748771</v>
      </c>
      <c r="B8435" s="4" t="str" cm="1">
        <f t="array" ref="B8435">IFERROR(_xlfn.XLOOKUP(VALUE(A8435), VALUE([1]Hoja1!$B$2:$B$20000), [1]Hoja1!$A$2:$A$20000, ""), "")</f>
        <v/>
      </c>
      <c r="C8435" s="5" t="s">
        <v>11709</v>
      </c>
      <c r="D8435" s="4" t="s">
        <v>1236</v>
      </c>
      <c r="E8435" s="4" t="s">
        <v>12735</v>
      </c>
      <c r="F8435" s="5"/>
      <c r="G8435" s="5" t="s">
        <v>1901</v>
      </c>
      <c r="H8435" s="5">
        <v>3</v>
      </c>
      <c r="I8435" s="5">
        <v>150</v>
      </c>
      <c r="J8435" t="s">
        <v>19407</v>
      </c>
    </row>
    <row r="8436" spans="1:10" x14ac:dyDescent="0.3">
      <c r="A8436" s="6">
        <v>5434442</v>
      </c>
      <c r="B8436" s="4" t="str" cm="1">
        <f t="array" ref="B8436">IFERROR(_xlfn.XLOOKUP(VALUE(A8436), VALUE([1]Hoja1!$B$2:$B$20000), [1]Hoja1!$A$2:$A$20000, ""), "")</f>
        <v/>
      </c>
      <c r="C8436" s="5" t="s">
        <v>11709</v>
      </c>
      <c r="D8436" s="4" t="s">
        <v>1242</v>
      </c>
      <c r="E8436" s="4" t="s">
        <v>12736</v>
      </c>
      <c r="F8436" s="5"/>
      <c r="G8436" s="5" t="s">
        <v>11</v>
      </c>
      <c r="H8436" s="5">
        <v>3</v>
      </c>
      <c r="I8436" s="5">
        <v>151</v>
      </c>
      <c r="J8436" t="s">
        <v>24930</v>
      </c>
    </row>
    <row r="8437" spans="1:10" x14ac:dyDescent="0.3">
      <c r="A8437" s="6">
        <v>848028</v>
      </c>
      <c r="B8437" s="4" t="str" cm="1">
        <f t="array" ref="B8437">IFERROR(_xlfn.XLOOKUP(VALUE(A8437), VALUE([1]Hoja1!$B$2:$B$20000), [1]Hoja1!$A$2:$A$20000, ""), "")</f>
        <v/>
      </c>
      <c r="C8437" s="5" t="s">
        <v>11709</v>
      </c>
      <c r="D8437" s="4" t="s">
        <v>1246</v>
      </c>
      <c r="E8437" s="4" t="s">
        <v>9444</v>
      </c>
      <c r="F8437" s="5" t="s">
        <v>15</v>
      </c>
      <c r="G8437" s="5" t="s">
        <v>11</v>
      </c>
      <c r="H8437" s="5">
        <v>3</v>
      </c>
      <c r="I8437" s="5">
        <v>152</v>
      </c>
      <c r="J8437" t="s">
        <v>24587</v>
      </c>
    </row>
    <row r="8438" spans="1:10" x14ac:dyDescent="0.3">
      <c r="A8438" s="6">
        <v>2037065</v>
      </c>
      <c r="B8438" s="4" t="str" cm="1">
        <f t="array" ref="B8438">IFERROR(_xlfn.XLOOKUP(VALUE(A8438), VALUE([1]Hoja1!$B$2:$B$20000), [1]Hoja1!$A$2:$A$20000, ""), "")</f>
        <v/>
      </c>
      <c r="C8438" s="5" t="s">
        <v>11709</v>
      </c>
      <c r="D8438" s="4" t="s">
        <v>1246</v>
      </c>
      <c r="E8438" s="4" t="s">
        <v>143</v>
      </c>
      <c r="F8438" s="5"/>
      <c r="G8438" s="5"/>
      <c r="H8438" s="5">
        <v>3</v>
      </c>
      <c r="I8438" s="5">
        <v>153</v>
      </c>
      <c r="J8438" t="s">
        <v>19407</v>
      </c>
    </row>
    <row r="8439" spans="1:10" x14ac:dyDescent="0.3">
      <c r="A8439" s="6">
        <v>4156028</v>
      </c>
      <c r="B8439" s="4" t="str" cm="1">
        <f t="array" ref="B8439">IFERROR(_xlfn.XLOOKUP(VALUE(A8439), VALUE([1]Hoja1!$B$2:$B$20000), [1]Hoja1!$A$2:$A$20000, ""), "")</f>
        <v/>
      </c>
      <c r="C8439" s="5" t="s">
        <v>11709</v>
      </c>
      <c r="D8439" s="4" t="s">
        <v>1248</v>
      </c>
      <c r="E8439" s="4" t="s">
        <v>12737</v>
      </c>
      <c r="F8439" s="5"/>
      <c r="G8439" s="5" t="s">
        <v>11</v>
      </c>
      <c r="H8439" s="5">
        <v>3</v>
      </c>
      <c r="I8439" s="5">
        <v>154</v>
      </c>
      <c r="J8439" t="s">
        <v>19407</v>
      </c>
    </row>
    <row r="8440" spans="1:10" x14ac:dyDescent="0.3">
      <c r="A8440" s="6">
        <v>6144413</v>
      </c>
      <c r="B8440" s="4" t="str" cm="1">
        <f t="array" ref="B8440">IFERROR(_xlfn.XLOOKUP(VALUE(A8440), VALUE([1]Hoja1!$B$2:$B$20000), [1]Hoja1!$A$2:$A$20000, ""), "")</f>
        <v/>
      </c>
      <c r="C8440" s="5" t="s">
        <v>11709</v>
      </c>
      <c r="D8440" s="4" t="s">
        <v>12738</v>
      </c>
      <c r="E8440" s="4" t="s">
        <v>1280</v>
      </c>
      <c r="F8440" s="5"/>
      <c r="G8440" s="5"/>
      <c r="H8440" s="5">
        <v>3</v>
      </c>
      <c r="I8440" s="5">
        <v>155</v>
      </c>
      <c r="J8440" t="s">
        <v>19407</v>
      </c>
    </row>
    <row r="8441" spans="1:10" x14ac:dyDescent="0.3">
      <c r="A8441" s="6">
        <v>5346441</v>
      </c>
      <c r="B8441" s="4" t="str" cm="1">
        <f t="array" ref="B8441">IFERROR(_xlfn.XLOOKUP(VALUE(A8441), VALUE([1]Hoja1!$B$2:$B$20000), [1]Hoja1!$A$2:$A$20000, ""), "")</f>
        <v/>
      </c>
      <c r="C8441" s="5" t="s">
        <v>11709</v>
      </c>
      <c r="D8441" s="4" t="s">
        <v>1259</v>
      </c>
      <c r="E8441" s="4" t="s">
        <v>6758</v>
      </c>
      <c r="F8441" s="5"/>
      <c r="G8441" s="5"/>
      <c r="H8441" s="5">
        <v>3</v>
      </c>
      <c r="I8441" s="5">
        <v>156</v>
      </c>
      <c r="J8441" t="s">
        <v>24931</v>
      </c>
    </row>
    <row r="8442" spans="1:10" x14ac:dyDescent="0.3">
      <c r="A8442" s="6">
        <v>5346438</v>
      </c>
      <c r="B8442" s="4" t="str" cm="1">
        <f t="array" ref="B8442">IFERROR(_xlfn.XLOOKUP(VALUE(A8442), VALUE([1]Hoja1!$B$2:$B$20000), [1]Hoja1!$A$2:$A$20000, ""), "")</f>
        <v/>
      </c>
      <c r="C8442" s="5" t="s">
        <v>11709</v>
      </c>
      <c r="D8442" s="4" t="s">
        <v>1259</v>
      </c>
      <c r="E8442" s="4" t="s">
        <v>11787</v>
      </c>
      <c r="F8442" s="5"/>
      <c r="G8442" s="5"/>
      <c r="H8442" s="5">
        <v>3</v>
      </c>
      <c r="I8442" s="5">
        <v>157</v>
      </c>
      <c r="J8442" t="s">
        <v>24932</v>
      </c>
    </row>
    <row r="8443" spans="1:10" x14ac:dyDescent="0.3">
      <c r="A8443" s="6">
        <v>3842504</v>
      </c>
      <c r="B8443" s="4" t="str" cm="1">
        <f t="array" ref="B8443">IFERROR(_xlfn.XLOOKUP(VALUE(A8443), VALUE([1]Hoja1!$B$2:$B$20000), [1]Hoja1!$A$2:$A$20000, ""), "")</f>
        <v/>
      </c>
      <c r="C8443" s="5" t="s">
        <v>11709</v>
      </c>
      <c r="D8443" s="4" t="s">
        <v>12739</v>
      </c>
      <c r="E8443" s="4" t="s">
        <v>12740</v>
      </c>
      <c r="F8443" s="5"/>
      <c r="G8443" s="5" t="s">
        <v>679</v>
      </c>
      <c r="H8443" s="5">
        <v>3</v>
      </c>
      <c r="I8443" s="5">
        <v>158</v>
      </c>
      <c r="J8443" t="s">
        <v>19407</v>
      </c>
    </row>
    <row r="8444" spans="1:10" x14ac:dyDescent="0.3">
      <c r="A8444" s="6">
        <v>1809784</v>
      </c>
      <c r="B8444" s="4" t="str" cm="1">
        <f t="array" ref="B8444">IFERROR(_xlfn.XLOOKUP(VALUE(A8444), VALUE([1]Hoja1!$B$2:$B$20000), [1]Hoja1!$A$2:$A$20000, ""), "")</f>
        <v/>
      </c>
      <c r="C8444" s="5" t="s">
        <v>11709</v>
      </c>
      <c r="D8444" s="4" t="s">
        <v>12741</v>
      </c>
      <c r="E8444" s="4" t="s">
        <v>170</v>
      </c>
      <c r="F8444" s="5"/>
      <c r="G8444" s="5" t="s">
        <v>11</v>
      </c>
      <c r="H8444" s="5">
        <v>3</v>
      </c>
      <c r="I8444" s="5">
        <v>159</v>
      </c>
      <c r="J8444" t="s">
        <v>19407</v>
      </c>
    </row>
    <row r="8445" spans="1:10" x14ac:dyDescent="0.3">
      <c r="A8445" s="6">
        <v>5527758</v>
      </c>
      <c r="B8445" s="4" t="str" cm="1">
        <f t="array" ref="B8445">IFERROR(_xlfn.XLOOKUP(VALUE(A8445), VALUE([1]Hoja1!$B$2:$B$20000), [1]Hoja1!$A$2:$A$20000, ""), "")</f>
        <v/>
      </c>
      <c r="C8445" s="5" t="s">
        <v>11709</v>
      </c>
      <c r="D8445" s="4" t="s">
        <v>12742</v>
      </c>
      <c r="E8445" s="4" t="s">
        <v>12743</v>
      </c>
      <c r="F8445" s="5"/>
      <c r="G8445" s="5" t="s">
        <v>11</v>
      </c>
      <c r="H8445" s="5">
        <v>3</v>
      </c>
      <c r="I8445" s="5">
        <v>160</v>
      </c>
      <c r="J8445" t="s">
        <v>24933</v>
      </c>
    </row>
    <row r="8446" spans="1:10" x14ac:dyDescent="0.3">
      <c r="A8446" s="6">
        <v>1153822</v>
      </c>
      <c r="B8446" s="4" t="str" cm="1">
        <f t="array" ref="B8446">IFERROR(_xlfn.XLOOKUP(VALUE(A8446), VALUE([1]Hoja1!$B$2:$B$20000), [1]Hoja1!$A$2:$A$20000, ""), "")</f>
        <v/>
      </c>
      <c r="C8446" s="5" t="s">
        <v>11709</v>
      </c>
      <c r="D8446" s="4" t="s">
        <v>12744</v>
      </c>
      <c r="E8446" s="4" t="s">
        <v>12745</v>
      </c>
      <c r="F8446" s="5"/>
      <c r="G8446" s="5" t="s">
        <v>228</v>
      </c>
      <c r="H8446" s="5">
        <v>3</v>
      </c>
      <c r="I8446" s="5">
        <v>161</v>
      </c>
      <c r="J8446" t="s">
        <v>19407</v>
      </c>
    </row>
    <row r="8447" spans="1:10" x14ac:dyDescent="0.3">
      <c r="A8447" s="6">
        <v>1517080</v>
      </c>
      <c r="B8447" s="4" t="str" cm="1">
        <f t="array" ref="B8447">IFERROR(_xlfn.XLOOKUP(VALUE(A8447), VALUE([1]Hoja1!$B$2:$B$20000), [1]Hoja1!$A$2:$A$20000, ""), "")</f>
        <v/>
      </c>
      <c r="C8447" s="5" t="s">
        <v>11709</v>
      </c>
      <c r="D8447" s="4" t="s">
        <v>12744</v>
      </c>
      <c r="E8447" s="4" t="s">
        <v>9526</v>
      </c>
      <c r="F8447" s="5"/>
      <c r="G8447" s="5"/>
      <c r="H8447" s="5">
        <v>3</v>
      </c>
      <c r="I8447" s="5">
        <v>162</v>
      </c>
      <c r="J8447" t="s">
        <v>24934</v>
      </c>
    </row>
    <row r="8448" spans="1:10" x14ac:dyDescent="0.3">
      <c r="A8448" s="6">
        <v>4344819</v>
      </c>
      <c r="B8448" s="4" t="str" cm="1">
        <f t="array" ref="B8448">IFERROR(_xlfn.XLOOKUP(VALUE(A8448), VALUE([1]Hoja1!$B$2:$B$20000), [1]Hoja1!$A$2:$A$20000, ""), "")</f>
        <v/>
      </c>
      <c r="C8448" s="5" t="s">
        <v>11709</v>
      </c>
      <c r="D8448" s="4" t="s">
        <v>12746</v>
      </c>
      <c r="E8448" s="4" t="s">
        <v>1045</v>
      </c>
      <c r="F8448" s="5" t="s">
        <v>15</v>
      </c>
      <c r="G8448" s="5" t="s">
        <v>11</v>
      </c>
      <c r="H8448" s="5">
        <v>3</v>
      </c>
      <c r="I8448" s="5">
        <v>163</v>
      </c>
      <c r="J8448" t="s">
        <v>24935</v>
      </c>
    </row>
    <row r="8449" spans="1:10" x14ac:dyDescent="0.3">
      <c r="A8449" s="6">
        <v>2230159</v>
      </c>
      <c r="B8449" s="4" t="str" cm="1">
        <f t="array" ref="B8449">IFERROR(_xlfn.XLOOKUP(VALUE(A8449), VALUE([1]Hoja1!$B$2:$B$20000), [1]Hoja1!$A$2:$A$20000, ""), "")</f>
        <v/>
      </c>
      <c r="C8449" s="5" t="s">
        <v>11709</v>
      </c>
      <c r="D8449" s="4" t="s">
        <v>12747</v>
      </c>
      <c r="E8449" s="4" t="s">
        <v>12748</v>
      </c>
      <c r="F8449" s="5"/>
      <c r="G8449" s="5"/>
      <c r="H8449" s="5">
        <v>3</v>
      </c>
      <c r="I8449" s="5">
        <v>164</v>
      </c>
      <c r="J8449" t="s">
        <v>24936</v>
      </c>
    </row>
    <row r="8450" spans="1:10" x14ac:dyDescent="0.3">
      <c r="A8450" s="6">
        <v>2876387</v>
      </c>
      <c r="B8450" s="4" t="str" cm="1">
        <f t="array" ref="B8450">IFERROR(_xlfn.XLOOKUP(VALUE(A8450), VALUE([1]Hoja1!$B$2:$B$20000), [1]Hoja1!$A$2:$A$20000, ""), "")</f>
        <v/>
      </c>
      <c r="C8450" s="5" t="s">
        <v>11709</v>
      </c>
      <c r="D8450" s="4" t="s">
        <v>12749</v>
      </c>
      <c r="E8450" s="4" t="s">
        <v>12750</v>
      </c>
      <c r="F8450" s="5"/>
      <c r="G8450" s="5" t="s">
        <v>1258</v>
      </c>
      <c r="H8450" s="5">
        <v>3</v>
      </c>
      <c r="I8450" s="5">
        <v>165</v>
      </c>
      <c r="J8450" t="s">
        <v>24937</v>
      </c>
    </row>
    <row r="8451" spans="1:10" x14ac:dyDescent="0.3">
      <c r="A8451" s="6">
        <v>1695129</v>
      </c>
      <c r="B8451" s="4" t="str" cm="1">
        <f t="array" ref="B8451">IFERROR(_xlfn.XLOOKUP(VALUE(A8451), VALUE([1]Hoja1!$B$2:$B$20000), [1]Hoja1!$A$2:$A$20000, ""), "")</f>
        <v/>
      </c>
      <c r="C8451" s="5" t="s">
        <v>11709</v>
      </c>
      <c r="D8451" s="4" t="s">
        <v>12751</v>
      </c>
      <c r="E8451" s="4" t="s">
        <v>12752</v>
      </c>
      <c r="F8451" s="5" t="s">
        <v>15</v>
      </c>
      <c r="G8451" s="5" t="s">
        <v>11</v>
      </c>
      <c r="H8451" s="5">
        <v>3</v>
      </c>
      <c r="I8451" s="5">
        <v>166</v>
      </c>
      <c r="J8451" t="s">
        <v>24938</v>
      </c>
    </row>
    <row r="8452" spans="1:10" x14ac:dyDescent="0.3">
      <c r="A8452" s="6">
        <v>3378267</v>
      </c>
      <c r="B8452" s="4" t="str" cm="1">
        <f t="array" ref="B8452">IFERROR(_xlfn.XLOOKUP(VALUE(A8452), VALUE([1]Hoja1!$B$2:$B$20000), [1]Hoja1!$A$2:$A$20000, ""), "")</f>
        <v/>
      </c>
      <c r="C8452" s="5" t="s">
        <v>11709</v>
      </c>
      <c r="D8452" s="4" t="s">
        <v>12753</v>
      </c>
      <c r="E8452" s="4" t="s">
        <v>2403</v>
      </c>
      <c r="F8452" s="5" t="s">
        <v>15</v>
      </c>
      <c r="G8452" s="5" t="s">
        <v>42</v>
      </c>
      <c r="H8452" s="5">
        <v>3</v>
      </c>
      <c r="I8452" s="5">
        <v>167</v>
      </c>
      <c r="J8452" t="s">
        <v>24939</v>
      </c>
    </row>
    <row r="8453" spans="1:10" x14ac:dyDescent="0.3">
      <c r="A8453" s="6">
        <v>4211238</v>
      </c>
      <c r="B8453" s="4" t="str" cm="1">
        <f t="array" ref="B8453">IFERROR(_xlfn.XLOOKUP(VALUE(A8453), VALUE([1]Hoja1!$B$2:$B$20000), [1]Hoja1!$A$2:$A$20000, ""), "")</f>
        <v>Máximo</v>
      </c>
      <c r="C8453" s="5" t="s">
        <v>11709</v>
      </c>
      <c r="D8453" s="4" t="s">
        <v>1271</v>
      </c>
      <c r="E8453" s="4" t="s">
        <v>12754</v>
      </c>
      <c r="F8453" s="5" t="s">
        <v>15</v>
      </c>
      <c r="G8453" s="5" t="s">
        <v>11</v>
      </c>
      <c r="H8453" s="5">
        <v>3</v>
      </c>
      <c r="I8453" s="5">
        <v>168</v>
      </c>
      <c r="J8453" t="s">
        <v>24940</v>
      </c>
    </row>
    <row r="8454" spans="1:10" x14ac:dyDescent="0.3">
      <c r="A8454" s="6">
        <v>2083629</v>
      </c>
      <c r="B8454" s="4" t="str" cm="1">
        <f t="array" ref="B8454">IFERROR(_xlfn.XLOOKUP(VALUE(A8454), VALUE([1]Hoja1!$B$2:$B$20000), [1]Hoja1!$A$2:$A$20000, ""), "")</f>
        <v/>
      </c>
      <c r="C8454" s="5" t="s">
        <v>11709</v>
      </c>
      <c r="D8454" s="4" t="s">
        <v>1273</v>
      </c>
      <c r="E8454" s="4" t="s">
        <v>12755</v>
      </c>
      <c r="F8454" s="5" t="s">
        <v>15</v>
      </c>
      <c r="G8454" s="5" t="s">
        <v>11</v>
      </c>
      <c r="H8454" s="5">
        <v>3</v>
      </c>
      <c r="I8454" s="5">
        <v>169</v>
      </c>
      <c r="J8454" t="s">
        <v>24941</v>
      </c>
    </row>
    <row r="8455" spans="1:10" x14ac:dyDescent="0.3">
      <c r="A8455" s="6">
        <v>5028643</v>
      </c>
      <c r="B8455" s="4" t="str" cm="1">
        <f t="array" ref="B8455">IFERROR(_xlfn.XLOOKUP(VALUE(A8455), VALUE([1]Hoja1!$B$2:$B$20000), [1]Hoja1!$A$2:$A$20000, ""), "")</f>
        <v/>
      </c>
      <c r="C8455" s="5" t="s">
        <v>11709</v>
      </c>
      <c r="D8455" s="4" t="s">
        <v>12756</v>
      </c>
      <c r="E8455" s="4" t="s">
        <v>2082</v>
      </c>
      <c r="F8455" s="5"/>
      <c r="G8455" s="5" t="s">
        <v>42</v>
      </c>
      <c r="H8455" s="5">
        <v>3</v>
      </c>
      <c r="I8455" s="5">
        <v>170</v>
      </c>
      <c r="J8455" t="s">
        <v>19407</v>
      </c>
    </row>
    <row r="8456" spans="1:10" x14ac:dyDescent="0.3">
      <c r="A8456" s="6">
        <v>6866099</v>
      </c>
      <c r="B8456" s="4" t="str" cm="1">
        <f t="array" ref="B8456">IFERROR(_xlfn.XLOOKUP(VALUE(A8456), VALUE([1]Hoja1!$B$2:$B$20000), [1]Hoja1!$A$2:$A$20000, ""), "")</f>
        <v/>
      </c>
      <c r="C8456" s="5" t="s">
        <v>11709</v>
      </c>
      <c r="D8456" s="4" t="s">
        <v>12757</v>
      </c>
      <c r="E8456" s="4" t="s">
        <v>1223</v>
      </c>
      <c r="F8456" s="5"/>
      <c r="G8456" s="5" t="s">
        <v>11</v>
      </c>
      <c r="H8456" s="5">
        <v>3</v>
      </c>
      <c r="I8456" s="5">
        <v>171</v>
      </c>
      <c r="J8456" t="s">
        <v>24942</v>
      </c>
    </row>
    <row r="8457" spans="1:10" x14ac:dyDescent="0.3">
      <c r="A8457" s="6">
        <v>1270293</v>
      </c>
      <c r="B8457" s="4" t="str" cm="1">
        <f t="array" ref="B8457">IFERROR(_xlfn.XLOOKUP(VALUE(A8457), VALUE([1]Hoja1!$B$2:$B$20000), [1]Hoja1!$A$2:$A$20000, ""), "")</f>
        <v/>
      </c>
      <c r="C8457" s="5" t="s">
        <v>11709</v>
      </c>
      <c r="D8457" s="4" t="s">
        <v>12758</v>
      </c>
      <c r="E8457" s="4" t="s">
        <v>12759</v>
      </c>
      <c r="F8457" s="5"/>
      <c r="G8457" s="5"/>
      <c r="H8457" s="5">
        <v>3</v>
      </c>
      <c r="I8457" s="5">
        <v>172</v>
      </c>
      <c r="J8457" t="s">
        <v>24943</v>
      </c>
    </row>
    <row r="8458" spans="1:10" x14ac:dyDescent="0.3">
      <c r="A8458" s="6">
        <v>668936</v>
      </c>
      <c r="B8458" s="4" t="str" cm="1">
        <f t="array" ref="B8458">IFERROR(_xlfn.XLOOKUP(VALUE(A8458), VALUE([1]Hoja1!$B$2:$B$20000), [1]Hoja1!$A$2:$A$20000, ""), "")</f>
        <v/>
      </c>
      <c r="C8458" s="5" t="s">
        <v>11709</v>
      </c>
      <c r="D8458" s="4" t="s">
        <v>7153</v>
      </c>
      <c r="E8458" s="4" t="s">
        <v>12760</v>
      </c>
      <c r="F8458" s="5" t="s">
        <v>15</v>
      </c>
      <c r="G8458" s="5" t="s">
        <v>11</v>
      </c>
      <c r="H8458" s="5">
        <v>3</v>
      </c>
      <c r="I8458" s="5">
        <v>173</v>
      </c>
      <c r="J8458" t="s">
        <v>24944</v>
      </c>
    </row>
    <row r="8459" spans="1:10" x14ac:dyDescent="0.3">
      <c r="A8459" s="6">
        <v>4862000</v>
      </c>
      <c r="B8459" s="4" t="str" cm="1">
        <f t="array" ref="B8459">IFERROR(_xlfn.XLOOKUP(VALUE(A8459), VALUE([1]Hoja1!$B$2:$B$20000), [1]Hoja1!$A$2:$A$20000, ""), "")</f>
        <v/>
      </c>
      <c r="C8459" s="5" t="s">
        <v>11709</v>
      </c>
      <c r="D8459" s="4" t="s">
        <v>12761</v>
      </c>
      <c r="E8459" s="4" t="s">
        <v>12762</v>
      </c>
      <c r="F8459" s="5"/>
      <c r="G8459" s="5"/>
      <c r="H8459" s="5">
        <v>3</v>
      </c>
      <c r="I8459" s="5">
        <v>174</v>
      </c>
      <c r="J8459" t="s">
        <v>24945</v>
      </c>
    </row>
    <row r="8460" spans="1:10" x14ac:dyDescent="0.3">
      <c r="A8460" s="6">
        <v>5877072</v>
      </c>
      <c r="B8460" s="4" t="str" cm="1">
        <f t="array" ref="B8460">IFERROR(_xlfn.XLOOKUP(VALUE(A8460), VALUE([1]Hoja1!$B$2:$B$20000), [1]Hoja1!$A$2:$A$20000, ""), "")</f>
        <v/>
      </c>
      <c r="C8460" s="5" t="s">
        <v>11709</v>
      </c>
      <c r="D8460" s="4" t="s">
        <v>12763</v>
      </c>
      <c r="E8460" s="4" t="s">
        <v>12764</v>
      </c>
      <c r="F8460" s="5"/>
      <c r="G8460" s="5"/>
      <c r="H8460" s="5">
        <v>3</v>
      </c>
      <c r="I8460" s="5">
        <v>175</v>
      </c>
      <c r="J8460" t="s">
        <v>19407</v>
      </c>
    </row>
    <row r="8461" spans="1:10" x14ac:dyDescent="0.3">
      <c r="A8461" s="6">
        <v>1272504</v>
      </c>
      <c r="B8461" s="4" t="str" cm="1">
        <f t="array" ref="B8461">IFERROR(_xlfn.XLOOKUP(VALUE(A8461), VALUE([1]Hoja1!$B$2:$B$20000), [1]Hoja1!$A$2:$A$20000, ""), "")</f>
        <v/>
      </c>
      <c r="C8461" s="5" t="s">
        <v>11709</v>
      </c>
      <c r="D8461" s="4" t="s">
        <v>12765</v>
      </c>
      <c r="E8461" s="4" t="s">
        <v>12766</v>
      </c>
      <c r="F8461" s="5"/>
      <c r="G8461" s="5" t="s">
        <v>11</v>
      </c>
      <c r="H8461" s="5">
        <v>3</v>
      </c>
      <c r="I8461" s="5">
        <v>176</v>
      </c>
      <c r="J8461" t="s">
        <v>24946</v>
      </c>
    </row>
    <row r="8462" spans="1:10" x14ac:dyDescent="0.3">
      <c r="A8462" s="6">
        <v>5202043</v>
      </c>
      <c r="B8462" s="4" t="str" cm="1">
        <f t="array" ref="B8462">IFERROR(_xlfn.XLOOKUP(VALUE(A8462), VALUE([1]Hoja1!$B$2:$B$20000), [1]Hoja1!$A$2:$A$20000, ""), "")</f>
        <v/>
      </c>
      <c r="C8462" s="5" t="s">
        <v>11709</v>
      </c>
      <c r="D8462" s="4" t="s">
        <v>12767</v>
      </c>
      <c r="E8462" s="4" t="s">
        <v>12768</v>
      </c>
      <c r="F8462" s="5"/>
      <c r="G8462" s="5"/>
      <c r="H8462" s="5">
        <v>3</v>
      </c>
      <c r="I8462" s="5">
        <v>177</v>
      </c>
      <c r="J8462" t="s">
        <v>24947</v>
      </c>
    </row>
    <row r="8463" spans="1:10" x14ac:dyDescent="0.3">
      <c r="A8463" s="6">
        <v>3604220</v>
      </c>
      <c r="B8463" s="4" t="str" cm="1">
        <f t="array" ref="B8463">IFERROR(_xlfn.XLOOKUP(VALUE(A8463), VALUE([1]Hoja1!$B$2:$B$20000), [1]Hoja1!$A$2:$A$20000, ""), "")</f>
        <v/>
      </c>
      <c r="C8463" s="5" t="s">
        <v>11709</v>
      </c>
      <c r="D8463" s="4" t="s">
        <v>12769</v>
      </c>
      <c r="E8463" s="4" t="s">
        <v>11882</v>
      </c>
      <c r="F8463" s="5"/>
      <c r="G8463" s="5"/>
      <c r="H8463" s="5">
        <v>3</v>
      </c>
      <c r="I8463" s="5">
        <v>178</v>
      </c>
      <c r="J8463" t="s">
        <v>19407</v>
      </c>
    </row>
    <row r="8464" spans="1:10" x14ac:dyDescent="0.3">
      <c r="A8464" s="6">
        <v>5202042</v>
      </c>
      <c r="B8464" s="4" t="str" cm="1">
        <f t="array" ref="B8464">IFERROR(_xlfn.XLOOKUP(VALUE(A8464), VALUE([1]Hoja1!$B$2:$B$20000), [1]Hoja1!$A$2:$A$20000, ""), "")</f>
        <v/>
      </c>
      <c r="C8464" s="5" t="s">
        <v>11709</v>
      </c>
      <c r="D8464" s="4" t="s">
        <v>12770</v>
      </c>
      <c r="E8464" s="4" t="s">
        <v>289</v>
      </c>
      <c r="F8464" s="5"/>
      <c r="G8464" s="5"/>
      <c r="H8464" s="5">
        <v>3</v>
      </c>
      <c r="I8464" s="5">
        <v>179</v>
      </c>
      <c r="J8464" t="s">
        <v>24948</v>
      </c>
    </row>
    <row r="8465" spans="1:10" x14ac:dyDescent="0.3">
      <c r="A8465" s="6">
        <v>5076006</v>
      </c>
      <c r="B8465" s="4" t="str" cm="1">
        <f t="array" ref="B8465">IFERROR(_xlfn.XLOOKUP(VALUE(A8465), VALUE([1]Hoja1!$B$2:$B$20000), [1]Hoja1!$A$2:$A$20000, ""), "")</f>
        <v/>
      </c>
      <c r="C8465" s="5" t="s">
        <v>11709</v>
      </c>
      <c r="D8465" s="4" t="s">
        <v>12771</v>
      </c>
      <c r="E8465" s="4" t="s">
        <v>2306</v>
      </c>
      <c r="F8465" s="5"/>
      <c r="G8465" s="5" t="s">
        <v>11</v>
      </c>
      <c r="H8465" s="5">
        <v>3</v>
      </c>
      <c r="I8465" s="5">
        <v>180</v>
      </c>
      <c r="J8465" t="s">
        <v>24949</v>
      </c>
    </row>
    <row r="8466" spans="1:10" x14ac:dyDescent="0.3">
      <c r="A8466" s="6">
        <v>672584</v>
      </c>
      <c r="B8466" s="4" t="str" cm="1">
        <f t="array" ref="B8466">IFERROR(_xlfn.XLOOKUP(VALUE(A8466), VALUE([1]Hoja1!$B$2:$B$20000), [1]Hoja1!$A$2:$A$20000, ""), "")</f>
        <v/>
      </c>
      <c r="C8466" s="5" t="s">
        <v>11709</v>
      </c>
      <c r="D8466" s="4" t="s">
        <v>12772</v>
      </c>
      <c r="E8466" s="4" t="s">
        <v>4476</v>
      </c>
      <c r="F8466" s="5"/>
      <c r="G8466" s="5" t="s">
        <v>11</v>
      </c>
      <c r="H8466" s="5">
        <v>3</v>
      </c>
      <c r="I8466" s="5">
        <v>181</v>
      </c>
      <c r="J8466" t="s">
        <v>22972</v>
      </c>
    </row>
    <row r="8467" spans="1:10" x14ac:dyDescent="0.3">
      <c r="A8467" s="6">
        <v>1951399</v>
      </c>
      <c r="B8467" s="4" t="str" cm="1">
        <f t="array" ref="B8467">IFERROR(_xlfn.XLOOKUP(VALUE(A8467), VALUE([1]Hoja1!$B$2:$B$20000), [1]Hoja1!$A$2:$A$20000, ""), "")</f>
        <v/>
      </c>
      <c r="C8467" s="5" t="s">
        <v>11709</v>
      </c>
      <c r="D8467" s="4" t="s">
        <v>12773</v>
      </c>
      <c r="E8467" s="4" t="s">
        <v>12774</v>
      </c>
      <c r="F8467" s="5"/>
      <c r="G8467" s="5" t="s">
        <v>11</v>
      </c>
      <c r="H8467" s="5">
        <v>3</v>
      </c>
      <c r="I8467" s="5">
        <v>182</v>
      </c>
      <c r="J8467" t="s">
        <v>19407</v>
      </c>
    </row>
    <row r="8468" spans="1:10" x14ac:dyDescent="0.3">
      <c r="A8468" s="6">
        <v>395598</v>
      </c>
      <c r="B8468" s="4" t="str" cm="1">
        <f t="array" ref="B8468">IFERROR(_xlfn.XLOOKUP(VALUE(A8468), VALUE([1]Hoja1!$B$2:$B$20000), [1]Hoja1!$A$2:$A$20000, ""), "")</f>
        <v/>
      </c>
      <c r="C8468" s="5" t="s">
        <v>11709</v>
      </c>
      <c r="D8468" s="4" t="s">
        <v>12773</v>
      </c>
      <c r="E8468" s="4" t="s">
        <v>12775</v>
      </c>
      <c r="F8468" s="5"/>
      <c r="G8468" s="5" t="s">
        <v>11</v>
      </c>
      <c r="H8468" s="5">
        <v>3</v>
      </c>
      <c r="I8468" s="5">
        <v>183</v>
      </c>
      <c r="J8468" t="s">
        <v>24950</v>
      </c>
    </row>
    <row r="8469" spans="1:10" x14ac:dyDescent="0.3">
      <c r="A8469" s="6">
        <v>7972480</v>
      </c>
      <c r="B8469" s="4" t="str" cm="1">
        <f t="array" ref="B8469">IFERROR(_xlfn.XLOOKUP(VALUE(A8469), VALUE([1]Hoja1!$B$2:$B$20000), [1]Hoja1!$A$2:$A$20000, ""), "")</f>
        <v/>
      </c>
      <c r="C8469" s="5" t="s">
        <v>11709</v>
      </c>
      <c r="D8469" s="4" t="s">
        <v>12776</v>
      </c>
      <c r="E8469" s="4" t="s">
        <v>12777</v>
      </c>
      <c r="F8469" s="5"/>
      <c r="G8469" s="5"/>
      <c r="H8469" s="5">
        <v>3</v>
      </c>
      <c r="I8469" s="5">
        <v>184</v>
      </c>
      <c r="J8469" t="s">
        <v>19407</v>
      </c>
    </row>
    <row r="8470" spans="1:10" x14ac:dyDescent="0.3">
      <c r="A8470" s="6">
        <v>4363070</v>
      </c>
      <c r="B8470" s="4" t="str" cm="1">
        <f t="array" ref="B8470">IFERROR(_xlfn.XLOOKUP(VALUE(A8470), VALUE([1]Hoja1!$B$2:$B$20000), [1]Hoja1!$A$2:$A$20000, ""), "")</f>
        <v/>
      </c>
      <c r="C8470" s="5" t="s">
        <v>11709</v>
      </c>
      <c r="D8470" s="4" t="s">
        <v>12778</v>
      </c>
      <c r="E8470" s="4" t="s">
        <v>98</v>
      </c>
      <c r="F8470" s="5"/>
      <c r="G8470" s="5"/>
      <c r="H8470" s="5">
        <v>3</v>
      </c>
      <c r="I8470" s="5">
        <v>185</v>
      </c>
      <c r="J8470" t="s">
        <v>24951</v>
      </c>
    </row>
    <row r="8471" spans="1:10" x14ac:dyDescent="0.3">
      <c r="A8471" s="6">
        <v>3474738</v>
      </c>
      <c r="B8471" s="4" t="str" cm="1">
        <f t="array" ref="B8471">IFERROR(_xlfn.XLOOKUP(VALUE(A8471), VALUE([1]Hoja1!$B$2:$B$20000), [1]Hoja1!$A$2:$A$20000, ""), "")</f>
        <v/>
      </c>
      <c r="C8471" s="5" t="s">
        <v>11709</v>
      </c>
      <c r="D8471" s="4" t="s">
        <v>12778</v>
      </c>
      <c r="E8471" s="4" t="s">
        <v>3868</v>
      </c>
      <c r="F8471" s="5" t="s">
        <v>15</v>
      </c>
      <c r="G8471" s="5" t="s">
        <v>11</v>
      </c>
      <c r="H8471" s="5">
        <v>3</v>
      </c>
      <c r="I8471" s="5">
        <v>186</v>
      </c>
      <c r="J8471" t="s">
        <v>24952</v>
      </c>
    </row>
    <row r="8472" spans="1:10" x14ac:dyDescent="0.3">
      <c r="A8472" s="6">
        <v>5869528</v>
      </c>
      <c r="B8472" s="4" t="str" cm="1">
        <f t="array" ref="B8472">IFERROR(_xlfn.XLOOKUP(VALUE(A8472), VALUE([1]Hoja1!$B$2:$B$20000), [1]Hoja1!$A$2:$A$20000, ""), "")</f>
        <v/>
      </c>
      <c r="C8472" s="5" t="s">
        <v>11709</v>
      </c>
      <c r="D8472" s="4" t="s">
        <v>12779</v>
      </c>
      <c r="E8472" s="4" t="s">
        <v>12780</v>
      </c>
      <c r="F8472" s="5" t="s">
        <v>15</v>
      </c>
      <c r="G8472" s="5" t="s">
        <v>11</v>
      </c>
      <c r="H8472" s="5">
        <v>3</v>
      </c>
      <c r="I8472" s="5">
        <v>187</v>
      </c>
      <c r="J8472" t="s">
        <v>24953</v>
      </c>
    </row>
    <row r="8473" spans="1:10" x14ac:dyDescent="0.3">
      <c r="A8473" s="6">
        <v>671456</v>
      </c>
      <c r="B8473" s="4" t="str" cm="1">
        <f t="array" ref="B8473">IFERROR(_xlfn.XLOOKUP(VALUE(A8473), VALUE([1]Hoja1!$B$2:$B$20000), [1]Hoja1!$A$2:$A$20000, ""), "")</f>
        <v/>
      </c>
      <c r="C8473" s="5" t="s">
        <v>11709</v>
      </c>
      <c r="D8473" s="4" t="s">
        <v>12781</v>
      </c>
      <c r="E8473" s="4" t="s">
        <v>12782</v>
      </c>
      <c r="F8473" s="5"/>
      <c r="G8473" s="5" t="s">
        <v>11</v>
      </c>
      <c r="H8473" s="5">
        <v>3</v>
      </c>
      <c r="I8473" s="5">
        <v>188</v>
      </c>
      <c r="J8473" t="s">
        <v>24954</v>
      </c>
    </row>
    <row r="8474" spans="1:10" x14ac:dyDescent="0.3">
      <c r="A8474" s="6">
        <v>5395317</v>
      </c>
      <c r="B8474" s="4" t="str" cm="1">
        <f t="array" ref="B8474">IFERROR(_xlfn.XLOOKUP(VALUE(A8474), VALUE([1]Hoja1!$B$2:$B$20000), [1]Hoja1!$A$2:$A$20000, ""), "")</f>
        <v/>
      </c>
      <c r="C8474" s="5" t="s">
        <v>11709</v>
      </c>
      <c r="D8474" s="4" t="s">
        <v>1295</v>
      </c>
      <c r="E8474" s="4" t="s">
        <v>12783</v>
      </c>
      <c r="F8474" s="5"/>
      <c r="G8474" s="5"/>
      <c r="H8474" s="5">
        <v>3</v>
      </c>
      <c r="I8474" s="5">
        <v>189</v>
      </c>
      <c r="J8474" t="s">
        <v>24955</v>
      </c>
    </row>
    <row r="8475" spans="1:10" x14ac:dyDescent="0.3">
      <c r="A8475" s="6">
        <v>3199667</v>
      </c>
      <c r="B8475" s="4" t="str" cm="1">
        <f t="array" ref="B8475">IFERROR(_xlfn.XLOOKUP(VALUE(A8475), VALUE([1]Hoja1!$B$2:$B$20000), [1]Hoja1!$A$2:$A$20000, ""), "")</f>
        <v/>
      </c>
      <c r="C8475" s="5" t="s">
        <v>11709</v>
      </c>
      <c r="D8475" s="4" t="s">
        <v>1298</v>
      </c>
      <c r="E8475" s="4" t="s">
        <v>8851</v>
      </c>
      <c r="F8475" s="5" t="s">
        <v>15</v>
      </c>
      <c r="G8475" s="5" t="s">
        <v>228</v>
      </c>
      <c r="H8475" s="5">
        <v>3</v>
      </c>
      <c r="I8475" s="5">
        <v>190</v>
      </c>
      <c r="J8475" t="s">
        <v>24956</v>
      </c>
    </row>
    <row r="8476" spans="1:10" x14ac:dyDescent="0.3">
      <c r="A8476" s="6">
        <v>4364403</v>
      </c>
      <c r="B8476" s="4" t="str" cm="1">
        <f t="array" ref="B8476">IFERROR(_xlfn.XLOOKUP(VALUE(A8476), VALUE([1]Hoja1!$B$2:$B$20000), [1]Hoja1!$A$2:$A$20000, ""), "")</f>
        <v/>
      </c>
      <c r="C8476" s="5" t="s">
        <v>11709</v>
      </c>
      <c r="D8476" s="4" t="s">
        <v>1298</v>
      </c>
      <c r="E8476" s="4" t="s">
        <v>5137</v>
      </c>
      <c r="F8476" s="5"/>
      <c r="G8476" s="5" t="s">
        <v>42</v>
      </c>
      <c r="H8476" s="5">
        <v>3</v>
      </c>
      <c r="I8476" s="5">
        <v>191</v>
      </c>
      <c r="J8476" t="s">
        <v>24957</v>
      </c>
    </row>
    <row r="8477" spans="1:10" x14ac:dyDescent="0.3">
      <c r="A8477" s="6">
        <v>5049210</v>
      </c>
      <c r="B8477" s="4" t="str" cm="1">
        <f t="array" ref="B8477">IFERROR(_xlfn.XLOOKUP(VALUE(A8477), VALUE([1]Hoja1!$B$2:$B$20000), [1]Hoja1!$A$2:$A$20000, ""), "")</f>
        <v/>
      </c>
      <c r="C8477" s="5" t="s">
        <v>11709</v>
      </c>
      <c r="D8477" s="4" t="s">
        <v>12784</v>
      </c>
      <c r="E8477" s="4" t="s">
        <v>12785</v>
      </c>
      <c r="F8477" s="5"/>
      <c r="G8477" s="5"/>
      <c r="H8477" s="5">
        <v>3</v>
      </c>
      <c r="I8477" s="5">
        <v>192</v>
      </c>
      <c r="J8477" t="s">
        <v>24958</v>
      </c>
    </row>
    <row r="8478" spans="1:10" x14ac:dyDescent="0.3">
      <c r="A8478" s="6">
        <v>2835643</v>
      </c>
      <c r="B8478" s="4" t="str" cm="1">
        <f t="array" ref="B8478">IFERROR(_xlfn.XLOOKUP(VALUE(A8478), VALUE([1]Hoja1!$B$2:$B$20000), [1]Hoja1!$A$2:$A$20000, ""), "")</f>
        <v/>
      </c>
      <c r="C8478" s="5" t="s">
        <v>11709</v>
      </c>
      <c r="D8478" s="4" t="s">
        <v>12786</v>
      </c>
      <c r="E8478" s="4" t="s">
        <v>12787</v>
      </c>
      <c r="F8478" s="5"/>
      <c r="G8478" s="5" t="s">
        <v>11</v>
      </c>
      <c r="H8478" s="5">
        <v>3</v>
      </c>
      <c r="I8478" s="5">
        <v>193</v>
      </c>
      <c r="J8478" t="s">
        <v>24959</v>
      </c>
    </row>
    <row r="8479" spans="1:10" x14ac:dyDescent="0.3">
      <c r="A8479" s="6">
        <v>5108315</v>
      </c>
      <c r="B8479" s="4" t="str" cm="1">
        <f t="array" ref="B8479">IFERROR(_xlfn.XLOOKUP(VALUE(A8479), VALUE([1]Hoja1!$B$2:$B$20000), [1]Hoja1!$A$2:$A$20000, ""), "")</f>
        <v/>
      </c>
      <c r="C8479" s="5" t="s">
        <v>11709</v>
      </c>
      <c r="D8479" s="4" t="s">
        <v>12788</v>
      </c>
      <c r="E8479" s="4" t="s">
        <v>4121</v>
      </c>
      <c r="F8479" s="5"/>
      <c r="G8479" s="5"/>
      <c r="H8479" s="5">
        <v>3</v>
      </c>
      <c r="I8479" s="5">
        <v>194</v>
      </c>
      <c r="J8479" t="s">
        <v>24960</v>
      </c>
    </row>
    <row r="8480" spans="1:10" x14ac:dyDescent="0.3">
      <c r="A8480" s="6">
        <v>5609181</v>
      </c>
      <c r="B8480" s="4" t="str" cm="1">
        <f t="array" ref="B8480">IFERROR(_xlfn.XLOOKUP(VALUE(A8480), VALUE([1]Hoja1!$B$2:$B$20000), [1]Hoja1!$A$2:$A$20000, ""), "")</f>
        <v/>
      </c>
      <c r="C8480" s="5" t="s">
        <v>11709</v>
      </c>
      <c r="D8480" s="4" t="s">
        <v>12788</v>
      </c>
      <c r="E8480" s="4" t="s">
        <v>12789</v>
      </c>
      <c r="F8480" s="5"/>
      <c r="G8480" s="5"/>
      <c r="H8480" s="5">
        <v>3</v>
      </c>
      <c r="I8480" s="5">
        <v>195</v>
      </c>
      <c r="J8480" t="s">
        <v>19407</v>
      </c>
    </row>
    <row r="8481" spans="1:10" x14ac:dyDescent="0.3">
      <c r="A8481" s="6">
        <v>654386</v>
      </c>
      <c r="B8481" s="4" t="str" cm="1">
        <f t="array" ref="B8481">IFERROR(_xlfn.XLOOKUP(VALUE(A8481), VALUE([1]Hoja1!$B$2:$B$20000), [1]Hoja1!$A$2:$A$20000, ""), "")</f>
        <v/>
      </c>
      <c r="C8481" s="5" t="s">
        <v>11709</v>
      </c>
      <c r="D8481" s="4" t="s">
        <v>12790</v>
      </c>
      <c r="E8481" s="4" t="s">
        <v>1115</v>
      </c>
      <c r="F8481" s="5" t="s">
        <v>15</v>
      </c>
      <c r="G8481" s="5" t="s">
        <v>11</v>
      </c>
      <c r="H8481" s="5">
        <v>3</v>
      </c>
      <c r="I8481" s="5">
        <v>196</v>
      </c>
      <c r="J8481" t="s">
        <v>24961</v>
      </c>
    </row>
    <row r="8482" spans="1:10" x14ac:dyDescent="0.3">
      <c r="A8482" s="6">
        <v>194193</v>
      </c>
      <c r="B8482" s="4" t="str" cm="1">
        <f t="array" ref="B8482">IFERROR(_xlfn.XLOOKUP(VALUE(A8482), VALUE([1]Hoja1!$B$2:$B$20000), [1]Hoja1!$A$2:$A$20000, ""), "")</f>
        <v/>
      </c>
      <c r="C8482" s="5" t="s">
        <v>11709</v>
      </c>
      <c r="D8482" s="4" t="s">
        <v>12791</v>
      </c>
      <c r="E8482" s="4" t="s">
        <v>240</v>
      </c>
      <c r="F8482" s="5"/>
      <c r="G8482" s="5" t="s">
        <v>11</v>
      </c>
      <c r="H8482" s="5">
        <v>3</v>
      </c>
      <c r="I8482" s="5">
        <v>197</v>
      </c>
      <c r="J8482" t="s">
        <v>24962</v>
      </c>
    </row>
    <row r="8483" spans="1:10" x14ac:dyDescent="0.3">
      <c r="A8483" s="6">
        <v>4951849</v>
      </c>
      <c r="B8483" s="4" t="str" cm="1">
        <f t="array" ref="B8483">IFERROR(_xlfn.XLOOKUP(VALUE(A8483), VALUE([1]Hoja1!$B$2:$B$20000), [1]Hoja1!$A$2:$A$20000, ""), "")</f>
        <v/>
      </c>
      <c r="C8483" s="5" t="s">
        <v>11709</v>
      </c>
      <c r="D8483" s="4" t="s">
        <v>12792</v>
      </c>
      <c r="E8483" s="4" t="s">
        <v>4675</v>
      </c>
      <c r="F8483" s="5"/>
      <c r="G8483" s="5" t="s">
        <v>42</v>
      </c>
      <c r="H8483" s="5">
        <v>3</v>
      </c>
      <c r="I8483" s="5">
        <v>198</v>
      </c>
      <c r="J8483" t="s">
        <v>19407</v>
      </c>
    </row>
    <row r="8484" spans="1:10" x14ac:dyDescent="0.3">
      <c r="A8484" s="6">
        <v>3479755</v>
      </c>
      <c r="B8484" s="4" t="str" cm="1">
        <f t="array" ref="B8484">IFERROR(_xlfn.XLOOKUP(VALUE(A8484), VALUE([1]Hoja1!$B$2:$B$20000), [1]Hoja1!$A$2:$A$20000, ""), "")</f>
        <v/>
      </c>
      <c r="C8484" s="5" t="s">
        <v>11709</v>
      </c>
      <c r="D8484" s="4" t="s">
        <v>12792</v>
      </c>
      <c r="E8484" s="4" t="s">
        <v>12793</v>
      </c>
      <c r="F8484" s="5"/>
      <c r="G8484" s="5" t="s">
        <v>2550</v>
      </c>
      <c r="H8484" s="5">
        <v>3</v>
      </c>
      <c r="I8484" s="5">
        <v>199</v>
      </c>
      <c r="J8484" t="s">
        <v>19407</v>
      </c>
    </row>
    <row r="8485" spans="1:10" x14ac:dyDescent="0.3">
      <c r="A8485" s="6">
        <v>577131</v>
      </c>
      <c r="B8485" s="4" t="str" cm="1">
        <f t="array" ref="B8485">IFERROR(_xlfn.XLOOKUP(VALUE(A8485), VALUE([1]Hoja1!$B$2:$B$20000), [1]Hoja1!$A$2:$A$20000, ""), "")</f>
        <v/>
      </c>
      <c r="C8485" s="5" t="s">
        <v>11709</v>
      </c>
      <c r="D8485" s="4" t="s">
        <v>12794</v>
      </c>
      <c r="E8485" s="4" t="s">
        <v>12795</v>
      </c>
      <c r="F8485" s="5" t="s">
        <v>15</v>
      </c>
      <c r="G8485" s="5" t="s">
        <v>11</v>
      </c>
      <c r="H8485" s="5">
        <v>3</v>
      </c>
      <c r="I8485" s="5">
        <v>200</v>
      </c>
      <c r="J8485" t="s">
        <v>24963</v>
      </c>
    </row>
    <row r="8486" spans="1:10" x14ac:dyDescent="0.3">
      <c r="A8486" s="6">
        <v>4510554</v>
      </c>
      <c r="B8486" s="4" t="str" cm="1">
        <f t="array" ref="B8486">IFERROR(_xlfn.XLOOKUP(VALUE(A8486), VALUE([1]Hoja1!$B$2:$B$20000), [1]Hoja1!$A$2:$A$20000, ""), "")</f>
        <v/>
      </c>
      <c r="C8486" s="5" t="s">
        <v>11709</v>
      </c>
      <c r="D8486" s="4" t="s">
        <v>12796</v>
      </c>
      <c r="E8486" s="4" t="s">
        <v>12797</v>
      </c>
      <c r="F8486" s="5" t="s">
        <v>15</v>
      </c>
      <c r="G8486" s="5" t="s">
        <v>11</v>
      </c>
      <c r="H8486" s="5">
        <v>3</v>
      </c>
      <c r="I8486" s="5">
        <v>201</v>
      </c>
      <c r="J8486" t="s">
        <v>24964</v>
      </c>
    </row>
    <row r="8487" spans="1:10" x14ac:dyDescent="0.3">
      <c r="A8487" s="6">
        <v>7479547</v>
      </c>
      <c r="B8487" s="4" t="str" cm="1">
        <f t="array" ref="B8487">IFERROR(_xlfn.XLOOKUP(VALUE(A8487), VALUE([1]Hoja1!$B$2:$B$20000), [1]Hoja1!$A$2:$A$20000, ""), "")</f>
        <v/>
      </c>
      <c r="C8487" s="5" t="s">
        <v>11709</v>
      </c>
      <c r="D8487" s="4" t="s">
        <v>9863</v>
      </c>
      <c r="E8487" s="4" t="s">
        <v>12798</v>
      </c>
      <c r="F8487" s="5"/>
      <c r="G8487" s="5" t="s">
        <v>11</v>
      </c>
      <c r="H8487" s="5">
        <v>3</v>
      </c>
      <c r="I8487" s="5">
        <v>202</v>
      </c>
      <c r="J8487" t="s">
        <v>24965</v>
      </c>
    </row>
    <row r="8488" spans="1:10" x14ac:dyDescent="0.3">
      <c r="A8488" s="6">
        <v>2595715</v>
      </c>
      <c r="B8488" s="4" t="str" cm="1">
        <f t="array" ref="B8488">IFERROR(_xlfn.XLOOKUP(VALUE(A8488), VALUE([1]Hoja1!$B$2:$B$20000), [1]Hoja1!$A$2:$A$20000, ""), "")</f>
        <v/>
      </c>
      <c r="C8488" s="5" t="s">
        <v>11709</v>
      </c>
      <c r="D8488" s="4" t="s">
        <v>9863</v>
      </c>
      <c r="E8488" s="4" t="s">
        <v>12799</v>
      </c>
      <c r="F8488" s="5" t="s">
        <v>15</v>
      </c>
      <c r="G8488" s="5" t="s">
        <v>42</v>
      </c>
      <c r="H8488" s="5">
        <v>3</v>
      </c>
      <c r="I8488" s="5">
        <v>203</v>
      </c>
      <c r="J8488" t="s">
        <v>24966</v>
      </c>
    </row>
    <row r="8489" spans="1:10" x14ac:dyDescent="0.3">
      <c r="A8489" s="6">
        <v>7479520</v>
      </c>
      <c r="B8489" s="4" t="str" cm="1">
        <f t="array" ref="B8489">IFERROR(_xlfn.XLOOKUP(VALUE(A8489), VALUE([1]Hoja1!$B$2:$B$20000), [1]Hoja1!$A$2:$A$20000, ""), "")</f>
        <v/>
      </c>
      <c r="C8489" s="5" t="s">
        <v>11709</v>
      </c>
      <c r="D8489" s="4" t="s">
        <v>9863</v>
      </c>
      <c r="E8489" s="4" t="s">
        <v>12800</v>
      </c>
      <c r="F8489" s="5"/>
      <c r="G8489" s="5"/>
      <c r="H8489" s="5">
        <v>3</v>
      </c>
      <c r="I8489" s="5">
        <v>204</v>
      </c>
      <c r="J8489" t="s">
        <v>19407</v>
      </c>
    </row>
    <row r="8490" spans="1:10" x14ac:dyDescent="0.3">
      <c r="A8490" s="6">
        <v>7479316</v>
      </c>
      <c r="B8490" s="4" t="str" cm="1">
        <f t="array" ref="B8490">IFERROR(_xlfn.XLOOKUP(VALUE(A8490), VALUE([1]Hoja1!$B$2:$B$20000), [1]Hoja1!$A$2:$A$20000, ""), "")</f>
        <v/>
      </c>
      <c r="C8490" s="5" t="s">
        <v>11709</v>
      </c>
      <c r="D8490" s="4" t="s">
        <v>9863</v>
      </c>
      <c r="E8490" s="4" t="s">
        <v>12801</v>
      </c>
      <c r="F8490" s="5" t="s">
        <v>15</v>
      </c>
      <c r="G8490" s="5" t="s">
        <v>11</v>
      </c>
      <c r="H8490" s="5">
        <v>3</v>
      </c>
      <c r="I8490" s="5">
        <v>205</v>
      </c>
      <c r="J8490" t="s">
        <v>24966</v>
      </c>
    </row>
    <row r="8491" spans="1:10" x14ac:dyDescent="0.3">
      <c r="A8491" s="6">
        <v>5490755</v>
      </c>
      <c r="B8491" s="4" t="str" cm="1">
        <f t="array" ref="B8491">IFERROR(_xlfn.XLOOKUP(VALUE(A8491), VALUE([1]Hoja1!$B$2:$B$20000), [1]Hoja1!$A$2:$A$20000, ""), "")</f>
        <v/>
      </c>
      <c r="C8491" s="5" t="s">
        <v>11709</v>
      </c>
      <c r="D8491" s="4" t="s">
        <v>9863</v>
      </c>
      <c r="E8491" s="4" t="s">
        <v>12802</v>
      </c>
      <c r="F8491" s="5"/>
      <c r="G8491" s="5" t="s">
        <v>228</v>
      </c>
      <c r="H8491" s="5">
        <v>3</v>
      </c>
      <c r="I8491" s="5">
        <v>206</v>
      </c>
      <c r="J8491" t="s">
        <v>24967</v>
      </c>
    </row>
    <row r="8492" spans="1:10" x14ac:dyDescent="0.3">
      <c r="A8492" s="6">
        <v>1307138</v>
      </c>
      <c r="B8492" s="4" t="str" cm="1">
        <f t="array" ref="B8492">IFERROR(_xlfn.XLOOKUP(VALUE(A8492), VALUE([1]Hoja1!$B$2:$B$20000), [1]Hoja1!$A$2:$A$20000, ""), "")</f>
        <v/>
      </c>
      <c r="C8492" s="5" t="s">
        <v>11709</v>
      </c>
      <c r="D8492" s="4" t="s">
        <v>12803</v>
      </c>
      <c r="E8492" s="4" t="s">
        <v>12804</v>
      </c>
      <c r="F8492" s="5" t="s">
        <v>15</v>
      </c>
      <c r="G8492" s="5" t="s">
        <v>11</v>
      </c>
      <c r="H8492" s="5">
        <v>3</v>
      </c>
      <c r="I8492" s="5">
        <v>207</v>
      </c>
      <c r="J8492" t="s">
        <v>19407</v>
      </c>
    </row>
    <row r="8493" spans="1:10" x14ac:dyDescent="0.3">
      <c r="A8493" s="6">
        <v>1449391</v>
      </c>
      <c r="B8493" s="4" t="str" cm="1">
        <f t="array" ref="B8493">IFERROR(_xlfn.XLOOKUP(VALUE(A8493), VALUE([1]Hoja1!$B$2:$B$20000), [1]Hoja1!$A$2:$A$20000, ""), "")</f>
        <v/>
      </c>
      <c r="C8493" s="5" t="s">
        <v>11709</v>
      </c>
      <c r="D8493" s="4" t="s">
        <v>12805</v>
      </c>
      <c r="E8493" s="4" t="s">
        <v>3936</v>
      </c>
      <c r="F8493" s="5"/>
      <c r="G8493" s="5"/>
      <c r="H8493" s="5">
        <v>3</v>
      </c>
      <c r="I8493" s="5">
        <v>208</v>
      </c>
      <c r="J8493" t="s">
        <v>19407</v>
      </c>
    </row>
    <row r="8494" spans="1:10" x14ac:dyDescent="0.3">
      <c r="A8494" s="6">
        <v>1449393</v>
      </c>
      <c r="B8494" s="4" t="str" cm="1">
        <f t="array" ref="B8494">IFERROR(_xlfn.XLOOKUP(VALUE(A8494), VALUE([1]Hoja1!$B$2:$B$20000), [1]Hoja1!$A$2:$A$20000, ""), "")</f>
        <v/>
      </c>
      <c r="C8494" s="5" t="s">
        <v>11709</v>
      </c>
      <c r="D8494" s="4" t="s">
        <v>12805</v>
      </c>
      <c r="E8494" s="4" t="s">
        <v>12806</v>
      </c>
      <c r="F8494" s="5"/>
      <c r="G8494" s="5"/>
      <c r="H8494" s="5">
        <v>3</v>
      </c>
      <c r="I8494" s="5">
        <v>209</v>
      </c>
      <c r="J8494" t="s">
        <v>24968</v>
      </c>
    </row>
    <row r="8495" spans="1:10" x14ac:dyDescent="0.3">
      <c r="A8495" s="6">
        <v>3479550</v>
      </c>
      <c r="B8495" s="4" t="str" cm="1">
        <f t="array" ref="B8495">IFERROR(_xlfn.XLOOKUP(VALUE(A8495), VALUE([1]Hoja1!$B$2:$B$20000), [1]Hoja1!$A$2:$A$20000, ""), "")</f>
        <v/>
      </c>
      <c r="C8495" s="5" t="s">
        <v>11709</v>
      </c>
      <c r="D8495" s="4" t="s">
        <v>12805</v>
      </c>
      <c r="E8495" s="4" t="s">
        <v>12807</v>
      </c>
      <c r="F8495" s="5"/>
      <c r="G8495" s="5" t="s">
        <v>93</v>
      </c>
      <c r="H8495" s="5">
        <v>3</v>
      </c>
      <c r="I8495" s="5">
        <v>210</v>
      </c>
      <c r="J8495" t="s">
        <v>24969</v>
      </c>
    </row>
    <row r="8496" spans="1:10" x14ac:dyDescent="0.3">
      <c r="A8496" s="6">
        <v>1449392</v>
      </c>
      <c r="B8496" s="4" t="str" cm="1">
        <f t="array" ref="B8496">IFERROR(_xlfn.XLOOKUP(VALUE(A8496), VALUE([1]Hoja1!$B$2:$B$20000), [1]Hoja1!$A$2:$A$20000, ""), "")</f>
        <v/>
      </c>
      <c r="C8496" s="5" t="s">
        <v>11709</v>
      </c>
      <c r="D8496" s="4" t="s">
        <v>12805</v>
      </c>
      <c r="E8496" s="4" t="s">
        <v>12808</v>
      </c>
      <c r="F8496" s="5"/>
      <c r="G8496" s="5"/>
      <c r="H8496" s="5">
        <v>3</v>
      </c>
      <c r="I8496" s="5">
        <v>211</v>
      </c>
      <c r="J8496" t="s">
        <v>24970</v>
      </c>
    </row>
    <row r="8497" spans="1:10" x14ac:dyDescent="0.3">
      <c r="A8497" s="6">
        <v>4665082</v>
      </c>
      <c r="B8497" s="4" t="str" cm="1">
        <f t="array" ref="B8497">IFERROR(_xlfn.XLOOKUP(VALUE(A8497), VALUE([1]Hoja1!$B$2:$B$20000), [1]Hoja1!$A$2:$A$20000, ""), "")</f>
        <v/>
      </c>
      <c r="C8497" s="5" t="s">
        <v>11709</v>
      </c>
      <c r="D8497" s="4" t="s">
        <v>12809</v>
      </c>
      <c r="E8497" s="4" t="s">
        <v>12810</v>
      </c>
      <c r="F8497" s="5"/>
      <c r="G8497" s="5"/>
      <c r="H8497" s="5">
        <v>3</v>
      </c>
      <c r="I8497" s="5">
        <v>212</v>
      </c>
      <c r="J8497" t="s">
        <v>24971</v>
      </c>
    </row>
    <row r="8498" spans="1:10" x14ac:dyDescent="0.3">
      <c r="A8498" s="6">
        <v>4406270</v>
      </c>
      <c r="B8498" s="4" t="str" cm="1">
        <f t="array" ref="B8498">IFERROR(_xlfn.XLOOKUP(VALUE(A8498), VALUE([1]Hoja1!$B$2:$B$20000), [1]Hoja1!$A$2:$A$20000, ""), "")</f>
        <v/>
      </c>
      <c r="C8498" s="5" t="s">
        <v>11709</v>
      </c>
      <c r="D8498" s="4" t="s">
        <v>9865</v>
      </c>
      <c r="E8498" s="4" t="s">
        <v>12811</v>
      </c>
      <c r="F8498" s="5" t="s">
        <v>15</v>
      </c>
      <c r="G8498" s="5" t="s">
        <v>11</v>
      </c>
      <c r="H8498" s="5">
        <v>3</v>
      </c>
      <c r="I8498" s="5">
        <v>213</v>
      </c>
      <c r="J8498" t="s">
        <v>24972</v>
      </c>
    </row>
    <row r="8499" spans="1:10" x14ac:dyDescent="0.3">
      <c r="A8499" s="6">
        <v>1239338</v>
      </c>
      <c r="B8499" s="4" t="str" cm="1">
        <f t="array" ref="B8499">IFERROR(_xlfn.XLOOKUP(VALUE(A8499), VALUE([1]Hoja1!$B$2:$B$20000), [1]Hoja1!$A$2:$A$20000, ""), "")</f>
        <v/>
      </c>
      <c r="C8499" s="5" t="s">
        <v>11709</v>
      </c>
      <c r="D8499" s="4" t="s">
        <v>12812</v>
      </c>
      <c r="E8499" s="4" t="s">
        <v>8522</v>
      </c>
      <c r="F8499" s="5"/>
      <c r="G8499" s="5" t="s">
        <v>93</v>
      </c>
      <c r="H8499" s="5">
        <v>3</v>
      </c>
      <c r="I8499" s="5">
        <v>214</v>
      </c>
      <c r="J8499" t="s">
        <v>19407</v>
      </c>
    </row>
    <row r="8500" spans="1:10" x14ac:dyDescent="0.3">
      <c r="A8500" s="6">
        <v>1627736</v>
      </c>
      <c r="B8500" s="4" t="str" cm="1">
        <f t="array" ref="B8500">IFERROR(_xlfn.XLOOKUP(VALUE(A8500), VALUE([1]Hoja1!$B$2:$B$20000), [1]Hoja1!$A$2:$A$20000, ""), "")</f>
        <v/>
      </c>
      <c r="C8500" s="5" t="s">
        <v>11709</v>
      </c>
      <c r="D8500" s="4" t="s">
        <v>12813</v>
      </c>
      <c r="E8500" s="4" t="s">
        <v>12814</v>
      </c>
      <c r="F8500" s="5"/>
      <c r="G8500" s="5" t="s">
        <v>11</v>
      </c>
      <c r="H8500" s="5">
        <v>3</v>
      </c>
      <c r="I8500" s="5">
        <v>215</v>
      </c>
      <c r="J8500" t="s">
        <v>19407</v>
      </c>
    </row>
    <row r="8501" spans="1:10" x14ac:dyDescent="0.3">
      <c r="A8501" s="6">
        <v>928771</v>
      </c>
      <c r="B8501" s="4" t="str" cm="1">
        <f t="array" ref="B8501">IFERROR(_xlfn.XLOOKUP(VALUE(A8501), VALUE([1]Hoja1!$B$2:$B$20000), [1]Hoja1!$A$2:$A$20000, ""), "")</f>
        <v/>
      </c>
      <c r="C8501" s="5" t="s">
        <v>11709</v>
      </c>
      <c r="D8501" s="4" t="s">
        <v>12815</v>
      </c>
      <c r="E8501" s="4" t="s">
        <v>550</v>
      </c>
      <c r="F8501" s="5" t="s">
        <v>15</v>
      </c>
      <c r="G8501" s="5" t="s">
        <v>11</v>
      </c>
      <c r="H8501" s="5">
        <v>3</v>
      </c>
      <c r="I8501" s="5">
        <v>216</v>
      </c>
      <c r="J8501" t="s">
        <v>24973</v>
      </c>
    </row>
    <row r="8502" spans="1:10" x14ac:dyDescent="0.3">
      <c r="A8502" s="6">
        <v>1435038</v>
      </c>
      <c r="B8502" s="4" t="str" cm="1">
        <f t="array" ref="B8502">IFERROR(_xlfn.XLOOKUP(VALUE(A8502), VALUE([1]Hoja1!$B$2:$B$20000), [1]Hoja1!$A$2:$A$20000, ""), "")</f>
        <v/>
      </c>
      <c r="C8502" s="5" t="s">
        <v>11709</v>
      </c>
      <c r="D8502" s="4" t="s">
        <v>12815</v>
      </c>
      <c r="E8502" s="4" t="s">
        <v>12816</v>
      </c>
      <c r="F8502" s="5" t="s">
        <v>15</v>
      </c>
      <c r="G8502" s="5" t="s">
        <v>11</v>
      </c>
      <c r="H8502" s="5">
        <v>3</v>
      </c>
      <c r="I8502" s="5">
        <v>217</v>
      </c>
      <c r="J8502" t="s">
        <v>24974</v>
      </c>
    </row>
    <row r="8503" spans="1:10" x14ac:dyDescent="0.3">
      <c r="A8503" s="6">
        <v>4604842</v>
      </c>
      <c r="B8503" s="4" t="str" cm="1">
        <f t="array" ref="B8503">IFERROR(_xlfn.XLOOKUP(VALUE(A8503), VALUE([1]Hoja1!$B$2:$B$20000), [1]Hoja1!$A$2:$A$20000, ""), "")</f>
        <v/>
      </c>
      <c r="C8503" s="5" t="s">
        <v>11709</v>
      </c>
      <c r="D8503" s="4" t="s">
        <v>12817</v>
      </c>
      <c r="E8503" s="4" t="s">
        <v>12818</v>
      </c>
      <c r="F8503" s="5"/>
      <c r="G8503" s="5" t="s">
        <v>42</v>
      </c>
      <c r="H8503" s="5">
        <v>3</v>
      </c>
      <c r="I8503" s="5">
        <v>218</v>
      </c>
      <c r="J8503" t="s">
        <v>24975</v>
      </c>
    </row>
    <row r="8504" spans="1:10" x14ac:dyDescent="0.3">
      <c r="A8504" s="6">
        <v>2960801</v>
      </c>
      <c r="B8504" s="4" t="str" cm="1">
        <f t="array" ref="B8504">IFERROR(_xlfn.XLOOKUP(VALUE(A8504), VALUE([1]Hoja1!$B$2:$B$20000), [1]Hoja1!$A$2:$A$20000, ""), "")</f>
        <v/>
      </c>
      <c r="C8504" s="5" t="s">
        <v>11709</v>
      </c>
      <c r="D8504" s="4" t="s">
        <v>12819</v>
      </c>
      <c r="E8504" s="4" t="s">
        <v>2246</v>
      </c>
      <c r="F8504" s="5" t="s">
        <v>15</v>
      </c>
      <c r="G8504" s="5" t="s">
        <v>42</v>
      </c>
      <c r="H8504" s="5">
        <v>3</v>
      </c>
      <c r="I8504" s="5">
        <v>219</v>
      </c>
      <c r="J8504" t="s">
        <v>24976</v>
      </c>
    </row>
    <row r="8505" spans="1:10" x14ac:dyDescent="0.3">
      <c r="A8505" s="6">
        <v>3256247</v>
      </c>
      <c r="B8505" s="4" t="str" cm="1">
        <f t="array" ref="B8505">IFERROR(_xlfn.XLOOKUP(VALUE(A8505), VALUE([1]Hoja1!$B$2:$B$20000), [1]Hoja1!$A$2:$A$20000, ""), "")</f>
        <v/>
      </c>
      <c r="C8505" s="5" t="s">
        <v>11709</v>
      </c>
      <c r="D8505" s="4" t="s">
        <v>12820</v>
      </c>
      <c r="E8505" s="4" t="s">
        <v>12821</v>
      </c>
      <c r="F8505" s="5"/>
      <c r="G8505" s="5"/>
      <c r="H8505" s="5">
        <v>3</v>
      </c>
      <c r="I8505" s="5">
        <v>220</v>
      </c>
      <c r="J8505" t="s">
        <v>19407</v>
      </c>
    </row>
    <row r="8506" spans="1:10" x14ac:dyDescent="0.3">
      <c r="A8506" s="6">
        <v>5290270</v>
      </c>
      <c r="B8506" s="4" t="str" cm="1">
        <f t="array" ref="B8506">IFERROR(_xlfn.XLOOKUP(VALUE(A8506), VALUE([1]Hoja1!$B$2:$B$20000), [1]Hoja1!$A$2:$A$20000, ""), "")</f>
        <v/>
      </c>
      <c r="C8506" s="5" t="s">
        <v>11709</v>
      </c>
      <c r="D8506" s="4" t="s">
        <v>12822</v>
      </c>
      <c r="E8506" s="4" t="s">
        <v>12823</v>
      </c>
      <c r="F8506" s="5"/>
      <c r="G8506" s="5"/>
      <c r="H8506" s="5">
        <v>3</v>
      </c>
      <c r="I8506" s="5">
        <v>221</v>
      </c>
      <c r="J8506" t="s">
        <v>19407</v>
      </c>
    </row>
    <row r="8507" spans="1:10" x14ac:dyDescent="0.3">
      <c r="A8507" s="6">
        <v>2702675</v>
      </c>
      <c r="B8507" s="4" t="str" cm="1">
        <f t="array" ref="B8507">IFERROR(_xlfn.XLOOKUP(VALUE(A8507), VALUE([1]Hoja1!$B$2:$B$20000), [1]Hoja1!$A$2:$A$20000, ""), "")</f>
        <v/>
      </c>
      <c r="C8507" s="5" t="s">
        <v>11709</v>
      </c>
      <c r="D8507" s="4" t="s">
        <v>12824</v>
      </c>
      <c r="E8507" s="4" t="s">
        <v>10983</v>
      </c>
      <c r="F8507" s="5" t="s">
        <v>15</v>
      </c>
      <c r="G8507" s="5" t="s">
        <v>11</v>
      </c>
      <c r="H8507" s="5">
        <v>3</v>
      </c>
      <c r="I8507" s="5">
        <v>222</v>
      </c>
      <c r="J8507" t="s">
        <v>24977</v>
      </c>
    </row>
    <row r="8508" spans="1:10" x14ac:dyDescent="0.3">
      <c r="A8508" s="6">
        <v>5521077</v>
      </c>
      <c r="B8508" s="4" t="str" cm="1">
        <f t="array" ref="B8508">IFERROR(_xlfn.XLOOKUP(VALUE(A8508), VALUE([1]Hoja1!$B$2:$B$20000), [1]Hoja1!$A$2:$A$20000, ""), "")</f>
        <v/>
      </c>
      <c r="C8508" s="5" t="s">
        <v>11709</v>
      </c>
      <c r="D8508" s="4" t="s">
        <v>12825</v>
      </c>
      <c r="E8508" s="4" t="s">
        <v>12826</v>
      </c>
      <c r="F8508" s="5"/>
      <c r="G8508" s="5" t="s">
        <v>42</v>
      </c>
      <c r="H8508" s="5">
        <v>3</v>
      </c>
      <c r="I8508" s="5">
        <v>223</v>
      </c>
      <c r="J8508" t="s">
        <v>24978</v>
      </c>
    </row>
    <row r="8509" spans="1:10" x14ac:dyDescent="0.3">
      <c r="A8509" s="6">
        <v>2320898</v>
      </c>
      <c r="B8509" s="4" t="str" cm="1">
        <f t="array" ref="B8509">IFERROR(_xlfn.XLOOKUP(VALUE(A8509), VALUE([1]Hoja1!$B$2:$B$20000), [1]Hoja1!$A$2:$A$20000, ""), "")</f>
        <v/>
      </c>
      <c r="C8509" s="5" t="s">
        <v>11709</v>
      </c>
      <c r="D8509" s="4" t="s">
        <v>12827</v>
      </c>
      <c r="E8509" s="4" t="s">
        <v>5814</v>
      </c>
      <c r="F8509" s="5"/>
      <c r="G8509" s="5" t="s">
        <v>11</v>
      </c>
      <c r="H8509" s="5">
        <v>3</v>
      </c>
      <c r="I8509" s="5">
        <v>224</v>
      </c>
      <c r="J8509" t="s">
        <v>19407</v>
      </c>
    </row>
    <row r="8510" spans="1:10" x14ac:dyDescent="0.3">
      <c r="A8510" s="6">
        <v>1309080</v>
      </c>
      <c r="B8510" s="4" t="str" cm="1">
        <f t="array" ref="B8510">IFERROR(_xlfn.XLOOKUP(VALUE(A8510), VALUE([1]Hoja1!$B$2:$B$20000), [1]Hoja1!$A$2:$A$20000, ""), "")</f>
        <v/>
      </c>
      <c r="C8510" s="5" t="s">
        <v>11709</v>
      </c>
      <c r="D8510" s="4" t="s">
        <v>12828</v>
      </c>
      <c r="E8510" s="4" t="s">
        <v>9388</v>
      </c>
      <c r="F8510" s="5"/>
      <c r="G8510" s="5" t="s">
        <v>11</v>
      </c>
      <c r="H8510" s="5">
        <v>3</v>
      </c>
      <c r="I8510" s="5">
        <v>225</v>
      </c>
      <c r="J8510" t="s">
        <v>19407</v>
      </c>
    </row>
    <row r="8511" spans="1:10" x14ac:dyDescent="0.3">
      <c r="A8511" s="6">
        <v>5688730</v>
      </c>
      <c r="B8511" s="4" t="str" cm="1">
        <f t="array" ref="B8511">IFERROR(_xlfn.XLOOKUP(VALUE(A8511), VALUE([1]Hoja1!$B$2:$B$20000), [1]Hoja1!$A$2:$A$20000, ""), "")</f>
        <v/>
      </c>
      <c r="C8511" s="5" t="s">
        <v>11709</v>
      </c>
      <c r="D8511" s="4" t="s">
        <v>12829</v>
      </c>
      <c r="E8511" s="4" t="s">
        <v>12830</v>
      </c>
      <c r="F8511" s="5"/>
      <c r="G8511" s="5"/>
      <c r="H8511" s="5">
        <v>3</v>
      </c>
      <c r="I8511" s="5">
        <v>226</v>
      </c>
      <c r="J8511" t="s">
        <v>19407</v>
      </c>
    </row>
    <row r="8512" spans="1:10" x14ac:dyDescent="0.3">
      <c r="A8512" s="6">
        <v>4700630</v>
      </c>
      <c r="B8512" s="4" t="str" cm="1">
        <f t="array" ref="B8512">IFERROR(_xlfn.XLOOKUP(VALUE(A8512), VALUE([1]Hoja1!$B$2:$B$20000), [1]Hoja1!$A$2:$A$20000, ""), "")</f>
        <v/>
      </c>
      <c r="C8512" s="5" t="s">
        <v>11709</v>
      </c>
      <c r="D8512" s="4" t="s">
        <v>12831</v>
      </c>
      <c r="E8512" s="4" t="s">
        <v>8015</v>
      </c>
      <c r="F8512" s="5"/>
      <c r="G8512" s="5" t="s">
        <v>11</v>
      </c>
      <c r="H8512" s="5">
        <v>3</v>
      </c>
      <c r="I8512" s="5">
        <v>227</v>
      </c>
      <c r="J8512" t="s">
        <v>24979</v>
      </c>
    </row>
    <row r="8513" spans="1:10" x14ac:dyDescent="0.3">
      <c r="A8513" s="6">
        <v>4012722</v>
      </c>
      <c r="B8513" s="4" t="str" cm="1">
        <f t="array" ref="B8513">IFERROR(_xlfn.XLOOKUP(VALUE(A8513), VALUE([1]Hoja1!$B$2:$B$20000), [1]Hoja1!$A$2:$A$20000, ""), "")</f>
        <v/>
      </c>
      <c r="C8513" s="5" t="s">
        <v>11709</v>
      </c>
      <c r="D8513" s="4" t="s">
        <v>1345</v>
      </c>
      <c r="E8513" s="4" t="s">
        <v>2345</v>
      </c>
      <c r="F8513" s="5"/>
      <c r="G8513" s="5" t="s">
        <v>11</v>
      </c>
      <c r="H8513" s="5">
        <v>3</v>
      </c>
      <c r="I8513" s="5">
        <v>228</v>
      </c>
      <c r="J8513" t="s">
        <v>19407</v>
      </c>
    </row>
    <row r="8514" spans="1:10" x14ac:dyDescent="0.3">
      <c r="A8514" s="6">
        <v>5286018</v>
      </c>
      <c r="B8514" s="4" t="str" cm="1">
        <f t="array" ref="B8514">IFERROR(_xlfn.XLOOKUP(VALUE(A8514), VALUE([1]Hoja1!$B$2:$B$20000), [1]Hoja1!$A$2:$A$20000, ""), "")</f>
        <v/>
      </c>
      <c r="C8514" s="5" t="s">
        <v>11709</v>
      </c>
      <c r="D8514" s="4" t="s">
        <v>12832</v>
      </c>
      <c r="E8514" s="4" t="s">
        <v>12833</v>
      </c>
      <c r="F8514" s="5"/>
      <c r="G8514" s="5" t="s">
        <v>11</v>
      </c>
      <c r="H8514" s="5">
        <v>3</v>
      </c>
      <c r="I8514" s="5">
        <v>229</v>
      </c>
      <c r="J8514" t="s">
        <v>19407</v>
      </c>
    </row>
    <row r="8515" spans="1:10" x14ac:dyDescent="0.3">
      <c r="A8515" s="6">
        <v>4834073</v>
      </c>
      <c r="B8515" s="4" t="s">
        <v>28415</v>
      </c>
      <c r="C8515" s="5" t="s">
        <v>11709</v>
      </c>
      <c r="D8515" s="4" t="s">
        <v>12834</v>
      </c>
      <c r="E8515" s="4" t="s">
        <v>7846</v>
      </c>
      <c r="F8515" s="5"/>
      <c r="G8515" s="5" t="s">
        <v>11</v>
      </c>
      <c r="H8515" s="5">
        <v>3</v>
      </c>
      <c r="I8515" s="5">
        <v>230</v>
      </c>
      <c r="J8515" t="s">
        <v>24980</v>
      </c>
    </row>
    <row r="8516" spans="1:10" x14ac:dyDescent="0.3">
      <c r="A8516" s="6">
        <v>1337452</v>
      </c>
      <c r="B8516" s="4" t="str" cm="1">
        <f t="array" ref="B8516">IFERROR(_xlfn.XLOOKUP(VALUE(A8516), VALUE([1]Hoja1!$B$2:$B$20000), [1]Hoja1!$A$2:$A$20000, ""), "")</f>
        <v/>
      </c>
      <c r="C8516" s="5" t="s">
        <v>11709</v>
      </c>
      <c r="D8516" s="4" t="s">
        <v>12834</v>
      </c>
      <c r="E8516" s="4" t="s">
        <v>12835</v>
      </c>
      <c r="F8516" s="5"/>
      <c r="G8516" s="5"/>
      <c r="H8516" s="5">
        <v>3</v>
      </c>
      <c r="I8516" s="5">
        <v>231</v>
      </c>
      <c r="J8516" t="s">
        <v>19407</v>
      </c>
    </row>
    <row r="8517" spans="1:10" x14ac:dyDescent="0.3">
      <c r="A8517" s="6">
        <v>4664945</v>
      </c>
      <c r="B8517" s="4" t="str" cm="1">
        <f t="array" ref="B8517">IFERROR(_xlfn.XLOOKUP(VALUE(A8517), VALUE([1]Hoja1!$B$2:$B$20000), [1]Hoja1!$A$2:$A$20000, ""), "")</f>
        <v/>
      </c>
      <c r="C8517" s="5" t="s">
        <v>11709</v>
      </c>
      <c r="D8517" s="4" t="s">
        <v>9870</v>
      </c>
      <c r="E8517" s="4" t="s">
        <v>12836</v>
      </c>
      <c r="F8517" s="5"/>
      <c r="G8517" s="5" t="s">
        <v>93</v>
      </c>
      <c r="H8517" s="5">
        <v>3</v>
      </c>
      <c r="I8517" s="5">
        <v>232</v>
      </c>
      <c r="J8517" t="s">
        <v>19407</v>
      </c>
    </row>
    <row r="8518" spans="1:10" x14ac:dyDescent="0.3">
      <c r="A8518" s="6">
        <v>4509348</v>
      </c>
      <c r="B8518" s="4" t="str" cm="1">
        <f t="array" ref="B8518">IFERROR(_xlfn.XLOOKUP(VALUE(A8518), VALUE([1]Hoja1!$B$2:$B$20000), [1]Hoja1!$A$2:$A$20000, ""), "")</f>
        <v/>
      </c>
      <c r="C8518" s="5" t="s">
        <v>11709</v>
      </c>
      <c r="D8518" s="4" t="s">
        <v>7175</v>
      </c>
      <c r="E8518" s="4" t="s">
        <v>12837</v>
      </c>
      <c r="F8518" s="5"/>
      <c r="G8518" s="5"/>
      <c r="H8518" s="5">
        <v>3</v>
      </c>
      <c r="I8518" s="5">
        <v>233</v>
      </c>
      <c r="J8518" t="s">
        <v>19407</v>
      </c>
    </row>
    <row r="8519" spans="1:10" x14ac:dyDescent="0.3">
      <c r="A8519" s="6">
        <v>2353340</v>
      </c>
      <c r="B8519" s="4" t="str" cm="1">
        <f t="array" ref="B8519">IFERROR(_xlfn.XLOOKUP(VALUE(A8519), VALUE([1]Hoja1!$B$2:$B$20000), [1]Hoja1!$A$2:$A$20000, ""), "")</f>
        <v/>
      </c>
      <c r="C8519" s="5" t="s">
        <v>11709</v>
      </c>
      <c r="D8519" s="4" t="s">
        <v>12838</v>
      </c>
      <c r="E8519" s="4" t="s">
        <v>3533</v>
      </c>
      <c r="F8519" s="5"/>
      <c r="G8519" s="5" t="s">
        <v>11</v>
      </c>
      <c r="H8519" s="5">
        <v>3</v>
      </c>
      <c r="I8519" s="5">
        <v>234</v>
      </c>
      <c r="J8519" t="s">
        <v>19407</v>
      </c>
    </row>
    <row r="8520" spans="1:10" x14ac:dyDescent="0.3">
      <c r="A8520" s="6">
        <v>4485613</v>
      </c>
      <c r="B8520" s="4" t="str" cm="1">
        <f t="array" ref="B8520">IFERROR(_xlfn.XLOOKUP(VALUE(A8520), VALUE([1]Hoja1!$B$2:$B$20000), [1]Hoja1!$A$2:$A$20000, ""), "")</f>
        <v/>
      </c>
      <c r="C8520" s="5" t="s">
        <v>11709</v>
      </c>
      <c r="D8520" s="4" t="s">
        <v>12838</v>
      </c>
      <c r="E8520" s="4" t="s">
        <v>12839</v>
      </c>
      <c r="F8520" s="5"/>
      <c r="G8520" s="5" t="s">
        <v>11</v>
      </c>
      <c r="H8520" s="5">
        <v>3</v>
      </c>
      <c r="I8520" s="5">
        <v>235</v>
      </c>
      <c r="J8520" t="s">
        <v>19407</v>
      </c>
    </row>
    <row r="8521" spans="1:10" x14ac:dyDescent="0.3">
      <c r="A8521" s="6">
        <v>4191204</v>
      </c>
      <c r="B8521" s="4" t="str" cm="1">
        <f t="array" ref="B8521">IFERROR(_xlfn.XLOOKUP(VALUE(A8521), VALUE([1]Hoja1!$B$2:$B$20000), [1]Hoja1!$A$2:$A$20000, ""), "")</f>
        <v/>
      </c>
      <c r="C8521" s="5" t="s">
        <v>11709</v>
      </c>
      <c r="D8521" s="4" t="s">
        <v>12840</v>
      </c>
      <c r="E8521" s="4" t="s">
        <v>2217</v>
      </c>
      <c r="F8521" s="5" t="s">
        <v>15</v>
      </c>
      <c r="G8521" s="5" t="s">
        <v>11</v>
      </c>
      <c r="H8521" s="5">
        <v>3</v>
      </c>
      <c r="I8521" s="5">
        <v>236</v>
      </c>
      <c r="J8521" t="s">
        <v>24981</v>
      </c>
    </row>
    <row r="8522" spans="1:10" x14ac:dyDescent="0.3">
      <c r="A8522" s="6">
        <v>3464039</v>
      </c>
      <c r="B8522" s="4" t="str" cm="1">
        <f t="array" ref="B8522">IFERROR(_xlfn.XLOOKUP(VALUE(A8522), VALUE([1]Hoja1!$B$2:$B$20000), [1]Hoja1!$A$2:$A$20000, ""), "")</f>
        <v/>
      </c>
      <c r="C8522" s="5" t="s">
        <v>11709</v>
      </c>
      <c r="D8522" s="4" t="s">
        <v>1360</v>
      </c>
      <c r="E8522" s="4" t="s">
        <v>12841</v>
      </c>
      <c r="F8522" s="5" t="s">
        <v>15</v>
      </c>
      <c r="G8522" s="5" t="s">
        <v>11</v>
      </c>
      <c r="H8522" s="5">
        <v>3</v>
      </c>
      <c r="I8522" s="5">
        <v>237</v>
      </c>
      <c r="J8522" t="s">
        <v>24982</v>
      </c>
    </row>
    <row r="8523" spans="1:10" x14ac:dyDescent="0.3">
      <c r="A8523" s="6">
        <v>3170809</v>
      </c>
      <c r="B8523" s="4" t="str" cm="1">
        <f t="array" ref="B8523">IFERROR(_xlfn.XLOOKUP(VALUE(A8523), VALUE([1]Hoja1!$B$2:$B$20000), [1]Hoja1!$A$2:$A$20000, ""), "")</f>
        <v/>
      </c>
      <c r="C8523" s="5" t="s">
        <v>11709</v>
      </c>
      <c r="D8523" s="4" t="s">
        <v>1360</v>
      </c>
      <c r="E8523" s="4" t="s">
        <v>12842</v>
      </c>
      <c r="F8523" s="5" t="s">
        <v>15</v>
      </c>
      <c r="G8523" s="5" t="s">
        <v>11</v>
      </c>
      <c r="H8523" s="5">
        <v>3</v>
      </c>
      <c r="I8523" s="5">
        <v>238</v>
      </c>
      <c r="J8523" t="s">
        <v>24983</v>
      </c>
    </row>
    <row r="8524" spans="1:10" x14ac:dyDescent="0.3">
      <c r="A8524" s="6">
        <v>371907</v>
      </c>
      <c r="B8524" s="4" t="str" cm="1">
        <f t="array" ref="B8524">IFERROR(_xlfn.XLOOKUP(VALUE(A8524), VALUE([1]Hoja1!$B$2:$B$20000), [1]Hoja1!$A$2:$A$20000, ""), "")</f>
        <v/>
      </c>
      <c r="C8524" s="5" t="s">
        <v>11709</v>
      </c>
      <c r="D8524" s="4" t="s">
        <v>12843</v>
      </c>
      <c r="E8524" s="4" t="s">
        <v>12444</v>
      </c>
      <c r="F8524" s="5" t="s">
        <v>15</v>
      </c>
      <c r="G8524" s="5" t="s">
        <v>11</v>
      </c>
      <c r="H8524" s="5">
        <v>3</v>
      </c>
      <c r="I8524" s="5">
        <v>239</v>
      </c>
      <c r="J8524" t="s">
        <v>24984</v>
      </c>
    </row>
    <row r="8525" spans="1:10" x14ac:dyDescent="0.3">
      <c r="A8525" s="6">
        <v>2944303</v>
      </c>
      <c r="B8525" s="4" t="str" cm="1">
        <f t="array" ref="B8525">IFERROR(_xlfn.XLOOKUP(VALUE(A8525), VALUE([1]Hoja1!$B$2:$B$20000), [1]Hoja1!$A$2:$A$20000, ""), "")</f>
        <v/>
      </c>
      <c r="C8525" s="5" t="s">
        <v>11709</v>
      </c>
      <c r="D8525" s="4" t="s">
        <v>12844</v>
      </c>
      <c r="E8525" s="4" t="s">
        <v>12845</v>
      </c>
      <c r="F8525" s="5"/>
      <c r="G8525" s="5" t="s">
        <v>11</v>
      </c>
      <c r="H8525" s="5">
        <v>3</v>
      </c>
      <c r="I8525" s="5">
        <v>240</v>
      </c>
      <c r="J8525" t="s">
        <v>19407</v>
      </c>
    </row>
    <row r="8526" spans="1:10" x14ac:dyDescent="0.3">
      <c r="A8526" s="6">
        <v>4373107</v>
      </c>
      <c r="B8526" s="4" t="str" cm="1">
        <f t="array" ref="B8526">IFERROR(_xlfn.XLOOKUP(VALUE(A8526), VALUE([1]Hoja1!$B$2:$B$20000), [1]Hoja1!$A$2:$A$20000, ""), "")</f>
        <v/>
      </c>
      <c r="C8526" s="5" t="s">
        <v>11709</v>
      </c>
      <c r="D8526" s="4" t="s">
        <v>12846</v>
      </c>
      <c r="E8526" s="4" t="s">
        <v>12847</v>
      </c>
      <c r="F8526" s="5" t="s">
        <v>15</v>
      </c>
      <c r="G8526" s="5" t="s">
        <v>11</v>
      </c>
      <c r="H8526" s="5">
        <v>3</v>
      </c>
      <c r="I8526" s="5">
        <v>241</v>
      </c>
      <c r="J8526" t="s">
        <v>19407</v>
      </c>
    </row>
    <row r="8527" spans="1:10" x14ac:dyDescent="0.3">
      <c r="A8527" s="6">
        <v>65463</v>
      </c>
      <c r="B8527" s="4" t="str" cm="1">
        <f t="array" ref="B8527">IFERROR(_xlfn.XLOOKUP(VALUE(A8527), VALUE([1]Hoja1!$B$2:$B$20000), [1]Hoja1!$A$2:$A$20000, ""), "")</f>
        <v/>
      </c>
      <c r="C8527" s="5" t="s">
        <v>11709</v>
      </c>
      <c r="D8527" s="4" t="s">
        <v>12848</v>
      </c>
      <c r="E8527" s="4" t="s">
        <v>12849</v>
      </c>
      <c r="F8527" s="5"/>
      <c r="G8527" s="5" t="s">
        <v>11</v>
      </c>
      <c r="H8527" s="5">
        <v>3</v>
      </c>
      <c r="I8527" s="5">
        <v>242</v>
      </c>
      <c r="J8527" t="s">
        <v>19407</v>
      </c>
    </row>
    <row r="8528" spans="1:10" x14ac:dyDescent="0.3">
      <c r="A8528" s="6">
        <v>6715832</v>
      </c>
      <c r="B8528" s="4" t="str" cm="1">
        <f t="array" ref="B8528">IFERROR(_xlfn.XLOOKUP(VALUE(A8528), VALUE([1]Hoja1!$B$2:$B$20000), [1]Hoja1!$A$2:$A$20000, ""), "")</f>
        <v/>
      </c>
      <c r="C8528" s="5" t="s">
        <v>11709</v>
      </c>
      <c r="D8528" s="4" t="s">
        <v>12850</v>
      </c>
      <c r="E8528" s="4" t="s">
        <v>12851</v>
      </c>
      <c r="F8528" s="5"/>
      <c r="G8528" s="5"/>
      <c r="H8528" s="5">
        <v>3</v>
      </c>
      <c r="I8528" s="5">
        <v>243</v>
      </c>
      <c r="J8528" t="s">
        <v>19407</v>
      </c>
    </row>
    <row r="8529" spans="1:10" x14ac:dyDescent="0.3">
      <c r="A8529" s="6">
        <v>443616</v>
      </c>
      <c r="B8529" s="4" t="str" cm="1">
        <f t="array" ref="B8529">IFERROR(_xlfn.XLOOKUP(VALUE(A8529), VALUE([1]Hoja1!$B$2:$B$20000), [1]Hoja1!$A$2:$A$20000, ""), "")</f>
        <v/>
      </c>
      <c r="C8529" s="5" t="s">
        <v>11709</v>
      </c>
      <c r="D8529" s="4" t="s">
        <v>7178</v>
      </c>
      <c r="E8529" s="4" t="s">
        <v>12852</v>
      </c>
      <c r="F8529" s="5"/>
      <c r="G8529" s="5" t="s">
        <v>679</v>
      </c>
      <c r="H8529" s="5">
        <v>3</v>
      </c>
      <c r="I8529" s="5">
        <v>244</v>
      </c>
      <c r="J8529" t="s">
        <v>24985</v>
      </c>
    </row>
    <row r="8530" spans="1:10" x14ac:dyDescent="0.3">
      <c r="A8530" s="6">
        <v>3596850</v>
      </c>
      <c r="B8530" s="4" t="str" cm="1">
        <f t="array" ref="B8530">IFERROR(_xlfn.XLOOKUP(VALUE(A8530), VALUE([1]Hoja1!$B$2:$B$20000), [1]Hoja1!$A$2:$A$20000, ""), "")</f>
        <v/>
      </c>
      <c r="C8530" s="5" t="s">
        <v>11709</v>
      </c>
      <c r="D8530" s="4" t="s">
        <v>7178</v>
      </c>
      <c r="E8530" s="4" t="s">
        <v>5520</v>
      </c>
      <c r="F8530" s="5"/>
      <c r="G8530" s="5" t="s">
        <v>11</v>
      </c>
      <c r="H8530" s="5">
        <v>3</v>
      </c>
      <c r="I8530" s="5">
        <v>245</v>
      </c>
      <c r="J8530" t="s">
        <v>19407</v>
      </c>
    </row>
    <row r="8531" spans="1:10" x14ac:dyDescent="0.3">
      <c r="A8531" s="6">
        <v>1309129</v>
      </c>
      <c r="B8531" s="4" t="str" cm="1">
        <f t="array" ref="B8531">IFERROR(_xlfn.XLOOKUP(VALUE(A8531), VALUE([1]Hoja1!$B$2:$B$20000), [1]Hoja1!$A$2:$A$20000, ""), "")</f>
        <v/>
      </c>
      <c r="C8531" s="5" t="s">
        <v>11709</v>
      </c>
      <c r="D8531" s="4" t="s">
        <v>7180</v>
      </c>
      <c r="E8531" s="4" t="s">
        <v>11230</v>
      </c>
      <c r="F8531" s="5"/>
      <c r="G8531" s="5" t="s">
        <v>11</v>
      </c>
      <c r="H8531" s="5">
        <v>3</v>
      </c>
      <c r="I8531" s="5">
        <v>246</v>
      </c>
      <c r="J8531" t="s">
        <v>24986</v>
      </c>
    </row>
    <row r="8532" spans="1:10" x14ac:dyDescent="0.3">
      <c r="A8532" s="6">
        <v>2838466</v>
      </c>
      <c r="B8532" s="4" t="str" cm="1">
        <f t="array" ref="B8532">IFERROR(_xlfn.XLOOKUP(VALUE(A8532), VALUE([1]Hoja1!$B$2:$B$20000), [1]Hoja1!$A$2:$A$20000, ""), "")</f>
        <v/>
      </c>
      <c r="C8532" s="5" t="s">
        <v>11709</v>
      </c>
      <c r="D8532" s="4" t="s">
        <v>12853</v>
      </c>
      <c r="E8532" s="4" t="s">
        <v>12854</v>
      </c>
      <c r="F8532" s="5" t="s">
        <v>15</v>
      </c>
      <c r="G8532" s="5" t="s">
        <v>228</v>
      </c>
      <c r="H8532" s="5">
        <v>3</v>
      </c>
      <c r="I8532" s="5">
        <v>247</v>
      </c>
      <c r="J8532" t="s">
        <v>24987</v>
      </c>
    </row>
    <row r="8533" spans="1:10" x14ac:dyDescent="0.3">
      <c r="A8533" s="6">
        <v>844428</v>
      </c>
      <c r="B8533" s="4" t="str" cm="1">
        <f t="array" ref="B8533">IFERROR(_xlfn.XLOOKUP(VALUE(A8533), VALUE([1]Hoja1!$B$2:$B$20000), [1]Hoja1!$A$2:$A$20000, ""), "")</f>
        <v/>
      </c>
      <c r="C8533" s="5" t="s">
        <v>11709</v>
      </c>
      <c r="D8533" s="4" t="s">
        <v>12855</v>
      </c>
      <c r="E8533" s="4" t="s">
        <v>12856</v>
      </c>
      <c r="F8533" s="5"/>
      <c r="G8533" s="5" t="s">
        <v>11</v>
      </c>
      <c r="H8533" s="5">
        <v>3</v>
      </c>
      <c r="I8533" s="5">
        <v>248</v>
      </c>
      <c r="J8533" t="s">
        <v>24988</v>
      </c>
    </row>
    <row r="8534" spans="1:10" x14ac:dyDescent="0.3">
      <c r="A8534" s="6">
        <v>6155046</v>
      </c>
      <c r="B8534" s="4" t="str" cm="1">
        <f t="array" ref="B8534">IFERROR(_xlfn.XLOOKUP(VALUE(A8534), VALUE([1]Hoja1!$B$2:$B$20000), [1]Hoja1!$A$2:$A$20000, ""), "")</f>
        <v/>
      </c>
      <c r="C8534" s="5" t="s">
        <v>11709</v>
      </c>
      <c r="D8534" s="4" t="s">
        <v>12857</v>
      </c>
      <c r="E8534" s="4" t="s">
        <v>1160</v>
      </c>
      <c r="F8534" s="5"/>
      <c r="G8534" s="5"/>
      <c r="H8534" s="5">
        <v>3</v>
      </c>
      <c r="I8534" s="5">
        <v>249</v>
      </c>
      <c r="J8534" t="s">
        <v>19407</v>
      </c>
    </row>
    <row r="8535" spans="1:10" x14ac:dyDescent="0.3">
      <c r="A8535" s="6">
        <v>5455164</v>
      </c>
      <c r="B8535" s="4" t="str" cm="1">
        <f t="array" ref="B8535">IFERROR(_xlfn.XLOOKUP(VALUE(A8535), VALUE([1]Hoja1!$B$2:$B$20000), [1]Hoja1!$A$2:$A$20000, ""), "")</f>
        <v/>
      </c>
      <c r="C8535" s="5" t="s">
        <v>11709</v>
      </c>
      <c r="D8535" s="4" t="s">
        <v>12858</v>
      </c>
      <c r="E8535" s="4" t="s">
        <v>12859</v>
      </c>
      <c r="F8535" s="5"/>
      <c r="G8535" s="5"/>
      <c r="H8535" s="5">
        <v>3</v>
      </c>
      <c r="I8535" s="5">
        <v>250</v>
      </c>
      <c r="J8535" t="s">
        <v>24989</v>
      </c>
    </row>
    <row r="8536" spans="1:10" x14ac:dyDescent="0.3">
      <c r="A8536" s="6">
        <v>5455148</v>
      </c>
      <c r="B8536" s="4" t="str" cm="1">
        <f t="array" ref="B8536">IFERROR(_xlfn.XLOOKUP(VALUE(A8536), VALUE([1]Hoja1!$B$2:$B$20000), [1]Hoja1!$A$2:$A$20000, ""), "")</f>
        <v/>
      </c>
      <c r="C8536" s="5" t="s">
        <v>11709</v>
      </c>
      <c r="D8536" s="4" t="s">
        <v>12858</v>
      </c>
      <c r="E8536" s="4" t="s">
        <v>8202</v>
      </c>
      <c r="F8536" s="5"/>
      <c r="G8536" s="5" t="s">
        <v>93</v>
      </c>
      <c r="H8536" s="5">
        <v>3</v>
      </c>
      <c r="I8536" s="5">
        <v>251</v>
      </c>
      <c r="J8536" t="s">
        <v>24990</v>
      </c>
    </row>
    <row r="8537" spans="1:10" x14ac:dyDescent="0.3">
      <c r="A8537" s="6">
        <v>4669445</v>
      </c>
      <c r="B8537" s="4" t="str" cm="1">
        <f t="array" ref="B8537">IFERROR(_xlfn.XLOOKUP(VALUE(A8537), VALUE([1]Hoja1!$B$2:$B$20000), [1]Hoja1!$A$2:$A$20000, ""), "")</f>
        <v/>
      </c>
      <c r="C8537" s="5" t="s">
        <v>11709</v>
      </c>
      <c r="D8537" s="4" t="s">
        <v>12860</v>
      </c>
      <c r="E8537" s="4" t="s">
        <v>12861</v>
      </c>
      <c r="F8537" s="5"/>
      <c r="G8537" s="5" t="s">
        <v>11</v>
      </c>
      <c r="H8537" s="5">
        <v>3</v>
      </c>
      <c r="I8537" s="5">
        <v>252</v>
      </c>
      <c r="J8537" t="s">
        <v>24991</v>
      </c>
    </row>
    <row r="8538" spans="1:10" x14ac:dyDescent="0.3">
      <c r="A8538" s="6">
        <v>1797637</v>
      </c>
      <c r="B8538" s="4" t="str" cm="1">
        <f t="array" ref="B8538">IFERROR(_xlfn.XLOOKUP(VALUE(A8538), VALUE([1]Hoja1!$B$2:$B$20000), [1]Hoja1!$A$2:$A$20000, ""), "")</f>
        <v/>
      </c>
      <c r="C8538" s="5" t="s">
        <v>11709</v>
      </c>
      <c r="D8538" s="4" t="s">
        <v>12862</v>
      </c>
      <c r="E8538" s="4" t="s">
        <v>12863</v>
      </c>
      <c r="F8538" s="5"/>
      <c r="G8538" s="5" t="s">
        <v>228</v>
      </c>
      <c r="H8538" s="5">
        <v>3</v>
      </c>
      <c r="I8538" s="5">
        <v>253</v>
      </c>
      <c r="J8538" t="s">
        <v>19407</v>
      </c>
    </row>
    <row r="8539" spans="1:10" x14ac:dyDescent="0.3">
      <c r="A8539" s="6">
        <v>2059486</v>
      </c>
      <c r="B8539" s="4" t="str" cm="1">
        <f t="array" ref="B8539">IFERROR(_xlfn.XLOOKUP(VALUE(A8539), VALUE([1]Hoja1!$B$2:$B$20000), [1]Hoja1!$A$2:$A$20000, ""), "")</f>
        <v/>
      </c>
      <c r="C8539" s="5" t="s">
        <v>11709</v>
      </c>
      <c r="D8539" s="4" t="s">
        <v>12862</v>
      </c>
      <c r="E8539" s="4" t="s">
        <v>541</v>
      </c>
      <c r="F8539" s="5"/>
      <c r="G8539" s="5" t="s">
        <v>593</v>
      </c>
      <c r="H8539" s="5">
        <v>3</v>
      </c>
      <c r="I8539" s="5">
        <v>254</v>
      </c>
      <c r="J8539" t="s">
        <v>24992</v>
      </c>
    </row>
    <row r="8540" spans="1:10" x14ac:dyDescent="0.3">
      <c r="A8540" s="6">
        <v>5423197</v>
      </c>
      <c r="B8540" s="4" t="str" cm="1">
        <f t="array" ref="B8540">IFERROR(_xlfn.XLOOKUP(VALUE(A8540), VALUE([1]Hoja1!$B$2:$B$20000), [1]Hoja1!$A$2:$A$20000, ""), "")</f>
        <v/>
      </c>
      <c r="C8540" s="5" t="s">
        <v>11709</v>
      </c>
      <c r="D8540" s="4" t="s">
        <v>12862</v>
      </c>
      <c r="E8540" s="4" t="s">
        <v>12864</v>
      </c>
      <c r="F8540" s="5" t="s">
        <v>15</v>
      </c>
      <c r="G8540" s="5" t="s">
        <v>11</v>
      </c>
      <c r="H8540" s="5">
        <v>3</v>
      </c>
      <c r="I8540" s="5">
        <v>255</v>
      </c>
      <c r="J8540" t="s">
        <v>24993</v>
      </c>
    </row>
    <row r="8541" spans="1:10" x14ac:dyDescent="0.3">
      <c r="A8541" s="6">
        <v>2026303</v>
      </c>
      <c r="B8541" s="4" t="str" cm="1">
        <f t="array" ref="B8541">IFERROR(_xlfn.XLOOKUP(VALUE(A8541), VALUE([1]Hoja1!$B$2:$B$20000), [1]Hoja1!$A$2:$A$20000, ""), "")</f>
        <v/>
      </c>
      <c r="C8541" s="5" t="s">
        <v>11709</v>
      </c>
      <c r="D8541" s="4" t="s">
        <v>12865</v>
      </c>
      <c r="E8541" s="4" t="s">
        <v>12402</v>
      </c>
      <c r="F8541" s="5"/>
      <c r="G8541" s="5" t="s">
        <v>11</v>
      </c>
      <c r="H8541" s="5">
        <v>3</v>
      </c>
      <c r="I8541" s="5">
        <v>256</v>
      </c>
      <c r="J8541" t="s">
        <v>24994</v>
      </c>
    </row>
    <row r="8542" spans="1:10" x14ac:dyDescent="0.3">
      <c r="A8542" s="6">
        <v>5250836</v>
      </c>
      <c r="B8542" s="4" t="str" cm="1">
        <f t="array" ref="B8542">IFERROR(_xlfn.XLOOKUP(VALUE(A8542), VALUE([1]Hoja1!$B$2:$B$20000), [1]Hoja1!$A$2:$A$20000, ""), "")</f>
        <v/>
      </c>
      <c r="C8542" s="5" t="s">
        <v>11709</v>
      </c>
      <c r="D8542" s="4" t="s">
        <v>12866</v>
      </c>
      <c r="E8542" s="4" t="s">
        <v>642</v>
      </c>
      <c r="F8542" s="5" t="s">
        <v>15</v>
      </c>
      <c r="G8542" s="5" t="s">
        <v>11</v>
      </c>
      <c r="H8542" s="5">
        <v>3</v>
      </c>
      <c r="I8542" s="5">
        <v>257</v>
      </c>
      <c r="J8542" t="s">
        <v>24995</v>
      </c>
    </row>
    <row r="8543" spans="1:10" x14ac:dyDescent="0.3">
      <c r="A8543" s="6">
        <v>1840477</v>
      </c>
      <c r="B8543" s="4" t="str" cm="1">
        <f t="array" ref="B8543">IFERROR(_xlfn.XLOOKUP(VALUE(A8543), VALUE([1]Hoja1!$B$2:$B$20000), [1]Hoja1!$A$2:$A$20000, ""), "")</f>
        <v/>
      </c>
      <c r="C8543" s="5" t="s">
        <v>11709</v>
      </c>
      <c r="D8543" s="4" t="s">
        <v>12867</v>
      </c>
      <c r="E8543" s="4" t="s">
        <v>12868</v>
      </c>
      <c r="F8543" s="5"/>
      <c r="G8543" s="5" t="s">
        <v>11</v>
      </c>
      <c r="H8543" s="5">
        <v>3</v>
      </c>
      <c r="I8543" s="5">
        <v>258</v>
      </c>
      <c r="J8543" t="s">
        <v>24996</v>
      </c>
    </row>
    <row r="8544" spans="1:10" x14ac:dyDescent="0.3">
      <c r="A8544" s="6">
        <v>3253454</v>
      </c>
      <c r="B8544" s="4" t="str" cm="1">
        <f t="array" ref="B8544">IFERROR(_xlfn.XLOOKUP(VALUE(A8544), VALUE([1]Hoja1!$B$2:$B$20000), [1]Hoja1!$A$2:$A$20000, ""), "")</f>
        <v/>
      </c>
      <c r="C8544" s="5" t="s">
        <v>11709</v>
      </c>
      <c r="D8544" s="4" t="s">
        <v>12869</v>
      </c>
      <c r="E8544" s="4" t="s">
        <v>340</v>
      </c>
      <c r="F8544" s="5"/>
      <c r="G8544" s="5" t="s">
        <v>11</v>
      </c>
      <c r="H8544" s="5">
        <v>3</v>
      </c>
      <c r="I8544" s="5">
        <v>259</v>
      </c>
      <c r="J8544" t="s">
        <v>24997</v>
      </c>
    </row>
    <row r="8545" spans="1:10" x14ac:dyDescent="0.3">
      <c r="A8545" s="6">
        <v>6505548</v>
      </c>
      <c r="B8545" s="4" t="str" cm="1">
        <f t="array" ref="B8545">IFERROR(_xlfn.XLOOKUP(VALUE(A8545), VALUE([1]Hoja1!$B$2:$B$20000), [1]Hoja1!$A$2:$A$20000, ""), "")</f>
        <v/>
      </c>
      <c r="C8545" s="5" t="s">
        <v>11709</v>
      </c>
      <c r="D8545" s="4" t="s">
        <v>9877</v>
      </c>
      <c r="E8545" s="4" t="s">
        <v>6265</v>
      </c>
      <c r="F8545" s="5"/>
      <c r="G8545" s="5"/>
      <c r="H8545" s="5">
        <v>3</v>
      </c>
      <c r="I8545" s="5">
        <v>260</v>
      </c>
      <c r="J8545" t="s">
        <v>24998</v>
      </c>
    </row>
    <row r="8546" spans="1:10" x14ac:dyDescent="0.3">
      <c r="A8546" s="6">
        <v>3807282</v>
      </c>
      <c r="B8546" s="4" t="str" cm="1">
        <f t="array" ref="B8546">IFERROR(_xlfn.XLOOKUP(VALUE(A8546), VALUE([1]Hoja1!$B$2:$B$20000), [1]Hoja1!$A$2:$A$20000, ""), "")</f>
        <v/>
      </c>
      <c r="C8546" s="5" t="s">
        <v>11709</v>
      </c>
      <c r="D8546" s="4" t="s">
        <v>12870</v>
      </c>
      <c r="E8546" s="4" t="s">
        <v>12871</v>
      </c>
      <c r="F8546" s="5" t="s">
        <v>15</v>
      </c>
      <c r="G8546" s="5" t="s">
        <v>42</v>
      </c>
      <c r="H8546" s="5">
        <v>3</v>
      </c>
      <c r="I8546" s="5">
        <v>261</v>
      </c>
      <c r="J8546" t="s">
        <v>24999</v>
      </c>
    </row>
    <row r="8547" spans="1:10" x14ac:dyDescent="0.3">
      <c r="A8547" s="6">
        <v>429844</v>
      </c>
      <c r="B8547" s="4" t="str" cm="1">
        <f t="array" ref="B8547">IFERROR(_xlfn.XLOOKUP(VALUE(A8547), VALUE([1]Hoja1!$B$2:$B$20000), [1]Hoja1!$A$2:$A$20000, ""), "")</f>
        <v/>
      </c>
      <c r="C8547" s="5" t="s">
        <v>11709</v>
      </c>
      <c r="D8547" s="4" t="s">
        <v>12872</v>
      </c>
      <c r="E8547" s="4" t="s">
        <v>12873</v>
      </c>
      <c r="F8547" s="5"/>
      <c r="G8547" s="5"/>
      <c r="H8547" s="5">
        <v>3</v>
      </c>
      <c r="I8547" s="5">
        <v>262</v>
      </c>
      <c r="J8547" t="s">
        <v>25000</v>
      </c>
    </row>
    <row r="8548" spans="1:10" x14ac:dyDescent="0.3">
      <c r="A8548" s="6">
        <v>5663426</v>
      </c>
      <c r="B8548" s="4" t="str" cm="1">
        <f t="array" ref="B8548">IFERROR(_xlfn.XLOOKUP(VALUE(A8548), VALUE([1]Hoja1!$B$2:$B$20000), [1]Hoja1!$A$2:$A$20000, ""), "")</f>
        <v/>
      </c>
      <c r="C8548" s="5" t="s">
        <v>11709</v>
      </c>
      <c r="D8548" s="4" t="s">
        <v>12874</v>
      </c>
      <c r="E8548" s="4" t="s">
        <v>9732</v>
      </c>
      <c r="F8548" s="5" t="s">
        <v>15</v>
      </c>
      <c r="G8548" s="5" t="s">
        <v>11</v>
      </c>
      <c r="H8548" s="5">
        <v>3</v>
      </c>
      <c r="I8548" s="5">
        <v>263</v>
      </c>
      <c r="J8548" t="s">
        <v>24785</v>
      </c>
    </row>
    <row r="8549" spans="1:10" x14ac:dyDescent="0.3">
      <c r="A8549" s="6">
        <v>5405520</v>
      </c>
      <c r="B8549" s="4" t="str" cm="1">
        <f t="array" ref="B8549">IFERROR(_xlfn.XLOOKUP(VALUE(A8549), VALUE([1]Hoja1!$B$2:$B$20000), [1]Hoja1!$A$2:$A$20000, ""), "")</f>
        <v/>
      </c>
      <c r="C8549" s="5" t="s">
        <v>11709</v>
      </c>
      <c r="D8549" s="4" t="s">
        <v>12875</v>
      </c>
      <c r="E8549" s="4" t="s">
        <v>12876</v>
      </c>
      <c r="F8549" s="5"/>
      <c r="G8549" s="5"/>
      <c r="H8549" s="5">
        <v>3</v>
      </c>
      <c r="I8549" s="5">
        <v>264</v>
      </c>
      <c r="J8549" t="s">
        <v>25001</v>
      </c>
    </row>
    <row r="8550" spans="1:10" x14ac:dyDescent="0.3">
      <c r="A8550" s="6">
        <v>189044</v>
      </c>
      <c r="B8550" s="4" t="str" cm="1">
        <f t="array" ref="B8550">IFERROR(_xlfn.XLOOKUP(VALUE(A8550), VALUE([1]Hoja1!$B$2:$B$20000), [1]Hoja1!$A$2:$A$20000, ""), "")</f>
        <v/>
      </c>
      <c r="C8550" s="5" t="s">
        <v>11709</v>
      </c>
      <c r="D8550" s="4" t="s">
        <v>12877</v>
      </c>
      <c r="E8550" s="4" t="s">
        <v>12878</v>
      </c>
      <c r="F8550" s="5"/>
      <c r="G8550" s="5"/>
      <c r="H8550" s="5">
        <v>3</v>
      </c>
      <c r="I8550" s="5">
        <v>265</v>
      </c>
      <c r="J8550" t="s">
        <v>25002</v>
      </c>
    </row>
    <row r="8551" spans="1:10" x14ac:dyDescent="0.3">
      <c r="A8551" s="6">
        <v>4542328</v>
      </c>
      <c r="B8551" s="4" t="str" cm="1">
        <f t="array" ref="B8551">IFERROR(_xlfn.XLOOKUP(VALUE(A8551), VALUE([1]Hoja1!$B$2:$B$20000), [1]Hoja1!$A$2:$A$20000, ""), "")</f>
        <v/>
      </c>
      <c r="C8551" s="5" t="s">
        <v>11709</v>
      </c>
      <c r="D8551" s="4" t="s">
        <v>1384</v>
      </c>
      <c r="E8551" s="4" t="s">
        <v>5015</v>
      </c>
      <c r="F8551" s="5" t="s">
        <v>15</v>
      </c>
      <c r="G8551" s="5" t="s">
        <v>42</v>
      </c>
      <c r="H8551" s="5">
        <v>3</v>
      </c>
      <c r="I8551" s="5">
        <v>266</v>
      </c>
      <c r="J8551" t="s">
        <v>25003</v>
      </c>
    </row>
    <row r="8552" spans="1:10" x14ac:dyDescent="0.3">
      <c r="A8552" s="6">
        <v>5052261</v>
      </c>
      <c r="B8552" s="4" t="str" cm="1">
        <f t="array" ref="B8552">IFERROR(_xlfn.XLOOKUP(VALUE(A8552), VALUE([1]Hoja1!$B$2:$B$20000), [1]Hoja1!$A$2:$A$20000, ""), "")</f>
        <v>Máximo</v>
      </c>
      <c r="C8552" s="5" t="s">
        <v>11709</v>
      </c>
      <c r="D8552" s="4" t="s">
        <v>1384</v>
      </c>
      <c r="E8552" s="4" t="s">
        <v>12879</v>
      </c>
      <c r="F8552" s="5" t="s">
        <v>15</v>
      </c>
      <c r="G8552" s="5" t="s">
        <v>11</v>
      </c>
      <c r="H8552" s="5">
        <v>3</v>
      </c>
      <c r="I8552" s="5">
        <v>267</v>
      </c>
      <c r="J8552" t="s">
        <v>25004</v>
      </c>
    </row>
    <row r="8553" spans="1:10" x14ac:dyDescent="0.3">
      <c r="A8553" s="6">
        <v>1514054</v>
      </c>
      <c r="B8553" s="4" t="str" cm="1">
        <f t="array" ref="B8553">IFERROR(_xlfn.XLOOKUP(VALUE(A8553), VALUE([1]Hoja1!$B$2:$B$20000), [1]Hoja1!$A$2:$A$20000, ""), "")</f>
        <v/>
      </c>
      <c r="C8553" s="5" t="s">
        <v>11709</v>
      </c>
      <c r="D8553" s="4" t="s">
        <v>1384</v>
      </c>
      <c r="E8553" s="4" t="s">
        <v>5254</v>
      </c>
      <c r="F8553" s="5" t="s">
        <v>15</v>
      </c>
      <c r="G8553" s="5" t="s">
        <v>11</v>
      </c>
      <c r="H8553" s="5">
        <v>3</v>
      </c>
      <c r="I8553" s="5">
        <v>268</v>
      </c>
      <c r="J8553" t="s">
        <v>25005</v>
      </c>
    </row>
    <row r="8554" spans="1:10" x14ac:dyDescent="0.3">
      <c r="A8554" s="6">
        <v>1746573</v>
      </c>
      <c r="B8554" s="4" t="str" cm="1">
        <f t="array" ref="B8554">IFERROR(_xlfn.XLOOKUP(VALUE(A8554), VALUE([1]Hoja1!$B$2:$B$20000), [1]Hoja1!$A$2:$A$20000, ""), "")</f>
        <v/>
      </c>
      <c r="C8554" s="5" t="s">
        <v>11709</v>
      </c>
      <c r="D8554" s="4" t="s">
        <v>1384</v>
      </c>
      <c r="E8554" s="4" t="s">
        <v>10490</v>
      </c>
      <c r="F8554" s="5"/>
      <c r="G8554" s="5" t="s">
        <v>11</v>
      </c>
      <c r="H8554" s="5">
        <v>3</v>
      </c>
      <c r="I8554" s="5">
        <v>269</v>
      </c>
      <c r="J8554" t="s">
        <v>25006</v>
      </c>
    </row>
    <row r="8555" spans="1:10" x14ac:dyDescent="0.3">
      <c r="A8555" s="6">
        <v>4342524</v>
      </c>
      <c r="B8555" s="4" t="str" cm="1">
        <f t="array" ref="B8555">IFERROR(_xlfn.XLOOKUP(VALUE(A8555), VALUE([1]Hoja1!$B$2:$B$20000), [1]Hoja1!$A$2:$A$20000, ""), "")</f>
        <v/>
      </c>
      <c r="C8555" s="5" t="s">
        <v>11709</v>
      </c>
      <c r="D8555" s="4" t="s">
        <v>1384</v>
      </c>
      <c r="E8555" s="4" t="s">
        <v>8597</v>
      </c>
      <c r="F8555" s="5" t="s">
        <v>15</v>
      </c>
      <c r="G8555" s="5" t="s">
        <v>11</v>
      </c>
      <c r="H8555" s="5">
        <v>3</v>
      </c>
      <c r="I8555" s="5">
        <v>270</v>
      </c>
      <c r="J8555" t="s">
        <v>25007</v>
      </c>
    </row>
    <row r="8556" spans="1:10" x14ac:dyDescent="0.3">
      <c r="A8556" s="6">
        <v>668990</v>
      </c>
      <c r="B8556" s="4" t="str" cm="1">
        <f t="array" ref="B8556">IFERROR(_xlfn.XLOOKUP(VALUE(A8556), VALUE([1]Hoja1!$B$2:$B$20000), [1]Hoja1!$A$2:$A$20000, ""), "")</f>
        <v/>
      </c>
      <c r="C8556" s="5" t="s">
        <v>11709</v>
      </c>
      <c r="D8556" s="4" t="s">
        <v>1384</v>
      </c>
      <c r="E8556" s="4" t="s">
        <v>12880</v>
      </c>
      <c r="F8556" s="5" t="s">
        <v>15</v>
      </c>
      <c r="G8556" s="5" t="s">
        <v>1142</v>
      </c>
      <c r="H8556" s="5">
        <v>3</v>
      </c>
      <c r="I8556" s="5">
        <v>271</v>
      </c>
      <c r="J8556" t="s">
        <v>25008</v>
      </c>
    </row>
    <row r="8557" spans="1:10" x14ac:dyDescent="0.3">
      <c r="A8557" s="6">
        <v>5861394</v>
      </c>
      <c r="B8557" s="4" t="str" cm="1">
        <f t="array" ref="B8557">IFERROR(_xlfn.XLOOKUP(VALUE(A8557), VALUE([1]Hoja1!$B$2:$B$20000), [1]Hoja1!$A$2:$A$20000, ""), "")</f>
        <v/>
      </c>
      <c r="C8557" s="5" t="s">
        <v>11709</v>
      </c>
      <c r="D8557" s="4" t="s">
        <v>12881</v>
      </c>
      <c r="E8557" s="4" t="s">
        <v>12882</v>
      </c>
      <c r="F8557" s="5"/>
      <c r="G8557" s="5" t="s">
        <v>11</v>
      </c>
      <c r="H8557" s="5">
        <v>3</v>
      </c>
      <c r="I8557" s="5">
        <v>272</v>
      </c>
      <c r="J8557" t="s">
        <v>19407</v>
      </c>
    </row>
    <row r="8558" spans="1:10" x14ac:dyDescent="0.3">
      <c r="A8558" s="6">
        <v>5530237</v>
      </c>
      <c r="B8558" s="4" t="str" cm="1">
        <f t="array" ref="B8558">IFERROR(_xlfn.XLOOKUP(VALUE(A8558), VALUE([1]Hoja1!$B$2:$B$20000), [1]Hoja1!$A$2:$A$20000, ""), "")</f>
        <v/>
      </c>
      <c r="C8558" s="5" t="s">
        <v>11709</v>
      </c>
      <c r="D8558" s="4" t="s">
        <v>12881</v>
      </c>
      <c r="E8558" s="4" t="s">
        <v>12883</v>
      </c>
      <c r="F8558" s="5"/>
      <c r="G8558" s="5"/>
      <c r="H8558" s="5">
        <v>3</v>
      </c>
      <c r="I8558" s="5">
        <v>273</v>
      </c>
      <c r="J8558" t="s">
        <v>19407</v>
      </c>
    </row>
    <row r="8559" spans="1:10" x14ac:dyDescent="0.3">
      <c r="A8559" s="6">
        <v>4438623</v>
      </c>
      <c r="B8559" s="4" t="str" cm="1">
        <f t="array" ref="B8559">IFERROR(_xlfn.XLOOKUP(VALUE(A8559), VALUE([1]Hoja1!$B$2:$B$20000), [1]Hoja1!$A$2:$A$20000, ""), "")</f>
        <v/>
      </c>
      <c r="C8559" s="5" t="s">
        <v>11709</v>
      </c>
      <c r="D8559" s="4" t="s">
        <v>12884</v>
      </c>
      <c r="E8559" s="4" t="s">
        <v>12885</v>
      </c>
      <c r="F8559" s="5"/>
      <c r="G8559" s="5"/>
      <c r="H8559" s="5">
        <v>3</v>
      </c>
      <c r="I8559" s="5">
        <v>274</v>
      </c>
      <c r="J8559" t="s">
        <v>25009</v>
      </c>
    </row>
    <row r="8560" spans="1:10" x14ac:dyDescent="0.3">
      <c r="A8560" s="6">
        <v>6251457</v>
      </c>
      <c r="B8560" s="4" t="str" cm="1">
        <f t="array" ref="B8560">IFERROR(_xlfn.XLOOKUP(VALUE(A8560), VALUE([1]Hoja1!$B$2:$B$20000), [1]Hoja1!$A$2:$A$20000, ""), "")</f>
        <v/>
      </c>
      <c r="C8560" s="5" t="s">
        <v>11709</v>
      </c>
      <c r="D8560" s="4" t="s">
        <v>12886</v>
      </c>
      <c r="E8560" s="4" t="s">
        <v>12887</v>
      </c>
      <c r="F8560" s="5"/>
      <c r="G8560" s="5"/>
      <c r="H8560" s="5">
        <v>3</v>
      </c>
      <c r="I8560" s="5">
        <v>275</v>
      </c>
      <c r="J8560" t="s">
        <v>19407</v>
      </c>
    </row>
    <row r="8561" spans="1:10" x14ac:dyDescent="0.3">
      <c r="A8561" s="6">
        <v>6247185</v>
      </c>
      <c r="B8561" s="4" t="str" cm="1">
        <f t="array" ref="B8561">IFERROR(_xlfn.XLOOKUP(VALUE(A8561), VALUE([1]Hoja1!$B$2:$B$20000), [1]Hoja1!$A$2:$A$20000, ""), "")</f>
        <v/>
      </c>
      <c r="C8561" s="5" t="s">
        <v>11709</v>
      </c>
      <c r="D8561" s="4" t="s">
        <v>12886</v>
      </c>
      <c r="E8561" s="4" t="s">
        <v>5023</v>
      </c>
      <c r="F8561" s="5"/>
      <c r="G8561" s="5"/>
      <c r="H8561" s="5">
        <v>3</v>
      </c>
      <c r="I8561" s="5">
        <v>276</v>
      </c>
      <c r="J8561" t="s">
        <v>19407</v>
      </c>
    </row>
    <row r="8562" spans="1:10" x14ac:dyDescent="0.3">
      <c r="A8562" s="6">
        <v>4896045</v>
      </c>
      <c r="B8562" s="4" t="str" cm="1">
        <f t="array" ref="B8562">IFERROR(_xlfn.XLOOKUP(VALUE(A8562), VALUE([1]Hoja1!$B$2:$B$20000), [1]Hoja1!$A$2:$A$20000, ""), "")</f>
        <v/>
      </c>
      <c r="C8562" s="5" t="s">
        <v>11709</v>
      </c>
      <c r="D8562" s="4" t="s">
        <v>12888</v>
      </c>
      <c r="E8562" s="4" t="s">
        <v>12889</v>
      </c>
      <c r="F8562" s="5"/>
      <c r="G8562" s="5" t="s">
        <v>11</v>
      </c>
      <c r="H8562" s="5">
        <v>3</v>
      </c>
      <c r="I8562" s="5">
        <v>277</v>
      </c>
      <c r="J8562" t="s">
        <v>19407</v>
      </c>
    </row>
    <row r="8563" spans="1:10" x14ac:dyDescent="0.3">
      <c r="A8563" s="6">
        <v>1214668</v>
      </c>
      <c r="B8563" s="4" t="str" cm="1">
        <f t="array" ref="B8563">IFERROR(_xlfn.XLOOKUP(VALUE(A8563), VALUE([1]Hoja1!$B$2:$B$20000), [1]Hoja1!$A$2:$A$20000, ""), "")</f>
        <v/>
      </c>
      <c r="C8563" s="5" t="s">
        <v>11709</v>
      </c>
      <c r="D8563" s="4" t="s">
        <v>12888</v>
      </c>
      <c r="E8563" s="4" t="s">
        <v>12890</v>
      </c>
      <c r="F8563" s="5"/>
      <c r="G8563" s="5" t="s">
        <v>93</v>
      </c>
      <c r="H8563" s="5">
        <v>3</v>
      </c>
      <c r="I8563" s="5">
        <v>278</v>
      </c>
      <c r="J8563" t="s">
        <v>25010</v>
      </c>
    </row>
    <row r="8564" spans="1:10" x14ac:dyDescent="0.3">
      <c r="A8564" s="6">
        <v>4786824</v>
      </c>
      <c r="B8564" s="4" t="str" cm="1">
        <f t="array" ref="B8564">IFERROR(_xlfn.XLOOKUP(VALUE(A8564), VALUE([1]Hoja1!$B$2:$B$20000), [1]Hoja1!$A$2:$A$20000, ""), "")</f>
        <v/>
      </c>
      <c r="C8564" s="5" t="s">
        <v>11709</v>
      </c>
      <c r="D8564" s="4" t="s">
        <v>1391</v>
      </c>
      <c r="E8564" s="4" t="s">
        <v>348</v>
      </c>
      <c r="F8564" s="5"/>
      <c r="G8564" s="5" t="s">
        <v>93</v>
      </c>
      <c r="H8564" s="5">
        <v>3</v>
      </c>
      <c r="I8564" s="5">
        <v>279</v>
      </c>
      <c r="J8564" t="s">
        <v>19407</v>
      </c>
    </row>
    <row r="8565" spans="1:10" x14ac:dyDescent="0.3">
      <c r="A8565" s="6">
        <v>5810462</v>
      </c>
      <c r="B8565" s="4" t="str" cm="1">
        <f t="array" ref="B8565">IFERROR(_xlfn.XLOOKUP(VALUE(A8565), VALUE([1]Hoja1!$B$2:$B$20000), [1]Hoja1!$A$2:$A$20000, ""), "")</f>
        <v>Máximo</v>
      </c>
      <c r="C8565" s="5" t="s">
        <v>11709</v>
      </c>
      <c r="D8565" s="4" t="s">
        <v>1393</v>
      </c>
      <c r="E8565" s="4" t="s">
        <v>12891</v>
      </c>
      <c r="F8565" s="5" t="s">
        <v>15</v>
      </c>
      <c r="G8565" s="5" t="s">
        <v>11</v>
      </c>
      <c r="H8565" s="5">
        <v>3</v>
      </c>
      <c r="I8565" s="5">
        <v>280</v>
      </c>
      <c r="J8565" t="s">
        <v>19407</v>
      </c>
    </row>
    <row r="8566" spans="1:10" x14ac:dyDescent="0.3">
      <c r="A8566" s="6">
        <v>1922463</v>
      </c>
      <c r="B8566" s="4" t="str" cm="1">
        <f t="array" ref="B8566">IFERROR(_xlfn.XLOOKUP(VALUE(A8566), VALUE([1]Hoja1!$B$2:$B$20000), [1]Hoja1!$A$2:$A$20000, ""), "")</f>
        <v/>
      </c>
      <c r="C8566" s="5" t="s">
        <v>11709</v>
      </c>
      <c r="D8566" s="4" t="s">
        <v>1393</v>
      </c>
      <c r="E8566" s="4" t="s">
        <v>12892</v>
      </c>
      <c r="F8566" s="5"/>
      <c r="G8566" s="5" t="s">
        <v>11</v>
      </c>
      <c r="H8566" s="5">
        <v>3</v>
      </c>
      <c r="I8566" s="5">
        <v>281</v>
      </c>
      <c r="J8566" t="s">
        <v>19407</v>
      </c>
    </row>
    <row r="8567" spans="1:10" x14ac:dyDescent="0.3">
      <c r="A8567" s="6">
        <v>2323334</v>
      </c>
      <c r="B8567" s="4" t="str" cm="1">
        <f t="array" ref="B8567">IFERROR(_xlfn.XLOOKUP(VALUE(A8567), VALUE([1]Hoja1!$B$2:$B$20000), [1]Hoja1!$A$2:$A$20000, ""), "")</f>
        <v>Máximo</v>
      </c>
      <c r="C8567" s="5" t="s">
        <v>11709</v>
      </c>
      <c r="D8567" s="4" t="s">
        <v>1393</v>
      </c>
      <c r="E8567" s="4" t="s">
        <v>555</v>
      </c>
      <c r="F8567" s="5" t="s">
        <v>15</v>
      </c>
      <c r="G8567" s="5" t="s">
        <v>11</v>
      </c>
      <c r="H8567" s="5">
        <v>3</v>
      </c>
      <c r="I8567" s="5">
        <v>282</v>
      </c>
      <c r="J8567" t="s">
        <v>19407</v>
      </c>
    </row>
    <row r="8568" spans="1:10" x14ac:dyDescent="0.3">
      <c r="A8568" s="6">
        <v>2138000</v>
      </c>
      <c r="B8568" s="4" t="str" cm="1">
        <f t="array" ref="B8568">IFERROR(_xlfn.XLOOKUP(VALUE(A8568), VALUE([1]Hoja1!$B$2:$B$20000), [1]Hoja1!$A$2:$A$20000, ""), "")</f>
        <v/>
      </c>
      <c r="C8568" s="5" t="s">
        <v>11709</v>
      </c>
      <c r="D8568" s="4" t="s">
        <v>1393</v>
      </c>
      <c r="E8568" s="4" t="s">
        <v>5605</v>
      </c>
      <c r="F8568" s="5" t="s">
        <v>15</v>
      </c>
      <c r="G8568" s="5" t="s">
        <v>11</v>
      </c>
      <c r="H8568" s="5">
        <v>3</v>
      </c>
      <c r="I8568" s="5">
        <v>283</v>
      </c>
      <c r="J8568" t="s">
        <v>25011</v>
      </c>
    </row>
    <row r="8569" spans="1:10" x14ac:dyDescent="0.3">
      <c r="A8569" s="6">
        <v>1921981</v>
      </c>
      <c r="B8569" s="4" t="str" cm="1">
        <f t="array" ref="B8569">IFERROR(_xlfn.XLOOKUP(VALUE(A8569), VALUE([1]Hoja1!$B$2:$B$20000), [1]Hoja1!$A$2:$A$20000, ""), "")</f>
        <v>Máximo</v>
      </c>
      <c r="C8569" s="5" t="s">
        <v>11709</v>
      </c>
      <c r="D8569" s="4" t="s">
        <v>12893</v>
      </c>
      <c r="E8569" s="4" t="s">
        <v>11787</v>
      </c>
      <c r="F8569" s="5"/>
      <c r="G8569" s="5" t="s">
        <v>93</v>
      </c>
      <c r="H8569" s="5">
        <v>3</v>
      </c>
      <c r="I8569" s="5">
        <v>284</v>
      </c>
      <c r="J8569" t="s">
        <v>19407</v>
      </c>
    </row>
    <row r="8570" spans="1:10" x14ac:dyDescent="0.3">
      <c r="A8570" s="6">
        <v>1679965</v>
      </c>
      <c r="B8570" s="4" t="str" cm="1">
        <f t="array" ref="B8570">IFERROR(_xlfn.XLOOKUP(VALUE(A8570), VALUE([1]Hoja1!$B$2:$B$20000), [1]Hoja1!$A$2:$A$20000, ""), "")</f>
        <v/>
      </c>
      <c r="C8570" s="5" t="s">
        <v>11709</v>
      </c>
      <c r="D8570" s="4" t="s">
        <v>12894</v>
      </c>
      <c r="E8570" s="4" t="s">
        <v>12895</v>
      </c>
      <c r="F8570" s="5"/>
      <c r="G8570" s="5"/>
      <c r="H8570" s="5">
        <v>3</v>
      </c>
      <c r="I8570" s="5">
        <v>285</v>
      </c>
      <c r="J8570" t="s">
        <v>25012</v>
      </c>
    </row>
    <row r="8571" spans="1:10" x14ac:dyDescent="0.3">
      <c r="A8571" s="6">
        <v>1812166</v>
      </c>
      <c r="B8571" s="4" t="str" cm="1">
        <f t="array" ref="B8571">IFERROR(_xlfn.XLOOKUP(VALUE(A8571), VALUE([1]Hoja1!$B$2:$B$20000), [1]Hoja1!$A$2:$A$20000, ""), "")</f>
        <v/>
      </c>
      <c r="C8571" s="5" t="s">
        <v>11709</v>
      </c>
      <c r="D8571" s="4" t="s">
        <v>12896</v>
      </c>
      <c r="E8571" s="4" t="s">
        <v>732</v>
      </c>
      <c r="F8571" s="5" t="s">
        <v>15</v>
      </c>
      <c r="G8571" s="5" t="s">
        <v>4690</v>
      </c>
      <c r="H8571" s="5">
        <v>3</v>
      </c>
      <c r="I8571" s="5">
        <v>286</v>
      </c>
      <c r="J8571" t="s">
        <v>19407</v>
      </c>
    </row>
    <row r="8572" spans="1:10" x14ac:dyDescent="0.3">
      <c r="A8572" s="6">
        <v>5126880</v>
      </c>
      <c r="B8572" s="4" t="str" cm="1">
        <f t="array" ref="B8572">IFERROR(_xlfn.XLOOKUP(VALUE(A8572), VALUE([1]Hoja1!$B$2:$B$20000), [1]Hoja1!$A$2:$A$20000, ""), "")</f>
        <v/>
      </c>
      <c r="C8572" s="5" t="s">
        <v>11709</v>
      </c>
      <c r="D8572" s="4" t="s">
        <v>9887</v>
      </c>
      <c r="E8572" s="4" t="s">
        <v>1292</v>
      </c>
      <c r="F8572" s="5"/>
      <c r="G8572" s="5" t="s">
        <v>11</v>
      </c>
      <c r="H8572" s="5">
        <v>3</v>
      </c>
      <c r="I8572" s="5">
        <v>287</v>
      </c>
      <c r="J8572" t="s">
        <v>19407</v>
      </c>
    </row>
    <row r="8573" spans="1:10" x14ac:dyDescent="0.3">
      <c r="A8573" s="6">
        <v>1468874</v>
      </c>
      <c r="B8573" s="4" t="str" cm="1">
        <f t="array" ref="B8573">IFERROR(_xlfn.XLOOKUP(VALUE(A8573), VALUE([1]Hoja1!$B$2:$B$20000), [1]Hoja1!$A$2:$A$20000, ""), "")</f>
        <v/>
      </c>
      <c r="C8573" s="5" t="s">
        <v>11709</v>
      </c>
      <c r="D8573" s="4" t="s">
        <v>12897</v>
      </c>
      <c r="E8573" s="4" t="s">
        <v>12898</v>
      </c>
      <c r="F8573" s="5"/>
      <c r="G8573" s="5"/>
      <c r="H8573" s="5">
        <v>3</v>
      </c>
      <c r="I8573" s="5">
        <v>288</v>
      </c>
      <c r="J8573" t="s">
        <v>25013</v>
      </c>
    </row>
    <row r="8574" spans="1:10" x14ac:dyDescent="0.3">
      <c r="A8574" s="6">
        <v>5492998</v>
      </c>
      <c r="B8574" s="4" t="str" cm="1">
        <f t="array" ref="B8574">IFERROR(_xlfn.XLOOKUP(VALUE(A8574), VALUE([1]Hoja1!$B$2:$B$20000), [1]Hoja1!$A$2:$A$20000, ""), "")</f>
        <v/>
      </c>
      <c r="C8574" s="5" t="s">
        <v>11709</v>
      </c>
      <c r="D8574" s="4" t="s">
        <v>12899</v>
      </c>
      <c r="E8574" s="4" t="s">
        <v>12900</v>
      </c>
      <c r="F8574" s="5"/>
      <c r="G8574" s="5"/>
      <c r="H8574" s="5">
        <v>3</v>
      </c>
      <c r="I8574" s="5">
        <v>289</v>
      </c>
      <c r="J8574" t="s">
        <v>19407</v>
      </c>
    </row>
    <row r="8575" spans="1:10" x14ac:dyDescent="0.3">
      <c r="A8575" s="6">
        <v>5304740</v>
      </c>
      <c r="B8575" s="4" t="str" cm="1">
        <f t="array" ref="B8575">IFERROR(_xlfn.XLOOKUP(VALUE(A8575), VALUE([1]Hoja1!$B$2:$B$20000), [1]Hoja1!$A$2:$A$20000, ""), "")</f>
        <v/>
      </c>
      <c r="C8575" s="5" t="s">
        <v>11709</v>
      </c>
      <c r="D8575" s="4" t="s">
        <v>12901</v>
      </c>
      <c r="E8575" s="4" t="s">
        <v>12902</v>
      </c>
      <c r="F8575" s="5"/>
      <c r="G8575" s="5"/>
      <c r="H8575" s="5">
        <v>3</v>
      </c>
      <c r="I8575" s="5">
        <v>290</v>
      </c>
      <c r="J8575" t="s">
        <v>25014</v>
      </c>
    </row>
    <row r="8576" spans="1:10" x14ac:dyDescent="0.3">
      <c r="A8576" s="6">
        <v>4898222</v>
      </c>
      <c r="B8576" s="4" t="str" cm="1">
        <f t="array" ref="B8576">IFERROR(_xlfn.XLOOKUP(VALUE(A8576), VALUE([1]Hoja1!$B$2:$B$20000), [1]Hoja1!$A$2:$A$20000, ""), "")</f>
        <v/>
      </c>
      <c r="C8576" s="5" t="s">
        <v>11709</v>
      </c>
      <c r="D8576" s="4" t="s">
        <v>12903</v>
      </c>
      <c r="E8576" s="4" t="s">
        <v>12904</v>
      </c>
      <c r="F8576" s="5"/>
      <c r="G8576" s="5"/>
      <c r="H8576" s="5">
        <v>3</v>
      </c>
      <c r="I8576" s="5">
        <v>291</v>
      </c>
      <c r="J8576" t="s">
        <v>25015</v>
      </c>
    </row>
    <row r="8577" spans="1:10" x14ac:dyDescent="0.3">
      <c r="A8577" s="6">
        <v>2844753</v>
      </c>
      <c r="B8577" s="4" t="str" cm="1">
        <f t="array" ref="B8577">IFERROR(_xlfn.XLOOKUP(VALUE(A8577), VALUE([1]Hoja1!$B$2:$B$20000), [1]Hoja1!$A$2:$A$20000, ""), "")</f>
        <v/>
      </c>
      <c r="C8577" s="5" t="s">
        <v>11709</v>
      </c>
      <c r="D8577" s="4" t="s">
        <v>9895</v>
      </c>
      <c r="E8577" s="4" t="s">
        <v>2236</v>
      </c>
      <c r="F8577" s="5" t="s">
        <v>15</v>
      </c>
      <c r="G8577" s="5" t="s">
        <v>11</v>
      </c>
      <c r="H8577" s="5">
        <v>3</v>
      </c>
      <c r="I8577" s="5">
        <v>292</v>
      </c>
      <c r="J8577" t="s">
        <v>25008</v>
      </c>
    </row>
    <row r="8578" spans="1:10" x14ac:dyDescent="0.3">
      <c r="A8578" s="6">
        <v>982776</v>
      </c>
      <c r="B8578" s="4" t="str" cm="1">
        <f t="array" ref="B8578">IFERROR(_xlfn.XLOOKUP(VALUE(A8578), VALUE([1]Hoja1!$B$2:$B$20000), [1]Hoja1!$A$2:$A$20000, ""), "")</f>
        <v/>
      </c>
      <c r="C8578" s="5" t="s">
        <v>11709</v>
      </c>
      <c r="D8578" s="4" t="s">
        <v>12905</v>
      </c>
      <c r="E8578" s="4" t="s">
        <v>12906</v>
      </c>
      <c r="F8578" s="5" t="s">
        <v>15</v>
      </c>
      <c r="G8578" s="5" t="s">
        <v>11</v>
      </c>
      <c r="H8578" s="5">
        <v>3</v>
      </c>
      <c r="I8578" s="5">
        <v>293</v>
      </c>
      <c r="J8578" t="s">
        <v>25016</v>
      </c>
    </row>
    <row r="8579" spans="1:10" x14ac:dyDescent="0.3">
      <c r="A8579" s="6">
        <v>4878806</v>
      </c>
      <c r="B8579" s="4" t="str" cm="1">
        <f t="array" ref="B8579">IFERROR(_xlfn.XLOOKUP(VALUE(A8579), VALUE([1]Hoja1!$B$2:$B$20000), [1]Hoja1!$A$2:$A$20000, ""), "")</f>
        <v/>
      </c>
      <c r="C8579" s="5" t="s">
        <v>11709</v>
      </c>
      <c r="D8579" s="4" t="s">
        <v>12907</v>
      </c>
      <c r="E8579" s="4" t="s">
        <v>5971</v>
      </c>
      <c r="F8579" s="5"/>
      <c r="G8579" s="5" t="s">
        <v>11</v>
      </c>
      <c r="H8579" s="5">
        <v>3</v>
      </c>
      <c r="I8579" s="5">
        <v>294</v>
      </c>
      <c r="J8579" t="s">
        <v>25017</v>
      </c>
    </row>
    <row r="8580" spans="1:10" x14ac:dyDescent="0.3">
      <c r="A8580" s="6">
        <v>310403</v>
      </c>
      <c r="B8580" s="4" t="str" cm="1">
        <f t="array" ref="B8580">IFERROR(_xlfn.XLOOKUP(VALUE(A8580), VALUE([1]Hoja1!$B$2:$B$20000), [1]Hoja1!$A$2:$A$20000, ""), "")</f>
        <v/>
      </c>
      <c r="C8580" s="5" t="s">
        <v>11709</v>
      </c>
      <c r="D8580" s="4" t="s">
        <v>12908</v>
      </c>
      <c r="E8580" s="4" t="s">
        <v>9178</v>
      </c>
      <c r="F8580" s="5" t="s">
        <v>15</v>
      </c>
      <c r="G8580" s="5" t="s">
        <v>42</v>
      </c>
      <c r="H8580" s="5">
        <v>3</v>
      </c>
      <c r="I8580" s="5">
        <v>295</v>
      </c>
      <c r="J8580" t="s">
        <v>19407</v>
      </c>
    </row>
    <row r="8581" spans="1:10" x14ac:dyDescent="0.3">
      <c r="A8581" s="6">
        <v>4796669</v>
      </c>
      <c r="B8581" s="4" t="str" cm="1">
        <f t="array" ref="B8581">IFERROR(_xlfn.XLOOKUP(VALUE(A8581), VALUE([1]Hoja1!$B$2:$B$20000), [1]Hoja1!$A$2:$A$20000, ""), "")</f>
        <v/>
      </c>
      <c r="C8581" s="5" t="s">
        <v>11709</v>
      </c>
      <c r="D8581" s="4" t="s">
        <v>12909</v>
      </c>
      <c r="E8581" s="4" t="s">
        <v>12910</v>
      </c>
      <c r="F8581" s="5" t="s">
        <v>15</v>
      </c>
      <c r="G8581" s="5" t="s">
        <v>11</v>
      </c>
      <c r="H8581" s="5">
        <v>3</v>
      </c>
      <c r="I8581" s="5">
        <v>296</v>
      </c>
      <c r="J8581" t="s">
        <v>25018</v>
      </c>
    </row>
    <row r="8582" spans="1:10" x14ac:dyDescent="0.3">
      <c r="A8582" s="6">
        <v>839719</v>
      </c>
      <c r="B8582" s="4" t="str" cm="1">
        <f t="array" ref="B8582">IFERROR(_xlfn.XLOOKUP(VALUE(A8582), VALUE([1]Hoja1!$B$2:$B$20000), [1]Hoja1!$A$2:$A$20000, ""), "")</f>
        <v/>
      </c>
      <c r="C8582" s="5" t="s">
        <v>11709</v>
      </c>
      <c r="D8582" s="4" t="s">
        <v>12911</v>
      </c>
      <c r="E8582" s="4" t="s">
        <v>828</v>
      </c>
      <c r="F8582" s="5"/>
      <c r="G8582" s="5"/>
      <c r="H8582" s="5">
        <v>3</v>
      </c>
      <c r="I8582" s="5">
        <v>297</v>
      </c>
      <c r="J8582" t="s">
        <v>25019</v>
      </c>
    </row>
    <row r="8583" spans="1:10" x14ac:dyDescent="0.3">
      <c r="A8583" s="6">
        <v>4974524</v>
      </c>
      <c r="B8583" s="4" t="str" cm="1">
        <f t="array" ref="B8583">IFERROR(_xlfn.XLOOKUP(VALUE(A8583), VALUE([1]Hoja1!$B$2:$B$20000), [1]Hoja1!$A$2:$A$20000, ""), "")</f>
        <v/>
      </c>
      <c r="C8583" s="5" t="s">
        <v>11709</v>
      </c>
      <c r="D8583" s="4" t="s">
        <v>9898</v>
      </c>
      <c r="E8583" s="4" t="s">
        <v>424</v>
      </c>
      <c r="F8583" s="5"/>
      <c r="G8583" s="5" t="s">
        <v>11</v>
      </c>
      <c r="H8583" s="5">
        <v>3</v>
      </c>
      <c r="I8583" s="5">
        <v>298</v>
      </c>
      <c r="J8583" t="s">
        <v>25020</v>
      </c>
    </row>
    <row r="8584" spans="1:10" x14ac:dyDescent="0.3">
      <c r="A8584" s="6">
        <v>4361139</v>
      </c>
      <c r="B8584" s="4" t="str" cm="1">
        <f t="array" ref="B8584">IFERROR(_xlfn.XLOOKUP(VALUE(A8584), VALUE([1]Hoja1!$B$2:$B$20000), [1]Hoja1!$A$2:$A$20000, ""), "")</f>
        <v/>
      </c>
      <c r="C8584" s="5" t="s">
        <v>11709</v>
      </c>
      <c r="D8584" s="4" t="s">
        <v>12912</v>
      </c>
      <c r="E8584" s="4" t="s">
        <v>12913</v>
      </c>
      <c r="F8584" s="5"/>
      <c r="G8584" s="5" t="s">
        <v>11</v>
      </c>
      <c r="H8584" s="5">
        <v>3</v>
      </c>
      <c r="I8584" s="5">
        <v>299</v>
      </c>
      <c r="J8584" t="s">
        <v>25021</v>
      </c>
    </row>
    <row r="8585" spans="1:10" x14ac:dyDescent="0.3">
      <c r="A8585" s="6">
        <v>1829672</v>
      </c>
      <c r="B8585" s="4" t="str" cm="1">
        <f t="array" ref="B8585">IFERROR(_xlfn.XLOOKUP(VALUE(A8585), VALUE([1]Hoja1!$B$2:$B$20000), [1]Hoja1!$A$2:$A$20000, ""), "")</f>
        <v/>
      </c>
      <c r="C8585" s="5" t="s">
        <v>11709</v>
      </c>
      <c r="D8585" s="4" t="s">
        <v>12914</v>
      </c>
      <c r="E8585" s="4" t="s">
        <v>12915</v>
      </c>
      <c r="F8585" s="5" t="s">
        <v>15</v>
      </c>
      <c r="G8585" s="5" t="s">
        <v>11</v>
      </c>
      <c r="H8585" s="5">
        <v>3</v>
      </c>
      <c r="I8585" s="5">
        <v>300</v>
      </c>
      <c r="J8585" t="s">
        <v>24093</v>
      </c>
    </row>
    <row r="8586" spans="1:10" x14ac:dyDescent="0.3">
      <c r="A8586" s="6">
        <v>6056107</v>
      </c>
      <c r="B8586" s="4" t="str" cm="1">
        <f t="array" ref="B8586">IFERROR(_xlfn.XLOOKUP(VALUE(A8586), VALUE([1]Hoja1!$B$2:$B$20000), [1]Hoja1!$A$2:$A$20000, ""), "")</f>
        <v/>
      </c>
      <c r="C8586" s="5" t="s">
        <v>11709</v>
      </c>
      <c r="D8586" s="4" t="s">
        <v>7222</v>
      </c>
      <c r="E8586" s="4" t="s">
        <v>2381</v>
      </c>
      <c r="F8586" s="5"/>
      <c r="G8586" s="5" t="s">
        <v>11</v>
      </c>
      <c r="H8586" s="5">
        <v>3</v>
      </c>
      <c r="I8586" s="5">
        <v>301</v>
      </c>
      <c r="J8586" t="s">
        <v>25022</v>
      </c>
    </row>
    <row r="8587" spans="1:10" x14ac:dyDescent="0.3">
      <c r="A8587" s="6">
        <v>5408038</v>
      </c>
      <c r="B8587" s="4" t="str" cm="1">
        <f t="array" ref="B8587">IFERROR(_xlfn.XLOOKUP(VALUE(A8587), VALUE([1]Hoja1!$B$2:$B$20000), [1]Hoja1!$A$2:$A$20000, ""), "")</f>
        <v/>
      </c>
      <c r="C8587" s="5" t="s">
        <v>11709</v>
      </c>
      <c r="D8587" s="4" t="s">
        <v>9902</v>
      </c>
      <c r="E8587" s="4" t="s">
        <v>12916</v>
      </c>
      <c r="F8587" s="5"/>
      <c r="G8587" s="5"/>
      <c r="H8587" s="5">
        <v>3</v>
      </c>
      <c r="I8587" s="5">
        <v>302</v>
      </c>
      <c r="J8587" t="s">
        <v>23565</v>
      </c>
    </row>
    <row r="8588" spans="1:10" x14ac:dyDescent="0.3">
      <c r="A8588" s="6">
        <v>4659089</v>
      </c>
      <c r="B8588" s="4" t="str" cm="1">
        <f t="array" ref="B8588">IFERROR(_xlfn.XLOOKUP(VALUE(A8588), VALUE([1]Hoja1!$B$2:$B$20000), [1]Hoja1!$A$2:$A$20000, ""), "")</f>
        <v/>
      </c>
      <c r="C8588" s="5" t="s">
        <v>11709</v>
      </c>
      <c r="D8588" s="4" t="s">
        <v>12917</v>
      </c>
      <c r="E8588" s="4" t="s">
        <v>12918</v>
      </c>
      <c r="F8588" s="5" t="s">
        <v>15</v>
      </c>
      <c r="G8588" s="5" t="s">
        <v>42</v>
      </c>
      <c r="H8588" s="5">
        <v>3</v>
      </c>
      <c r="I8588" s="5">
        <v>303</v>
      </c>
      <c r="J8588" t="s">
        <v>25023</v>
      </c>
    </row>
    <row r="8589" spans="1:10" x14ac:dyDescent="0.3">
      <c r="A8589" s="6">
        <v>4830899</v>
      </c>
      <c r="B8589" s="4" t="str" cm="1">
        <f t="array" ref="B8589">IFERROR(_xlfn.XLOOKUP(VALUE(A8589), VALUE([1]Hoja1!$B$2:$B$20000), [1]Hoja1!$A$2:$A$20000, ""), "")</f>
        <v/>
      </c>
      <c r="C8589" s="5" t="s">
        <v>11709</v>
      </c>
      <c r="D8589" s="4" t="s">
        <v>12919</v>
      </c>
      <c r="E8589" s="4" t="s">
        <v>12920</v>
      </c>
      <c r="F8589" s="5"/>
      <c r="G8589" s="5" t="s">
        <v>11</v>
      </c>
      <c r="H8589" s="5">
        <v>3</v>
      </c>
      <c r="I8589" s="5">
        <v>304</v>
      </c>
      <c r="J8589" t="s">
        <v>25024</v>
      </c>
    </row>
    <row r="8590" spans="1:10" x14ac:dyDescent="0.3">
      <c r="A8590" s="6">
        <v>2296193</v>
      </c>
      <c r="B8590" s="4" t="str" cm="1">
        <f t="array" ref="B8590">IFERROR(_xlfn.XLOOKUP(VALUE(A8590), VALUE([1]Hoja1!$B$2:$B$20000), [1]Hoja1!$A$2:$A$20000, ""), "")</f>
        <v/>
      </c>
      <c r="C8590" s="5" t="s">
        <v>11709</v>
      </c>
      <c r="D8590" s="4" t="s">
        <v>12921</v>
      </c>
      <c r="E8590" s="4" t="s">
        <v>1554</v>
      </c>
      <c r="F8590" s="5" t="s">
        <v>15</v>
      </c>
      <c r="G8590" s="5" t="s">
        <v>11</v>
      </c>
      <c r="H8590" s="5">
        <v>3</v>
      </c>
      <c r="I8590" s="5">
        <v>305</v>
      </c>
      <c r="J8590" t="s">
        <v>25025</v>
      </c>
    </row>
    <row r="8591" spans="1:10" x14ac:dyDescent="0.3">
      <c r="A8591" s="6">
        <v>4575458</v>
      </c>
      <c r="B8591" s="4" t="str" cm="1">
        <f t="array" ref="B8591">IFERROR(_xlfn.XLOOKUP(VALUE(A8591), VALUE([1]Hoja1!$B$2:$B$20000), [1]Hoja1!$A$2:$A$20000, ""), "")</f>
        <v/>
      </c>
      <c r="C8591" s="5" t="s">
        <v>11709</v>
      </c>
      <c r="D8591" s="4" t="s">
        <v>12922</v>
      </c>
      <c r="E8591" s="4" t="s">
        <v>12923</v>
      </c>
      <c r="F8591" s="5"/>
      <c r="G8591" s="5" t="s">
        <v>11</v>
      </c>
      <c r="H8591" s="5">
        <v>3</v>
      </c>
      <c r="I8591" s="5">
        <v>306</v>
      </c>
      <c r="J8591" t="s">
        <v>19407</v>
      </c>
    </row>
    <row r="8592" spans="1:10" x14ac:dyDescent="0.3">
      <c r="A8592" s="6">
        <v>3604861</v>
      </c>
      <c r="B8592" s="4" t="str" cm="1">
        <f t="array" ref="B8592">IFERROR(_xlfn.XLOOKUP(VALUE(A8592), VALUE([1]Hoja1!$B$2:$B$20000), [1]Hoja1!$A$2:$A$20000, ""), "")</f>
        <v/>
      </c>
      <c r="C8592" s="5" t="s">
        <v>11709</v>
      </c>
      <c r="D8592" s="4" t="s">
        <v>12924</v>
      </c>
      <c r="E8592" s="4" t="s">
        <v>6151</v>
      </c>
      <c r="F8592" s="5"/>
      <c r="G8592" s="5" t="s">
        <v>605</v>
      </c>
      <c r="H8592" s="5">
        <v>3</v>
      </c>
      <c r="I8592" s="5">
        <v>307</v>
      </c>
      <c r="J8592" t="s">
        <v>19407</v>
      </c>
    </row>
    <row r="8593" spans="1:10" x14ac:dyDescent="0.3">
      <c r="A8593" s="6">
        <v>5309883</v>
      </c>
      <c r="B8593" s="4" t="str" cm="1">
        <f t="array" ref="B8593">IFERROR(_xlfn.XLOOKUP(VALUE(A8593), VALUE([1]Hoja1!$B$2:$B$20000), [1]Hoja1!$A$2:$A$20000, ""), "")</f>
        <v/>
      </c>
      <c r="C8593" s="5" t="s">
        <v>11709</v>
      </c>
      <c r="D8593" s="4" t="s">
        <v>12925</v>
      </c>
      <c r="E8593" s="4" t="s">
        <v>3439</v>
      </c>
      <c r="F8593" s="5"/>
      <c r="G8593" s="5"/>
      <c r="H8593" s="5">
        <v>3</v>
      </c>
      <c r="I8593" s="5">
        <v>308</v>
      </c>
      <c r="J8593" t="s">
        <v>25026</v>
      </c>
    </row>
    <row r="8594" spans="1:10" x14ac:dyDescent="0.3">
      <c r="A8594" s="6">
        <v>5440463</v>
      </c>
      <c r="B8594" s="4" t="str" cm="1">
        <f t="array" ref="B8594">IFERROR(_xlfn.XLOOKUP(VALUE(A8594), VALUE([1]Hoja1!$B$2:$B$20000), [1]Hoja1!$A$2:$A$20000, ""), "")</f>
        <v/>
      </c>
      <c r="C8594" s="5" t="s">
        <v>11709</v>
      </c>
      <c r="D8594" s="4" t="s">
        <v>12925</v>
      </c>
      <c r="E8594" s="4" t="s">
        <v>12926</v>
      </c>
      <c r="F8594" s="5"/>
      <c r="G8594" s="5"/>
      <c r="H8594" s="5">
        <v>3</v>
      </c>
      <c r="I8594" s="5">
        <v>309</v>
      </c>
      <c r="J8594" t="s">
        <v>19407</v>
      </c>
    </row>
    <row r="8595" spans="1:10" x14ac:dyDescent="0.3">
      <c r="A8595" s="6">
        <v>4482712</v>
      </c>
      <c r="B8595" s="4" t="str" cm="1">
        <f t="array" ref="B8595">IFERROR(_xlfn.XLOOKUP(VALUE(A8595), VALUE([1]Hoja1!$B$2:$B$20000), [1]Hoja1!$A$2:$A$20000, ""), "")</f>
        <v/>
      </c>
      <c r="C8595" s="5" t="s">
        <v>11709</v>
      </c>
      <c r="D8595" s="4" t="s">
        <v>12925</v>
      </c>
      <c r="E8595" s="4" t="s">
        <v>12684</v>
      </c>
      <c r="F8595" s="5"/>
      <c r="G8595" s="5" t="s">
        <v>11</v>
      </c>
      <c r="H8595" s="5">
        <v>3</v>
      </c>
      <c r="I8595" s="5">
        <v>310</v>
      </c>
      <c r="J8595" t="s">
        <v>25027</v>
      </c>
    </row>
    <row r="8596" spans="1:10" x14ac:dyDescent="0.3">
      <c r="A8596" s="6">
        <v>4831976</v>
      </c>
      <c r="B8596" s="4" t="str" cm="1">
        <f t="array" ref="B8596">IFERROR(_xlfn.XLOOKUP(VALUE(A8596), VALUE([1]Hoja1!$B$2:$B$20000), [1]Hoja1!$A$2:$A$20000, ""), "")</f>
        <v/>
      </c>
      <c r="C8596" s="5" t="s">
        <v>11709</v>
      </c>
      <c r="D8596" s="4" t="s">
        <v>12927</v>
      </c>
      <c r="E8596" s="4" t="s">
        <v>4444</v>
      </c>
      <c r="F8596" s="5" t="s">
        <v>15</v>
      </c>
      <c r="G8596" s="5" t="s">
        <v>11</v>
      </c>
      <c r="H8596" s="5">
        <v>3</v>
      </c>
      <c r="I8596" s="5">
        <v>311</v>
      </c>
      <c r="J8596" t="s">
        <v>25028</v>
      </c>
    </row>
    <row r="8597" spans="1:10" x14ac:dyDescent="0.3">
      <c r="A8597" s="6">
        <v>5233756</v>
      </c>
      <c r="B8597" s="4" t="str" cm="1">
        <f t="array" ref="B8597">IFERROR(_xlfn.XLOOKUP(VALUE(A8597), VALUE([1]Hoja1!$B$2:$B$20000), [1]Hoja1!$A$2:$A$20000, ""), "")</f>
        <v/>
      </c>
      <c r="C8597" s="5" t="s">
        <v>11709</v>
      </c>
      <c r="D8597" s="4" t="s">
        <v>12928</v>
      </c>
      <c r="E8597" s="4" t="s">
        <v>12929</v>
      </c>
      <c r="F8597" s="5"/>
      <c r="G8597" s="5"/>
      <c r="H8597" s="5">
        <v>3</v>
      </c>
      <c r="I8597" s="5">
        <v>312</v>
      </c>
      <c r="J8597" t="s">
        <v>24414</v>
      </c>
    </row>
    <row r="8598" spans="1:10" x14ac:dyDescent="0.3">
      <c r="A8598" s="6">
        <v>576779</v>
      </c>
      <c r="B8598" s="4" t="str" cm="1">
        <f t="array" ref="B8598">IFERROR(_xlfn.XLOOKUP(VALUE(A8598), VALUE([1]Hoja1!$B$2:$B$20000), [1]Hoja1!$A$2:$A$20000, ""), "")</f>
        <v/>
      </c>
      <c r="C8598" s="5" t="s">
        <v>11709</v>
      </c>
      <c r="D8598" s="4" t="s">
        <v>12930</v>
      </c>
      <c r="E8598" s="4" t="s">
        <v>12931</v>
      </c>
      <c r="F8598" s="5" t="s">
        <v>15</v>
      </c>
      <c r="G8598" s="5" t="s">
        <v>11</v>
      </c>
      <c r="H8598" s="5">
        <v>3</v>
      </c>
      <c r="I8598" s="5">
        <v>313</v>
      </c>
      <c r="J8598" t="s">
        <v>24414</v>
      </c>
    </row>
    <row r="8599" spans="1:10" x14ac:dyDescent="0.3">
      <c r="A8599" s="6">
        <v>925939</v>
      </c>
      <c r="B8599" s="4" t="str" cm="1">
        <f t="array" ref="B8599">IFERROR(_xlfn.XLOOKUP(VALUE(A8599), VALUE([1]Hoja1!$B$2:$B$20000), [1]Hoja1!$A$2:$A$20000, ""), "")</f>
        <v/>
      </c>
      <c r="C8599" s="5" t="s">
        <v>11709</v>
      </c>
      <c r="D8599" s="4" t="s">
        <v>12930</v>
      </c>
      <c r="E8599" s="4" t="s">
        <v>12932</v>
      </c>
      <c r="F8599" s="5" t="s">
        <v>15</v>
      </c>
      <c r="G8599" s="5" t="s">
        <v>42</v>
      </c>
      <c r="H8599" s="5">
        <v>3</v>
      </c>
      <c r="I8599" s="5">
        <v>314</v>
      </c>
      <c r="J8599" t="s">
        <v>19407</v>
      </c>
    </row>
    <row r="8600" spans="1:10" x14ac:dyDescent="0.3">
      <c r="A8600" s="6">
        <v>762743</v>
      </c>
      <c r="B8600" s="4" t="str" cm="1">
        <f t="array" ref="B8600">IFERROR(_xlfn.XLOOKUP(VALUE(A8600), VALUE([1]Hoja1!$B$2:$B$20000), [1]Hoja1!$A$2:$A$20000, ""), "")</f>
        <v/>
      </c>
      <c r="C8600" s="5" t="s">
        <v>11709</v>
      </c>
      <c r="D8600" s="4" t="s">
        <v>12930</v>
      </c>
      <c r="E8600" s="4" t="s">
        <v>12933</v>
      </c>
      <c r="F8600" s="5" t="s">
        <v>15</v>
      </c>
      <c r="G8600" s="5" t="s">
        <v>42</v>
      </c>
      <c r="H8600" s="5">
        <v>3</v>
      </c>
      <c r="I8600" s="5">
        <v>315</v>
      </c>
      <c r="J8600" t="s">
        <v>25029</v>
      </c>
    </row>
    <row r="8601" spans="1:10" x14ac:dyDescent="0.3">
      <c r="A8601" s="6">
        <v>7504476</v>
      </c>
      <c r="B8601" s="4" t="str" cm="1">
        <f t="array" ref="B8601">IFERROR(_xlfn.XLOOKUP(VALUE(A8601), VALUE([1]Hoja1!$B$2:$B$20000), [1]Hoja1!$A$2:$A$20000, ""), "")</f>
        <v/>
      </c>
      <c r="C8601" s="5" t="s">
        <v>11709</v>
      </c>
      <c r="D8601" s="4" t="s">
        <v>12934</v>
      </c>
      <c r="E8601" s="4" t="s">
        <v>12935</v>
      </c>
      <c r="F8601" s="5" t="s">
        <v>15</v>
      </c>
      <c r="G8601" s="5" t="s">
        <v>11</v>
      </c>
      <c r="H8601" s="5">
        <v>3</v>
      </c>
      <c r="I8601" s="5">
        <v>316</v>
      </c>
      <c r="J8601" t="s">
        <v>19407</v>
      </c>
    </row>
    <row r="8602" spans="1:10" x14ac:dyDescent="0.3">
      <c r="A8602" s="6">
        <v>3206946</v>
      </c>
      <c r="B8602" s="4" t="str" cm="1">
        <f t="array" ref="B8602">IFERROR(_xlfn.XLOOKUP(VALUE(A8602), VALUE([1]Hoja1!$B$2:$B$20000), [1]Hoja1!$A$2:$A$20000, ""), "")</f>
        <v>Ramón F.</v>
      </c>
      <c r="C8602" s="5" t="s">
        <v>11709</v>
      </c>
      <c r="D8602" s="4" t="s">
        <v>7227</v>
      </c>
      <c r="E8602" s="4" t="s">
        <v>12936</v>
      </c>
      <c r="F8602" s="5" t="s">
        <v>15</v>
      </c>
      <c r="G8602" s="5" t="s">
        <v>11</v>
      </c>
      <c r="H8602" s="5">
        <v>3</v>
      </c>
      <c r="I8602" s="5">
        <v>317</v>
      </c>
      <c r="J8602" t="s">
        <v>25030</v>
      </c>
    </row>
    <row r="8603" spans="1:10" x14ac:dyDescent="0.3">
      <c r="A8603" s="6">
        <v>4370494</v>
      </c>
      <c r="B8603" s="4" t="str" cm="1">
        <f t="array" ref="B8603">IFERROR(_xlfn.XLOOKUP(VALUE(A8603), VALUE([1]Hoja1!$B$2:$B$20000), [1]Hoja1!$A$2:$A$20000, ""), "")</f>
        <v/>
      </c>
      <c r="C8603" s="5" t="s">
        <v>11709</v>
      </c>
      <c r="D8603" s="4" t="s">
        <v>7227</v>
      </c>
      <c r="E8603" s="4" t="s">
        <v>12937</v>
      </c>
      <c r="F8603" s="5" t="s">
        <v>15</v>
      </c>
      <c r="G8603" s="5" t="s">
        <v>11</v>
      </c>
      <c r="H8603" s="5">
        <v>3</v>
      </c>
      <c r="I8603" s="5">
        <v>318</v>
      </c>
      <c r="J8603" t="s">
        <v>25031</v>
      </c>
    </row>
    <row r="8604" spans="1:10" x14ac:dyDescent="0.3">
      <c r="A8604" s="6">
        <v>2206442</v>
      </c>
      <c r="B8604" s="4" t="str" cm="1">
        <f t="array" ref="B8604">IFERROR(_xlfn.XLOOKUP(VALUE(A8604), VALUE([1]Hoja1!$B$2:$B$20000), [1]Hoja1!$A$2:$A$20000, ""), "")</f>
        <v/>
      </c>
      <c r="C8604" s="5" t="s">
        <v>11709</v>
      </c>
      <c r="D8604" s="4" t="s">
        <v>12938</v>
      </c>
      <c r="E8604" s="4" t="s">
        <v>12939</v>
      </c>
      <c r="F8604" s="5" t="s">
        <v>15</v>
      </c>
      <c r="G8604" s="5" t="s">
        <v>42</v>
      </c>
      <c r="H8604" s="5">
        <v>3</v>
      </c>
      <c r="I8604" s="5">
        <v>319</v>
      </c>
      <c r="J8604" t="s">
        <v>25032</v>
      </c>
    </row>
    <row r="8605" spans="1:10" x14ac:dyDescent="0.3">
      <c r="A8605" s="6">
        <v>3843928</v>
      </c>
      <c r="B8605" s="4" t="str" cm="1">
        <f t="array" ref="B8605">IFERROR(_xlfn.XLOOKUP(VALUE(A8605), VALUE([1]Hoja1!$B$2:$B$20000), [1]Hoja1!$A$2:$A$20000, ""), "")</f>
        <v/>
      </c>
      <c r="C8605" s="5" t="s">
        <v>11709</v>
      </c>
      <c r="D8605" s="4" t="s">
        <v>12940</v>
      </c>
      <c r="E8605" s="4" t="s">
        <v>12941</v>
      </c>
      <c r="F8605" s="5"/>
      <c r="G8605" s="5" t="s">
        <v>11</v>
      </c>
      <c r="H8605" s="5">
        <v>3</v>
      </c>
      <c r="I8605" s="5">
        <v>320</v>
      </c>
      <c r="J8605" t="s">
        <v>25033</v>
      </c>
    </row>
    <row r="8606" spans="1:10" x14ac:dyDescent="0.3">
      <c r="A8606" s="6">
        <v>3843898</v>
      </c>
      <c r="B8606" s="4" t="str" cm="1">
        <f t="array" ref="B8606">IFERROR(_xlfn.XLOOKUP(VALUE(A8606), VALUE([1]Hoja1!$B$2:$B$20000), [1]Hoja1!$A$2:$A$20000, ""), "")</f>
        <v/>
      </c>
      <c r="C8606" s="5" t="s">
        <v>11709</v>
      </c>
      <c r="D8606" s="4" t="s">
        <v>12940</v>
      </c>
      <c r="E8606" s="4" t="s">
        <v>12942</v>
      </c>
      <c r="F8606" s="5" t="s">
        <v>15</v>
      </c>
      <c r="G8606" s="5" t="s">
        <v>11</v>
      </c>
      <c r="H8606" s="5">
        <v>3</v>
      </c>
      <c r="I8606" s="5">
        <v>321</v>
      </c>
      <c r="J8606" t="s">
        <v>25034</v>
      </c>
    </row>
    <row r="8607" spans="1:10" x14ac:dyDescent="0.3">
      <c r="A8607" s="6">
        <v>3842979</v>
      </c>
      <c r="B8607" s="4" t="str" cm="1">
        <f t="array" ref="B8607">IFERROR(_xlfn.XLOOKUP(VALUE(A8607), VALUE([1]Hoja1!$B$2:$B$20000), [1]Hoja1!$A$2:$A$20000, ""), "")</f>
        <v/>
      </c>
      <c r="C8607" s="5" t="s">
        <v>11709</v>
      </c>
      <c r="D8607" s="4" t="s">
        <v>12940</v>
      </c>
      <c r="E8607" s="4" t="s">
        <v>12943</v>
      </c>
      <c r="F8607" s="5"/>
      <c r="G8607" s="5" t="s">
        <v>11</v>
      </c>
      <c r="H8607" s="5">
        <v>3</v>
      </c>
      <c r="I8607" s="5">
        <v>322</v>
      </c>
      <c r="J8607" t="s">
        <v>25035</v>
      </c>
    </row>
    <row r="8608" spans="1:10" x14ac:dyDescent="0.3">
      <c r="A8608" s="6">
        <v>387063</v>
      </c>
      <c r="B8608" s="4" t="str" cm="1">
        <f t="array" ref="B8608">IFERROR(_xlfn.XLOOKUP(VALUE(A8608), VALUE([1]Hoja1!$B$2:$B$20000), [1]Hoja1!$A$2:$A$20000, ""), "")</f>
        <v/>
      </c>
      <c r="C8608" s="5" t="s">
        <v>11709</v>
      </c>
      <c r="D8608" s="4" t="s">
        <v>1432</v>
      </c>
      <c r="E8608" s="4" t="s">
        <v>12944</v>
      </c>
      <c r="F8608" s="5"/>
      <c r="G8608" s="5" t="s">
        <v>11</v>
      </c>
      <c r="H8608" s="5">
        <v>3</v>
      </c>
      <c r="I8608" s="5">
        <v>323</v>
      </c>
      <c r="J8608" t="s">
        <v>25036</v>
      </c>
    </row>
    <row r="8609" spans="1:10" x14ac:dyDescent="0.3">
      <c r="A8609" s="6">
        <v>454540</v>
      </c>
      <c r="B8609" s="4" t="str" cm="1">
        <f t="array" ref="B8609">IFERROR(_xlfn.XLOOKUP(VALUE(A8609), VALUE([1]Hoja1!$B$2:$B$20000), [1]Hoja1!$A$2:$A$20000, ""), "")</f>
        <v/>
      </c>
      <c r="C8609" s="5" t="s">
        <v>11709</v>
      </c>
      <c r="D8609" s="4" t="s">
        <v>1432</v>
      </c>
      <c r="E8609" s="4" t="s">
        <v>12945</v>
      </c>
      <c r="F8609" s="5"/>
      <c r="G8609" s="5" t="s">
        <v>11</v>
      </c>
      <c r="H8609" s="5">
        <v>3</v>
      </c>
      <c r="I8609" s="5">
        <v>324</v>
      </c>
      <c r="J8609" t="s">
        <v>19407</v>
      </c>
    </row>
    <row r="8610" spans="1:10" x14ac:dyDescent="0.3">
      <c r="A8610" s="6">
        <v>4443823</v>
      </c>
      <c r="B8610" s="4" t="str" cm="1">
        <f t="array" ref="B8610">IFERROR(_xlfn.XLOOKUP(VALUE(A8610), VALUE([1]Hoja1!$B$2:$B$20000), [1]Hoja1!$A$2:$A$20000, ""), "")</f>
        <v/>
      </c>
      <c r="C8610" s="5" t="s">
        <v>11709</v>
      </c>
      <c r="D8610" s="4" t="s">
        <v>7231</v>
      </c>
      <c r="E8610" s="4" t="s">
        <v>10760</v>
      </c>
      <c r="F8610" s="5" t="s">
        <v>15</v>
      </c>
      <c r="G8610" s="5" t="s">
        <v>11</v>
      </c>
      <c r="H8610" s="5">
        <v>3</v>
      </c>
      <c r="I8610" s="5">
        <v>325</v>
      </c>
      <c r="J8610" t="s">
        <v>25037</v>
      </c>
    </row>
    <row r="8611" spans="1:10" x14ac:dyDescent="0.3">
      <c r="A8611" s="6">
        <v>4426979</v>
      </c>
      <c r="B8611" s="4" t="str" cm="1">
        <f t="array" ref="B8611">IFERROR(_xlfn.XLOOKUP(VALUE(A8611), VALUE([1]Hoja1!$B$2:$B$20000), [1]Hoja1!$A$2:$A$20000, ""), "")</f>
        <v/>
      </c>
      <c r="C8611" s="5" t="s">
        <v>11709</v>
      </c>
      <c r="D8611" s="4" t="s">
        <v>12946</v>
      </c>
      <c r="E8611" s="4" t="s">
        <v>12947</v>
      </c>
      <c r="F8611" s="5" t="s">
        <v>15</v>
      </c>
      <c r="G8611" s="5" t="s">
        <v>11</v>
      </c>
      <c r="H8611" s="5">
        <v>3</v>
      </c>
      <c r="I8611" s="5">
        <v>326</v>
      </c>
      <c r="J8611" t="s">
        <v>25038</v>
      </c>
    </row>
    <row r="8612" spans="1:10" x14ac:dyDescent="0.3">
      <c r="A8612" s="6">
        <v>4219746</v>
      </c>
      <c r="B8612" s="4" t="str" cm="1">
        <f t="array" ref="B8612">IFERROR(_xlfn.XLOOKUP(VALUE(A8612), VALUE([1]Hoja1!$B$2:$B$20000), [1]Hoja1!$A$2:$A$20000, ""), "")</f>
        <v/>
      </c>
      <c r="C8612" s="5" t="s">
        <v>11709</v>
      </c>
      <c r="D8612" s="4" t="s">
        <v>12948</v>
      </c>
      <c r="E8612" s="4" t="s">
        <v>7679</v>
      </c>
      <c r="F8612" s="5" t="s">
        <v>15</v>
      </c>
      <c r="G8612" s="5" t="s">
        <v>42</v>
      </c>
      <c r="H8612" s="5">
        <v>3</v>
      </c>
      <c r="I8612" s="5">
        <v>327</v>
      </c>
      <c r="J8612" t="s">
        <v>19407</v>
      </c>
    </row>
    <row r="8613" spans="1:10" x14ac:dyDescent="0.3">
      <c r="A8613" s="6">
        <v>4143743</v>
      </c>
      <c r="B8613" s="4" t="str" cm="1">
        <f t="array" ref="B8613">IFERROR(_xlfn.XLOOKUP(VALUE(A8613), VALUE([1]Hoja1!$B$2:$B$20000), [1]Hoja1!$A$2:$A$20000, ""), "")</f>
        <v/>
      </c>
      <c r="C8613" s="5" t="s">
        <v>11709</v>
      </c>
      <c r="D8613" s="4" t="s">
        <v>12949</v>
      </c>
      <c r="E8613" s="4" t="s">
        <v>6481</v>
      </c>
      <c r="F8613" s="5"/>
      <c r="G8613" s="5"/>
      <c r="H8613" s="5">
        <v>3</v>
      </c>
      <c r="I8613" s="5">
        <v>328</v>
      </c>
      <c r="J8613" t="s">
        <v>25039</v>
      </c>
    </row>
    <row r="8614" spans="1:10" x14ac:dyDescent="0.3">
      <c r="A8614" s="6">
        <v>1551190</v>
      </c>
      <c r="B8614" s="4" t="str" cm="1">
        <f t="array" ref="B8614">IFERROR(_xlfn.XLOOKUP(VALUE(A8614), VALUE([1]Hoja1!$B$2:$B$20000), [1]Hoja1!$A$2:$A$20000, ""), "")</f>
        <v/>
      </c>
      <c r="C8614" s="5" t="s">
        <v>11709</v>
      </c>
      <c r="D8614" s="4" t="s">
        <v>12949</v>
      </c>
      <c r="E8614" s="4" t="s">
        <v>3794</v>
      </c>
      <c r="F8614" s="5"/>
      <c r="G8614" s="5" t="s">
        <v>11</v>
      </c>
      <c r="H8614" s="5">
        <v>3</v>
      </c>
      <c r="I8614" s="5">
        <v>329</v>
      </c>
      <c r="J8614" t="s">
        <v>25040</v>
      </c>
    </row>
    <row r="8615" spans="1:10" x14ac:dyDescent="0.3">
      <c r="A8615" s="6">
        <v>493625</v>
      </c>
      <c r="B8615" s="4" t="str" cm="1">
        <f t="array" ref="B8615">IFERROR(_xlfn.XLOOKUP(VALUE(A8615), VALUE([1]Hoja1!$B$2:$B$20000), [1]Hoja1!$A$2:$A$20000, ""), "")</f>
        <v/>
      </c>
      <c r="C8615" s="5" t="s">
        <v>11709</v>
      </c>
      <c r="D8615" s="4" t="s">
        <v>12950</v>
      </c>
      <c r="E8615" s="4" t="s">
        <v>12951</v>
      </c>
      <c r="F8615" s="5"/>
      <c r="G8615" s="5" t="s">
        <v>11</v>
      </c>
      <c r="H8615" s="5">
        <v>3</v>
      </c>
      <c r="I8615" s="5">
        <v>330</v>
      </c>
      <c r="J8615" t="s">
        <v>25041</v>
      </c>
    </row>
    <row r="8616" spans="1:10" x14ac:dyDescent="0.3">
      <c r="A8616" s="6">
        <v>1138425</v>
      </c>
      <c r="B8616" s="4" t="str" cm="1">
        <f t="array" ref="B8616">IFERROR(_xlfn.XLOOKUP(VALUE(A8616), VALUE([1]Hoja1!$B$2:$B$20000), [1]Hoja1!$A$2:$A$20000, ""), "")</f>
        <v/>
      </c>
      <c r="C8616" s="5" t="s">
        <v>11709</v>
      </c>
      <c r="D8616" s="4" t="s">
        <v>1446</v>
      </c>
      <c r="E8616" s="4" t="s">
        <v>4542</v>
      </c>
      <c r="F8616" s="5" t="s">
        <v>15</v>
      </c>
      <c r="G8616" s="5" t="s">
        <v>11</v>
      </c>
      <c r="H8616" s="5">
        <v>3</v>
      </c>
      <c r="I8616" s="5">
        <v>331</v>
      </c>
      <c r="J8616" t="s">
        <v>25042</v>
      </c>
    </row>
    <row r="8617" spans="1:10" x14ac:dyDescent="0.3">
      <c r="A8617" s="6">
        <v>3547762</v>
      </c>
      <c r="B8617" s="4" t="str" cm="1">
        <f t="array" ref="B8617">IFERROR(_xlfn.XLOOKUP(VALUE(A8617), VALUE([1]Hoja1!$B$2:$B$20000), [1]Hoja1!$A$2:$A$20000, ""), "")</f>
        <v/>
      </c>
      <c r="C8617" s="5" t="s">
        <v>11709</v>
      </c>
      <c r="D8617" s="4" t="s">
        <v>1446</v>
      </c>
      <c r="E8617" s="4" t="s">
        <v>2971</v>
      </c>
      <c r="F8617" s="5"/>
      <c r="G8617" s="5" t="s">
        <v>11</v>
      </c>
      <c r="H8617" s="5">
        <v>3</v>
      </c>
      <c r="I8617" s="5">
        <v>332</v>
      </c>
      <c r="J8617" t="s">
        <v>19407</v>
      </c>
    </row>
    <row r="8618" spans="1:10" x14ac:dyDescent="0.3">
      <c r="A8618" s="6">
        <v>3788272</v>
      </c>
      <c r="B8618" s="4" t="str" cm="1">
        <f t="array" ref="B8618">IFERROR(_xlfn.XLOOKUP(VALUE(A8618), VALUE([1]Hoja1!$B$2:$B$20000), [1]Hoja1!$A$2:$A$20000, ""), "")</f>
        <v/>
      </c>
      <c r="C8618" s="5" t="s">
        <v>11709</v>
      </c>
      <c r="D8618" s="4" t="s">
        <v>1446</v>
      </c>
      <c r="E8618" s="4" t="s">
        <v>12952</v>
      </c>
      <c r="F8618" s="5"/>
      <c r="G8618" s="5" t="s">
        <v>11</v>
      </c>
      <c r="H8618" s="5">
        <v>3</v>
      </c>
      <c r="I8618" s="5">
        <v>333</v>
      </c>
      <c r="J8618" t="s">
        <v>19407</v>
      </c>
    </row>
    <row r="8619" spans="1:10" x14ac:dyDescent="0.3">
      <c r="A8619" s="6">
        <v>6156915</v>
      </c>
      <c r="B8619" s="4" t="str" cm="1">
        <f t="array" ref="B8619">IFERROR(_xlfn.XLOOKUP(VALUE(A8619), VALUE([1]Hoja1!$B$2:$B$20000), [1]Hoja1!$A$2:$A$20000, ""), "")</f>
        <v/>
      </c>
      <c r="C8619" s="5" t="s">
        <v>11709</v>
      </c>
      <c r="D8619" s="4" t="s">
        <v>12953</v>
      </c>
      <c r="E8619" s="4" t="s">
        <v>12954</v>
      </c>
      <c r="F8619" s="5" t="s">
        <v>15</v>
      </c>
      <c r="G8619" s="5" t="s">
        <v>42</v>
      </c>
      <c r="H8619" s="5">
        <v>3</v>
      </c>
      <c r="I8619" s="5">
        <v>334</v>
      </c>
      <c r="J8619" t="s">
        <v>19407</v>
      </c>
    </row>
    <row r="8620" spans="1:10" x14ac:dyDescent="0.3">
      <c r="A8620" s="6">
        <v>4284836</v>
      </c>
      <c r="B8620" s="4" t="str" cm="1">
        <f t="array" ref="B8620">IFERROR(_xlfn.XLOOKUP(VALUE(A8620), VALUE([1]Hoja1!$B$2:$B$20000), [1]Hoja1!$A$2:$A$20000, ""), "")</f>
        <v/>
      </c>
      <c r="C8620" s="5" t="s">
        <v>11709</v>
      </c>
      <c r="D8620" s="4" t="s">
        <v>1456</v>
      </c>
      <c r="E8620" s="4" t="s">
        <v>3219</v>
      </c>
      <c r="F8620" s="5"/>
      <c r="G8620" s="5"/>
      <c r="H8620" s="5">
        <v>3</v>
      </c>
      <c r="I8620" s="5">
        <v>335</v>
      </c>
      <c r="J8620" t="s">
        <v>19407</v>
      </c>
    </row>
    <row r="8621" spans="1:10" x14ac:dyDescent="0.3">
      <c r="A8621" s="6">
        <v>5134939</v>
      </c>
      <c r="B8621" s="4" t="str" cm="1">
        <f t="array" ref="B8621">IFERROR(_xlfn.XLOOKUP(VALUE(A8621), VALUE([1]Hoja1!$B$2:$B$20000), [1]Hoja1!$A$2:$A$20000, ""), "")</f>
        <v/>
      </c>
      <c r="C8621" s="5" t="s">
        <v>11709</v>
      </c>
      <c r="D8621" s="4" t="s">
        <v>12955</v>
      </c>
      <c r="E8621" s="4" t="s">
        <v>721</v>
      </c>
      <c r="F8621" s="5" t="s">
        <v>15</v>
      </c>
      <c r="G8621" s="5" t="s">
        <v>11</v>
      </c>
      <c r="H8621" s="5">
        <v>3</v>
      </c>
      <c r="I8621" s="5">
        <v>336</v>
      </c>
      <c r="J8621" t="s">
        <v>25043</v>
      </c>
    </row>
    <row r="8622" spans="1:10" x14ac:dyDescent="0.3">
      <c r="A8622" s="6">
        <v>5120569</v>
      </c>
      <c r="B8622" s="4" t="str" cm="1">
        <f t="array" ref="B8622">IFERROR(_xlfn.XLOOKUP(VALUE(A8622), VALUE([1]Hoja1!$B$2:$B$20000), [1]Hoja1!$A$2:$A$20000, ""), "")</f>
        <v/>
      </c>
      <c r="C8622" s="5" t="s">
        <v>11709</v>
      </c>
      <c r="D8622" s="4" t="s">
        <v>12955</v>
      </c>
      <c r="E8622" s="4" t="s">
        <v>12956</v>
      </c>
      <c r="F8622" s="5" t="s">
        <v>15</v>
      </c>
      <c r="G8622" s="5" t="s">
        <v>11</v>
      </c>
      <c r="H8622" s="5">
        <v>3</v>
      </c>
      <c r="I8622" s="5">
        <v>337</v>
      </c>
      <c r="J8622" t="s">
        <v>25044</v>
      </c>
    </row>
    <row r="8623" spans="1:10" x14ac:dyDescent="0.3">
      <c r="A8623" s="6">
        <v>1216993</v>
      </c>
      <c r="B8623" s="4" t="str" cm="1">
        <f t="array" ref="B8623">IFERROR(_xlfn.XLOOKUP(VALUE(A8623), VALUE([1]Hoja1!$B$2:$B$20000), [1]Hoja1!$A$2:$A$20000, ""), "")</f>
        <v/>
      </c>
      <c r="C8623" s="5" t="s">
        <v>11709</v>
      </c>
      <c r="D8623" s="4" t="s">
        <v>12957</v>
      </c>
      <c r="E8623" s="4" t="s">
        <v>12958</v>
      </c>
      <c r="F8623" s="5"/>
      <c r="G8623" s="5"/>
      <c r="H8623" s="5">
        <v>3</v>
      </c>
      <c r="I8623" s="5">
        <v>338</v>
      </c>
      <c r="J8623" t="s">
        <v>25045</v>
      </c>
    </row>
    <row r="8624" spans="1:10" x14ac:dyDescent="0.3">
      <c r="A8624" s="6">
        <v>997531</v>
      </c>
      <c r="B8624" s="4" t="str" cm="1">
        <f t="array" ref="B8624">IFERROR(_xlfn.XLOOKUP(VALUE(A8624), VALUE([1]Hoja1!$B$2:$B$20000), [1]Hoja1!$A$2:$A$20000, ""), "")</f>
        <v/>
      </c>
      <c r="C8624" s="5" t="s">
        <v>11709</v>
      </c>
      <c r="D8624" s="4" t="s">
        <v>12959</v>
      </c>
      <c r="E8624" s="4" t="s">
        <v>674</v>
      </c>
      <c r="F8624" s="5" t="s">
        <v>15</v>
      </c>
      <c r="G8624" s="5" t="s">
        <v>11</v>
      </c>
      <c r="H8624" s="5">
        <v>3</v>
      </c>
      <c r="I8624" s="5">
        <v>339</v>
      </c>
      <c r="J8624" t="s">
        <v>25046</v>
      </c>
    </row>
    <row r="8625" spans="1:10" x14ac:dyDescent="0.3">
      <c r="A8625" s="6">
        <v>1205998</v>
      </c>
      <c r="B8625" s="4" t="str" cm="1">
        <f t="array" ref="B8625">IFERROR(_xlfn.XLOOKUP(VALUE(A8625), VALUE([1]Hoja1!$B$2:$B$20000), [1]Hoja1!$A$2:$A$20000, ""), "")</f>
        <v/>
      </c>
      <c r="C8625" s="5" t="s">
        <v>11709</v>
      </c>
      <c r="D8625" s="4" t="s">
        <v>12960</v>
      </c>
      <c r="E8625" s="4" t="s">
        <v>12961</v>
      </c>
      <c r="F8625" s="5"/>
      <c r="G8625" s="5" t="s">
        <v>11</v>
      </c>
      <c r="H8625" s="5">
        <v>3</v>
      </c>
      <c r="I8625" s="5">
        <v>340</v>
      </c>
      <c r="J8625" t="s">
        <v>19407</v>
      </c>
    </row>
    <row r="8626" spans="1:10" x14ac:dyDescent="0.3">
      <c r="A8626" s="6">
        <v>4212592</v>
      </c>
      <c r="B8626" s="4" t="str" cm="1">
        <f t="array" ref="B8626">IFERROR(_xlfn.XLOOKUP(VALUE(A8626), VALUE([1]Hoja1!$B$2:$B$20000), [1]Hoja1!$A$2:$A$20000, ""), "")</f>
        <v/>
      </c>
      <c r="C8626" s="5" t="s">
        <v>11709</v>
      </c>
      <c r="D8626" s="4" t="s">
        <v>12962</v>
      </c>
      <c r="E8626" s="4" t="s">
        <v>12963</v>
      </c>
      <c r="F8626" s="5" t="s">
        <v>15</v>
      </c>
      <c r="G8626" s="5" t="s">
        <v>11</v>
      </c>
      <c r="H8626" s="5">
        <v>3</v>
      </c>
      <c r="I8626" s="5">
        <v>341</v>
      </c>
      <c r="J8626" t="s">
        <v>25047</v>
      </c>
    </row>
    <row r="8627" spans="1:10" x14ac:dyDescent="0.3">
      <c r="A8627" s="6">
        <v>560549</v>
      </c>
      <c r="B8627" s="4" t="str" cm="1">
        <f t="array" ref="B8627">IFERROR(_xlfn.XLOOKUP(VALUE(A8627), VALUE([1]Hoja1!$B$2:$B$20000), [1]Hoja1!$A$2:$A$20000, ""), "")</f>
        <v/>
      </c>
      <c r="C8627" s="5" t="s">
        <v>11709</v>
      </c>
      <c r="D8627" s="4" t="s">
        <v>12964</v>
      </c>
      <c r="E8627" s="4" t="s">
        <v>5316</v>
      </c>
      <c r="F8627" s="5"/>
      <c r="G8627" s="5" t="s">
        <v>928</v>
      </c>
      <c r="H8627" s="5">
        <v>3</v>
      </c>
      <c r="I8627" s="5">
        <v>342</v>
      </c>
      <c r="J8627" t="s">
        <v>25048</v>
      </c>
    </row>
    <row r="8628" spans="1:10" x14ac:dyDescent="0.3">
      <c r="A8628" s="6">
        <v>5324509</v>
      </c>
      <c r="B8628" s="4" t="str" cm="1">
        <f t="array" ref="B8628">IFERROR(_xlfn.XLOOKUP(VALUE(A8628), VALUE([1]Hoja1!$B$2:$B$20000), [1]Hoja1!$A$2:$A$20000, ""), "")</f>
        <v/>
      </c>
      <c r="C8628" s="5" t="s">
        <v>11709</v>
      </c>
      <c r="D8628" s="4" t="s">
        <v>12965</v>
      </c>
      <c r="E8628" s="4" t="s">
        <v>9497</v>
      </c>
      <c r="F8628" s="5"/>
      <c r="G8628" s="5" t="s">
        <v>42</v>
      </c>
      <c r="H8628" s="5">
        <v>3</v>
      </c>
      <c r="I8628" s="5">
        <v>343</v>
      </c>
      <c r="J8628" t="s">
        <v>19407</v>
      </c>
    </row>
    <row r="8629" spans="1:10" x14ac:dyDescent="0.3">
      <c r="A8629" s="6">
        <v>5612526</v>
      </c>
      <c r="B8629" s="4" t="str" cm="1">
        <f t="array" ref="B8629">IFERROR(_xlfn.XLOOKUP(VALUE(A8629), VALUE([1]Hoja1!$B$2:$B$20000), [1]Hoja1!$A$2:$A$20000, ""), "")</f>
        <v/>
      </c>
      <c r="C8629" s="5" t="s">
        <v>11709</v>
      </c>
      <c r="D8629" s="4" t="s">
        <v>12966</v>
      </c>
      <c r="E8629" s="4" t="s">
        <v>12967</v>
      </c>
      <c r="F8629" s="5" t="s">
        <v>15</v>
      </c>
      <c r="G8629" s="5" t="s">
        <v>11</v>
      </c>
      <c r="H8629" s="5">
        <v>3</v>
      </c>
      <c r="I8629" s="5">
        <v>344</v>
      </c>
      <c r="J8629" t="s">
        <v>25049</v>
      </c>
    </row>
    <row r="8630" spans="1:10" x14ac:dyDescent="0.3">
      <c r="A8630" s="6">
        <v>1210094</v>
      </c>
      <c r="B8630" s="4" t="str" cm="1">
        <f t="array" ref="B8630">IFERROR(_xlfn.XLOOKUP(VALUE(A8630), VALUE([1]Hoja1!$B$2:$B$20000), [1]Hoja1!$A$2:$A$20000, ""), "")</f>
        <v/>
      </c>
      <c r="C8630" s="5" t="s">
        <v>11709</v>
      </c>
      <c r="D8630" s="4" t="s">
        <v>1470</v>
      </c>
      <c r="E8630" s="4" t="s">
        <v>12968</v>
      </c>
      <c r="F8630" s="5"/>
      <c r="G8630" s="5"/>
      <c r="H8630" s="5">
        <v>3</v>
      </c>
      <c r="I8630" s="5">
        <v>345</v>
      </c>
      <c r="J8630" t="s">
        <v>19407</v>
      </c>
    </row>
    <row r="8631" spans="1:10" x14ac:dyDescent="0.3">
      <c r="A8631" s="6">
        <v>6801552</v>
      </c>
      <c r="B8631" s="4" t="str" cm="1">
        <f t="array" ref="B8631">IFERROR(_xlfn.XLOOKUP(VALUE(A8631), VALUE([1]Hoja1!$B$2:$B$20000), [1]Hoja1!$A$2:$A$20000, ""), "")</f>
        <v/>
      </c>
      <c r="C8631" s="5" t="s">
        <v>11709</v>
      </c>
      <c r="D8631" s="4" t="s">
        <v>1470</v>
      </c>
      <c r="E8631" s="4" t="s">
        <v>12969</v>
      </c>
      <c r="F8631" s="5"/>
      <c r="G8631" s="5"/>
      <c r="H8631" s="5">
        <v>3</v>
      </c>
      <c r="I8631" s="5">
        <v>346</v>
      </c>
      <c r="J8631" t="s">
        <v>19407</v>
      </c>
    </row>
    <row r="8632" spans="1:10" x14ac:dyDescent="0.3">
      <c r="A8632" s="6">
        <v>248883</v>
      </c>
      <c r="B8632" s="4" t="str" cm="1">
        <f t="array" ref="B8632">IFERROR(_xlfn.XLOOKUP(VALUE(A8632), VALUE([1]Hoja1!$B$2:$B$20000), [1]Hoja1!$A$2:$A$20000, ""), "")</f>
        <v/>
      </c>
      <c r="C8632" s="5" t="s">
        <v>11709</v>
      </c>
      <c r="D8632" s="4" t="s">
        <v>12970</v>
      </c>
      <c r="E8632" s="4" t="s">
        <v>12971</v>
      </c>
      <c r="F8632" s="5"/>
      <c r="G8632" s="5" t="s">
        <v>716</v>
      </c>
      <c r="H8632" s="5">
        <v>3</v>
      </c>
      <c r="I8632" s="5">
        <v>347</v>
      </c>
      <c r="J8632" t="s">
        <v>19407</v>
      </c>
    </row>
    <row r="8633" spans="1:10" x14ac:dyDescent="0.3">
      <c r="A8633" s="6">
        <v>5049220</v>
      </c>
      <c r="B8633" s="4" t="str" cm="1">
        <f t="array" ref="B8633">IFERROR(_xlfn.XLOOKUP(VALUE(A8633), VALUE([1]Hoja1!$B$2:$B$20000), [1]Hoja1!$A$2:$A$20000, ""), "")</f>
        <v/>
      </c>
      <c r="C8633" s="5" t="s">
        <v>11709</v>
      </c>
      <c r="D8633" s="4" t="s">
        <v>1472</v>
      </c>
      <c r="E8633" s="4" t="s">
        <v>775</v>
      </c>
      <c r="F8633" s="5" t="s">
        <v>15</v>
      </c>
      <c r="G8633" s="5" t="s">
        <v>42</v>
      </c>
      <c r="H8633" s="5">
        <v>3</v>
      </c>
      <c r="I8633" s="5">
        <v>348</v>
      </c>
      <c r="J8633" t="s">
        <v>25050</v>
      </c>
    </row>
    <row r="8634" spans="1:10" x14ac:dyDescent="0.3">
      <c r="A8634" s="6">
        <v>5856827</v>
      </c>
      <c r="B8634" s="4" t="str" cm="1">
        <f t="array" ref="B8634">IFERROR(_xlfn.XLOOKUP(VALUE(A8634), VALUE([1]Hoja1!$B$2:$B$20000), [1]Hoja1!$A$2:$A$20000, ""), "")</f>
        <v/>
      </c>
      <c r="C8634" s="5" t="s">
        <v>11709</v>
      </c>
      <c r="D8634" s="4" t="s">
        <v>1472</v>
      </c>
      <c r="E8634" s="4" t="s">
        <v>12972</v>
      </c>
      <c r="F8634" s="5"/>
      <c r="G8634" s="5"/>
      <c r="H8634" s="5">
        <v>3</v>
      </c>
      <c r="I8634" s="5">
        <v>349</v>
      </c>
      <c r="J8634" t="s">
        <v>19407</v>
      </c>
    </row>
    <row r="8635" spans="1:10" x14ac:dyDescent="0.3">
      <c r="A8635" s="6">
        <v>6517338</v>
      </c>
      <c r="B8635" s="4" t="str" cm="1">
        <f t="array" ref="B8635">IFERROR(_xlfn.XLOOKUP(VALUE(A8635), VALUE([1]Hoja1!$B$2:$B$20000), [1]Hoja1!$A$2:$A$20000, ""), "")</f>
        <v/>
      </c>
      <c r="C8635" s="5" t="s">
        <v>11709</v>
      </c>
      <c r="D8635" s="4" t="s">
        <v>9924</v>
      </c>
      <c r="E8635" s="4" t="s">
        <v>12973</v>
      </c>
      <c r="F8635" s="5" t="s">
        <v>15</v>
      </c>
      <c r="G8635" s="5" t="s">
        <v>11</v>
      </c>
      <c r="H8635" s="5">
        <v>3</v>
      </c>
      <c r="I8635" s="5">
        <v>350</v>
      </c>
      <c r="J8635" t="s">
        <v>25051</v>
      </c>
    </row>
    <row r="8636" spans="1:10" x14ac:dyDescent="0.3">
      <c r="A8636" s="6">
        <v>4067382</v>
      </c>
      <c r="B8636" s="4" t="str" cm="1">
        <f t="array" ref="B8636">IFERROR(_xlfn.XLOOKUP(VALUE(A8636), VALUE([1]Hoja1!$B$2:$B$20000), [1]Hoja1!$A$2:$A$20000, ""), "")</f>
        <v/>
      </c>
      <c r="C8636" s="5" t="s">
        <v>11709</v>
      </c>
      <c r="D8636" s="4" t="s">
        <v>12974</v>
      </c>
      <c r="E8636" s="4" t="s">
        <v>9930</v>
      </c>
      <c r="F8636" s="5"/>
      <c r="G8636" s="5" t="s">
        <v>11</v>
      </c>
      <c r="H8636" s="5">
        <v>4</v>
      </c>
      <c r="I8636" s="5">
        <v>1</v>
      </c>
      <c r="J8636" t="s">
        <v>25052</v>
      </c>
    </row>
    <row r="8637" spans="1:10" x14ac:dyDescent="0.3">
      <c r="A8637" s="6">
        <v>6125815</v>
      </c>
      <c r="B8637" s="4" t="str" cm="1">
        <f t="array" ref="B8637">IFERROR(_xlfn.XLOOKUP(VALUE(A8637), VALUE([1]Hoja1!$B$2:$B$20000), [1]Hoja1!$A$2:$A$20000, ""), "")</f>
        <v/>
      </c>
      <c r="C8637" s="5" t="s">
        <v>11709</v>
      </c>
      <c r="D8637" s="4" t="s">
        <v>1475</v>
      </c>
      <c r="E8637" s="4" t="s">
        <v>12975</v>
      </c>
      <c r="F8637" s="5"/>
      <c r="G8637" s="5"/>
      <c r="H8637" s="5">
        <v>4</v>
      </c>
      <c r="I8637" s="5">
        <v>2</v>
      </c>
      <c r="J8637" t="s">
        <v>19407</v>
      </c>
    </row>
    <row r="8638" spans="1:10" x14ac:dyDescent="0.3">
      <c r="A8638" s="6">
        <v>5393183</v>
      </c>
      <c r="B8638" s="4" t="str" cm="1">
        <f t="array" ref="B8638">IFERROR(_xlfn.XLOOKUP(VALUE(A8638), VALUE([1]Hoja1!$B$2:$B$20000), [1]Hoja1!$A$2:$A$20000, ""), "")</f>
        <v/>
      </c>
      <c r="C8638" s="5" t="s">
        <v>11709</v>
      </c>
      <c r="D8638" s="4" t="s">
        <v>12976</v>
      </c>
      <c r="E8638" s="4" t="s">
        <v>12977</v>
      </c>
      <c r="F8638" s="5" t="s">
        <v>15</v>
      </c>
      <c r="G8638" s="5" t="s">
        <v>11</v>
      </c>
      <c r="H8638" s="5">
        <v>4</v>
      </c>
      <c r="I8638" s="5">
        <v>3</v>
      </c>
      <c r="J8638" t="s">
        <v>19407</v>
      </c>
    </row>
    <row r="8639" spans="1:10" x14ac:dyDescent="0.3">
      <c r="A8639" s="6">
        <v>4527707</v>
      </c>
      <c r="B8639" s="4" t="str" cm="1">
        <f t="array" ref="B8639">IFERROR(_xlfn.XLOOKUP(VALUE(A8639), VALUE([1]Hoja1!$B$2:$B$20000), [1]Hoja1!$A$2:$A$20000, ""), "")</f>
        <v/>
      </c>
      <c r="C8639" s="5" t="s">
        <v>11709</v>
      </c>
      <c r="D8639" s="4" t="s">
        <v>12978</v>
      </c>
      <c r="E8639" s="4" t="s">
        <v>12979</v>
      </c>
      <c r="F8639" s="5"/>
      <c r="G8639" s="5" t="s">
        <v>93</v>
      </c>
      <c r="H8639" s="5">
        <v>4</v>
      </c>
      <c r="I8639" s="5">
        <v>4</v>
      </c>
      <c r="J8639" t="s">
        <v>25053</v>
      </c>
    </row>
    <row r="8640" spans="1:10" x14ac:dyDescent="0.3">
      <c r="A8640" s="6">
        <v>1216947</v>
      </c>
      <c r="B8640" s="4" t="str" cm="1">
        <f t="array" ref="B8640">IFERROR(_xlfn.XLOOKUP(VALUE(A8640), VALUE([1]Hoja1!$B$2:$B$20000), [1]Hoja1!$A$2:$A$20000, ""), "")</f>
        <v/>
      </c>
      <c r="C8640" s="5" t="s">
        <v>11709</v>
      </c>
      <c r="D8640" s="4" t="s">
        <v>12980</v>
      </c>
      <c r="E8640" s="4" t="s">
        <v>12981</v>
      </c>
      <c r="F8640" s="5"/>
      <c r="G8640" s="5" t="s">
        <v>11</v>
      </c>
      <c r="H8640" s="5">
        <v>4</v>
      </c>
      <c r="I8640" s="5">
        <v>5</v>
      </c>
      <c r="J8640" t="s">
        <v>25054</v>
      </c>
    </row>
    <row r="8641" spans="1:10" x14ac:dyDescent="0.3">
      <c r="A8641" s="6">
        <v>5969083</v>
      </c>
      <c r="B8641" s="4" t="str" cm="1">
        <f t="array" ref="B8641">IFERROR(_xlfn.XLOOKUP(VALUE(A8641), VALUE([1]Hoja1!$B$2:$B$20000), [1]Hoja1!$A$2:$A$20000, ""), "")</f>
        <v/>
      </c>
      <c r="C8641" s="5" t="s">
        <v>11709</v>
      </c>
      <c r="D8641" s="4" t="s">
        <v>12982</v>
      </c>
      <c r="E8641" s="4" t="s">
        <v>12983</v>
      </c>
      <c r="F8641" s="5"/>
      <c r="G8641" s="5"/>
      <c r="H8641" s="5">
        <v>4</v>
      </c>
      <c r="I8641" s="5">
        <v>6</v>
      </c>
      <c r="J8641" t="s">
        <v>25055</v>
      </c>
    </row>
    <row r="8642" spans="1:10" x14ac:dyDescent="0.3">
      <c r="A8642" s="6">
        <v>4289710</v>
      </c>
      <c r="B8642" s="4" t="str" cm="1">
        <f t="array" ref="B8642">IFERROR(_xlfn.XLOOKUP(VALUE(A8642), VALUE([1]Hoja1!$B$2:$B$20000), [1]Hoja1!$A$2:$A$20000, ""), "")</f>
        <v/>
      </c>
      <c r="C8642" s="5" t="s">
        <v>11709</v>
      </c>
      <c r="D8642" s="4" t="s">
        <v>12984</v>
      </c>
      <c r="E8642" s="4" t="s">
        <v>5228</v>
      </c>
      <c r="F8642" s="5"/>
      <c r="G8642" s="5"/>
      <c r="H8642" s="5">
        <v>4</v>
      </c>
      <c r="I8642" s="5">
        <v>7</v>
      </c>
      <c r="J8642" t="s">
        <v>19407</v>
      </c>
    </row>
    <row r="8643" spans="1:10" x14ac:dyDescent="0.3">
      <c r="A8643" s="6">
        <v>5436751</v>
      </c>
      <c r="B8643" s="4" t="str" cm="1">
        <f t="array" ref="B8643">IFERROR(_xlfn.XLOOKUP(VALUE(A8643), VALUE([1]Hoja1!$B$2:$B$20000), [1]Hoja1!$A$2:$A$20000, ""), "")</f>
        <v/>
      </c>
      <c r="C8643" s="5" t="s">
        <v>11709</v>
      </c>
      <c r="D8643" s="4" t="s">
        <v>1477</v>
      </c>
      <c r="E8643" s="4" t="s">
        <v>12985</v>
      </c>
      <c r="F8643" s="5"/>
      <c r="G8643" s="5"/>
      <c r="H8643" s="5">
        <v>4</v>
      </c>
      <c r="I8643" s="5">
        <v>8</v>
      </c>
      <c r="J8643" t="s">
        <v>19407</v>
      </c>
    </row>
    <row r="8644" spans="1:10" x14ac:dyDescent="0.3">
      <c r="A8644" s="6">
        <v>2191311</v>
      </c>
      <c r="B8644" s="4" t="str" cm="1">
        <f t="array" ref="B8644">IFERROR(_xlfn.XLOOKUP(VALUE(A8644), VALUE([1]Hoja1!$B$2:$B$20000), [1]Hoja1!$A$2:$A$20000, ""), "")</f>
        <v/>
      </c>
      <c r="C8644" s="5" t="s">
        <v>11709</v>
      </c>
      <c r="D8644" s="4" t="s">
        <v>12986</v>
      </c>
      <c r="E8644" s="4" t="s">
        <v>12987</v>
      </c>
      <c r="F8644" s="5"/>
      <c r="G8644" s="5"/>
      <c r="H8644" s="5">
        <v>4</v>
      </c>
      <c r="I8644" s="5">
        <v>9</v>
      </c>
      <c r="J8644" t="s">
        <v>25056</v>
      </c>
    </row>
    <row r="8645" spans="1:10" x14ac:dyDescent="0.3">
      <c r="A8645" s="6">
        <v>2340909</v>
      </c>
      <c r="B8645" s="4" t="str" cm="1">
        <f t="array" ref="B8645">IFERROR(_xlfn.XLOOKUP(VALUE(A8645), VALUE([1]Hoja1!$B$2:$B$20000), [1]Hoja1!$A$2:$A$20000, ""), "")</f>
        <v/>
      </c>
      <c r="C8645" s="5" t="s">
        <v>11709</v>
      </c>
      <c r="D8645" s="4" t="s">
        <v>12986</v>
      </c>
      <c r="E8645" s="4" t="s">
        <v>12988</v>
      </c>
      <c r="F8645" s="5" t="s">
        <v>15</v>
      </c>
      <c r="G8645" s="5" t="s">
        <v>228</v>
      </c>
      <c r="H8645" s="5">
        <v>4</v>
      </c>
      <c r="I8645" s="5">
        <v>10</v>
      </c>
      <c r="J8645" t="s">
        <v>25057</v>
      </c>
    </row>
    <row r="8646" spans="1:10" x14ac:dyDescent="0.3">
      <c r="A8646" s="6">
        <v>3430699</v>
      </c>
      <c r="B8646" s="4" t="str" cm="1">
        <f t="array" ref="B8646">IFERROR(_xlfn.XLOOKUP(VALUE(A8646), VALUE([1]Hoja1!$B$2:$B$20000), [1]Hoja1!$A$2:$A$20000, ""), "")</f>
        <v/>
      </c>
      <c r="C8646" s="5" t="s">
        <v>11709</v>
      </c>
      <c r="D8646" s="4" t="s">
        <v>12989</v>
      </c>
      <c r="E8646" s="4" t="s">
        <v>2611</v>
      </c>
      <c r="F8646" s="5" t="s">
        <v>15</v>
      </c>
      <c r="G8646" s="5" t="s">
        <v>11</v>
      </c>
      <c r="H8646" s="5">
        <v>4</v>
      </c>
      <c r="I8646" s="5">
        <v>11</v>
      </c>
      <c r="J8646" t="s">
        <v>25058</v>
      </c>
    </row>
    <row r="8647" spans="1:10" x14ac:dyDescent="0.3">
      <c r="A8647" s="6">
        <v>2323565</v>
      </c>
      <c r="B8647" s="4" t="str" cm="1">
        <f t="array" ref="B8647">IFERROR(_xlfn.XLOOKUP(VALUE(A8647), VALUE([1]Hoja1!$B$2:$B$20000), [1]Hoja1!$A$2:$A$20000, ""), "")</f>
        <v/>
      </c>
      <c r="C8647" s="5" t="s">
        <v>11709</v>
      </c>
      <c r="D8647" s="4" t="s">
        <v>12990</v>
      </c>
      <c r="E8647" s="4" t="s">
        <v>12991</v>
      </c>
      <c r="F8647" s="5" t="s">
        <v>15</v>
      </c>
      <c r="G8647" s="5" t="s">
        <v>11</v>
      </c>
      <c r="H8647" s="5">
        <v>4</v>
      </c>
      <c r="I8647" s="5">
        <v>12</v>
      </c>
      <c r="J8647" t="s">
        <v>19407</v>
      </c>
    </row>
    <row r="8648" spans="1:10" x14ac:dyDescent="0.3">
      <c r="A8648" s="6">
        <v>7691375</v>
      </c>
      <c r="B8648" s="4" t="str" cm="1">
        <f t="array" ref="B8648">IFERROR(_xlfn.XLOOKUP(VALUE(A8648), VALUE([1]Hoja1!$B$2:$B$20000), [1]Hoja1!$A$2:$A$20000, ""), "")</f>
        <v/>
      </c>
      <c r="C8648" s="5" t="s">
        <v>11709</v>
      </c>
      <c r="D8648" s="4" t="s">
        <v>1483</v>
      </c>
      <c r="E8648" s="4" t="s">
        <v>12992</v>
      </c>
      <c r="F8648" s="5" t="s">
        <v>15</v>
      </c>
      <c r="G8648" s="5" t="s">
        <v>11</v>
      </c>
      <c r="H8648" s="5">
        <v>4</v>
      </c>
      <c r="I8648" s="5">
        <v>13</v>
      </c>
      <c r="J8648" t="s">
        <v>19407</v>
      </c>
    </row>
    <row r="8649" spans="1:10" x14ac:dyDescent="0.3">
      <c r="A8649" s="6">
        <v>5775894</v>
      </c>
      <c r="B8649" s="4" t="str" cm="1">
        <f t="array" ref="B8649">IFERROR(_xlfn.XLOOKUP(VALUE(A8649), VALUE([1]Hoja1!$B$2:$B$20000), [1]Hoja1!$A$2:$A$20000, ""), "")</f>
        <v/>
      </c>
      <c r="C8649" s="5" t="s">
        <v>11709</v>
      </c>
      <c r="D8649" s="4" t="s">
        <v>12993</v>
      </c>
      <c r="E8649" s="4" t="s">
        <v>12994</v>
      </c>
      <c r="F8649" s="5"/>
      <c r="G8649" s="5"/>
      <c r="H8649" s="5">
        <v>4</v>
      </c>
      <c r="I8649" s="5">
        <v>14</v>
      </c>
      <c r="J8649" t="s">
        <v>19407</v>
      </c>
    </row>
    <row r="8650" spans="1:10" x14ac:dyDescent="0.3">
      <c r="A8650" s="6">
        <v>447224</v>
      </c>
      <c r="B8650" s="4" t="str" cm="1">
        <f t="array" ref="B8650">IFERROR(_xlfn.XLOOKUP(VALUE(A8650), VALUE([1]Hoja1!$B$2:$B$20000), [1]Hoja1!$A$2:$A$20000, ""), "")</f>
        <v/>
      </c>
      <c r="C8650" s="5" t="s">
        <v>11709</v>
      </c>
      <c r="D8650" s="4" t="s">
        <v>12995</v>
      </c>
      <c r="E8650" s="4" t="s">
        <v>12996</v>
      </c>
      <c r="F8650" s="5"/>
      <c r="G8650" s="5"/>
      <c r="H8650" s="5">
        <v>4</v>
      </c>
      <c r="I8650" s="5">
        <v>15</v>
      </c>
      <c r="J8650" t="s">
        <v>19407</v>
      </c>
    </row>
    <row r="8651" spans="1:10" x14ac:dyDescent="0.3">
      <c r="A8651" s="6">
        <v>4615843</v>
      </c>
      <c r="B8651" s="4" t="str" cm="1">
        <f t="array" ref="B8651">IFERROR(_xlfn.XLOOKUP(VALUE(A8651), VALUE([1]Hoja1!$B$2:$B$20000), [1]Hoja1!$A$2:$A$20000, ""), "")</f>
        <v/>
      </c>
      <c r="C8651" s="5" t="s">
        <v>11709</v>
      </c>
      <c r="D8651" s="4" t="s">
        <v>12997</v>
      </c>
      <c r="E8651" s="4" t="s">
        <v>8793</v>
      </c>
      <c r="F8651" s="5" t="s">
        <v>15</v>
      </c>
      <c r="G8651" s="5" t="s">
        <v>42</v>
      </c>
      <c r="H8651" s="5">
        <v>4</v>
      </c>
      <c r="I8651" s="5">
        <v>16</v>
      </c>
      <c r="J8651" t="s">
        <v>19407</v>
      </c>
    </row>
    <row r="8652" spans="1:10" x14ac:dyDescent="0.3">
      <c r="A8652" s="6">
        <v>3444984</v>
      </c>
      <c r="B8652" s="4" t="str" cm="1">
        <f t="array" ref="B8652">IFERROR(_xlfn.XLOOKUP(VALUE(A8652), VALUE([1]Hoja1!$B$2:$B$20000), [1]Hoja1!$A$2:$A$20000, ""), "")</f>
        <v/>
      </c>
      <c r="C8652" s="5" t="s">
        <v>11709</v>
      </c>
      <c r="D8652" s="4" t="s">
        <v>12998</v>
      </c>
      <c r="E8652" s="4" t="s">
        <v>12999</v>
      </c>
      <c r="F8652" s="5" t="s">
        <v>15</v>
      </c>
      <c r="G8652" s="5" t="s">
        <v>11</v>
      </c>
      <c r="H8652" s="5">
        <v>4</v>
      </c>
      <c r="I8652" s="5">
        <v>17</v>
      </c>
      <c r="J8652" t="s">
        <v>25059</v>
      </c>
    </row>
    <row r="8653" spans="1:10" x14ac:dyDescent="0.3">
      <c r="A8653" s="6">
        <v>2218402</v>
      </c>
      <c r="B8653" s="4" t="str" cm="1">
        <f t="array" ref="B8653">IFERROR(_xlfn.XLOOKUP(VALUE(A8653), VALUE([1]Hoja1!$B$2:$B$20000), [1]Hoja1!$A$2:$A$20000, ""), "")</f>
        <v/>
      </c>
      <c r="C8653" s="5" t="s">
        <v>11709</v>
      </c>
      <c r="D8653" s="4" t="s">
        <v>13000</v>
      </c>
      <c r="E8653" s="4" t="s">
        <v>11551</v>
      </c>
      <c r="F8653" s="5" t="s">
        <v>15</v>
      </c>
      <c r="G8653" s="5" t="s">
        <v>11</v>
      </c>
      <c r="H8653" s="5">
        <v>4</v>
      </c>
      <c r="I8653" s="5">
        <v>18</v>
      </c>
      <c r="J8653" t="s">
        <v>25060</v>
      </c>
    </row>
    <row r="8654" spans="1:10" x14ac:dyDescent="0.3">
      <c r="A8654" s="6">
        <v>5103228</v>
      </c>
      <c r="B8654" s="4" t="str" cm="1">
        <f t="array" ref="B8654">IFERROR(_xlfn.XLOOKUP(VALUE(A8654), VALUE([1]Hoja1!$B$2:$B$20000), [1]Hoja1!$A$2:$A$20000, ""), "")</f>
        <v/>
      </c>
      <c r="C8654" s="5" t="s">
        <v>11709</v>
      </c>
      <c r="D8654" s="4" t="s">
        <v>13000</v>
      </c>
      <c r="E8654" s="4" t="s">
        <v>1520</v>
      </c>
      <c r="F8654" s="5" t="s">
        <v>15</v>
      </c>
      <c r="G8654" s="5" t="s">
        <v>42</v>
      </c>
      <c r="H8654" s="5">
        <v>4</v>
      </c>
      <c r="I8654" s="5">
        <v>19</v>
      </c>
      <c r="J8654" t="s">
        <v>25061</v>
      </c>
    </row>
    <row r="8655" spans="1:10" x14ac:dyDescent="0.3">
      <c r="A8655" s="6">
        <v>4982811</v>
      </c>
      <c r="B8655" s="4" t="str" cm="1">
        <f t="array" ref="B8655">IFERROR(_xlfn.XLOOKUP(VALUE(A8655), VALUE([1]Hoja1!$B$2:$B$20000), [1]Hoja1!$A$2:$A$20000, ""), "")</f>
        <v/>
      </c>
      <c r="C8655" s="5" t="s">
        <v>11709</v>
      </c>
      <c r="D8655" s="4" t="s">
        <v>13001</v>
      </c>
      <c r="E8655" s="4" t="s">
        <v>5576</v>
      </c>
      <c r="F8655" s="5" t="s">
        <v>15</v>
      </c>
      <c r="G8655" s="5" t="s">
        <v>11</v>
      </c>
      <c r="H8655" s="5">
        <v>4</v>
      </c>
      <c r="I8655" s="5">
        <v>20</v>
      </c>
      <c r="J8655" t="s">
        <v>25062</v>
      </c>
    </row>
    <row r="8656" spans="1:10" x14ac:dyDescent="0.3">
      <c r="A8656" s="6">
        <v>6322806</v>
      </c>
      <c r="B8656" s="4" t="str" cm="1">
        <f t="array" ref="B8656">IFERROR(_xlfn.XLOOKUP(VALUE(A8656), VALUE([1]Hoja1!$B$2:$B$20000), [1]Hoja1!$A$2:$A$20000, ""), "")</f>
        <v/>
      </c>
      <c r="C8656" s="5" t="s">
        <v>11709</v>
      </c>
      <c r="D8656" s="4" t="s">
        <v>1492</v>
      </c>
      <c r="E8656" s="4" t="s">
        <v>11047</v>
      </c>
      <c r="F8656" s="5"/>
      <c r="G8656" s="5" t="s">
        <v>13002</v>
      </c>
      <c r="H8656" s="5">
        <v>4</v>
      </c>
      <c r="I8656" s="5">
        <v>21</v>
      </c>
      <c r="J8656" t="s">
        <v>19407</v>
      </c>
    </row>
    <row r="8657" spans="1:10" x14ac:dyDescent="0.3">
      <c r="A8657" s="6">
        <v>4455259</v>
      </c>
      <c r="B8657" s="4" t="str" cm="1">
        <f t="array" ref="B8657">IFERROR(_xlfn.XLOOKUP(VALUE(A8657), VALUE([1]Hoja1!$B$2:$B$20000), [1]Hoja1!$A$2:$A$20000, ""), "")</f>
        <v/>
      </c>
      <c r="C8657" s="5" t="s">
        <v>11709</v>
      </c>
      <c r="D8657" s="4" t="s">
        <v>1492</v>
      </c>
      <c r="E8657" s="4" t="s">
        <v>13003</v>
      </c>
      <c r="F8657" s="5" t="s">
        <v>15</v>
      </c>
      <c r="G8657" s="5" t="s">
        <v>11</v>
      </c>
      <c r="H8657" s="5">
        <v>4</v>
      </c>
      <c r="I8657" s="5">
        <v>22</v>
      </c>
      <c r="J8657" t="s">
        <v>25063</v>
      </c>
    </row>
    <row r="8658" spans="1:10" x14ac:dyDescent="0.3">
      <c r="A8658" s="6">
        <v>3432633</v>
      </c>
      <c r="B8658" s="4" t="str" cm="1">
        <f t="array" ref="B8658">IFERROR(_xlfn.XLOOKUP(VALUE(A8658), VALUE([1]Hoja1!$B$2:$B$20000), [1]Hoja1!$A$2:$A$20000, ""), "")</f>
        <v/>
      </c>
      <c r="C8658" s="5" t="s">
        <v>11709</v>
      </c>
      <c r="D8658" s="4" t="s">
        <v>1492</v>
      </c>
      <c r="E8658" s="4" t="s">
        <v>426</v>
      </c>
      <c r="F8658" s="5"/>
      <c r="G8658" s="5"/>
      <c r="H8658" s="5">
        <v>4</v>
      </c>
      <c r="I8658" s="5">
        <v>23</v>
      </c>
      <c r="J8658" t="s">
        <v>25064</v>
      </c>
    </row>
    <row r="8659" spans="1:10" x14ac:dyDescent="0.3">
      <c r="A8659" s="6">
        <v>4586951</v>
      </c>
      <c r="B8659" s="4" t="str" cm="1">
        <f t="array" ref="B8659">IFERROR(_xlfn.XLOOKUP(VALUE(A8659), VALUE([1]Hoja1!$B$2:$B$20000), [1]Hoja1!$A$2:$A$20000, ""), "")</f>
        <v/>
      </c>
      <c r="C8659" s="5" t="s">
        <v>11709</v>
      </c>
      <c r="D8659" s="4" t="s">
        <v>13004</v>
      </c>
      <c r="E8659" s="4" t="s">
        <v>13005</v>
      </c>
      <c r="F8659" s="5"/>
      <c r="G8659" s="5" t="s">
        <v>42</v>
      </c>
      <c r="H8659" s="5">
        <v>4</v>
      </c>
      <c r="I8659" s="5">
        <v>24</v>
      </c>
      <c r="J8659" t="s">
        <v>25065</v>
      </c>
    </row>
    <row r="8660" spans="1:10" x14ac:dyDescent="0.3">
      <c r="A8660" s="6">
        <v>4780277</v>
      </c>
      <c r="B8660" s="4" t="str" cm="1">
        <f t="array" ref="B8660">IFERROR(_xlfn.XLOOKUP(VALUE(A8660), VALUE([1]Hoja1!$B$2:$B$20000), [1]Hoja1!$A$2:$A$20000, ""), "")</f>
        <v/>
      </c>
      <c r="C8660" s="5" t="s">
        <v>11709</v>
      </c>
      <c r="D8660" s="4" t="s">
        <v>13004</v>
      </c>
      <c r="E8660" s="4" t="s">
        <v>7518</v>
      </c>
      <c r="F8660" s="5"/>
      <c r="G8660" s="5"/>
      <c r="H8660" s="5">
        <v>4</v>
      </c>
      <c r="I8660" s="5">
        <v>25</v>
      </c>
      <c r="J8660" t="s">
        <v>25066</v>
      </c>
    </row>
    <row r="8661" spans="1:10" x14ac:dyDescent="0.3">
      <c r="A8661" s="6">
        <v>5818687</v>
      </c>
      <c r="B8661" s="4" t="str" cm="1">
        <f t="array" ref="B8661">IFERROR(_xlfn.XLOOKUP(VALUE(A8661), VALUE([1]Hoja1!$B$2:$B$20000), [1]Hoja1!$A$2:$A$20000, ""), "")</f>
        <v/>
      </c>
      <c r="C8661" s="5" t="s">
        <v>11709</v>
      </c>
      <c r="D8661" s="4" t="s">
        <v>1496</v>
      </c>
      <c r="E8661" s="4" t="s">
        <v>3233</v>
      </c>
      <c r="F8661" s="5"/>
      <c r="G8661" s="5" t="s">
        <v>11</v>
      </c>
      <c r="H8661" s="5">
        <v>4</v>
      </c>
      <c r="I8661" s="5">
        <v>26</v>
      </c>
      <c r="J8661" t="s">
        <v>25067</v>
      </c>
    </row>
    <row r="8662" spans="1:10" x14ac:dyDescent="0.3">
      <c r="A8662" s="6">
        <v>4680636</v>
      </c>
      <c r="B8662" s="4" t="str" cm="1">
        <f t="array" ref="B8662">IFERROR(_xlfn.XLOOKUP(VALUE(A8662), VALUE([1]Hoja1!$B$2:$B$20000), [1]Hoja1!$A$2:$A$20000, ""), "")</f>
        <v/>
      </c>
      <c r="C8662" s="5" t="s">
        <v>11709</v>
      </c>
      <c r="D8662" s="4" t="s">
        <v>13006</v>
      </c>
      <c r="E8662" s="4" t="s">
        <v>13007</v>
      </c>
      <c r="F8662" s="5" t="s">
        <v>15</v>
      </c>
      <c r="G8662" s="5" t="s">
        <v>11</v>
      </c>
      <c r="H8662" s="5">
        <v>4</v>
      </c>
      <c r="I8662" s="5">
        <v>27</v>
      </c>
      <c r="J8662" t="s">
        <v>25068</v>
      </c>
    </row>
    <row r="8663" spans="1:10" x14ac:dyDescent="0.3">
      <c r="A8663" s="6">
        <v>6049023</v>
      </c>
      <c r="B8663" s="4" t="str" cm="1">
        <f t="array" ref="B8663">IFERROR(_xlfn.XLOOKUP(VALUE(A8663), VALUE([1]Hoja1!$B$2:$B$20000), [1]Hoja1!$A$2:$A$20000, ""), "")</f>
        <v/>
      </c>
      <c r="C8663" s="5" t="s">
        <v>11709</v>
      </c>
      <c r="D8663" s="4" t="s">
        <v>13008</v>
      </c>
      <c r="E8663" s="4" t="s">
        <v>13009</v>
      </c>
      <c r="F8663" s="5"/>
      <c r="G8663" s="5"/>
      <c r="H8663" s="5">
        <v>4</v>
      </c>
      <c r="I8663" s="5">
        <v>28</v>
      </c>
      <c r="J8663" t="s">
        <v>19407</v>
      </c>
    </row>
    <row r="8664" spans="1:10" x14ac:dyDescent="0.3">
      <c r="A8664" s="6">
        <v>3643261</v>
      </c>
      <c r="B8664" s="4" t="str" cm="1">
        <f t="array" ref="B8664">IFERROR(_xlfn.XLOOKUP(VALUE(A8664), VALUE([1]Hoja1!$B$2:$B$20000), [1]Hoja1!$A$2:$A$20000, ""), "")</f>
        <v/>
      </c>
      <c r="C8664" s="5" t="s">
        <v>11709</v>
      </c>
      <c r="D8664" s="4" t="s">
        <v>1503</v>
      </c>
      <c r="E8664" s="4" t="s">
        <v>13010</v>
      </c>
      <c r="F8664" s="5"/>
      <c r="G8664" s="5" t="s">
        <v>42</v>
      </c>
      <c r="H8664" s="5">
        <v>4</v>
      </c>
      <c r="I8664" s="5">
        <v>29</v>
      </c>
      <c r="J8664" t="s">
        <v>19407</v>
      </c>
    </row>
    <row r="8665" spans="1:10" x14ac:dyDescent="0.3">
      <c r="A8665" s="6">
        <v>3352740</v>
      </c>
      <c r="B8665" s="4" t="str" cm="1">
        <f t="array" ref="B8665">IFERROR(_xlfn.XLOOKUP(VALUE(A8665), VALUE([1]Hoja1!$B$2:$B$20000), [1]Hoja1!$A$2:$A$20000, ""), "")</f>
        <v/>
      </c>
      <c r="C8665" s="5" t="s">
        <v>11709</v>
      </c>
      <c r="D8665" s="4" t="s">
        <v>1505</v>
      </c>
      <c r="E8665" s="4" t="s">
        <v>1497</v>
      </c>
      <c r="F8665" s="5"/>
      <c r="G8665" s="5" t="s">
        <v>93</v>
      </c>
      <c r="H8665" s="5">
        <v>4</v>
      </c>
      <c r="I8665" s="5">
        <v>30</v>
      </c>
      <c r="J8665" t="s">
        <v>19407</v>
      </c>
    </row>
    <row r="8666" spans="1:10" x14ac:dyDescent="0.3">
      <c r="A8666" s="6">
        <v>3443662</v>
      </c>
      <c r="B8666" s="4" t="str" cm="1">
        <f t="array" ref="B8666">IFERROR(_xlfn.XLOOKUP(VALUE(A8666), VALUE([1]Hoja1!$B$2:$B$20000), [1]Hoja1!$A$2:$A$20000, ""), "")</f>
        <v/>
      </c>
      <c r="C8666" s="5" t="s">
        <v>11709</v>
      </c>
      <c r="D8666" s="4" t="s">
        <v>13011</v>
      </c>
      <c r="E8666" s="4" t="s">
        <v>1868</v>
      </c>
      <c r="F8666" s="5"/>
      <c r="G8666" s="5" t="s">
        <v>93</v>
      </c>
      <c r="H8666" s="5">
        <v>4</v>
      </c>
      <c r="I8666" s="5">
        <v>31</v>
      </c>
      <c r="J8666" t="s">
        <v>19407</v>
      </c>
    </row>
    <row r="8667" spans="1:10" x14ac:dyDescent="0.3">
      <c r="A8667" s="6">
        <v>335901</v>
      </c>
      <c r="B8667" s="4" t="str" cm="1">
        <f t="array" ref="B8667">IFERROR(_xlfn.XLOOKUP(VALUE(A8667), VALUE([1]Hoja1!$B$2:$B$20000), [1]Hoja1!$A$2:$A$20000, ""), "")</f>
        <v/>
      </c>
      <c r="C8667" s="5" t="s">
        <v>11709</v>
      </c>
      <c r="D8667" s="4" t="s">
        <v>13012</v>
      </c>
      <c r="E8667" s="4" t="s">
        <v>13013</v>
      </c>
      <c r="F8667" s="5"/>
      <c r="G8667" s="5" t="s">
        <v>11</v>
      </c>
      <c r="H8667" s="5">
        <v>4</v>
      </c>
      <c r="I8667" s="5">
        <v>32</v>
      </c>
      <c r="J8667" t="s">
        <v>25069</v>
      </c>
    </row>
    <row r="8668" spans="1:10" x14ac:dyDescent="0.3">
      <c r="A8668" s="6">
        <v>5402482</v>
      </c>
      <c r="B8668" s="4" t="str" cm="1">
        <f t="array" ref="B8668">IFERROR(_xlfn.XLOOKUP(VALUE(A8668), VALUE([1]Hoja1!$B$2:$B$20000), [1]Hoja1!$A$2:$A$20000, ""), "")</f>
        <v/>
      </c>
      <c r="C8668" s="5" t="s">
        <v>11709</v>
      </c>
      <c r="D8668" s="4" t="s">
        <v>7264</v>
      </c>
      <c r="E8668" s="4" t="s">
        <v>13014</v>
      </c>
      <c r="F8668" s="5" t="s">
        <v>15</v>
      </c>
      <c r="G8668" s="5" t="s">
        <v>11</v>
      </c>
      <c r="H8668" s="5">
        <v>4</v>
      </c>
      <c r="I8668" s="5">
        <v>33</v>
      </c>
      <c r="J8668" t="s">
        <v>25070</v>
      </c>
    </row>
    <row r="8669" spans="1:10" x14ac:dyDescent="0.3">
      <c r="A8669" s="6">
        <v>4501828</v>
      </c>
      <c r="B8669" s="4" t="str" cm="1">
        <f t="array" ref="B8669">IFERROR(_xlfn.XLOOKUP(VALUE(A8669), VALUE([1]Hoja1!$B$2:$B$20000), [1]Hoja1!$A$2:$A$20000, ""), "")</f>
        <v/>
      </c>
      <c r="C8669" s="5" t="s">
        <v>11709</v>
      </c>
      <c r="D8669" s="4" t="s">
        <v>7264</v>
      </c>
      <c r="E8669" s="4" t="s">
        <v>13015</v>
      </c>
      <c r="F8669" s="5" t="s">
        <v>15</v>
      </c>
      <c r="G8669" s="5" t="s">
        <v>11</v>
      </c>
      <c r="H8669" s="5">
        <v>4</v>
      </c>
      <c r="I8669" s="5">
        <v>34</v>
      </c>
      <c r="J8669" t="s">
        <v>25071</v>
      </c>
    </row>
    <row r="8670" spans="1:10" x14ac:dyDescent="0.3">
      <c r="A8670" s="6">
        <v>1030659</v>
      </c>
      <c r="B8670" s="4" t="str" cm="1">
        <f t="array" ref="B8670">IFERROR(_xlfn.XLOOKUP(VALUE(A8670), VALUE([1]Hoja1!$B$2:$B$20000), [1]Hoja1!$A$2:$A$20000, ""), "")</f>
        <v/>
      </c>
      <c r="C8670" s="5" t="s">
        <v>11709</v>
      </c>
      <c r="D8670" s="4" t="s">
        <v>13016</v>
      </c>
      <c r="E8670" s="4" t="s">
        <v>1447</v>
      </c>
      <c r="F8670" s="5" t="s">
        <v>15</v>
      </c>
      <c r="G8670" s="5" t="s">
        <v>11</v>
      </c>
      <c r="H8670" s="5">
        <v>4</v>
      </c>
      <c r="I8670" s="5">
        <v>35</v>
      </c>
      <c r="J8670" t="s">
        <v>25072</v>
      </c>
    </row>
    <row r="8671" spans="1:10" x14ac:dyDescent="0.3">
      <c r="A8671" s="6">
        <v>6925112</v>
      </c>
      <c r="B8671" s="4" t="str" cm="1">
        <f t="array" ref="B8671">IFERROR(_xlfn.XLOOKUP(VALUE(A8671), VALUE([1]Hoja1!$B$2:$B$20000), [1]Hoja1!$A$2:$A$20000, ""), "")</f>
        <v/>
      </c>
      <c r="C8671" s="5" t="s">
        <v>11709</v>
      </c>
      <c r="D8671" s="4" t="s">
        <v>13017</v>
      </c>
      <c r="E8671" s="4" t="s">
        <v>13018</v>
      </c>
      <c r="F8671" s="5"/>
      <c r="G8671" s="5"/>
      <c r="H8671" s="5">
        <v>4</v>
      </c>
      <c r="I8671" s="5">
        <v>36</v>
      </c>
      <c r="J8671" t="s">
        <v>25073</v>
      </c>
    </row>
    <row r="8672" spans="1:10" x14ac:dyDescent="0.3">
      <c r="A8672" s="6">
        <v>6925114</v>
      </c>
      <c r="B8672" s="4" t="str" cm="1">
        <f t="array" ref="B8672">IFERROR(_xlfn.XLOOKUP(VALUE(A8672), VALUE([1]Hoja1!$B$2:$B$20000), [1]Hoja1!$A$2:$A$20000, ""), "")</f>
        <v/>
      </c>
      <c r="C8672" s="5" t="s">
        <v>11709</v>
      </c>
      <c r="D8672" s="4" t="s">
        <v>13017</v>
      </c>
      <c r="E8672" s="4" t="s">
        <v>13019</v>
      </c>
      <c r="F8672" s="5"/>
      <c r="G8672" s="5"/>
      <c r="H8672" s="5">
        <v>4</v>
      </c>
      <c r="I8672" s="5">
        <v>37</v>
      </c>
      <c r="J8672" t="s">
        <v>25073</v>
      </c>
    </row>
    <row r="8673" spans="1:10" x14ac:dyDescent="0.3">
      <c r="A8673" s="6">
        <v>562024</v>
      </c>
      <c r="B8673" s="4" t="str" cm="1">
        <f t="array" ref="B8673">IFERROR(_xlfn.XLOOKUP(VALUE(A8673), VALUE([1]Hoja1!$B$2:$B$20000), [1]Hoja1!$A$2:$A$20000, ""), "")</f>
        <v/>
      </c>
      <c r="C8673" s="5" t="s">
        <v>11709</v>
      </c>
      <c r="D8673" s="4" t="s">
        <v>13020</v>
      </c>
      <c r="E8673" s="4" t="s">
        <v>13021</v>
      </c>
      <c r="F8673" s="5" t="s">
        <v>15</v>
      </c>
      <c r="G8673" s="5" t="s">
        <v>11</v>
      </c>
      <c r="H8673" s="5">
        <v>4</v>
      </c>
      <c r="I8673" s="5">
        <v>38</v>
      </c>
      <c r="J8673" t="s">
        <v>25074</v>
      </c>
    </row>
    <row r="8674" spans="1:10" x14ac:dyDescent="0.3">
      <c r="A8674" s="6">
        <v>853410</v>
      </c>
      <c r="B8674" s="4" t="str" cm="1">
        <f t="array" ref="B8674">IFERROR(_xlfn.XLOOKUP(VALUE(A8674), VALUE([1]Hoja1!$B$2:$B$20000), [1]Hoja1!$A$2:$A$20000, ""), "")</f>
        <v/>
      </c>
      <c r="C8674" s="5" t="s">
        <v>11709</v>
      </c>
      <c r="D8674" s="4" t="s">
        <v>13022</v>
      </c>
      <c r="E8674" s="4" t="s">
        <v>13023</v>
      </c>
      <c r="F8674" s="5" t="s">
        <v>15</v>
      </c>
      <c r="G8674" s="5" t="s">
        <v>11</v>
      </c>
      <c r="H8674" s="5">
        <v>4</v>
      </c>
      <c r="I8674" s="5">
        <v>39</v>
      </c>
      <c r="J8674" t="s">
        <v>25075</v>
      </c>
    </row>
    <row r="8675" spans="1:10" x14ac:dyDescent="0.3">
      <c r="A8675" s="6">
        <v>813919</v>
      </c>
      <c r="B8675" s="4" t="str" cm="1">
        <f t="array" ref="B8675">IFERROR(_xlfn.XLOOKUP(VALUE(A8675), VALUE([1]Hoja1!$B$2:$B$20000), [1]Hoja1!$A$2:$A$20000, ""), "")</f>
        <v/>
      </c>
      <c r="C8675" s="5" t="s">
        <v>11709</v>
      </c>
      <c r="D8675" s="4" t="s">
        <v>13024</v>
      </c>
      <c r="E8675" s="4" t="s">
        <v>13025</v>
      </c>
      <c r="F8675" s="5" t="s">
        <v>15</v>
      </c>
      <c r="G8675" s="5" t="s">
        <v>11</v>
      </c>
      <c r="H8675" s="5">
        <v>4</v>
      </c>
      <c r="I8675" s="5">
        <v>40</v>
      </c>
      <c r="J8675" t="s">
        <v>25076</v>
      </c>
    </row>
    <row r="8676" spans="1:10" x14ac:dyDescent="0.3">
      <c r="A8676" s="6">
        <v>3453120</v>
      </c>
      <c r="B8676" s="4" t="str" cm="1">
        <f t="array" ref="B8676">IFERROR(_xlfn.XLOOKUP(VALUE(A8676), VALUE([1]Hoja1!$B$2:$B$20000), [1]Hoja1!$A$2:$A$20000, ""), "")</f>
        <v/>
      </c>
      <c r="C8676" s="5" t="s">
        <v>11709</v>
      </c>
      <c r="D8676" s="4" t="s">
        <v>13026</v>
      </c>
      <c r="E8676" s="4" t="s">
        <v>13027</v>
      </c>
      <c r="F8676" s="5"/>
      <c r="G8676" s="5" t="s">
        <v>11</v>
      </c>
      <c r="H8676" s="5">
        <v>4</v>
      </c>
      <c r="I8676" s="5">
        <v>41</v>
      </c>
      <c r="J8676" t="s">
        <v>25077</v>
      </c>
    </row>
    <row r="8677" spans="1:10" x14ac:dyDescent="0.3">
      <c r="A8677" s="6">
        <v>427594</v>
      </c>
      <c r="B8677" s="4" t="str" cm="1">
        <f t="array" ref="B8677">IFERROR(_xlfn.XLOOKUP(VALUE(A8677), VALUE([1]Hoja1!$B$2:$B$20000), [1]Hoja1!$A$2:$A$20000, ""), "")</f>
        <v/>
      </c>
      <c r="C8677" s="5" t="s">
        <v>11709</v>
      </c>
      <c r="D8677" s="4" t="s">
        <v>13028</v>
      </c>
      <c r="E8677" s="4" t="s">
        <v>13029</v>
      </c>
      <c r="F8677" s="5" t="s">
        <v>15</v>
      </c>
      <c r="G8677" s="5" t="s">
        <v>11</v>
      </c>
      <c r="H8677" s="5">
        <v>4</v>
      </c>
      <c r="I8677" s="5">
        <v>42</v>
      </c>
      <c r="J8677" t="s">
        <v>25078</v>
      </c>
    </row>
    <row r="8678" spans="1:10" x14ac:dyDescent="0.3">
      <c r="A8678" s="6">
        <v>4437760</v>
      </c>
      <c r="B8678" s="4" t="str" cm="1">
        <f t="array" ref="B8678">IFERROR(_xlfn.XLOOKUP(VALUE(A8678), VALUE([1]Hoja1!$B$2:$B$20000), [1]Hoja1!$A$2:$A$20000, ""), "")</f>
        <v/>
      </c>
      <c r="C8678" s="5" t="s">
        <v>11709</v>
      </c>
      <c r="D8678" s="4" t="s">
        <v>13030</v>
      </c>
      <c r="E8678" s="4" t="s">
        <v>13031</v>
      </c>
      <c r="F8678" s="5"/>
      <c r="G8678" s="5"/>
      <c r="H8678" s="5">
        <v>4</v>
      </c>
      <c r="I8678" s="5">
        <v>43</v>
      </c>
      <c r="J8678" t="s">
        <v>25079</v>
      </c>
    </row>
    <row r="8679" spans="1:10" x14ac:dyDescent="0.3">
      <c r="A8679" s="6">
        <v>3628038</v>
      </c>
      <c r="B8679" s="4" t="str" cm="1">
        <f t="array" ref="B8679">IFERROR(_xlfn.XLOOKUP(VALUE(A8679), VALUE([1]Hoja1!$B$2:$B$20000), [1]Hoja1!$A$2:$A$20000, ""), "")</f>
        <v/>
      </c>
      <c r="C8679" s="5" t="s">
        <v>11709</v>
      </c>
      <c r="D8679" s="4" t="s">
        <v>13032</v>
      </c>
      <c r="E8679" s="4" t="s">
        <v>13033</v>
      </c>
      <c r="F8679" s="5"/>
      <c r="G8679" s="5"/>
      <c r="H8679" s="5">
        <v>4</v>
      </c>
      <c r="I8679" s="5">
        <v>44</v>
      </c>
      <c r="J8679" t="s">
        <v>25080</v>
      </c>
    </row>
    <row r="8680" spans="1:10" x14ac:dyDescent="0.3">
      <c r="A8680" s="6">
        <v>1051377</v>
      </c>
      <c r="B8680" s="4" t="str" cm="1">
        <f t="array" ref="B8680">IFERROR(_xlfn.XLOOKUP(VALUE(A8680), VALUE([1]Hoja1!$B$2:$B$20000), [1]Hoja1!$A$2:$A$20000, ""), "")</f>
        <v/>
      </c>
      <c r="C8680" s="5" t="s">
        <v>11709</v>
      </c>
      <c r="D8680" s="4" t="s">
        <v>13034</v>
      </c>
      <c r="E8680" s="4" t="s">
        <v>13035</v>
      </c>
      <c r="F8680" s="5"/>
      <c r="G8680" s="5" t="s">
        <v>11</v>
      </c>
      <c r="H8680" s="5">
        <v>4</v>
      </c>
      <c r="I8680" s="5">
        <v>45</v>
      </c>
      <c r="J8680" t="s">
        <v>25081</v>
      </c>
    </row>
    <row r="8681" spans="1:10" x14ac:dyDescent="0.3">
      <c r="A8681" s="6">
        <v>4013780</v>
      </c>
      <c r="B8681" s="4" t="str" cm="1">
        <f t="array" ref="B8681">IFERROR(_xlfn.XLOOKUP(VALUE(A8681), VALUE([1]Hoja1!$B$2:$B$20000), [1]Hoja1!$A$2:$A$20000, ""), "")</f>
        <v/>
      </c>
      <c r="C8681" s="5" t="s">
        <v>11709</v>
      </c>
      <c r="D8681" s="4" t="s">
        <v>13036</v>
      </c>
      <c r="E8681" s="4" t="s">
        <v>5534</v>
      </c>
      <c r="F8681" s="5"/>
      <c r="G8681" s="5"/>
      <c r="H8681" s="5">
        <v>4</v>
      </c>
      <c r="I8681" s="5">
        <v>46</v>
      </c>
      <c r="J8681" t="s">
        <v>25082</v>
      </c>
    </row>
    <row r="8682" spans="1:10" x14ac:dyDescent="0.3">
      <c r="A8682" s="6">
        <v>3844175</v>
      </c>
      <c r="B8682" s="4" t="str" cm="1">
        <f t="array" ref="B8682">IFERROR(_xlfn.XLOOKUP(VALUE(A8682), VALUE([1]Hoja1!$B$2:$B$20000), [1]Hoja1!$A$2:$A$20000, ""), "")</f>
        <v/>
      </c>
      <c r="C8682" s="5" t="s">
        <v>11709</v>
      </c>
      <c r="D8682" s="4" t="s">
        <v>13037</v>
      </c>
      <c r="E8682" s="4" t="s">
        <v>13038</v>
      </c>
      <c r="F8682" s="5"/>
      <c r="G8682" s="5" t="s">
        <v>11</v>
      </c>
      <c r="H8682" s="5">
        <v>4</v>
      </c>
      <c r="I8682" s="5">
        <v>47</v>
      </c>
      <c r="J8682" t="s">
        <v>19407</v>
      </c>
    </row>
    <row r="8683" spans="1:10" x14ac:dyDescent="0.3">
      <c r="A8683" s="6">
        <v>3844184</v>
      </c>
      <c r="B8683" s="4" t="str" cm="1">
        <f t="array" ref="B8683">IFERROR(_xlfn.XLOOKUP(VALUE(A8683), VALUE([1]Hoja1!$B$2:$B$20000), [1]Hoja1!$A$2:$A$20000, ""), "")</f>
        <v>Ramón F.</v>
      </c>
      <c r="C8683" s="5" t="s">
        <v>11709</v>
      </c>
      <c r="D8683" s="4" t="s">
        <v>13037</v>
      </c>
      <c r="E8683" s="4" t="s">
        <v>13039</v>
      </c>
      <c r="F8683" s="5" t="s">
        <v>15</v>
      </c>
      <c r="G8683" s="5" t="s">
        <v>11</v>
      </c>
      <c r="H8683" s="5">
        <v>4</v>
      </c>
      <c r="I8683" s="5">
        <v>48</v>
      </c>
      <c r="J8683" t="s">
        <v>25083</v>
      </c>
    </row>
    <row r="8684" spans="1:10" x14ac:dyDescent="0.3">
      <c r="A8684" s="6">
        <v>3844183</v>
      </c>
      <c r="B8684" s="4" t="str" cm="1">
        <f t="array" ref="B8684">IFERROR(_xlfn.XLOOKUP(VALUE(A8684), VALUE([1]Hoja1!$B$2:$B$20000), [1]Hoja1!$A$2:$A$20000, ""), "")</f>
        <v>Ramón F.</v>
      </c>
      <c r="C8684" s="5" t="s">
        <v>11709</v>
      </c>
      <c r="D8684" s="4" t="s">
        <v>13037</v>
      </c>
      <c r="E8684" s="4" t="s">
        <v>13040</v>
      </c>
      <c r="F8684" s="5"/>
      <c r="G8684" s="5" t="s">
        <v>11</v>
      </c>
      <c r="H8684" s="5">
        <v>4</v>
      </c>
      <c r="I8684" s="5">
        <v>49</v>
      </c>
      <c r="J8684" t="s">
        <v>25083</v>
      </c>
    </row>
    <row r="8685" spans="1:10" x14ac:dyDescent="0.3">
      <c r="A8685" s="6">
        <v>5040248</v>
      </c>
      <c r="B8685" s="4" t="str" cm="1">
        <f t="array" ref="B8685">IFERROR(_xlfn.XLOOKUP(VALUE(A8685), VALUE([1]Hoja1!$B$2:$B$20000), [1]Hoja1!$A$2:$A$20000, ""), "")</f>
        <v/>
      </c>
      <c r="C8685" s="5" t="s">
        <v>11709</v>
      </c>
      <c r="D8685" s="4" t="s">
        <v>13041</v>
      </c>
      <c r="E8685" s="4" t="s">
        <v>13042</v>
      </c>
      <c r="F8685" s="5" t="s">
        <v>15</v>
      </c>
      <c r="G8685" s="5" t="s">
        <v>11</v>
      </c>
      <c r="H8685" s="5">
        <v>4</v>
      </c>
      <c r="I8685" s="5">
        <v>50</v>
      </c>
      <c r="J8685" t="s">
        <v>25084</v>
      </c>
    </row>
    <row r="8686" spans="1:10" x14ac:dyDescent="0.3">
      <c r="A8686" s="6">
        <v>1818436</v>
      </c>
      <c r="B8686" s="4" t="str" cm="1">
        <f t="array" ref="B8686">IFERROR(_xlfn.XLOOKUP(VALUE(A8686), VALUE([1]Hoja1!$B$2:$B$20000), [1]Hoja1!$A$2:$A$20000, ""), "")</f>
        <v/>
      </c>
      <c r="C8686" s="5" t="s">
        <v>11709</v>
      </c>
      <c r="D8686" s="4" t="s">
        <v>13041</v>
      </c>
      <c r="E8686" s="4" t="s">
        <v>13043</v>
      </c>
      <c r="F8686" s="5"/>
      <c r="G8686" s="5"/>
      <c r="H8686" s="5">
        <v>4</v>
      </c>
      <c r="I8686" s="5">
        <v>51</v>
      </c>
      <c r="J8686" t="s">
        <v>19407</v>
      </c>
    </row>
    <row r="8687" spans="1:10" x14ac:dyDescent="0.3">
      <c r="A8687" s="6">
        <v>3499829</v>
      </c>
      <c r="B8687" s="4" t="str" cm="1">
        <f t="array" ref="B8687">IFERROR(_xlfn.XLOOKUP(VALUE(A8687), VALUE([1]Hoja1!$B$2:$B$20000), [1]Hoja1!$A$2:$A$20000, ""), "")</f>
        <v/>
      </c>
      <c r="C8687" s="5" t="s">
        <v>11709</v>
      </c>
      <c r="D8687" s="4" t="s">
        <v>13041</v>
      </c>
      <c r="E8687" s="4" t="s">
        <v>151</v>
      </c>
      <c r="F8687" s="5" t="s">
        <v>15</v>
      </c>
      <c r="G8687" s="5" t="s">
        <v>11</v>
      </c>
      <c r="H8687" s="5">
        <v>4</v>
      </c>
      <c r="I8687" s="5">
        <v>52</v>
      </c>
      <c r="J8687" t="s">
        <v>25085</v>
      </c>
    </row>
    <row r="8688" spans="1:10" x14ac:dyDescent="0.3">
      <c r="A8688" s="6">
        <v>4558611</v>
      </c>
      <c r="B8688" s="4" t="str" cm="1">
        <f t="array" ref="B8688">IFERROR(_xlfn.XLOOKUP(VALUE(A8688), VALUE([1]Hoja1!$B$2:$B$20000), [1]Hoja1!$A$2:$A$20000, ""), "")</f>
        <v/>
      </c>
      <c r="C8688" s="5" t="s">
        <v>11709</v>
      </c>
      <c r="D8688" s="4" t="s">
        <v>13041</v>
      </c>
      <c r="E8688" s="4" t="s">
        <v>1039</v>
      </c>
      <c r="F8688" s="5" t="s">
        <v>15</v>
      </c>
      <c r="G8688" s="5" t="s">
        <v>228</v>
      </c>
      <c r="H8688" s="5">
        <v>4</v>
      </c>
      <c r="I8688" s="5">
        <v>53</v>
      </c>
      <c r="J8688" t="s">
        <v>25086</v>
      </c>
    </row>
    <row r="8689" spans="1:10" x14ac:dyDescent="0.3">
      <c r="A8689" s="6">
        <v>5040238</v>
      </c>
      <c r="B8689" s="4" t="str" cm="1">
        <f t="array" ref="B8689">IFERROR(_xlfn.XLOOKUP(VALUE(A8689), VALUE([1]Hoja1!$B$2:$B$20000), [1]Hoja1!$A$2:$A$20000, ""), "")</f>
        <v/>
      </c>
      <c r="C8689" s="5" t="s">
        <v>11709</v>
      </c>
      <c r="D8689" s="4" t="s">
        <v>13041</v>
      </c>
      <c r="E8689" s="4" t="s">
        <v>13044</v>
      </c>
      <c r="F8689" s="5" t="s">
        <v>15</v>
      </c>
      <c r="G8689" s="5" t="s">
        <v>11</v>
      </c>
      <c r="H8689" s="5">
        <v>4</v>
      </c>
      <c r="I8689" s="5">
        <v>54</v>
      </c>
      <c r="J8689" t="s">
        <v>25087</v>
      </c>
    </row>
    <row r="8690" spans="1:10" x14ac:dyDescent="0.3">
      <c r="A8690" s="6">
        <v>1057434</v>
      </c>
      <c r="B8690" s="4" t="str" cm="1">
        <f t="array" ref="B8690">IFERROR(_xlfn.XLOOKUP(VALUE(A8690), VALUE([1]Hoja1!$B$2:$B$20000), [1]Hoja1!$A$2:$A$20000, ""), "")</f>
        <v/>
      </c>
      <c r="C8690" s="5" t="s">
        <v>11709</v>
      </c>
      <c r="D8690" s="4" t="s">
        <v>13041</v>
      </c>
      <c r="E8690" s="4" t="s">
        <v>13045</v>
      </c>
      <c r="F8690" s="5" t="s">
        <v>15</v>
      </c>
      <c r="G8690" s="5" t="s">
        <v>1304</v>
      </c>
      <c r="H8690" s="5">
        <v>4</v>
      </c>
      <c r="I8690" s="5">
        <v>55</v>
      </c>
      <c r="J8690" t="s">
        <v>19407</v>
      </c>
    </row>
    <row r="8691" spans="1:10" x14ac:dyDescent="0.3">
      <c r="A8691" s="6">
        <v>5166922</v>
      </c>
      <c r="B8691" s="4" t="str" cm="1">
        <f t="array" ref="B8691">IFERROR(_xlfn.XLOOKUP(VALUE(A8691), VALUE([1]Hoja1!$B$2:$B$20000), [1]Hoja1!$A$2:$A$20000, ""), "")</f>
        <v/>
      </c>
      <c r="C8691" s="5" t="s">
        <v>11709</v>
      </c>
      <c r="D8691" s="4" t="s">
        <v>13046</v>
      </c>
      <c r="E8691" s="4" t="s">
        <v>13047</v>
      </c>
      <c r="F8691" s="5"/>
      <c r="G8691" s="5"/>
      <c r="H8691" s="5">
        <v>4</v>
      </c>
      <c r="I8691" s="5">
        <v>56</v>
      </c>
      <c r="J8691" t="s">
        <v>25088</v>
      </c>
    </row>
    <row r="8692" spans="1:10" x14ac:dyDescent="0.3">
      <c r="A8692" s="6">
        <v>4576979</v>
      </c>
      <c r="B8692" s="4" t="str" cm="1">
        <f t="array" ref="B8692">IFERROR(_xlfn.XLOOKUP(VALUE(A8692), VALUE([1]Hoja1!$B$2:$B$20000), [1]Hoja1!$A$2:$A$20000, ""), "")</f>
        <v/>
      </c>
      <c r="C8692" s="5" t="s">
        <v>11709</v>
      </c>
      <c r="D8692" s="4" t="s">
        <v>7269</v>
      </c>
      <c r="E8692" s="4" t="s">
        <v>13048</v>
      </c>
      <c r="F8692" s="5"/>
      <c r="G8692" s="5"/>
      <c r="H8692" s="5">
        <v>4</v>
      </c>
      <c r="I8692" s="5">
        <v>57</v>
      </c>
      <c r="J8692" t="s">
        <v>25089</v>
      </c>
    </row>
    <row r="8693" spans="1:10" x14ac:dyDescent="0.3">
      <c r="A8693" s="6">
        <v>3396834</v>
      </c>
      <c r="B8693" s="4" t="str" cm="1">
        <f t="array" ref="B8693">IFERROR(_xlfn.XLOOKUP(VALUE(A8693), VALUE([1]Hoja1!$B$2:$B$20000), [1]Hoja1!$A$2:$A$20000, ""), "")</f>
        <v/>
      </c>
      <c r="C8693" s="5" t="s">
        <v>11709</v>
      </c>
      <c r="D8693" s="4" t="s">
        <v>1535</v>
      </c>
      <c r="E8693" s="4" t="s">
        <v>13049</v>
      </c>
      <c r="F8693" s="5"/>
      <c r="G8693" s="5"/>
      <c r="H8693" s="5">
        <v>4</v>
      </c>
      <c r="I8693" s="5">
        <v>58</v>
      </c>
      <c r="J8693" t="s">
        <v>25090</v>
      </c>
    </row>
    <row r="8694" spans="1:10" x14ac:dyDescent="0.3">
      <c r="A8694" s="6">
        <v>4734325</v>
      </c>
      <c r="B8694" s="4" t="str" cm="1">
        <f t="array" ref="B8694">IFERROR(_xlfn.XLOOKUP(VALUE(A8694), VALUE([1]Hoja1!$B$2:$B$20000), [1]Hoja1!$A$2:$A$20000, ""), "")</f>
        <v/>
      </c>
      <c r="C8694" s="5" t="s">
        <v>11709</v>
      </c>
      <c r="D8694" s="4" t="s">
        <v>1539</v>
      </c>
      <c r="E8694" s="4" t="s">
        <v>13050</v>
      </c>
      <c r="F8694" s="5"/>
      <c r="G8694" s="5" t="s">
        <v>42</v>
      </c>
      <c r="H8694" s="5">
        <v>4</v>
      </c>
      <c r="I8694" s="5">
        <v>59</v>
      </c>
      <c r="J8694" t="s">
        <v>25091</v>
      </c>
    </row>
    <row r="8695" spans="1:10" x14ac:dyDescent="0.3">
      <c r="A8695" s="6">
        <v>4719064</v>
      </c>
      <c r="B8695" s="4" t="str" cm="1">
        <f t="array" ref="B8695">IFERROR(_xlfn.XLOOKUP(VALUE(A8695), VALUE([1]Hoja1!$B$2:$B$20000), [1]Hoja1!$A$2:$A$20000, ""), "")</f>
        <v/>
      </c>
      <c r="C8695" s="5" t="s">
        <v>11709</v>
      </c>
      <c r="D8695" s="4" t="s">
        <v>1539</v>
      </c>
      <c r="E8695" s="4" t="s">
        <v>13051</v>
      </c>
      <c r="F8695" s="5" t="s">
        <v>15</v>
      </c>
      <c r="G8695" s="5" t="s">
        <v>42</v>
      </c>
      <c r="H8695" s="5">
        <v>4</v>
      </c>
      <c r="I8695" s="5">
        <v>60</v>
      </c>
      <c r="J8695" t="s">
        <v>25092</v>
      </c>
    </row>
    <row r="8696" spans="1:10" x14ac:dyDescent="0.3">
      <c r="A8696" s="6">
        <v>1482055</v>
      </c>
      <c r="B8696" s="4" t="str" cm="1">
        <f t="array" ref="B8696">IFERROR(_xlfn.XLOOKUP(VALUE(A8696), VALUE([1]Hoja1!$B$2:$B$20000), [1]Hoja1!$A$2:$A$20000, ""), "")</f>
        <v/>
      </c>
      <c r="C8696" s="5" t="s">
        <v>11709</v>
      </c>
      <c r="D8696" s="4" t="s">
        <v>13052</v>
      </c>
      <c r="E8696" s="4" t="s">
        <v>13053</v>
      </c>
      <c r="F8696" s="5"/>
      <c r="G8696" s="5"/>
      <c r="H8696" s="5">
        <v>4</v>
      </c>
      <c r="I8696" s="5">
        <v>61</v>
      </c>
      <c r="J8696" t="s">
        <v>23278</v>
      </c>
    </row>
    <row r="8697" spans="1:10" x14ac:dyDescent="0.3">
      <c r="A8697" s="6">
        <v>948994</v>
      </c>
      <c r="B8697" s="4" t="str" cm="1">
        <f t="array" ref="B8697">IFERROR(_xlfn.XLOOKUP(VALUE(A8697), VALUE([1]Hoja1!$B$2:$B$20000), [1]Hoja1!$A$2:$A$20000, ""), "")</f>
        <v/>
      </c>
      <c r="C8697" s="5" t="s">
        <v>11709</v>
      </c>
      <c r="D8697" s="4" t="s">
        <v>13052</v>
      </c>
      <c r="E8697" s="4" t="s">
        <v>13054</v>
      </c>
      <c r="F8697" s="5" t="s">
        <v>15</v>
      </c>
      <c r="G8697" s="5" t="s">
        <v>11</v>
      </c>
      <c r="H8697" s="5">
        <v>4</v>
      </c>
      <c r="I8697" s="5">
        <v>62</v>
      </c>
      <c r="J8697" t="s">
        <v>25093</v>
      </c>
    </row>
    <row r="8698" spans="1:10" x14ac:dyDescent="0.3">
      <c r="A8698" s="6">
        <v>6577037</v>
      </c>
      <c r="B8698" s="4" t="str" cm="1">
        <f t="array" ref="B8698">IFERROR(_xlfn.XLOOKUP(VALUE(A8698), VALUE([1]Hoja1!$B$2:$B$20000), [1]Hoja1!$A$2:$A$20000, ""), "")</f>
        <v/>
      </c>
      <c r="C8698" s="5" t="s">
        <v>11709</v>
      </c>
      <c r="D8698" s="4" t="s">
        <v>13055</v>
      </c>
      <c r="E8698" s="4" t="s">
        <v>13056</v>
      </c>
      <c r="F8698" s="5" t="s">
        <v>15</v>
      </c>
      <c r="G8698" s="5" t="s">
        <v>11</v>
      </c>
      <c r="H8698" s="5">
        <v>4</v>
      </c>
      <c r="I8698" s="5">
        <v>63</v>
      </c>
      <c r="J8698" t="s">
        <v>19407</v>
      </c>
    </row>
    <row r="8699" spans="1:10" x14ac:dyDescent="0.3">
      <c r="A8699" s="6">
        <v>4848635</v>
      </c>
      <c r="B8699" s="4" t="str" cm="1">
        <f t="array" ref="B8699">IFERROR(_xlfn.XLOOKUP(VALUE(A8699), VALUE([1]Hoja1!$B$2:$B$20000), [1]Hoja1!$A$2:$A$20000, ""), "")</f>
        <v/>
      </c>
      <c r="C8699" s="5" t="s">
        <v>11709</v>
      </c>
      <c r="D8699" s="4" t="s">
        <v>13057</v>
      </c>
      <c r="E8699" s="4" t="s">
        <v>12310</v>
      </c>
      <c r="F8699" s="5"/>
      <c r="G8699" s="5" t="s">
        <v>11</v>
      </c>
      <c r="H8699" s="5">
        <v>4</v>
      </c>
      <c r="I8699" s="5">
        <v>64</v>
      </c>
      <c r="J8699" t="s">
        <v>25094</v>
      </c>
    </row>
    <row r="8700" spans="1:10" x14ac:dyDescent="0.3">
      <c r="A8700" s="6">
        <v>1093092</v>
      </c>
      <c r="B8700" s="4" t="str" cm="1">
        <f t="array" ref="B8700">IFERROR(_xlfn.XLOOKUP(VALUE(A8700), VALUE([1]Hoja1!$B$2:$B$20000), [1]Hoja1!$A$2:$A$20000, ""), "")</f>
        <v/>
      </c>
      <c r="C8700" s="5" t="s">
        <v>11709</v>
      </c>
      <c r="D8700" s="4" t="s">
        <v>1544</v>
      </c>
      <c r="E8700" s="4" t="s">
        <v>13058</v>
      </c>
      <c r="F8700" s="5"/>
      <c r="G8700" s="5" t="s">
        <v>11</v>
      </c>
      <c r="H8700" s="5">
        <v>4</v>
      </c>
      <c r="I8700" s="5">
        <v>65</v>
      </c>
      <c r="J8700" t="s">
        <v>25095</v>
      </c>
    </row>
    <row r="8701" spans="1:10" x14ac:dyDescent="0.3">
      <c r="A8701" s="6">
        <v>860133</v>
      </c>
      <c r="B8701" s="4" t="str" cm="1">
        <f t="array" ref="B8701">IFERROR(_xlfn.XLOOKUP(VALUE(A8701), VALUE([1]Hoja1!$B$2:$B$20000), [1]Hoja1!$A$2:$A$20000, ""), "")</f>
        <v/>
      </c>
      <c r="C8701" s="5" t="s">
        <v>11709</v>
      </c>
      <c r="D8701" s="4" t="s">
        <v>13059</v>
      </c>
      <c r="E8701" s="4" t="s">
        <v>1249</v>
      </c>
      <c r="F8701" s="5"/>
      <c r="G8701" s="5" t="s">
        <v>11</v>
      </c>
      <c r="H8701" s="5">
        <v>4</v>
      </c>
      <c r="I8701" s="5">
        <v>66</v>
      </c>
      <c r="J8701" t="s">
        <v>19407</v>
      </c>
    </row>
    <row r="8702" spans="1:10" x14ac:dyDescent="0.3">
      <c r="A8702" s="6">
        <v>6530958</v>
      </c>
      <c r="B8702" s="4" t="str" cm="1">
        <f t="array" ref="B8702">IFERROR(_xlfn.XLOOKUP(VALUE(A8702), VALUE([1]Hoja1!$B$2:$B$20000), [1]Hoja1!$A$2:$A$20000, ""), "")</f>
        <v/>
      </c>
      <c r="C8702" s="5" t="s">
        <v>11709</v>
      </c>
      <c r="D8702" s="4" t="s">
        <v>13060</v>
      </c>
      <c r="E8702" s="4" t="s">
        <v>8871</v>
      </c>
      <c r="F8702" s="5"/>
      <c r="G8702" s="5"/>
      <c r="H8702" s="5">
        <v>4</v>
      </c>
      <c r="I8702" s="5">
        <v>67</v>
      </c>
      <c r="J8702" t="s">
        <v>19407</v>
      </c>
    </row>
    <row r="8703" spans="1:10" x14ac:dyDescent="0.3">
      <c r="A8703" s="6">
        <v>1927305</v>
      </c>
      <c r="B8703" s="4" t="str" cm="1">
        <f t="array" ref="B8703">IFERROR(_xlfn.XLOOKUP(VALUE(A8703), VALUE([1]Hoja1!$B$2:$B$20000), [1]Hoja1!$A$2:$A$20000, ""), "")</f>
        <v/>
      </c>
      <c r="C8703" s="5" t="s">
        <v>11709</v>
      </c>
      <c r="D8703" s="4" t="s">
        <v>7277</v>
      </c>
      <c r="E8703" s="4" t="s">
        <v>13061</v>
      </c>
      <c r="F8703" s="5"/>
      <c r="G8703" s="5"/>
      <c r="H8703" s="5">
        <v>4</v>
      </c>
      <c r="I8703" s="5">
        <v>68</v>
      </c>
      <c r="J8703" t="s">
        <v>19407</v>
      </c>
    </row>
    <row r="8704" spans="1:10" x14ac:dyDescent="0.3">
      <c r="A8704" s="6">
        <v>2682258</v>
      </c>
      <c r="B8704" s="4" t="str" cm="1">
        <f t="array" ref="B8704">IFERROR(_xlfn.XLOOKUP(VALUE(A8704), VALUE([1]Hoja1!$B$2:$B$20000), [1]Hoja1!$A$2:$A$20000, ""), "")</f>
        <v/>
      </c>
      <c r="C8704" s="5" t="s">
        <v>11709</v>
      </c>
      <c r="D8704" s="4" t="s">
        <v>13062</v>
      </c>
      <c r="E8704" s="4" t="s">
        <v>13063</v>
      </c>
      <c r="F8704" s="5" t="s">
        <v>15</v>
      </c>
      <c r="G8704" s="5" t="s">
        <v>11</v>
      </c>
      <c r="H8704" s="5">
        <v>4</v>
      </c>
      <c r="I8704" s="5">
        <v>69</v>
      </c>
      <c r="J8704" t="s">
        <v>25096</v>
      </c>
    </row>
    <row r="8705" spans="1:10" x14ac:dyDescent="0.3">
      <c r="A8705" s="6">
        <v>6662555</v>
      </c>
      <c r="B8705" s="4" t="str" cm="1">
        <f t="array" ref="B8705">IFERROR(_xlfn.XLOOKUP(VALUE(A8705), VALUE([1]Hoja1!$B$2:$B$20000), [1]Hoja1!$A$2:$A$20000, ""), "")</f>
        <v/>
      </c>
      <c r="C8705" s="5" t="s">
        <v>11709</v>
      </c>
      <c r="D8705" s="4" t="s">
        <v>1548</v>
      </c>
      <c r="E8705" s="4" t="s">
        <v>13064</v>
      </c>
      <c r="F8705" s="5"/>
      <c r="G8705" s="5" t="s">
        <v>11</v>
      </c>
      <c r="H8705" s="5">
        <v>4</v>
      </c>
      <c r="I8705" s="5">
        <v>70</v>
      </c>
      <c r="J8705" t="s">
        <v>25097</v>
      </c>
    </row>
    <row r="8706" spans="1:10" x14ac:dyDescent="0.3">
      <c r="A8706" s="6">
        <v>2852371</v>
      </c>
      <c r="B8706" s="4" t="str" cm="1">
        <f t="array" ref="B8706">IFERROR(_xlfn.XLOOKUP(VALUE(A8706), VALUE([1]Hoja1!$B$2:$B$20000), [1]Hoja1!$A$2:$A$20000, ""), "")</f>
        <v/>
      </c>
      <c r="C8706" s="5" t="s">
        <v>11709</v>
      </c>
      <c r="D8706" s="4" t="s">
        <v>13065</v>
      </c>
      <c r="E8706" s="4" t="s">
        <v>1465</v>
      </c>
      <c r="F8706" s="5" t="s">
        <v>15</v>
      </c>
      <c r="G8706" s="5" t="s">
        <v>11</v>
      </c>
      <c r="H8706" s="5">
        <v>4</v>
      </c>
      <c r="I8706" s="5">
        <v>71</v>
      </c>
      <c r="J8706" t="s">
        <v>25098</v>
      </c>
    </row>
    <row r="8707" spans="1:10" x14ac:dyDescent="0.3">
      <c r="A8707" s="6">
        <v>3401678</v>
      </c>
      <c r="B8707" s="4" t="str" cm="1">
        <f t="array" ref="B8707">IFERROR(_xlfn.XLOOKUP(VALUE(A8707), VALUE([1]Hoja1!$B$2:$B$20000), [1]Hoja1!$A$2:$A$20000, ""), "")</f>
        <v/>
      </c>
      <c r="C8707" s="5" t="s">
        <v>11709</v>
      </c>
      <c r="D8707" s="4" t="s">
        <v>13065</v>
      </c>
      <c r="E8707" s="4" t="s">
        <v>828</v>
      </c>
      <c r="F8707" s="5" t="s">
        <v>15</v>
      </c>
      <c r="G8707" s="5" t="s">
        <v>11</v>
      </c>
      <c r="H8707" s="5">
        <v>4</v>
      </c>
      <c r="I8707" s="5">
        <v>72</v>
      </c>
      <c r="J8707" t="s">
        <v>25099</v>
      </c>
    </row>
    <row r="8708" spans="1:10" x14ac:dyDescent="0.3">
      <c r="A8708" s="6">
        <v>4233749</v>
      </c>
      <c r="B8708" s="4" t="str" cm="1">
        <f t="array" ref="B8708">IFERROR(_xlfn.XLOOKUP(VALUE(A8708), VALUE([1]Hoja1!$B$2:$B$20000), [1]Hoja1!$A$2:$A$20000, ""), "")</f>
        <v/>
      </c>
      <c r="C8708" s="5" t="s">
        <v>11709</v>
      </c>
      <c r="D8708" s="4" t="s">
        <v>13066</v>
      </c>
      <c r="E8708" s="4" t="s">
        <v>13067</v>
      </c>
      <c r="F8708" s="5" t="s">
        <v>15</v>
      </c>
      <c r="G8708" s="5" t="s">
        <v>42</v>
      </c>
      <c r="H8708" s="5">
        <v>4</v>
      </c>
      <c r="I8708" s="5">
        <v>73</v>
      </c>
      <c r="J8708" t="s">
        <v>25100</v>
      </c>
    </row>
    <row r="8709" spans="1:10" x14ac:dyDescent="0.3">
      <c r="A8709" s="6">
        <v>300487</v>
      </c>
      <c r="B8709" s="4" t="str" cm="1">
        <f t="array" ref="B8709">IFERROR(_xlfn.XLOOKUP(VALUE(A8709), VALUE([1]Hoja1!$B$2:$B$20000), [1]Hoja1!$A$2:$A$20000, ""), "")</f>
        <v/>
      </c>
      <c r="C8709" s="5" t="s">
        <v>11709</v>
      </c>
      <c r="D8709" s="4" t="s">
        <v>13068</v>
      </c>
      <c r="E8709" s="4" t="s">
        <v>13069</v>
      </c>
      <c r="F8709" s="5" t="s">
        <v>15</v>
      </c>
      <c r="G8709" s="5" t="s">
        <v>11</v>
      </c>
      <c r="H8709" s="5">
        <v>4</v>
      </c>
      <c r="I8709" s="5">
        <v>74</v>
      </c>
      <c r="J8709" t="s">
        <v>25101</v>
      </c>
    </row>
    <row r="8710" spans="1:10" x14ac:dyDescent="0.3">
      <c r="A8710" s="6">
        <v>5239035</v>
      </c>
      <c r="B8710" s="4" t="str" cm="1">
        <f t="array" ref="B8710">IFERROR(_xlfn.XLOOKUP(VALUE(A8710), VALUE([1]Hoja1!$B$2:$B$20000), [1]Hoja1!$A$2:$A$20000, ""), "")</f>
        <v/>
      </c>
      <c r="C8710" s="5" t="s">
        <v>11709</v>
      </c>
      <c r="D8710" s="4" t="s">
        <v>13070</v>
      </c>
      <c r="E8710" s="4" t="s">
        <v>13071</v>
      </c>
      <c r="F8710" s="5" t="s">
        <v>15</v>
      </c>
      <c r="G8710" s="5" t="s">
        <v>11</v>
      </c>
      <c r="H8710" s="5">
        <v>4</v>
      </c>
      <c r="I8710" s="5">
        <v>75</v>
      </c>
      <c r="J8710" t="s">
        <v>25102</v>
      </c>
    </row>
    <row r="8711" spans="1:10" x14ac:dyDescent="0.3">
      <c r="A8711" s="6">
        <v>6023764</v>
      </c>
      <c r="B8711" s="4" t="str" cm="1">
        <f t="array" ref="B8711">IFERROR(_xlfn.XLOOKUP(VALUE(A8711), VALUE([1]Hoja1!$B$2:$B$20000), [1]Hoja1!$A$2:$A$20000, ""), "")</f>
        <v/>
      </c>
      <c r="C8711" s="5" t="s">
        <v>11709</v>
      </c>
      <c r="D8711" s="4" t="s">
        <v>13070</v>
      </c>
      <c r="E8711" s="4" t="s">
        <v>13072</v>
      </c>
      <c r="F8711" s="5"/>
      <c r="G8711" s="5"/>
      <c r="H8711" s="5">
        <v>4</v>
      </c>
      <c r="I8711" s="5">
        <v>76</v>
      </c>
      <c r="J8711" t="s">
        <v>25103</v>
      </c>
    </row>
    <row r="8712" spans="1:10" x14ac:dyDescent="0.3">
      <c r="A8712" s="6">
        <v>3651758</v>
      </c>
      <c r="B8712" s="4" t="str" cm="1">
        <f t="array" ref="B8712">IFERROR(_xlfn.XLOOKUP(VALUE(A8712), VALUE([1]Hoja1!$B$2:$B$20000), [1]Hoja1!$A$2:$A$20000, ""), "")</f>
        <v/>
      </c>
      <c r="C8712" s="5" t="s">
        <v>11709</v>
      </c>
      <c r="D8712" s="4" t="s">
        <v>9940</v>
      </c>
      <c r="E8712" s="4" t="s">
        <v>159</v>
      </c>
      <c r="F8712" s="5"/>
      <c r="G8712" s="5" t="s">
        <v>42</v>
      </c>
      <c r="H8712" s="5">
        <v>4</v>
      </c>
      <c r="I8712" s="5">
        <v>77</v>
      </c>
      <c r="J8712" t="s">
        <v>25104</v>
      </c>
    </row>
    <row r="8713" spans="1:10" x14ac:dyDescent="0.3">
      <c r="A8713" s="6">
        <v>6152833</v>
      </c>
      <c r="B8713" s="4" t="str" cm="1">
        <f t="array" ref="B8713">IFERROR(_xlfn.XLOOKUP(VALUE(A8713), VALUE([1]Hoja1!$B$2:$B$20000), [1]Hoja1!$A$2:$A$20000, ""), "")</f>
        <v/>
      </c>
      <c r="C8713" s="5" t="s">
        <v>11709</v>
      </c>
      <c r="D8713" s="4" t="s">
        <v>1560</v>
      </c>
      <c r="E8713" s="4" t="s">
        <v>13073</v>
      </c>
      <c r="F8713" s="5"/>
      <c r="G8713" s="5"/>
      <c r="H8713" s="5">
        <v>4</v>
      </c>
      <c r="I8713" s="5">
        <v>78</v>
      </c>
      <c r="J8713" t="s">
        <v>25105</v>
      </c>
    </row>
    <row r="8714" spans="1:10" x14ac:dyDescent="0.3">
      <c r="A8714" s="6">
        <v>4421970</v>
      </c>
      <c r="B8714" s="4" t="str" cm="1">
        <f t="array" ref="B8714">IFERROR(_xlfn.XLOOKUP(VALUE(A8714), VALUE([1]Hoja1!$B$2:$B$20000), [1]Hoja1!$A$2:$A$20000, ""), "")</f>
        <v/>
      </c>
      <c r="C8714" s="5" t="s">
        <v>11709</v>
      </c>
      <c r="D8714" s="4" t="s">
        <v>1560</v>
      </c>
      <c r="E8714" s="4" t="s">
        <v>13074</v>
      </c>
      <c r="F8714" s="5" t="s">
        <v>15</v>
      </c>
      <c r="G8714" s="5" t="s">
        <v>11</v>
      </c>
      <c r="H8714" s="5">
        <v>4</v>
      </c>
      <c r="I8714" s="5">
        <v>79</v>
      </c>
      <c r="J8714" t="s">
        <v>25106</v>
      </c>
    </row>
    <row r="8715" spans="1:10" x14ac:dyDescent="0.3">
      <c r="A8715" s="6">
        <v>8181818</v>
      </c>
      <c r="B8715" s="4" t="str" cm="1">
        <f t="array" ref="B8715">IFERROR(_xlfn.XLOOKUP(VALUE(A8715), VALUE([1]Hoja1!$B$2:$B$20000), [1]Hoja1!$A$2:$A$20000, ""), "")</f>
        <v/>
      </c>
      <c r="C8715" s="5" t="s">
        <v>11709</v>
      </c>
      <c r="D8715" s="4" t="s">
        <v>13075</v>
      </c>
      <c r="E8715" s="4" t="s">
        <v>13076</v>
      </c>
      <c r="F8715" s="5"/>
      <c r="G8715" s="5"/>
      <c r="H8715" s="5">
        <v>4</v>
      </c>
      <c r="I8715" s="5">
        <v>80</v>
      </c>
      <c r="J8715" t="s">
        <v>19407</v>
      </c>
    </row>
    <row r="8716" spans="1:10" x14ac:dyDescent="0.3">
      <c r="A8716" s="6">
        <v>624378</v>
      </c>
      <c r="B8716" s="4" t="str" cm="1">
        <f t="array" ref="B8716">IFERROR(_xlfn.XLOOKUP(VALUE(A8716), VALUE([1]Hoja1!$B$2:$B$20000), [1]Hoja1!$A$2:$A$20000, ""), "")</f>
        <v/>
      </c>
      <c r="C8716" s="5" t="s">
        <v>11709</v>
      </c>
      <c r="D8716" s="4" t="s">
        <v>13077</v>
      </c>
      <c r="E8716" s="4" t="s">
        <v>13078</v>
      </c>
      <c r="F8716" s="5"/>
      <c r="G8716" s="5" t="s">
        <v>11</v>
      </c>
      <c r="H8716" s="5">
        <v>4</v>
      </c>
      <c r="I8716" s="5">
        <v>81</v>
      </c>
      <c r="J8716" t="s">
        <v>25107</v>
      </c>
    </row>
    <row r="8717" spans="1:10" x14ac:dyDescent="0.3">
      <c r="A8717" s="6">
        <v>2685170</v>
      </c>
      <c r="B8717" s="4" t="str" cm="1">
        <f t="array" ref="B8717">IFERROR(_xlfn.XLOOKUP(VALUE(A8717), VALUE([1]Hoja1!$B$2:$B$20000), [1]Hoja1!$A$2:$A$20000, ""), "")</f>
        <v/>
      </c>
      <c r="C8717" s="5" t="s">
        <v>11709</v>
      </c>
      <c r="D8717" s="4" t="s">
        <v>13079</v>
      </c>
      <c r="E8717" s="4" t="s">
        <v>13080</v>
      </c>
      <c r="F8717" s="5" t="s">
        <v>15</v>
      </c>
      <c r="G8717" s="5" t="s">
        <v>228</v>
      </c>
      <c r="H8717" s="5">
        <v>4</v>
      </c>
      <c r="I8717" s="5">
        <v>82</v>
      </c>
      <c r="J8717" t="s">
        <v>25108</v>
      </c>
    </row>
    <row r="8718" spans="1:10" x14ac:dyDescent="0.3">
      <c r="A8718" s="6">
        <v>2221594</v>
      </c>
      <c r="B8718" s="4" t="str" cm="1">
        <f t="array" ref="B8718">IFERROR(_xlfn.XLOOKUP(VALUE(A8718), VALUE([1]Hoja1!$B$2:$B$20000), [1]Hoja1!$A$2:$A$20000, ""), "")</f>
        <v/>
      </c>
      <c r="C8718" s="5" t="s">
        <v>11709</v>
      </c>
      <c r="D8718" s="4" t="s">
        <v>13081</v>
      </c>
      <c r="E8718" s="4" t="s">
        <v>13082</v>
      </c>
      <c r="F8718" s="5" t="s">
        <v>15</v>
      </c>
      <c r="G8718" s="5" t="s">
        <v>4690</v>
      </c>
      <c r="H8718" s="5">
        <v>4</v>
      </c>
      <c r="I8718" s="5">
        <v>83</v>
      </c>
      <c r="J8718" t="s">
        <v>25108</v>
      </c>
    </row>
    <row r="8719" spans="1:10" x14ac:dyDescent="0.3">
      <c r="A8719" s="6">
        <v>5216287</v>
      </c>
      <c r="B8719" s="4" t="str" cm="1">
        <f t="array" ref="B8719">IFERROR(_xlfn.XLOOKUP(VALUE(A8719), VALUE([1]Hoja1!$B$2:$B$20000), [1]Hoja1!$A$2:$A$20000, ""), "")</f>
        <v/>
      </c>
      <c r="C8719" s="5" t="s">
        <v>11709</v>
      </c>
      <c r="D8719" s="4" t="s">
        <v>13081</v>
      </c>
      <c r="E8719" s="4" t="s">
        <v>13083</v>
      </c>
      <c r="F8719" s="5" t="s">
        <v>15</v>
      </c>
      <c r="G8719" s="5" t="s">
        <v>11</v>
      </c>
      <c r="H8719" s="5">
        <v>4</v>
      </c>
      <c r="I8719" s="5">
        <v>84</v>
      </c>
      <c r="J8719" t="s">
        <v>19407</v>
      </c>
    </row>
    <row r="8720" spans="1:10" x14ac:dyDescent="0.3">
      <c r="A8720" s="6">
        <v>5455992</v>
      </c>
      <c r="B8720" s="4" t="str" cm="1">
        <f t="array" ref="B8720">IFERROR(_xlfn.XLOOKUP(VALUE(A8720), VALUE([1]Hoja1!$B$2:$B$20000), [1]Hoja1!$A$2:$A$20000, ""), "")</f>
        <v/>
      </c>
      <c r="C8720" s="5" t="s">
        <v>11709</v>
      </c>
      <c r="D8720" s="4" t="s">
        <v>13084</v>
      </c>
      <c r="E8720" s="4" t="s">
        <v>13085</v>
      </c>
      <c r="F8720" s="5"/>
      <c r="G8720" s="5"/>
      <c r="H8720" s="5">
        <v>4</v>
      </c>
      <c r="I8720" s="5">
        <v>85</v>
      </c>
      <c r="J8720" t="s">
        <v>19407</v>
      </c>
    </row>
    <row r="8721" spans="1:10" x14ac:dyDescent="0.3">
      <c r="A8721" s="6">
        <v>4905053</v>
      </c>
      <c r="B8721" s="4" t="str" cm="1">
        <f t="array" ref="B8721">IFERROR(_xlfn.XLOOKUP(VALUE(A8721), VALUE([1]Hoja1!$B$2:$B$20000), [1]Hoja1!$A$2:$A$20000, ""), "")</f>
        <v/>
      </c>
      <c r="C8721" s="5" t="s">
        <v>11709</v>
      </c>
      <c r="D8721" s="4" t="s">
        <v>13086</v>
      </c>
      <c r="E8721" s="4" t="s">
        <v>268</v>
      </c>
      <c r="F8721" s="5"/>
      <c r="G8721" s="5"/>
      <c r="H8721" s="5">
        <v>4</v>
      </c>
      <c r="I8721" s="5">
        <v>86</v>
      </c>
      <c r="J8721" t="s">
        <v>19407</v>
      </c>
    </row>
    <row r="8722" spans="1:10" x14ac:dyDescent="0.3">
      <c r="A8722" s="6">
        <v>4740619</v>
      </c>
      <c r="B8722" s="4" t="str" cm="1">
        <f t="array" ref="B8722">IFERROR(_xlfn.XLOOKUP(VALUE(A8722), VALUE([1]Hoja1!$B$2:$B$20000), [1]Hoja1!$A$2:$A$20000, ""), "")</f>
        <v/>
      </c>
      <c r="C8722" s="5" t="s">
        <v>11709</v>
      </c>
      <c r="D8722" s="4" t="s">
        <v>13087</v>
      </c>
      <c r="E8722" s="4" t="s">
        <v>13088</v>
      </c>
      <c r="F8722" s="5"/>
      <c r="G8722" s="5" t="s">
        <v>228</v>
      </c>
      <c r="H8722" s="5">
        <v>4</v>
      </c>
      <c r="I8722" s="5">
        <v>87</v>
      </c>
      <c r="J8722" t="s">
        <v>19407</v>
      </c>
    </row>
    <row r="8723" spans="1:10" x14ac:dyDescent="0.3">
      <c r="A8723" s="6">
        <v>6156906</v>
      </c>
      <c r="B8723" s="4" t="str" cm="1">
        <f t="array" ref="B8723">IFERROR(_xlfn.XLOOKUP(VALUE(A8723), VALUE([1]Hoja1!$B$2:$B$20000), [1]Hoja1!$A$2:$A$20000, ""), "")</f>
        <v/>
      </c>
      <c r="C8723" s="5" t="s">
        <v>11709</v>
      </c>
      <c r="D8723" s="4" t="s">
        <v>13089</v>
      </c>
      <c r="E8723" s="4" t="s">
        <v>13090</v>
      </c>
      <c r="F8723" s="5"/>
      <c r="G8723" s="5"/>
      <c r="H8723" s="5">
        <v>4</v>
      </c>
      <c r="I8723" s="5">
        <v>88</v>
      </c>
      <c r="J8723" t="s">
        <v>25109</v>
      </c>
    </row>
    <row r="8724" spans="1:10" x14ac:dyDescent="0.3">
      <c r="A8724" s="6">
        <v>6246266</v>
      </c>
      <c r="B8724" s="4" t="str" cm="1">
        <f t="array" ref="B8724">IFERROR(_xlfn.XLOOKUP(VALUE(A8724), VALUE([1]Hoja1!$B$2:$B$20000), [1]Hoja1!$A$2:$A$20000, ""), "")</f>
        <v/>
      </c>
      <c r="C8724" s="5" t="s">
        <v>11709</v>
      </c>
      <c r="D8724" s="4" t="s">
        <v>13091</v>
      </c>
      <c r="E8724" s="4" t="s">
        <v>13092</v>
      </c>
      <c r="F8724" s="5"/>
      <c r="G8724" s="5"/>
      <c r="H8724" s="5">
        <v>4</v>
      </c>
      <c r="I8724" s="5">
        <v>89</v>
      </c>
      <c r="J8724" t="s">
        <v>19407</v>
      </c>
    </row>
    <row r="8725" spans="1:10" x14ac:dyDescent="0.3">
      <c r="A8725" s="6">
        <v>5863747</v>
      </c>
      <c r="B8725" s="4" t="str" cm="1">
        <f t="array" ref="B8725">IFERROR(_xlfn.XLOOKUP(VALUE(A8725), VALUE([1]Hoja1!$B$2:$B$20000), [1]Hoja1!$A$2:$A$20000, ""), "")</f>
        <v/>
      </c>
      <c r="C8725" s="5" t="s">
        <v>11709</v>
      </c>
      <c r="D8725" s="4" t="s">
        <v>13093</v>
      </c>
      <c r="E8725" s="4" t="s">
        <v>13094</v>
      </c>
      <c r="F8725" s="5"/>
      <c r="G8725" s="5" t="s">
        <v>11</v>
      </c>
      <c r="H8725" s="5">
        <v>4</v>
      </c>
      <c r="I8725" s="5">
        <v>90</v>
      </c>
      <c r="J8725" t="s">
        <v>25110</v>
      </c>
    </row>
    <row r="8726" spans="1:10" x14ac:dyDescent="0.3">
      <c r="A8726" s="6">
        <v>8108345</v>
      </c>
      <c r="B8726" s="4" t="str" cm="1">
        <f t="array" ref="B8726">IFERROR(_xlfn.XLOOKUP(VALUE(A8726), VALUE([1]Hoja1!$B$2:$B$20000), [1]Hoja1!$A$2:$A$20000, ""), "")</f>
        <v/>
      </c>
      <c r="C8726" s="5" t="s">
        <v>11709</v>
      </c>
      <c r="D8726" s="4" t="s">
        <v>13093</v>
      </c>
      <c r="E8726" s="4" t="s">
        <v>13095</v>
      </c>
      <c r="F8726" s="5"/>
      <c r="G8726" s="5" t="s">
        <v>93</v>
      </c>
      <c r="H8726" s="5">
        <v>4</v>
      </c>
      <c r="I8726" s="5">
        <v>91</v>
      </c>
      <c r="J8726" t="s">
        <v>25111</v>
      </c>
    </row>
    <row r="8727" spans="1:10" x14ac:dyDescent="0.3">
      <c r="A8727" s="6">
        <v>3205907</v>
      </c>
      <c r="B8727" s="4" t="str" cm="1">
        <f t="array" ref="B8727">IFERROR(_xlfn.XLOOKUP(VALUE(A8727), VALUE([1]Hoja1!$B$2:$B$20000), [1]Hoja1!$A$2:$A$20000, ""), "")</f>
        <v/>
      </c>
      <c r="C8727" s="5" t="s">
        <v>11709</v>
      </c>
      <c r="D8727" s="4" t="s">
        <v>13096</v>
      </c>
      <c r="E8727" s="4" t="s">
        <v>13097</v>
      </c>
      <c r="F8727" s="5" t="s">
        <v>15</v>
      </c>
      <c r="G8727" s="5" t="s">
        <v>11</v>
      </c>
      <c r="H8727" s="5">
        <v>4</v>
      </c>
      <c r="I8727" s="5">
        <v>92</v>
      </c>
      <c r="J8727" t="s">
        <v>19407</v>
      </c>
    </row>
    <row r="8728" spans="1:10" x14ac:dyDescent="0.3">
      <c r="A8728" s="6">
        <v>4873790</v>
      </c>
      <c r="B8728" s="4" t="str" cm="1">
        <f t="array" ref="B8728">IFERROR(_xlfn.XLOOKUP(VALUE(A8728), VALUE([1]Hoja1!$B$2:$B$20000), [1]Hoja1!$A$2:$A$20000, ""), "")</f>
        <v/>
      </c>
      <c r="C8728" s="5" t="s">
        <v>11709</v>
      </c>
      <c r="D8728" s="4" t="s">
        <v>13096</v>
      </c>
      <c r="E8728" s="4" t="s">
        <v>541</v>
      </c>
      <c r="F8728" s="5" t="s">
        <v>15</v>
      </c>
      <c r="G8728" s="5" t="s">
        <v>11</v>
      </c>
      <c r="H8728" s="5">
        <v>4</v>
      </c>
      <c r="I8728" s="5">
        <v>93</v>
      </c>
      <c r="J8728" t="s">
        <v>25112</v>
      </c>
    </row>
    <row r="8729" spans="1:10" x14ac:dyDescent="0.3">
      <c r="A8729" s="6">
        <v>807688</v>
      </c>
      <c r="B8729" s="4" t="str" cm="1">
        <f t="array" ref="B8729">IFERROR(_xlfn.XLOOKUP(VALUE(A8729), VALUE([1]Hoja1!$B$2:$B$20000), [1]Hoja1!$A$2:$A$20000, ""), "")</f>
        <v/>
      </c>
      <c r="C8729" s="5" t="s">
        <v>11709</v>
      </c>
      <c r="D8729" s="4" t="s">
        <v>13098</v>
      </c>
      <c r="E8729" s="4" t="s">
        <v>13099</v>
      </c>
      <c r="F8729" s="5"/>
      <c r="G8729" s="5" t="s">
        <v>11</v>
      </c>
      <c r="H8729" s="5">
        <v>4</v>
      </c>
      <c r="I8729" s="5">
        <v>94</v>
      </c>
      <c r="J8729" t="s">
        <v>25113</v>
      </c>
    </row>
    <row r="8730" spans="1:10" x14ac:dyDescent="0.3">
      <c r="A8730" s="6">
        <v>807687</v>
      </c>
      <c r="B8730" s="4" t="str" cm="1">
        <f t="array" ref="B8730">IFERROR(_xlfn.XLOOKUP(VALUE(A8730), VALUE([1]Hoja1!$B$2:$B$20000), [1]Hoja1!$A$2:$A$20000, ""), "")</f>
        <v/>
      </c>
      <c r="C8730" s="5" t="s">
        <v>11709</v>
      </c>
      <c r="D8730" s="4" t="s">
        <v>13098</v>
      </c>
      <c r="E8730" s="4" t="s">
        <v>13100</v>
      </c>
      <c r="F8730" s="5" t="s">
        <v>15</v>
      </c>
      <c r="G8730" s="5" t="s">
        <v>11</v>
      </c>
      <c r="H8730" s="5">
        <v>4</v>
      </c>
      <c r="I8730" s="5">
        <v>95</v>
      </c>
      <c r="J8730" t="s">
        <v>25114</v>
      </c>
    </row>
    <row r="8731" spans="1:10" x14ac:dyDescent="0.3">
      <c r="A8731" s="6">
        <v>4314014</v>
      </c>
      <c r="B8731" s="4" t="str" cm="1">
        <f t="array" ref="B8731">IFERROR(_xlfn.XLOOKUP(VALUE(A8731), VALUE([1]Hoja1!$B$2:$B$20000), [1]Hoja1!$A$2:$A$20000, ""), "")</f>
        <v/>
      </c>
      <c r="C8731" s="5" t="s">
        <v>11709</v>
      </c>
      <c r="D8731" s="4" t="s">
        <v>13101</v>
      </c>
      <c r="E8731" s="4" t="s">
        <v>13102</v>
      </c>
      <c r="F8731" s="5" t="s">
        <v>15</v>
      </c>
      <c r="G8731" s="5" t="s">
        <v>11</v>
      </c>
      <c r="H8731" s="5">
        <v>4</v>
      </c>
      <c r="I8731" s="5">
        <v>96</v>
      </c>
      <c r="J8731" t="s">
        <v>25115</v>
      </c>
    </row>
    <row r="8732" spans="1:10" x14ac:dyDescent="0.3">
      <c r="A8732" s="6">
        <v>6220029</v>
      </c>
      <c r="B8732" s="4" t="str" cm="1">
        <f t="array" ref="B8732">IFERROR(_xlfn.XLOOKUP(VALUE(A8732), VALUE([1]Hoja1!$B$2:$B$20000), [1]Hoja1!$A$2:$A$20000, ""), "")</f>
        <v/>
      </c>
      <c r="C8732" s="5" t="s">
        <v>11709</v>
      </c>
      <c r="D8732" s="4" t="s">
        <v>13103</v>
      </c>
      <c r="E8732" s="4" t="s">
        <v>3281</v>
      </c>
      <c r="F8732" s="5" t="s">
        <v>15</v>
      </c>
      <c r="G8732" s="5" t="s">
        <v>11</v>
      </c>
      <c r="H8732" s="5">
        <v>4</v>
      </c>
      <c r="I8732" s="5">
        <v>97</v>
      </c>
      <c r="J8732" t="s">
        <v>25116</v>
      </c>
    </row>
    <row r="8733" spans="1:10" x14ac:dyDescent="0.3">
      <c r="A8733" s="6">
        <v>998430</v>
      </c>
      <c r="B8733" s="4" t="str" cm="1">
        <f t="array" ref="B8733">IFERROR(_xlfn.XLOOKUP(VALUE(A8733), VALUE([1]Hoja1!$B$2:$B$20000), [1]Hoja1!$A$2:$A$20000, ""), "")</f>
        <v/>
      </c>
      <c r="C8733" s="5" t="s">
        <v>11709</v>
      </c>
      <c r="D8733" s="4" t="s">
        <v>13104</v>
      </c>
      <c r="E8733" s="4" t="s">
        <v>7413</v>
      </c>
      <c r="F8733" s="5"/>
      <c r="G8733" s="5" t="s">
        <v>11</v>
      </c>
      <c r="H8733" s="5">
        <v>4</v>
      </c>
      <c r="I8733" s="5">
        <v>98</v>
      </c>
      <c r="J8733" t="s">
        <v>25117</v>
      </c>
    </row>
    <row r="8734" spans="1:10" x14ac:dyDescent="0.3">
      <c r="A8734" s="6">
        <v>5449042</v>
      </c>
      <c r="B8734" s="4" t="str" cm="1">
        <f t="array" ref="B8734">IFERROR(_xlfn.XLOOKUP(VALUE(A8734), VALUE([1]Hoja1!$B$2:$B$20000), [1]Hoja1!$A$2:$A$20000, ""), "")</f>
        <v/>
      </c>
      <c r="C8734" s="5" t="s">
        <v>11709</v>
      </c>
      <c r="D8734" s="4" t="s">
        <v>13105</v>
      </c>
      <c r="E8734" s="4" t="s">
        <v>13106</v>
      </c>
      <c r="F8734" s="5"/>
      <c r="G8734" s="5"/>
      <c r="H8734" s="5">
        <v>4</v>
      </c>
      <c r="I8734" s="5">
        <v>99</v>
      </c>
      <c r="J8734" t="s">
        <v>19407</v>
      </c>
    </row>
    <row r="8735" spans="1:10" x14ac:dyDescent="0.3">
      <c r="A8735" s="6">
        <v>1075907</v>
      </c>
      <c r="B8735" s="4" t="s">
        <v>28416</v>
      </c>
      <c r="C8735" s="5" t="s">
        <v>11709</v>
      </c>
      <c r="D8735" s="4" t="s">
        <v>13107</v>
      </c>
      <c r="E8735" s="4" t="s">
        <v>157</v>
      </c>
      <c r="F8735" s="5"/>
      <c r="G8735" s="5" t="s">
        <v>11</v>
      </c>
      <c r="H8735" s="5">
        <v>4</v>
      </c>
      <c r="I8735" s="5">
        <v>100</v>
      </c>
      <c r="J8735" t="s">
        <v>25118</v>
      </c>
    </row>
    <row r="8736" spans="1:10" x14ac:dyDescent="0.3">
      <c r="A8736" s="6">
        <v>3445449</v>
      </c>
      <c r="B8736" s="4" t="str" cm="1">
        <f t="array" ref="B8736">IFERROR(_xlfn.XLOOKUP(VALUE(A8736), VALUE([1]Hoja1!$B$2:$B$20000), [1]Hoja1!$A$2:$A$20000, ""), "")</f>
        <v/>
      </c>
      <c r="C8736" s="5" t="s">
        <v>11709</v>
      </c>
      <c r="D8736" s="4" t="s">
        <v>13108</v>
      </c>
      <c r="E8736" s="4" t="s">
        <v>3439</v>
      </c>
      <c r="F8736" s="5"/>
      <c r="G8736" s="5"/>
      <c r="H8736" s="5">
        <v>4</v>
      </c>
      <c r="I8736" s="5">
        <v>101</v>
      </c>
      <c r="J8736" t="s">
        <v>25119</v>
      </c>
    </row>
    <row r="8737" spans="1:10" x14ac:dyDescent="0.3">
      <c r="A8737" s="6">
        <v>2141160</v>
      </c>
      <c r="B8737" s="4" t="s">
        <v>28416</v>
      </c>
      <c r="C8737" s="5" t="s">
        <v>11709</v>
      </c>
      <c r="D8737" s="4" t="s">
        <v>13108</v>
      </c>
      <c r="E8737" s="4" t="s">
        <v>13109</v>
      </c>
      <c r="F8737" s="5"/>
      <c r="G8737" s="5" t="s">
        <v>11</v>
      </c>
      <c r="H8737" s="5">
        <v>4</v>
      </c>
      <c r="I8737" s="5">
        <v>102</v>
      </c>
      <c r="J8737" t="s">
        <v>25120</v>
      </c>
    </row>
    <row r="8738" spans="1:10" x14ac:dyDescent="0.3">
      <c r="A8738" s="6">
        <v>4905210</v>
      </c>
      <c r="B8738" s="4" t="str" cm="1">
        <f t="array" ref="B8738">IFERROR(_xlfn.XLOOKUP(VALUE(A8738), VALUE([1]Hoja1!$B$2:$B$20000), [1]Hoja1!$A$2:$A$20000, ""), "")</f>
        <v/>
      </c>
      <c r="C8738" s="5" t="s">
        <v>11709</v>
      </c>
      <c r="D8738" s="4" t="s">
        <v>13110</v>
      </c>
      <c r="E8738" s="4" t="s">
        <v>13111</v>
      </c>
      <c r="F8738" s="5"/>
      <c r="G8738" s="5" t="s">
        <v>11</v>
      </c>
      <c r="H8738" s="5">
        <v>4</v>
      </c>
      <c r="I8738" s="5">
        <v>103</v>
      </c>
      <c r="J8738" t="s">
        <v>19407</v>
      </c>
    </row>
    <row r="8739" spans="1:10" x14ac:dyDescent="0.3">
      <c r="A8739" s="6">
        <v>3500925</v>
      </c>
      <c r="B8739" s="4" t="str" cm="1">
        <f t="array" ref="B8739">IFERROR(_xlfn.XLOOKUP(VALUE(A8739), VALUE([1]Hoja1!$B$2:$B$20000), [1]Hoja1!$A$2:$A$20000, ""), "")</f>
        <v/>
      </c>
      <c r="C8739" s="5" t="s">
        <v>11709</v>
      </c>
      <c r="D8739" s="4" t="s">
        <v>13112</v>
      </c>
      <c r="E8739" s="4" t="s">
        <v>13113</v>
      </c>
      <c r="F8739" s="5"/>
      <c r="G8739" s="5"/>
      <c r="H8739" s="5">
        <v>4</v>
      </c>
      <c r="I8739" s="5">
        <v>104</v>
      </c>
      <c r="J8739" t="s">
        <v>25121</v>
      </c>
    </row>
    <row r="8740" spans="1:10" x14ac:dyDescent="0.3">
      <c r="A8740" s="6">
        <v>907125</v>
      </c>
      <c r="B8740" s="4" t="str" cm="1">
        <f t="array" ref="B8740">IFERROR(_xlfn.XLOOKUP(VALUE(A8740), VALUE([1]Hoja1!$B$2:$B$20000), [1]Hoja1!$A$2:$A$20000, ""), "")</f>
        <v/>
      </c>
      <c r="C8740" s="5" t="s">
        <v>11709</v>
      </c>
      <c r="D8740" s="4" t="s">
        <v>13114</v>
      </c>
      <c r="E8740" s="4" t="s">
        <v>13115</v>
      </c>
      <c r="F8740" s="5"/>
      <c r="G8740" s="5" t="s">
        <v>11</v>
      </c>
      <c r="H8740" s="5">
        <v>4</v>
      </c>
      <c r="I8740" s="5">
        <v>105</v>
      </c>
      <c r="J8740" t="s">
        <v>25122</v>
      </c>
    </row>
    <row r="8741" spans="1:10" x14ac:dyDescent="0.3">
      <c r="A8741" s="6">
        <v>4351211</v>
      </c>
      <c r="B8741" s="4" t="str" cm="1">
        <f t="array" ref="B8741">IFERROR(_xlfn.XLOOKUP(VALUE(A8741), VALUE([1]Hoja1!$B$2:$B$20000), [1]Hoja1!$A$2:$A$20000, ""), "")</f>
        <v/>
      </c>
      <c r="C8741" s="5" t="s">
        <v>11709</v>
      </c>
      <c r="D8741" s="4" t="s">
        <v>13116</v>
      </c>
      <c r="E8741" s="4" t="s">
        <v>534</v>
      </c>
      <c r="F8741" s="5"/>
      <c r="G8741" s="5"/>
      <c r="H8741" s="5">
        <v>4</v>
      </c>
      <c r="I8741" s="5">
        <v>106</v>
      </c>
      <c r="J8741" t="s">
        <v>19407</v>
      </c>
    </row>
    <row r="8742" spans="1:10" x14ac:dyDescent="0.3">
      <c r="A8742" s="6">
        <v>661689</v>
      </c>
      <c r="B8742" s="4" t="str" cm="1">
        <f t="array" ref="B8742">IFERROR(_xlfn.XLOOKUP(VALUE(A8742), VALUE([1]Hoja1!$B$2:$B$20000), [1]Hoja1!$A$2:$A$20000, ""), "")</f>
        <v/>
      </c>
      <c r="C8742" s="5" t="s">
        <v>11709</v>
      </c>
      <c r="D8742" s="4" t="s">
        <v>13117</v>
      </c>
      <c r="E8742" s="4" t="s">
        <v>13118</v>
      </c>
      <c r="F8742" s="5" t="s">
        <v>15</v>
      </c>
      <c r="G8742" s="5" t="s">
        <v>11</v>
      </c>
      <c r="H8742" s="5">
        <v>4</v>
      </c>
      <c r="I8742" s="5">
        <v>107</v>
      </c>
      <c r="J8742" t="s">
        <v>25123</v>
      </c>
    </row>
    <row r="8743" spans="1:10" x14ac:dyDescent="0.3">
      <c r="A8743" s="6">
        <v>4231733</v>
      </c>
      <c r="B8743" s="4" t="str" cm="1">
        <f t="array" ref="B8743">IFERROR(_xlfn.XLOOKUP(VALUE(A8743), VALUE([1]Hoja1!$B$2:$B$20000), [1]Hoja1!$A$2:$A$20000, ""), "")</f>
        <v/>
      </c>
      <c r="C8743" s="5" t="s">
        <v>11709</v>
      </c>
      <c r="D8743" s="4" t="s">
        <v>1588</v>
      </c>
      <c r="E8743" s="4" t="s">
        <v>3965</v>
      </c>
      <c r="F8743" s="5" t="s">
        <v>15</v>
      </c>
      <c r="G8743" s="5" t="s">
        <v>11</v>
      </c>
      <c r="H8743" s="5">
        <v>4</v>
      </c>
      <c r="I8743" s="5">
        <v>108</v>
      </c>
      <c r="J8743" t="s">
        <v>25124</v>
      </c>
    </row>
    <row r="8744" spans="1:10" x14ac:dyDescent="0.3">
      <c r="A8744" s="6">
        <v>6666659</v>
      </c>
      <c r="B8744" s="4" t="str" cm="1">
        <f t="array" ref="B8744">IFERROR(_xlfn.XLOOKUP(VALUE(A8744), VALUE([1]Hoja1!$B$2:$B$20000), [1]Hoja1!$A$2:$A$20000, ""), "")</f>
        <v/>
      </c>
      <c r="C8744" s="5" t="s">
        <v>11709</v>
      </c>
      <c r="D8744" s="4" t="s">
        <v>9953</v>
      </c>
      <c r="E8744" s="4" t="s">
        <v>6396</v>
      </c>
      <c r="F8744" s="5"/>
      <c r="G8744" s="5" t="s">
        <v>11</v>
      </c>
      <c r="H8744" s="5">
        <v>4</v>
      </c>
      <c r="I8744" s="5">
        <v>109</v>
      </c>
      <c r="J8744" t="s">
        <v>19407</v>
      </c>
    </row>
    <row r="8745" spans="1:10" x14ac:dyDescent="0.3">
      <c r="A8745" s="6">
        <v>4007751</v>
      </c>
      <c r="B8745" s="4" t="str" cm="1">
        <f t="array" ref="B8745">IFERROR(_xlfn.XLOOKUP(VALUE(A8745), VALUE([1]Hoja1!$B$2:$B$20000), [1]Hoja1!$A$2:$A$20000, ""), "")</f>
        <v/>
      </c>
      <c r="C8745" s="5" t="s">
        <v>11709</v>
      </c>
      <c r="D8745" s="4" t="s">
        <v>13119</v>
      </c>
      <c r="E8745" s="4" t="s">
        <v>13120</v>
      </c>
      <c r="F8745" s="5" t="s">
        <v>15</v>
      </c>
      <c r="G8745" s="5" t="s">
        <v>228</v>
      </c>
      <c r="H8745" s="5">
        <v>4</v>
      </c>
      <c r="I8745" s="5">
        <v>110</v>
      </c>
      <c r="J8745" t="s">
        <v>25125</v>
      </c>
    </row>
    <row r="8746" spans="1:10" x14ac:dyDescent="0.3">
      <c r="A8746" s="6">
        <v>2465355</v>
      </c>
      <c r="B8746" s="4" t="str" cm="1">
        <f t="array" ref="B8746">IFERROR(_xlfn.XLOOKUP(VALUE(A8746), VALUE([1]Hoja1!$B$2:$B$20000), [1]Hoja1!$A$2:$A$20000, ""), "")</f>
        <v/>
      </c>
      <c r="C8746" s="5" t="s">
        <v>11709</v>
      </c>
      <c r="D8746" s="4" t="s">
        <v>7283</v>
      </c>
      <c r="E8746" s="4" t="s">
        <v>13121</v>
      </c>
      <c r="F8746" s="5"/>
      <c r="G8746" s="5" t="s">
        <v>11</v>
      </c>
      <c r="H8746" s="5">
        <v>4</v>
      </c>
      <c r="I8746" s="5">
        <v>111</v>
      </c>
      <c r="J8746" t="s">
        <v>25126</v>
      </c>
    </row>
    <row r="8747" spans="1:10" x14ac:dyDescent="0.3">
      <c r="A8747" s="6">
        <v>4958305</v>
      </c>
      <c r="B8747" s="4" t="str" cm="1">
        <f t="array" ref="B8747">IFERROR(_xlfn.XLOOKUP(VALUE(A8747), VALUE([1]Hoja1!$B$2:$B$20000), [1]Hoja1!$A$2:$A$20000, ""), "")</f>
        <v/>
      </c>
      <c r="C8747" s="5" t="s">
        <v>11709</v>
      </c>
      <c r="D8747" s="4" t="s">
        <v>13122</v>
      </c>
      <c r="E8747" s="4" t="s">
        <v>13123</v>
      </c>
      <c r="F8747" s="5"/>
      <c r="G8747" s="5" t="s">
        <v>42</v>
      </c>
      <c r="H8747" s="5">
        <v>4</v>
      </c>
      <c r="I8747" s="5">
        <v>112</v>
      </c>
      <c r="J8747" t="s">
        <v>25127</v>
      </c>
    </row>
    <row r="8748" spans="1:10" x14ac:dyDescent="0.3">
      <c r="A8748" s="6">
        <v>5290589</v>
      </c>
      <c r="B8748" s="4" t="str" cm="1">
        <f t="array" ref="B8748">IFERROR(_xlfn.XLOOKUP(VALUE(A8748), VALUE([1]Hoja1!$B$2:$B$20000), [1]Hoja1!$A$2:$A$20000, ""), "")</f>
        <v>Ramón F.</v>
      </c>
      <c r="C8748" s="5" t="s">
        <v>11709</v>
      </c>
      <c r="D8748" s="4" t="s">
        <v>13124</v>
      </c>
      <c r="E8748" s="4" t="s">
        <v>13125</v>
      </c>
      <c r="F8748" s="5"/>
      <c r="G8748" s="5"/>
      <c r="H8748" s="5">
        <v>4</v>
      </c>
      <c r="I8748" s="5">
        <v>113</v>
      </c>
      <c r="J8748" t="s">
        <v>25128</v>
      </c>
    </row>
    <row r="8749" spans="1:10" x14ac:dyDescent="0.3">
      <c r="A8749" s="6">
        <v>5744384</v>
      </c>
      <c r="B8749" s="4" t="str" cm="1">
        <f t="array" ref="B8749">IFERROR(_xlfn.XLOOKUP(VALUE(A8749), VALUE([1]Hoja1!$B$2:$B$20000), [1]Hoja1!$A$2:$A$20000, ""), "")</f>
        <v/>
      </c>
      <c r="C8749" s="5" t="s">
        <v>11709</v>
      </c>
      <c r="D8749" s="4" t="s">
        <v>13126</v>
      </c>
      <c r="E8749" s="4" t="s">
        <v>13127</v>
      </c>
      <c r="F8749" s="5"/>
      <c r="G8749" s="5"/>
      <c r="H8749" s="5">
        <v>4</v>
      </c>
      <c r="I8749" s="5">
        <v>114</v>
      </c>
      <c r="J8749" t="s">
        <v>25129</v>
      </c>
    </row>
    <row r="8750" spans="1:10" x14ac:dyDescent="0.3">
      <c r="A8750" s="6">
        <v>1112869</v>
      </c>
      <c r="B8750" s="4" t="str" cm="1">
        <f t="array" ref="B8750">IFERROR(_xlfn.XLOOKUP(VALUE(A8750), VALUE([1]Hoja1!$B$2:$B$20000), [1]Hoja1!$A$2:$A$20000, ""), "")</f>
        <v/>
      </c>
      <c r="C8750" s="5" t="s">
        <v>11709</v>
      </c>
      <c r="D8750" s="4" t="s">
        <v>13128</v>
      </c>
      <c r="E8750" s="4" t="s">
        <v>7924</v>
      </c>
      <c r="F8750" s="5" t="s">
        <v>15</v>
      </c>
      <c r="G8750" s="5" t="s">
        <v>11</v>
      </c>
      <c r="H8750" s="5">
        <v>4</v>
      </c>
      <c r="I8750" s="5">
        <v>115</v>
      </c>
      <c r="J8750" t="s">
        <v>19407</v>
      </c>
    </row>
    <row r="8751" spans="1:10" x14ac:dyDescent="0.3">
      <c r="A8751" s="6">
        <v>1125632</v>
      </c>
      <c r="B8751" s="4" t="str" cm="1">
        <f t="array" ref="B8751">IFERROR(_xlfn.XLOOKUP(VALUE(A8751), VALUE([1]Hoja1!$B$2:$B$20000), [1]Hoja1!$A$2:$A$20000, ""), "")</f>
        <v/>
      </c>
      <c r="C8751" s="5" t="s">
        <v>11709</v>
      </c>
      <c r="D8751" s="4" t="s">
        <v>13129</v>
      </c>
      <c r="E8751" s="4" t="s">
        <v>13130</v>
      </c>
      <c r="F8751" s="5"/>
      <c r="G8751" s="5" t="s">
        <v>593</v>
      </c>
      <c r="H8751" s="5">
        <v>4</v>
      </c>
      <c r="I8751" s="5">
        <v>116</v>
      </c>
      <c r="J8751" t="s">
        <v>19407</v>
      </c>
    </row>
    <row r="8752" spans="1:10" x14ac:dyDescent="0.3">
      <c r="A8752" s="6">
        <v>3262322</v>
      </c>
      <c r="B8752" s="4" t="str" cm="1">
        <f t="array" ref="B8752">IFERROR(_xlfn.XLOOKUP(VALUE(A8752), VALUE([1]Hoja1!$B$2:$B$20000), [1]Hoja1!$A$2:$A$20000, ""), "")</f>
        <v/>
      </c>
      <c r="C8752" s="5" t="s">
        <v>11709</v>
      </c>
      <c r="D8752" s="4" t="s">
        <v>13131</v>
      </c>
      <c r="E8752" s="4" t="s">
        <v>606</v>
      </c>
      <c r="F8752" s="5"/>
      <c r="G8752" s="5" t="s">
        <v>11</v>
      </c>
      <c r="H8752" s="5">
        <v>4</v>
      </c>
      <c r="I8752" s="5">
        <v>117</v>
      </c>
      <c r="J8752" t="s">
        <v>25130</v>
      </c>
    </row>
    <row r="8753" spans="1:10" x14ac:dyDescent="0.3">
      <c r="A8753" s="6">
        <v>4204740</v>
      </c>
      <c r="B8753" s="4" t="str" cm="1">
        <f t="array" ref="B8753">IFERROR(_xlfn.XLOOKUP(VALUE(A8753), VALUE([1]Hoja1!$B$2:$B$20000), [1]Hoja1!$A$2:$A$20000, ""), "")</f>
        <v/>
      </c>
      <c r="C8753" s="5" t="s">
        <v>11709</v>
      </c>
      <c r="D8753" s="4" t="s">
        <v>13132</v>
      </c>
      <c r="E8753" s="4" t="s">
        <v>13133</v>
      </c>
      <c r="F8753" s="5" t="s">
        <v>15</v>
      </c>
      <c r="G8753" s="5" t="s">
        <v>11</v>
      </c>
      <c r="H8753" s="5">
        <v>4</v>
      </c>
      <c r="I8753" s="5">
        <v>118</v>
      </c>
      <c r="J8753" t="s">
        <v>25131</v>
      </c>
    </row>
    <row r="8754" spans="1:10" x14ac:dyDescent="0.3">
      <c r="A8754" s="6">
        <v>6504687</v>
      </c>
      <c r="B8754" s="4" t="str" cm="1">
        <f t="array" ref="B8754">IFERROR(_xlfn.XLOOKUP(VALUE(A8754), VALUE([1]Hoja1!$B$2:$B$20000), [1]Hoja1!$A$2:$A$20000, ""), "")</f>
        <v/>
      </c>
      <c r="C8754" s="5" t="s">
        <v>11709</v>
      </c>
      <c r="D8754" s="4" t="s">
        <v>13134</v>
      </c>
      <c r="E8754" s="4" t="s">
        <v>143</v>
      </c>
      <c r="F8754" s="5"/>
      <c r="G8754" s="5"/>
      <c r="H8754" s="5">
        <v>4</v>
      </c>
      <c r="I8754" s="5">
        <v>119</v>
      </c>
      <c r="J8754" t="s">
        <v>19407</v>
      </c>
    </row>
    <row r="8755" spans="1:10" x14ac:dyDescent="0.3">
      <c r="A8755" s="6">
        <v>5214022</v>
      </c>
      <c r="B8755" s="4" t="str" cm="1">
        <f t="array" ref="B8755">IFERROR(_xlfn.XLOOKUP(VALUE(A8755), VALUE([1]Hoja1!$B$2:$B$20000), [1]Hoja1!$A$2:$A$20000, ""), "")</f>
        <v/>
      </c>
      <c r="C8755" s="5" t="s">
        <v>11709</v>
      </c>
      <c r="D8755" s="4" t="s">
        <v>13134</v>
      </c>
      <c r="E8755" s="4" t="s">
        <v>13135</v>
      </c>
      <c r="F8755" s="5"/>
      <c r="G8755" s="5" t="s">
        <v>11</v>
      </c>
      <c r="H8755" s="5">
        <v>4</v>
      </c>
      <c r="I8755" s="5">
        <v>120</v>
      </c>
      <c r="J8755" t="s">
        <v>19407</v>
      </c>
    </row>
    <row r="8756" spans="1:10" x14ac:dyDescent="0.3">
      <c r="A8756" s="6">
        <v>1786278</v>
      </c>
      <c r="B8756" s="4" t="str" cm="1">
        <f t="array" ref="B8756">IFERROR(_xlfn.XLOOKUP(VALUE(A8756), VALUE([1]Hoja1!$B$2:$B$20000), [1]Hoja1!$A$2:$A$20000, ""), "")</f>
        <v/>
      </c>
      <c r="C8756" s="5" t="s">
        <v>11709</v>
      </c>
      <c r="D8756" s="4" t="s">
        <v>13136</v>
      </c>
      <c r="E8756" s="4" t="s">
        <v>5756</v>
      </c>
      <c r="F8756" s="5" t="s">
        <v>15</v>
      </c>
      <c r="G8756" s="5" t="s">
        <v>11</v>
      </c>
      <c r="H8756" s="5">
        <v>4</v>
      </c>
      <c r="I8756" s="5">
        <v>121</v>
      </c>
      <c r="J8756" t="s">
        <v>25132</v>
      </c>
    </row>
    <row r="8757" spans="1:10" x14ac:dyDescent="0.3">
      <c r="A8757" s="6">
        <v>1213004</v>
      </c>
      <c r="B8757" s="4" t="str" cm="1">
        <f t="array" ref="B8757">IFERROR(_xlfn.XLOOKUP(VALUE(A8757), VALUE([1]Hoja1!$B$2:$B$20000), [1]Hoja1!$A$2:$A$20000, ""), "")</f>
        <v/>
      </c>
      <c r="C8757" s="5" t="s">
        <v>11709</v>
      </c>
      <c r="D8757" s="4" t="s">
        <v>13137</v>
      </c>
      <c r="E8757" s="4" t="s">
        <v>13138</v>
      </c>
      <c r="F8757" s="5"/>
      <c r="G8757" s="5"/>
      <c r="H8757" s="5">
        <v>4</v>
      </c>
      <c r="I8757" s="5">
        <v>122</v>
      </c>
      <c r="J8757" t="s">
        <v>19407</v>
      </c>
    </row>
    <row r="8758" spans="1:10" x14ac:dyDescent="0.3">
      <c r="A8758" s="6">
        <v>1974150</v>
      </c>
      <c r="B8758" s="4" t="str" cm="1">
        <f t="array" ref="B8758">IFERROR(_xlfn.XLOOKUP(VALUE(A8758), VALUE([1]Hoja1!$B$2:$B$20000), [1]Hoja1!$A$2:$A$20000, ""), "")</f>
        <v/>
      </c>
      <c r="C8758" s="5" t="s">
        <v>11709</v>
      </c>
      <c r="D8758" s="4" t="s">
        <v>13137</v>
      </c>
      <c r="E8758" s="4" t="s">
        <v>12936</v>
      </c>
      <c r="F8758" s="5"/>
      <c r="G8758" s="5" t="s">
        <v>11</v>
      </c>
      <c r="H8758" s="5">
        <v>4</v>
      </c>
      <c r="I8758" s="5">
        <v>123</v>
      </c>
      <c r="J8758" t="s">
        <v>19407</v>
      </c>
    </row>
    <row r="8759" spans="1:10" x14ac:dyDescent="0.3">
      <c r="A8759" s="6">
        <v>4683125</v>
      </c>
      <c r="B8759" s="4" t="str" cm="1">
        <f t="array" ref="B8759">IFERROR(_xlfn.XLOOKUP(VALUE(A8759), VALUE([1]Hoja1!$B$2:$B$20000), [1]Hoja1!$A$2:$A$20000, ""), "")</f>
        <v/>
      </c>
      <c r="C8759" s="5" t="s">
        <v>11709</v>
      </c>
      <c r="D8759" s="4" t="s">
        <v>13139</v>
      </c>
      <c r="E8759" s="4" t="s">
        <v>13140</v>
      </c>
      <c r="F8759" s="5"/>
      <c r="G8759" s="5" t="s">
        <v>93</v>
      </c>
      <c r="H8759" s="5">
        <v>4</v>
      </c>
      <c r="I8759" s="5">
        <v>124</v>
      </c>
      <c r="J8759" t="s">
        <v>19407</v>
      </c>
    </row>
    <row r="8760" spans="1:10" x14ac:dyDescent="0.3">
      <c r="A8760" s="6">
        <v>6871445</v>
      </c>
      <c r="B8760" s="4" t="str" cm="1">
        <f t="array" ref="B8760">IFERROR(_xlfn.XLOOKUP(VALUE(A8760), VALUE([1]Hoja1!$B$2:$B$20000), [1]Hoja1!$A$2:$A$20000, ""), "")</f>
        <v/>
      </c>
      <c r="C8760" s="5" t="s">
        <v>11709</v>
      </c>
      <c r="D8760" s="4" t="s">
        <v>13141</v>
      </c>
      <c r="E8760" s="4" t="s">
        <v>13142</v>
      </c>
      <c r="F8760" s="5"/>
      <c r="G8760" s="5"/>
      <c r="H8760" s="5">
        <v>4</v>
      </c>
      <c r="I8760" s="5">
        <v>125</v>
      </c>
      <c r="J8760" t="s">
        <v>19407</v>
      </c>
    </row>
    <row r="8761" spans="1:10" x14ac:dyDescent="0.3">
      <c r="A8761" s="6">
        <v>3453129</v>
      </c>
      <c r="B8761" s="4" t="str" cm="1">
        <f t="array" ref="B8761">IFERROR(_xlfn.XLOOKUP(VALUE(A8761), VALUE([1]Hoja1!$B$2:$B$20000), [1]Hoja1!$A$2:$A$20000, ""), "")</f>
        <v/>
      </c>
      <c r="C8761" s="5" t="s">
        <v>11709</v>
      </c>
      <c r="D8761" s="4" t="s">
        <v>7291</v>
      </c>
      <c r="E8761" s="4" t="s">
        <v>13143</v>
      </c>
      <c r="F8761" s="5" t="s">
        <v>15</v>
      </c>
      <c r="G8761" s="5" t="s">
        <v>11</v>
      </c>
      <c r="H8761" s="5">
        <v>4</v>
      </c>
      <c r="I8761" s="5">
        <v>126</v>
      </c>
      <c r="J8761" t="s">
        <v>25133</v>
      </c>
    </row>
    <row r="8762" spans="1:10" x14ac:dyDescent="0.3">
      <c r="A8762" s="6">
        <v>759787</v>
      </c>
      <c r="B8762" s="4" t="str" cm="1">
        <f t="array" ref="B8762">IFERROR(_xlfn.XLOOKUP(VALUE(A8762), VALUE([1]Hoja1!$B$2:$B$20000), [1]Hoja1!$A$2:$A$20000, ""), "")</f>
        <v/>
      </c>
      <c r="C8762" s="5" t="s">
        <v>11709</v>
      </c>
      <c r="D8762" s="4" t="s">
        <v>13144</v>
      </c>
      <c r="E8762" s="4" t="s">
        <v>13145</v>
      </c>
      <c r="F8762" s="5"/>
      <c r="G8762" s="5"/>
      <c r="H8762" s="5">
        <v>4</v>
      </c>
      <c r="I8762" s="5">
        <v>127</v>
      </c>
      <c r="J8762" t="s">
        <v>25134</v>
      </c>
    </row>
    <row r="8763" spans="1:10" x14ac:dyDescent="0.3">
      <c r="A8763" s="6">
        <v>5708753</v>
      </c>
      <c r="B8763" s="4" t="str" cm="1">
        <f t="array" ref="B8763">IFERROR(_xlfn.XLOOKUP(VALUE(A8763), VALUE([1]Hoja1!$B$2:$B$20000), [1]Hoja1!$A$2:$A$20000, ""), "")</f>
        <v/>
      </c>
      <c r="C8763" s="5" t="s">
        <v>11709</v>
      </c>
      <c r="D8763" s="4" t="s">
        <v>9965</v>
      </c>
      <c r="E8763" s="4" t="s">
        <v>13146</v>
      </c>
      <c r="F8763" s="5" t="s">
        <v>15</v>
      </c>
      <c r="G8763" s="5" t="s">
        <v>11</v>
      </c>
      <c r="H8763" s="5">
        <v>4</v>
      </c>
      <c r="I8763" s="5">
        <v>128</v>
      </c>
      <c r="J8763" t="s">
        <v>25135</v>
      </c>
    </row>
    <row r="8764" spans="1:10" x14ac:dyDescent="0.3">
      <c r="A8764" s="6">
        <v>576885</v>
      </c>
      <c r="B8764" s="4" t="str" cm="1">
        <f t="array" ref="B8764">IFERROR(_xlfn.XLOOKUP(VALUE(A8764), VALUE([1]Hoja1!$B$2:$B$20000), [1]Hoja1!$A$2:$A$20000, ""), "")</f>
        <v/>
      </c>
      <c r="C8764" s="5" t="s">
        <v>11709</v>
      </c>
      <c r="D8764" s="4" t="s">
        <v>13147</v>
      </c>
      <c r="E8764" s="4" t="s">
        <v>5123</v>
      </c>
      <c r="F8764" s="5" t="s">
        <v>15</v>
      </c>
      <c r="G8764" s="5" t="s">
        <v>11</v>
      </c>
      <c r="H8764" s="5">
        <v>4</v>
      </c>
      <c r="I8764" s="5">
        <v>129</v>
      </c>
      <c r="J8764" t="s">
        <v>25136</v>
      </c>
    </row>
    <row r="8765" spans="1:10" x14ac:dyDescent="0.3">
      <c r="A8765" s="6">
        <v>1161880</v>
      </c>
      <c r="B8765" s="4" t="str" cm="1">
        <f t="array" ref="B8765">IFERROR(_xlfn.XLOOKUP(VALUE(A8765), VALUE([1]Hoja1!$B$2:$B$20000), [1]Hoja1!$A$2:$A$20000, ""), "")</f>
        <v/>
      </c>
      <c r="C8765" s="5" t="s">
        <v>11709</v>
      </c>
      <c r="D8765" s="4" t="s">
        <v>13147</v>
      </c>
      <c r="E8765" s="4" t="s">
        <v>13148</v>
      </c>
      <c r="F8765" s="5" t="s">
        <v>15</v>
      </c>
      <c r="G8765" s="5" t="s">
        <v>228</v>
      </c>
      <c r="H8765" s="5">
        <v>4</v>
      </c>
      <c r="I8765" s="5">
        <v>130</v>
      </c>
      <c r="J8765" t="s">
        <v>25137</v>
      </c>
    </row>
    <row r="8766" spans="1:10" x14ac:dyDescent="0.3">
      <c r="A8766" s="6">
        <v>384667</v>
      </c>
      <c r="B8766" s="4" t="s">
        <v>28416</v>
      </c>
      <c r="C8766" s="5" t="s">
        <v>11709</v>
      </c>
      <c r="D8766" s="4" t="s">
        <v>13149</v>
      </c>
      <c r="E8766" s="4" t="s">
        <v>5454</v>
      </c>
      <c r="F8766" s="5"/>
      <c r="G8766" s="5" t="s">
        <v>11</v>
      </c>
      <c r="H8766" s="5">
        <v>4</v>
      </c>
      <c r="I8766" s="5">
        <v>131</v>
      </c>
      <c r="J8766" t="s">
        <v>25138</v>
      </c>
    </row>
    <row r="8767" spans="1:10" x14ac:dyDescent="0.3">
      <c r="A8767" s="6">
        <v>329653</v>
      </c>
      <c r="B8767" s="4" t="str" cm="1">
        <f t="array" ref="B8767">IFERROR(_xlfn.XLOOKUP(VALUE(A8767), VALUE([1]Hoja1!$B$2:$B$20000), [1]Hoja1!$A$2:$A$20000, ""), "")</f>
        <v/>
      </c>
      <c r="C8767" s="5" t="s">
        <v>11709</v>
      </c>
      <c r="D8767" s="4" t="s">
        <v>13150</v>
      </c>
      <c r="E8767" s="4" t="s">
        <v>13151</v>
      </c>
      <c r="F8767" s="5" t="s">
        <v>15</v>
      </c>
      <c r="G8767" s="5" t="s">
        <v>11</v>
      </c>
      <c r="H8767" s="5">
        <v>4</v>
      </c>
      <c r="I8767" s="5">
        <v>132</v>
      </c>
      <c r="J8767" t="s">
        <v>25139</v>
      </c>
    </row>
    <row r="8768" spans="1:10" x14ac:dyDescent="0.3">
      <c r="A8768" s="6">
        <v>2496447</v>
      </c>
      <c r="B8768" s="4" t="str" cm="1">
        <f t="array" ref="B8768">IFERROR(_xlfn.XLOOKUP(VALUE(A8768), VALUE([1]Hoja1!$B$2:$B$20000), [1]Hoja1!$A$2:$A$20000, ""), "")</f>
        <v/>
      </c>
      <c r="C8768" s="5" t="s">
        <v>11709</v>
      </c>
      <c r="D8768" s="4" t="s">
        <v>1628</v>
      </c>
      <c r="E8768" s="4" t="s">
        <v>13152</v>
      </c>
      <c r="F8768" s="5"/>
      <c r="G8768" s="5"/>
      <c r="H8768" s="5">
        <v>4</v>
      </c>
      <c r="I8768" s="5">
        <v>133</v>
      </c>
      <c r="J8768" t="s">
        <v>25140</v>
      </c>
    </row>
    <row r="8769" spans="1:10" x14ac:dyDescent="0.3">
      <c r="A8769" s="6">
        <v>1417761</v>
      </c>
      <c r="B8769" s="4" t="str" cm="1">
        <f t="array" ref="B8769">IFERROR(_xlfn.XLOOKUP(VALUE(A8769), VALUE([1]Hoja1!$B$2:$B$20000), [1]Hoja1!$A$2:$A$20000, ""), "")</f>
        <v/>
      </c>
      <c r="C8769" s="5" t="s">
        <v>11709</v>
      </c>
      <c r="D8769" s="4" t="s">
        <v>1628</v>
      </c>
      <c r="E8769" s="4" t="s">
        <v>13153</v>
      </c>
      <c r="F8769" s="5"/>
      <c r="G8769" s="5"/>
      <c r="H8769" s="5">
        <v>4</v>
      </c>
      <c r="I8769" s="5">
        <v>134</v>
      </c>
      <c r="J8769" t="s">
        <v>19407</v>
      </c>
    </row>
    <row r="8770" spans="1:10" x14ac:dyDescent="0.3">
      <c r="A8770" s="6">
        <v>4904159</v>
      </c>
      <c r="B8770" s="4" t="str" cm="1">
        <f t="array" ref="B8770">IFERROR(_xlfn.XLOOKUP(VALUE(A8770), VALUE([1]Hoja1!$B$2:$B$20000), [1]Hoja1!$A$2:$A$20000, ""), "")</f>
        <v/>
      </c>
      <c r="C8770" s="5" t="s">
        <v>11709</v>
      </c>
      <c r="D8770" s="4" t="s">
        <v>13154</v>
      </c>
      <c r="E8770" s="4" t="s">
        <v>4096</v>
      </c>
      <c r="F8770" s="5"/>
      <c r="G8770" s="5"/>
      <c r="H8770" s="5">
        <v>4</v>
      </c>
      <c r="I8770" s="5">
        <v>135</v>
      </c>
      <c r="J8770" t="s">
        <v>19407</v>
      </c>
    </row>
    <row r="8771" spans="1:10" x14ac:dyDescent="0.3">
      <c r="A8771" s="6">
        <v>3421457</v>
      </c>
      <c r="B8771" s="4" t="str" cm="1">
        <f t="array" ref="B8771">IFERROR(_xlfn.XLOOKUP(VALUE(A8771), VALUE([1]Hoja1!$B$2:$B$20000), [1]Hoja1!$A$2:$A$20000, ""), "")</f>
        <v/>
      </c>
      <c r="C8771" s="5" t="s">
        <v>11709</v>
      </c>
      <c r="D8771" s="4" t="s">
        <v>13155</v>
      </c>
      <c r="E8771" s="4" t="s">
        <v>13156</v>
      </c>
      <c r="F8771" s="5" t="s">
        <v>15</v>
      </c>
      <c r="G8771" s="5" t="s">
        <v>11</v>
      </c>
      <c r="H8771" s="5">
        <v>4</v>
      </c>
      <c r="I8771" s="5">
        <v>136</v>
      </c>
      <c r="J8771" t="s">
        <v>25141</v>
      </c>
    </row>
    <row r="8772" spans="1:10" x14ac:dyDescent="0.3">
      <c r="A8772" s="6">
        <v>1238665</v>
      </c>
      <c r="B8772" s="4" t="str" cm="1">
        <f t="array" ref="B8772">IFERROR(_xlfn.XLOOKUP(VALUE(A8772), VALUE([1]Hoja1!$B$2:$B$20000), [1]Hoja1!$A$2:$A$20000, ""), "")</f>
        <v/>
      </c>
      <c r="C8772" s="5" t="s">
        <v>11709</v>
      </c>
      <c r="D8772" s="4" t="s">
        <v>1637</v>
      </c>
      <c r="E8772" s="4" t="s">
        <v>2252</v>
      </c>
      <c r="F8772" s="5" t="s">
        <v>15</v>
      </c>
      <c r="G8772" s="5" t="s">
        <v>228</v>
      </c>
      <c r="H8772" s="5">
        <v>4</v>
      </c>
      <c r="I8772" s="5">
        <v>137</v>
      </c>
      <c r="J8772" t="s">
        <v>25142</v>
      </c>
    </row>
    <row r="8773" spans="1:10" x14ac:dyDescent="0.3">
      <c r="A8773" s="6">
        <v>2395830</v>
      </c>
      <c r="B8773" s="4" t="str" cm="1">
        <f t="array" ref="B8773">IFERROR(_xlfn.XLOOKUP(VALUE(A8773), VALUE([1]Hoja1!$B$2:$B$20000), [1]Hoja1!$A$2:$A$20000, ""), "")</f>
        <v>Ruben D.</v>
      </c>
      <c r="C8773" s="5" t="s">
        <v>11709</v>
      </c>
      <c r="D8773" s="4" t="s">
        <v>1637</v>
      </c>
      <c r="E8773" s="4" t="s">
        <v>13157</v>
      </c>
      <c r="F8773" s="5" t="s">
        <v>15</v>
      </c>
      <c r="G8773" s="5" t="s">
        <v>11</v>
      </c>
      <c r="H8773" s="5">
        <v>4</v>
      </c>
      <c r="I8773" s="5">
        <v>138</v>
      </c>
      <c r="J8773" t="s">
        <v>25143</v>
      </c>
    </row>
    <row r="8774" spans="1:10" x14ac:dyDescent="0.3">
      <c r="A8774" s="6">
        <v>3805191</v>
      </c>
      <c r="B8774" s="4" t="str" cm="1">
        <f t="array" ref="B8774">IFERROR(_xlfn.XLOOKUP(VALUE(A8774), VALUE([1]Hoja1!$B$2:$B$20000), [1]Hoja1!$A$2:$A$20000, ""), "")</f>
        <v/>
      </c>
      <c r="C8774" s="5" t="s">
        <v>11709</v>
      </c>
      <c r="D8774" s="4" t="s">
        <v>1637</v>
      </c>
      <c r="E8774" s="4" t="s">
        <v>13158</v>
      </c>
      <c r="F8774" s="5" t="s">
        <v>15</v>
      </c>
      <c r="G8774" s="5" t="s">
        <v>47</v>
      </c>
      <c r="H8774" s="5">
        <v>4</v>
      </c>
      <c r="I8774" s="5">
        <v>139</v>
      </c>
      <c r="J8774" t="s">
        <v>25144</v>
      </c>
    </row>
    <row r="8775" spans="1:10" x14ac:dyDescent="0.3">
      <c r="A8775" s="6">
        <v>867744</v>
      </c>
      <c r="B8775" s="4" t="str" cm="1">
        <f t="array" ref="B8775">IFERROR(_xlfn.XLOOKUP(VALUE(A8775), VALUE([1]Hoja1!$B$2:$B$20000), [1]Hoja1!$A$2:$A$20000, ""), "")</f>
        <v/>
      </c>
      <c r="C8775" s="5" t="s">
        <v>11709</v>
      </c>
      <c r="D8775" s="4" t="s">
        <v>1637</v>
      </c>
      <c r="E8775" s="4" t="s">
        <v>7392</v>
      </c>
      <c r="F8775" s="5"/>
      <c r="G8775" s="5" t="s">
        <v>11</v>
      </c>
      <c r="H8775" s="5">
        <v>4</v>
      </c>
      <c r="I8775" s="5">
        <v>140</v>
      </c>
      <c r="J8775" t="s">
        <v>25145</v>
      </c>
    </row>
    <row r="8776" spans="1:10" x14ac:dyDescent="0.3">
      <c r="A8776" s="6">
        <v>5889530</v>
      </c>
      <c r="B8776" s="4" t="str" cm="1">
        <f t="array" ref="B8776">IFERROR(_xlfn.XLOOKUP(VALUE(A8776), VALUE([1]Hoja1!$B$2:$B$20000), [1]Hoja1!$A$2:$A$20000, ""), "")</f>
        <v/>
      </c>
      <c r="C8776" s="5" t="s">
        <v>11709</v>
      </c>
      <c r="D8776" s="4" t="s">
        <v>13159</v>
      </c>
      <c r="E8776" s="4" t="s">
        <v>1102</v>
      </c>
      <c r="F8776" s="5"/>
      <c r="G8776" s="5" t="s">
        <v>11</v>
      </c>
      <c r="H8776" s="5">
        <v>4</v>
      </c>
      <c r="I8776" s="5">
        <v>141</v>
      </c>
      <c r="J8776" t="s">
        <v>19407</v>
      </c>
    </row>
    <row r="8777" spans="1:10" x14ac:dyDescent="0.3">
      <c r="A8777" s="6">
        <v>788445</v>
      </c>
      <c r="B8777" s="4" t="str" cm="1">
        <f t="array" ref="B8777">IFERROR(_xlfn.XLOOKUP(VALUE(A8777), VALUE([1]Hoja1!$B$2:$B$20000), [1]Hoja1!$A$2:$A$20000, ""), "")</f>
        <v/>
      </c>
      <c r="C8777" s="5" t="s">
        <v>11709</v>
      </c>
      <c r="D8777" s="4" t="s">
        <v>1639</v>
      </c>
      <c r="E8777" s="4" t="s">
        <v>13160</v>
      </c>
      <c r="F8777" s="5" t="s">
        <v>15</v>
      </c>
      <c r="G8777" s="5" t="s">
        <v>228</v>
      </c>
      <c r="H8777" s="5">
        <v>4</v>
      </c>
      <c r="I8777" s="5">
        <v>142</v>
      </c>
      <c r="J8777" t="s">
        <v>19407</v>
      </c>
    </row>
    <row r="8778" spans="1:10" x14ac:dyDescent="0.3">
      <c r="A8778" s="6">
        <v>3638607</v>
      </c>
      <c r="B8778" s="4" t="str" cm="1">
        <f t="array" ref="B8778">IFERROR(_xlfn.XLOOKUP(VALUE(A8778), VALUE([1]Hoja1!$B$2:$B$20000), [1]Hoja1!$A$2:$A$20000, ""), "")</f>
        <v/>
      </c>
      <c r="C8778" s="5" t="s">
        <v>11709</v>
      </c>
      <c r="D8778" s="4" t="s">
        <v>13161</v>
      </c>
      <c r="E8778" s="4" t="s">
        <v>4712</v>
      </c>
      <c r="F8778" s="5" t="s">
        <v>15</v>
      </c>
      <c r="G8778" s="5" t="s">
        <v>42</v>
      </c>
      <c r="H8778" s="5">
        <v>4</v>
      </c>
      <c r="I8778" s="5">
        <v>143</v>
      </c>
      <c r="J8778" t="s">
        <v>25146</v>
      </c>
    </row>
    <row r="8779" spans="1:10" x14ac:dyDescent="0.3">
      <c r="A8779" s="6">
        <v>3638612</v>
      </c>
      <c r="B8779" s="4" t="str" cm="1">
        <f t="array" ref="B8779">IFERROR(_xlfn.XLOOKUP(VALUE(A8779), VALUE([1]Hoja1!$B$2:$B$20000), [1]Hoja1!$A$2:$A$20000, ""), "")</f>
        <v/>
      </c>
      <c r="C8779" s="5" t="s">
        <v>11709</v>
      </c>
      <c r="D8779" s="4" t="s">
        <v>13161</v>
      </c>
      <c r="E8779" s="4" t="s">
        <v>13162</v>
      </c>
      <c r="F8779" s="5" t="s">
        <v>15</v>
      </c>
      <c r="G8779" s="5" t="s">
        <v>11</v>
      </c>
      <c r="H8779" s="5">
        <v>4</v>
      </c>
      <c r="I8779" s="5">
        <v>144</v>
      </c>
      <c r="J8779" t="s">
        <v>25147</v>
      </c>
    </row>
    <row r="8780" spans="1:10" x14ac:dyDescent="0.3">
      <c r="A8780" s="6">
        <v>5721191</v>
      </c>
      <c r="B8780" s="4" t="str" cm="1">
        <f t="array" ref="B8780">IFERROR(_xlfn.XLOOKUP(VALUE(A8780), VALUE([1]Hoja1!$B$2:$B$20000), [1]Hoja1!$A$2:$A$20000, ""), "")</f>
        <v/>
      </c>
      <c r="C8780" s="5" t="s">
        <v>11709</v>
      </c>
      <c r="D8780" s="4" t="s">
        <v>1642</v>
      </c>
      <c r="E8780" s="4" t="s">
        <v>13163</v>
      </c>
      <c r="F8780" s="5"/>
      <c r="G8780" s="5" t="s">
        <v>11</v>
      </c>
      <c r="H8780" s="5">
        <v>4</v>
      </c>
      <c r="I8780" s="5">
        <v>145</v>
      </c>
      <c r="J8780" t="s">
        <v>25148</v>
      </c>
    </row>
    <row r="8781" spans="1:10" x14ac:dyDescent="0.3">
      <c r="A8781" s="6">
        <v>4992051</v>
      </c>
      <c r="B8781" s="4" t="str" cm="1">
        <f t="array" ref="B8781">IFERROR(_xlfn.XLOOKUP(VALUE(A8781), VALUE([1]Hoja1!$B$2:$B$20000), [1]Hoja1!$A$2:$A$20000, ""), "")</f>
        <v/>
      </c>
      <c r="C8781" s="5" t="s">
        <v>11709</v>
      </c>
      <c r="D8781" s="4" t="s">
        <v>13164</v>
      </c>
      <c r="E8781" s="4" t="s">
        <v>13165</v>
      </c>
      <c r="F8781" s="5" t="s">
        <v>15</v>
      </c>
      <c r="G8781" s="5" t="s">
        <v>11</v>
      </c>
      <c r="H8781" s="5">
        <v>4</v>
      </c>
      <c r="I8781" s="5">
        <v>146</v>
      </c>
      <c r="J8781" t="s">
        <v>25149</v>
      </c>
    </row>
    <row r="8782" spans="1:10" x14ac:dyDescent="0.3">
      <c r="A8782" s="6">
        <v>5187661</v>
      </c>
      <c r="B8782" s="4" t="str" cm="1">
        <f t="array" ref="B8782">IFERROR(_xlfn.XLOOKUP(VALUE(A8782), VALUE([1]Hoja1!$B$2:$B$20000), [1]Hoja1!$A$2:$A$20000, ""), "")</f>
        <v/>
      </c>
      <c r="C8782" s="5" t="s">
        <v>11709</v>
      </c>
      <c r="D8782" s="4" t="s">
        <v>13166</v>
      </c>
      <c r="E8782" s="4" t="s">
        <v>268</v>
      </c>
      <c r="F8782" s="5" t="s">
        <v>15</v>
      </c>
      <c r="G8782" s="5" t="s">
        <v>11</v>
      </c>
      <c r="H8782" s="5">
        <v>4</v>
      </c>
      <c r="I8782" s="5">
        <v>147</v>
      </c>
      <c r="J8782" t="s">
        <v>19407</v>
      </c>
    </row>
    <row r="8783" spans="1:10" x14ac:dyDescent="0.3">
      <c r="A8783" s="6">
        <v>5187665</v>
      </c>
      <c r="B8783" s="4" t="str" cm="1">
        <f t="array" ref="B8783">IFERROR(_xlfn.XLOOKUP(VALUE(A8783), VALUE([1]Hoja1!$B$2:$B$20000), [1]Hoja1!$A$2:$A$20000, ""), "")</f>
        <v/>
      </c>
      <c r="C8783" s="5" t="s">
        <v>11709</v>
      </c>
      <c r="D8783" s="4" t="s">
        <v>13166</v>
      </c>
      <c r="E8783" s="4" t="s">
        <v>13167</v>
      </c>
      <c r="F8783" s="5"/>
      <c r="G8783" s="5" t="s">
        <v>11</v>
      </c>
      <c r="H8783" s="5">
        <v>4</v>
      </c>
      <c r="I8783" s="5">
        <v>148</v>
      </c>
      <c r="J8783" t="s">
        <v>19407</v>
      </c>
    </row>
    <row r="8784" spans="1:10" x14ac:dyDescent="0.3">
      <c r="A8784" s="6">
        <v>4785119</v>
      </c>
      <c r="B8784" s="4" t="str" cm="1">
        <f t="array" ref="B8784">IFERROR(_xlfn.XLOOKUP(VALUE(A8784), VALUE([1]Hoja1!$B$2:$B$20000), [1]Hoja1!$A$2:$A$20000, ""), "")</f>
        <v/>
      </c>
      <c r="C8784" s="5" t="s">
        <v>11709</v>
      </c>
      <c r="D8784" s="4" t="s">
        <v>13168</v>
      </c>
      <c r="E8784" s="4" t="s">
        <v>13169</v>
      </c>
      <c r="F8784" s="5"/>
      <c r="G8784" s="5"/>
      <c r="H8784" s="5">
        <v>4</v>
      </c>
      <c r="I8784" s="5">
        <v>149</v>
      </c>
      <c r="J8784" t="s">
        <v>19407</v>
      </c>
    </row>
    <row r="8785" spans="1:10" x14ac:dyDescent="0.3">
      <c r="A8785" s="6">
        <v>1708187</v>
      </c>
      <c r="B8785" s="4" t="str" cm="1">
        <f t="array" ref="B8785">IFERROR(_xlfn.XLOOKUP(VALUE(A8785), VALUE([1]Hoja1!$B$2:$B$20000), [1]Hoja1!$A$2:$A$20000, ""), "")</f>
        <v/>
      </c>
      <c r="C8785" s="5" t="s">
        <v>11709</v>
      </c>
      <c r="D8785" s="4" t="s">
        <v>13168</v>
      </c>
      <c r="E8785" s="4" t="s">
        <v>13170</v>
      </c>
      <c r="F8785" s="5"/>
      <c r="G8785" s="5" t="s">
        <v>42</v>
      </c>
      <c r="H8785" s="5">
        <v>4</v>
      </c>
      <c r="I8785" s="5">
        <v>150</v>
      </c>
      <c r="J8785" t="s">
        <v>25150</v>
      </c>
    </row>
    <row r="8786" spans="1:10" x14ac:dyDescent="0.3">
      <c r="A8786" s="6">
        <v>1690009</v>
      </c>
      <c r="B8786" s="4" t="str" cm="1">
        <f t="array" ref="B8786">IFERROR(_xlfn.XLOOKUP(VALUE(A8786), VALUE([1]Hoja1!$B$2:$B$20000), [1]Hoja1!$A$2:$A$20000, ""), "")</f>
        <v/>
      </c>
      <c r="C8786" s="5" t="s">
        <v>11709</v>
      </c>
      <c r="D8786" s="4" t="s">
        <v>13171</v>
      </c>
      <c r="E8786" s="4" t="s">
        <v>13172</v>
      </c>
      <c r="F8786" s="5" t="s">
        <v>15</v>
      </c>
      <c r="G8786" s="5" t="s">
        <v>11</v>
      </c>
      <c r="H8786" s="5">
        <v>4</v>
      </c>
      <c r="I8786" s="5">
        <v>151</v>
      </c>
      <c r="J8786" t="s">
        <v>25151</v>
      </c>
    </row>
    <row r="8787" spans="1:10" x14ac:dyDescent="0.3">
      <c r="A8787" s="6">
        <v>521241</v>
      </c>
      <c r="B8787" s="4" t="str" cm="1">
        <f t="array" ref="B8787">IFERROR(_xlfn.XLOOKUP(VALUE(A8787), VALUE([1]Hoja1!$B$2:$B$20000), [1]Hoja1!$A$2:$A$20000, ""), "")</f>
        <v/>
      </c>
      <c r="C8787" s="5" t="s">
        <v>11709</v>
      </c>
      <c r="D8787" s="4" t="s">
        <v>13173</v>
      </c>
      <c r="E8787" s="4" t="s">
        <v>13174</v>
      </c>
      <c r="F8787" s="5"/>
      <c r="G8787" s="5" t="s">
        <v>11</v>
      </c>
      <c r="H8787" s="5">
        <v>4</v>
      </c>
      <c r="I8787" s="5">
        <v>152</v>
      </c>
      <c r="J8787" t="s">
        <v>25152</v>
      </c>
    </row>
    <row r="8788" spans="1:10" x14ac:dyDescent="0.3">
      <c r="A8788" s="6">
        <v>371779</v>
      </c>
      <c r="B8788" s="4" t="str" cm="1">
        <f t="array" ref="B8788">IFERROR(_xlfn.XLOOKUP(VALUE(A8788), VALUE([1]Hoja1!$B$2:$B$20000), [1]Hoja1!$A$2:$A$20000, ""), "")</f>
        <v/>
      </c>
      <c r="C8788" s="5" t="s">
        <v>11709</v>
      </c>
      <c r="D8788" s="4" t="s">
        <v>13175</v>
      </c>
      <c r="E8788" s="4" t="s">
        <v>13176</v>
      </c>
      <c r="F8788" s="5"/>
      <c r="G8788" s="5" t="s">
        <v>42</v>
      </c>
      <c r="H8788" s="5">
        <v>4</v>
      </c>
      <c r="I8788" s="5">
        <v>153</v>
      </c>
      <c r="J8788" t="s">
        <v>19407</v>
      </c>
    </row>
    <row r="8789" spans="1:10" x14ac:dyDescent="0.3">
      <c r="A8789" s="6">
        <v>622141</v>
      </c>
      <c r="B8789" s="4" t="str" cm="1">
        <f t="array" ref="B8789">IFERROR(_xlfn.XLOOKUP(VALUE(A8789), VALUE([1]Hoja1!$B$2:$B$20000), [1]Hoja1!$A$2:$A$20000, ""), "")</f>
        <v/>
      </c>
      <c r="C8789" s="5" t="s">
        <v>11709</v>
      </c>
      <c r="D8789" s="4" t="s">
        <v>13177</v>
      </c>
      <c r="E8789" s="4" t="s">
        <v>13178</v>
      </c>
      <c r="F8789" s="5"/>
      <c r="G8789" s="5" t="s">
        <v>93</v>
      </c>
      <c r="H8789" s="5">
        <v>4</v>
      </c>
      <c r="I8789" s="5">
        <v>154</v>
      </c>
      <c r="J8789" t="s">
        <v>19407</v>
      </c>
    </row>
    <row r="8790" spans="1:10" x14ac:dyDescent="0.3">
      <c r="A8790" s="6">
        <v>3742846</v>
      </c>
      <c r="B8790" s="4" t="str" cm="1">
        <f t="array" ref="B8790">IFERROR(_xlfn.XLOOKUP(VALUE(A8790), VALUE([1]Hoja1!$B$2:$B$20000), [1]Hoja1!$A$2:$A$20000, ""), "")</f>
        <v/>
      </c>
      <c r="C8790" s="5" t="s">
        <v>11709</v>
      </c>
      <c r="D8790" s="4" t="s">
        <v>13179</v>
      </c>
      <c r="E8790" s="4" t="s">
        <v>6745</v>
      </c>
      <c r="F8790" s="5"/>
      <c r="G8790" s="5" t="s">
        <v>11</v>
      </c>
      <c r="H8790" s="5">
        <v>4</v>
      </c>
      <c r="I8790" s="5">
        <v>155</v>
      </c>
      <c r="J8790" t="s">
        <v>19407</v>
      </c>
    </row>
    <row r="8791" spans="1:10" x14ac:dyDescent="0.3">
      <c r="A8791" s="6">
        <v>5385330</v>
      </c>
      <c r="B8791" s="4" t="str" cm="1">
        <f t="array" ref="B8791">IFERROR(_xlfn.XLOOKUP(VALUE(A8791), VALUE([1]Hoja1!$B$2:$B$20000), [1]Hoja1!$A$2:$A$20000, ""), "")</f>
        <v>Máximo</v>
      </c>
      <c r="C8791" s="5" t="s">
        <v>11709</v>
      </c>
      <c r="D8791" s="4" t="s">
        <v>13180</v>
      </c>
      <c r="E8791" s="4" t="s">
        <v>5204</v>
      </c>
      <c r="F8791" s="5" t="s">
        <v>15</v>
      </c>
      <c r="G8791" s="5" t="s">
        <v>11</v>
      </c>
      <c r="H8791" s="5">
        <v>4</v>
      </c>
      <c r="I8791" s="5">
        <v>156</v>
      </c>
      <c r="J8791" t="s">
        <v>25153</v>
      </c>
    </row>
    <row r="8792" spans="1:10" x14ac:dyDescent="0.3">
      <c r="A8792" s="6">
        <v>2041844</v>
      </c>
      <c r="B8792" s="4" t="str" cm="1">
        <f t="array" ref="B8792">IFERROR(_xlfn.XLOOKUP(VALUE(A8792), VALUE([1]Hoja1!$B$2:$B$20000), [1]Hoja1!$A$2:$A$20000, ""), "")</f>
        <v/>
      </c>
      <c r="C8792" s="5" t="s">
        <v>11709</v>
      </c>
      <c r="D8792" s="4" t="s">
        <v>1655</v>
      </c>
      <c r="E8792" s="4" t="s">
        <v>1292</v>
      </c>
      <c r="F8792" s="5" t="s">
        <v>15</v>
      </c>
      <c r="G8792" s="5" t="s">
        <v>42</v>
      </c>
      <c r="H8792" s="5">
        <v>4</v>
      </c>
      <c r="I8792" s="5">
        <v>157</v>
      </c>
      <c r="J8792" t="s">
        <v>25154</v>
      </c>
    </row>
    <row r="8793" spans="1:10" x14ac:dyDescent="0.3">
      <c r="A8793" s="6">
        <v>3307067</v>
      </c>
      <c r="B8793" s="4" t="str" cm="1">
        <f t="array" ref="B8793">IFERROR(_xlfn.XLOOKUP(VALUE(A8793), VALUE([1]Hoja1!$B$2:$B$20000), [1]Hoja1!$A$2:$A$20000, ""), "")</f>
        <v/>
      </c>
      <c r="C8793" s="5" t="s">
        <v>11709</v>
      </c>
      <c r="D8793" s="4" t="s">
        <v>13181</v>
      </c>
      <c r="E8793" s="4" t="s">
        <v>13182</v>
      </c>
      <c r="F8793" s="5" t="s">
        <v>15</v>
      </c>
      <c r="G8793" s="5" t="s">
        <v>42</v>
      </c>
      <c r="H8793" s="5">
        <v>4</v>
      </c>
      <c r="I8793" s="5">
        <v>158</v>
      </c>
      <c r="J8793" t="s">
        <v>25155</v>
      </c>
    </row>
    <row r="8794" spans="1:10" x14ac:dyDescent="0.3">
      <c r="A8794" s="6">
        <v>1221975</v>
      </c>
      <c r="B8794" s="4" t="str" cm="1">
        <f t="array" ref="B8794">IFERROR(_xlfn.XLOOKUP(VALUE(A8794), VALUE([1]Hoja1!$B$2:$B$20000), [1]Hoja1!$A$2:$A$20000, ""), "")</f>
        <v/>
      </c>
      <c r="C8794" s="5" t="s">
        <v>11709</v>
      </c>
      <c r="D8794" s="4" t="s">
        <v>13183</v>
      </c>
      <c r="E8794" s="4" t="s">
        <v>13184</v>
      </c>
      <c r="F8794" s="5" t="s">
        <v>15</v>
      </c>
      <c r="G8794" s="5" t="s">
        <v>228</v>
      </c>
      <c r="H8794" s="5">
        <v>4</v>
      </c>
      <c r="I8794" s="5">
        <v>159</v>
      </c>
      <c r="J8794" t="s">
        <v>25156</v>
      </c>
    </row>
    <row r="8795" spans="1:10" x14ac:dyDescent="0.3">
      <c r="A8795" s="6">
        <v>1898172</v>
      </c>
      <c r="B8795" s="4" t="str" cm="1">
        <f t="array" ref="B8795">IFERROR(_xlfn.XLOOKUP(VALUE(A8795), VALUE([1]Hoja1!$B$2:$B$20000), [1]Hoja1!$A$2:$A$20000, ""), "")</f>
        <v/>
      </c>
      <c r="C8795" s="5" t="s">
        <v>11709</v>
      </c>
      <c r="D8795" s="4" t="s">
        <v>13185</v>
      </c>
      <c r="E8795" s="4" t="s">
        <v>13186</v>
      </c>
      <c r="F8795" s="5" t="s">
        <v>15</v>
      </c>
      <c r="G8795" s="5" t="s">
        <v>11</v>
      </c>
      <c r="H8795" s="5">
        <v>4</v>
      </c>
      <c r="I8795" s="5">
        <v>160</v>
      </c>
      <c r="J8795" t="s">
        <v>25157</v>
      </c>
    </row>
    <row r="8796" spans="1:10" x14ac:dyDescent="0.3">
      <c r="A8796" s="6">
        <v>4226483</v>
      </c>
      <c r="B8796" s="4" t="str" cm="1">
        <f t="array" ref="B8796">IFERROR(_xlfn.XLOOKUP(VALUE(A8796), VALUE([1]Hoja1!$B$2:$B$20000), [1]Hoja1!$A$2:$A$20000, ""), "")</f>
        <v/>
      </c>
      <c r="C8796" s="5" t="s">
        <v>11709</v>
      </c>
      <c r="D8796" s="4" t="s">
        <v>13187</v>
      </c>
      <c r="E8796" s="4" t="s">
        <v>598</v>
      </c>
      <c r="F8796" s="5" t="s">
        <v>15</v>
      </c>
      <c r="G8796" s="5" t="s">
        <v>11</v>
      </c>
      <c r="H8796" s="5">
        <v>4</v>
      </c>
      <c r="I8796" s="5">
        <v>161</v>
      </c>
      <c r="J8796" t="s">
        <v>19407</v>
      </c>
    </row>
    <row r="8797" spans="1:10" x14ac:dyDescent="0.3">
      <c r="A8797" s="6">
        <v>4706780</v>
      </c>
      <c r="B8797" s="4" t="str" cm="1">
        <f t="array" ref="B8797">IFERROR(_xlfn.XLOOKUP(VALUE(A8797), VALUE([1]Hoja1!$B$2:$B$20000), [1]Hoja1!$A$2:$A$20000, ""), "")</f>
        <v/>
      </c>
      <c r="C8797" s="5" t="s">
        <v>11709</v>
      </c>
      <c r="D8797" s="4" t="s">
        <v>7315</v>
      </c>
      <c r="E8797" s="4" t="s">
        <v>13188</v>
      </c>
      <c r="F8797" s="5"/>
      <c r="G8797" s="5"/>
      <c r="H8797" s="5">
        <v>4</v>
      </c>
      <c r="I8797" s="5">
        <v>162</v>
      </c>
      <c r="J8797" t="s">
        <v>25158</v>
      </c>
    </row>
    <row r="8798" spans="1:10" x14ac:dyDescent="0.3">
      <c r="A8798" s="6">
        <v>4194395</v>
      </c>
      <c r="B8798" s="4" t="str" cm="1">
        <f t="array" ref="B8798">IFERROR(_xlfn.XLOOKUP(VALUE(A8798), VALUE([1]Hoja1!$B$2:$B$20000), [1]Hoja1!$A$2:$A$20000, ""), "")</f>
        <v>Máximo</v>
      </c>
      <c r="C8798" s="5" t="s">
        <v>11709</v>
      </c>
      <c r="D8798" s="4" t="s">
        <v>7315</v>
      </c>
      <c r="E8798" s="4" t="s">
        <v>13189</v>
      </c>
      <c r="F8798" s="5"/>
      <c r="G8798" s="5"/>
      <c r="H8798" s="5">
        <v>4</v>
      </c>
      <c r="I8798" s="5">
        <v>163</v>
      </c>
      <c r="J8798" t="s">
        <v>25159</v>
      </c>
    </row>
    <row r="8799" spans="1:10" x14ac:dyDescent="0.3">
      <c r="A8799" s="6">
        <v>3826230</v>
      </c>
      <c r="B8799" s="4" t="str" cm="1">
        <f t="array" ref="B8799">IFERROR(_xlfn.XLOOKUP(VALUE(A8799), VALUE([1]Hoja1!$B$2:$B$20000), [1]Hoja1!$A$2:$A$20000, ""), "")</f>
        <v>Ruben D.</v>
      </c>
      <c r="C8799" s="5" t="s">
        <v>11709</v>
      </c>
      <c r="D8799" s="4" t="s">
        <v>1661</v>
      </c>
      <c r="E8799" s="4" t="s">
        <v>13190</v>
      </c>
      <c r="F8799" s="5"/>
      <c r="G8799" s="5" t="s">
        <v>11</v>
      </c>
      <c r="H8799" s="5">
        <v>4</v>
      </c>
      <c r="I8799" s="5">
        <v>164</v>
      </c>
      <c r="J8799" t="s">
        <v>25160</v>
      </c>
    </row>
    <row r="8800" spans="1:10" x14ac:dyDescent="0.3">
      <c r="A8800" s="6">
        <v>5438054</v>
      </c>
      <c r="B8800" s="4" t="str" cm="1">
        <f t="array" ref="B8800">IFERROR(_xlfn.XLOOKUP(VALUE(A8800), VALUE([1]Hoja1!$B$2:$B$20000), [1]Hoja1!$A$2:$A$20000, ""), "")</f>
        <v/>
      </c>
      <c r="C8800" s="5" t="s">
        <v>11709</v>
      </c>
      <c r="D8800" s="4" t="s">
        <v>13191</v>
      </c>
      <c r="E8800" s="4" t="s">
        <v>13192</v>
      </c>
      <c r="F8800" s="5"/>
      <c r="G8800" s="5"/>
      <c r="H8800" s="5">
        <v>4</v>
      </c>
      <c r="I8800" s="5">
        <v>165</v>
      </c>
      <c r="J8800" t="s">
        <v>25161</v>
      </c>
    </row>
    <row r="8801" spans="1:10" x14ac:dyDescent="0.3">
      <c r="A8801" s="6">
        <v>3984051</v>
      </c>
      <c r="B8801" s="4" t="str" cm="1">
        <f t="array" ref="B8801">IFERROR(_xlfn.XLOOKUP(VALUE(A8801), VALUE([1]Hoja1!$B$2:$B$20000), [1]Hoja1!$A$2:$A$20000, ""), "")</f>
        <v/>
      </c>
      <c r="C8801" s="5" t="s">
        <v>11709</v>
      </c>
      <c r="D8801" s="4" t="s">
        <v>13193</v>
      </c>
      <c r="E8801" s="4" t="s">
        <v>13194</v>
      </c>
      <c r="F8801" s="5"/>
      <c r="G8801" s="5"/>
      <c r="H8801" s="5">
        <v>4</v>
      </c>
      <c r="I8801" s="5">
        <v>166</v>
      </c>
      <c r="J8801" t="s">
        <v>25162</v>
      </c>
    </row>
    <row r="8802" spans="1:10" x14ac:dyDescent="0.3">
      <c r="A8802" s="6">
        <v>1092871</v>
      </c>
      <c r="B8802" s="4" t="str" cm="1">
        <f t="array" ref="B8802">IFERROR(_xlfn.XLOOKUP(VALUE(A8802), VALUE([1]Hoja1!$B$2:$B$20000), [1]Hoja1!$A$2:$A$20000, ""), "")</f>
        <v/>
      </c>
      <c r="C8802" s="5" t="s">
        <v>11709</v>
      </c>
      <c r="D8802" s="4" t="s">
        <v>13195</v>
      </c>
      <c r="E8802" s="4" t="s">
        <v>454</v>
      </c>
      <c r="F8802" s="5"/>
      <c r="G8802" s="5"/>
      <c r="H8802" s="5">
        <v>4</v>
      </c>
      <c r="I8802" s="5">
        <v>167</v>
      </c>
      <c r="J8802" t="s">
        <v>25163</v>
      </c>
    </row>
    <row r="8803" spans="1:10" x14ac:dyDescent="0.3">
      <c r="A8803" s="6">
        <v>4989650</v>
      </c>
      <c r="B8803" s="4" t="str" cm="1">
        <f t="array" ref="B8803">IFERROR(_xlfn.XLOOKUP(VALUE(A8803), VALUE([1]Hoja1!$B$2:$B$20000), [1]Hoja1!$A$2:$A$20000, ""), "")</f>
        <v/>
      </c>
      <c r="C8803" s="5" t="s">
        <v>11709</v>
      </c>
      <c r="D8803" s="4" t="s">
        <v>7320</v>
      </c>
      <c r="E8803" s="4" t="s">
        <v>13196</v>
      </c>
      <c r="F8803" s="5"/>
      <c r="G8803" s="5"/>
      <c r="H8803" s="5">
        <v>4</v>
      </c>
      <c r="I8803" s="5">
        <v>168</v>
      </c>
      <c r="J8803" t="s">
        <v>19407</v>
      </c>
    </row>
    <row r="8804" spans="1:10" x14ac:dyDescent="0.3">
      <c r="A8804" s="6">
        <v>3471363</v>
      </c>
      <c r="B8804" s="4" t="str" cm="1">
        <f t="array" ref="B8804">IFERROR(_xlfn.XLOOKUP(VALUE(A8804), VALUE([1]Hoja1!$B$2:$B$20000), [1]Hoja1!$A$2:$A$20000, ""), "")</f>
        <v/>
      </c>
      <c r="C8804" s="5" t="s">
        <v>11709</v>
      </c>
      <c r="D8804" s="4" t="s">
        <v>1670</v>
      </c>
      <c r="E8804" s="4" t="s">
        <v>13197</v>
      </c>
      <c r="F8804" s="5"/>
      <c r="G8804" s="5" t="s">
        <v>93</v>
      </c>
      <c r="H8804" s="5">
        <v>4</v>
      </c>
      <c r="I8804" s="5">
        <v>169</v>
      </c>
      <c r="J8804" t="s">
        <v>25164</v>
      </c>
    </row>
    <row r="8805" spans="1:10" x14ac:dyDescent="0.3">
      <c r="A8805" s="6">
        <v>6254311</v>
      </c>
      <c r="B8805" s="4" t="str" cm="1">
        <f t="array" ref="B8805">IFERROR(_xlfn.XLOOKUP(VALUE(A8805), VALUE([1]Hoja1!$B$2:$B$20000), [1]Hoja1!$A$2:$A$20000, ""), "")</f>
        <v/>
      </c>
      <c r="C8805" s="5" t="s">
        <v>11709</v>
      </c>
      <c r="D8805" s="4" t="s">
        <v>13198</v>
      </c>
      <c r="E8805" s="4" t="s">
        <v>13199</v>
      </c>
      <c r="F8805" s="5"/>
      <c r="G8805" s="5"/>
      <c r="H8805" s="5">
        <v>4</v>
      </c>
      <c r="I8805" s="5">
        <v>170</v>
      </c>
      <c r="J8805" t="s">
        <v>19407</v>
      </c>
    </row>
    <row r="8806" spans="1:10" x14ac:dyDescent="0.3">
      <c r="A8806" s="6">
        <v>4507992</v>
      </c>
      <c r="B8806" s="4" t="str" cm="1">
        <f t="array" ref="B8806">IFERROR(_xlfn.XLOOKUP(VALUE(A8806), VALUE([1]Hoja1!$B$2:$B$20000), [1]Hoja1!$A$2:$A$20000, ""), "")</f>
        <v/>
      </c>
      <c r="C8806" s="5" t="s">
        <v>11709</v>
      </c>
      <c r="D8806" s="4" t="s">
        <v>1675</v>
      </c>
      <c r="E8806" s="4" t="s">
        <v>13200</v>
      </c>
      <c r="F8806" s="5"/>
      <c r="G8806" s="5" t="s">
        <v>11</v>
      </c>
      <c r="H8806" s="5">
        <v>4</v>
      </c>
      <c r="I8806" s="5">
        <v>171</v>
      </c>
      <c r="J8806" t="s">
        <v>25165</v>
      </c>
    </row>
    <row r="8807" spans="1:10" x14ac:dyDescent="0.3">
      <c r="A8807" s="6">
        <v>6092296</v>
      </c>
      <c r="B8807" s="4" t="str" cm="1">
        <f t="array" ref="B8807">IFERROR(_xlfn.XLOOKUP(VALUE(A8807), VALUE([1]Hoja1!$B$2:$B$20000), [1]Hoja1!$A$2:$A$20000, ""), "")</f>
        <v/>
      </c>
      <c r="C8807" s="5" t="s">
        <v>11709</v>
      </c>
      <c r="D8807" s="4" t="s">
        <v>13201</v>
      </c>
      <c r="E8807" s="4" t="s">
        <v>13202</v>
      </c>
      <c r="F8807" s="5"/>
      <c r="G8807" s="5" t="s">
        <v>11</v>
      </c>
      <c r="H8807" s="5">
        <v>4</v>
      </c>
      <c r="I8807" s="5">
        <v>172</v>
      </c>
      <c r="J8807" t="s">
        <v>25166</v>
      </c>
    </row>
    <row r="8808" spans="1:10" x14ac:dyDescent="0.3">
      <c r="A8808" s="6">
        <v>530052</v>
      </c>
      <c r="B8808" s="4" t="str" cm="1">
        <f t="array" ref="B8808">IFERROR(_xlfn.XLOOKUP(VALUE(A8808), VALUE([1]Hoja1!$B$2:$B$20000), [1]Hoja1!$A$2:$A$20000, ""), "")</f>
        <v>Ruben D.</v>
      </c>
      <c r="C8808" s="5" t="s">
        <v>11709</v>
      </c>
      <c r="D8808" s="4" t="s">
        <v>13203</v>
      </c>
      <c r="E8808" s="4" t="s">
        <v>13204</v>
      </c>
      <c r="F8808" s="5" t="s">
        <v>15</v>
      </c>
      <c r="G8808" s="5" t="s">
        <v>11</v>
      </c>
      <c r="H8808" s="5">
        <v>4</v>
      </c>
      <c r="I8808" s="5">
        <v>173</v>
      </c>
      <c r="J8808" t="s">
        <v>25167</v>
      </c>
    </row>
    <row r="8809" spans="1:10" x14ac:dyDescent="0.3">
      <c r="A8809" s="6">
        <v>6851717</v>
      </c>
      <c r="B8809" s="4" t="str" cm="1">
        <f t="array" ref="B8809">IFERROR(_xlfn.XLOOKUP(VALUE(A8809), VALUE([1]Hoja1!$B$2:$B$20000), [1]Hoja1!$A$2:$A$20000, ""), "")</f>
        <v/>
      </c>
      <c r="C8809" s="5" t="s">
        <v>11709</v>
      </c>
      <c r="D8809" s="4" t="s">
        <v>13205</v>
      </c>
      <c r="E8809" s="4" t="s">
        <v>13206</v>
      </c>
      <c r="F8809" s="5"/>
      <c r="G8809" s="5" t="s">
        <v>3506</v>
      </c>
      <c r="H8809" s="5">
        <v>4</v>
      </c>
      <c r="I8809" s="5">
        <v>174</v>
      </c>
      <c r="J8809" t="s">
        <v>19407</v>
      </c>
    </row>
    <row r="8810" spans="1:10" x14ac:dyDescent="0.3">
      <c r="A8810" s="6">
        <v>1676299</v>
      </c>
      <c r="B8810" s="4" t="str" cm="1">
        <f t="array" ref="B8810">IFERROR(_xlfn.XLOOKUP(VALUE(A8810), VALUE([1]Hoja1!$B$2:$B$20000), [1]Hoja1!$A$2:$A$20000, ""), "")</f>
        <v/>
      </c>
      <c r="C8810" s="5" t="s">
        <v>11709</v>
      </c>
      <c r="D8810" s="4" t="s">
        <v>13207</v>
      </c>
      <c r="E8810" s="4" t="s">
        <v>562</v>
      </c>
      <c r="F8810" s="5" t="s">
        <v>15</v>
      </c>
      <c r="G8810" s="5" t="s">
        <v>11</v>
      </c>
      <c r="H8810" s="5">
        <v>4</v>
      </c>
      <c r="I8810" s="5">
        <v>175</v>
      </c>
      <c r="J8810" t="s">
        <v>25168</v>
      </c>
    </row>
    <row r="8811" spans="1:10" x14ac:dyDescent="0.3">
      <c r="A8811" s="6">
        <v>2201170</v>
      </c>
      <c r="B8811" s="4" t="str" cm="1">
        <f t="array" ref="B8811">IFERROR(_xlfn.XLOOKUP(VALUE(A8811), VALUE([1]Hoja1!$B$2:$B$20000), [1]Hoja1!$A$2:$A$20000, ""), "")</f>
        <v/>
      </c>
      <c r="C8811" s="5" t="s">
        <v>11709</v>
      </c>
      <c r="D8811" s="4" t="s">
        <v>13207</v>
      </c>
      <c r="E8811" s="4" t="s">
        <v>4757</v>
      </c>
      <c r="F8811" s="5" t="s">
        <v>15</v>
      </c>
      <c r="G8811" s="5" t="s">
        <v>11</v>
      </c>
      <c r="H8811" s="5">
        <v>4</v>
      </c>
      <c r="I8811" s="5">
        <v>176</v>
      </c>
      <c r="J8811" t="s">
        <v>25169</v>
      </c>
    </row>
    <row r="8812" spans="1:10" x14ac:dyDescent="0.3">
      <c r="A8812" s="6">
        <v>530882</v>
      </c>
      <c r="B8812" s="4" t="str" cm="1">
        <f t="array" ref="B8812">IFERROR(_xlfn.XLOOKUP(VALUE(A8812), VALUE([1]Hoja1!$B$2:$B$20000), [1]Hoja1!$A$2:$A$20000, ""), "")</f>
        <v/>
      </c>
      <c r="C8812" s="5" t="s">
        <v>11709</v>
      </c>
      <c r="D8812" s="4" t="s">
        <v>1679</v>
      </c>
      <c r="E8812" s="4" t="s">
        <v>13208</v>
      </c>
      <c r="F8812" s="5" t="s">
        <v>15</v>
      </c>
      <c r="G8812" s="5" t="s">
        <v>11</v>
      </c>
      <c r="H8812" s="5">
        <v>4</v>
      </c>
      <c r="I8812" s="5">
        <v>177</v>
      </c>
      <c r="J8812" t="s">
        <v>19407</v>
      </c>
    </row>
    <row r="8813" spans="1:10" x14ac:dyDescent="0.3">
      <c r="A8813" s="6">
        <v>5456653</v>
      </c>
      <c r="B8813" s="4" t="str" cm="1">
        <f t="array" ref="B8813">IFERROR(_xlfn.XLOOKUP(VALUE(A8813), VALUE([1]Hoja1!$B$2:$B$20000), [1]Hoja1!$A$2:$A$20000, ""), "")</f>
        <v/>
      </c>
      <c r="C8813" s="5" t="s">
        <v>11709</v>
      </c>
      <c r="D8813" s="4" t="s">
        <v>13209</v>
      </c>
      <c r="E8813" s="4" t="s">
        <v>13210</v>
      </c>
      <c r="F8813" s="5"/>
      <c r="G8813" s="5"/>
      <c r="H8813" s="5">
        <v>4</v>
      </c>
      <c r="I8813" s="5">
        <v>178</v>
      </c>
      <c r="J8813" t="s">
        <v>25170</v>
      </c>
    </row>
    <row r="8814" spans="1:10" x14ac:dyDescent="0.3">
      <c r="A8814" s="6">
        <v>4357374</v>
      </c>
      <c r="B8814" s="4" t="str" cm="1">
        <f t="array" ref="B8814">IFERROR(_xlfn.XLOOKUP(VALUE(A8814), VALUE([1]Hoja1!$B$2:$B$20000), [1]Hoja1!$A$2:$A$20000, ""), "")</f>
        <v/>
      </c>
      <c r="C8814" s="5" t="s">
        <v>11709</v>
      </c>
      <c r="D8814" s="4" t="s">
        <v>13211</v>
      </c>
      <c r="E8814" s="4" t="s">
        <v>151</v>
      </c>
      <c r="F8814" s="5"/>
      <c r="G8814" s="5"/>
      <c r="H8814" s="5">
        <v>4</v>
      </c>
      <c r="I8814" s="5">
        <v>179</v>
      </c>
      <c r="J8814" t="s">
        <v>19407</v>
      </c>
    </row>
    <row r="8815" spans="1:10" x14ac:dyDescent="0.3">
      <c r="A8815" s="6">
        <v>3201350</v>
      </c>
      <c r="B8815" s="4" t="str" cm="1">
        <f t="array" ref="B8815">IFERROR(_xlfn.XLOOKUP(VALUE(A8815), VALUE([1]Hoja1!$B$2:$B$20000), [1]Hoja1!$A$2:$A$20000, ""), "")</f>
        <v/>
      </c>
      <c r="C8815" s="5" t="s">
        <v>11709</v>
      </c>
      <c r="D8815" s="4" t="s">
        <v>13212</v>
      </c>
      <c r="E8815" s="4" t="s">
        <v>8854</v>
      </c>
      <c r="F8815" s="5"/>
      <c r="G8815" s="5" t="s">
        <v>11</v>
      </c>
      <c r="H8815" s="5">
        <v>4</v>
      </c>
      <c r="I8815" s="5">
        <v>180</v>
      </c>
      <c r="J8815" t="s">
        <v>25171</v>
      </c>
    </row>
    <row r="8816" spans="1:10" x14ac:dyDescent="0.3">
      <c r="A8816" s="6">
        <v>1217839</v>
      </c>
      <c r="B8816" s="4" t="str" cm="1">
        <f t="array" ref="B8816">IFERROR(_xlfn.XLOOKUP(VALUE(A8816), VALUE([1]Hoja1!$B$2:$B$20000), [1]Hoja1!$A$2:$A$20000, ""), "")</f>
        <v/>
      </c>
      <c r="C8816" s="5" t="s">
        <v>11709</v>
      </c>
      <c r="D8816" s="4" t="s">
        <v>13213</v>
      </c>
      <c r="E8816" s="4" t="s">
        <v>13214</v>
      </c>
      <c r="F8816" s="5" t="s">
        <v>15</v>
      </c>
      <c r="G8816" s="5" t="s">
        <v>11</v>
      </c>
      <c r="H8816" s="5">
        <v>4</v>
      </c>
      <c r="I8816" s="5">
        <v>181</v>
      </c>
      <c r="J8816" t="s">
        <v>25172</v>
      </c>
    </row>
    <row r="8817" spans="1:10" x14ac:dyDescent="0.3">
      <c r="A8817" s="6">
        <v>5291628</v>
      </c>
      <c r="B8817" s="4" t="str" cm="1">
        <f t="array" ref="B8817">IFERROR(_xlfn.XLOOKUP(VALUE(A8817), VALUE([1]Hoja1!$B$2:$B$20000), [1]Hoja1!$A$2:$A$20000, ""), "")</f>
        <v/>
      </c>
      <c r="C8817" s="5" t="s">
        <v>11709</v>
      </c>
      <c r="D8817" s="4" t="s">
        <v>1685</v>
      </c>
      <c r="E8817" s="4" t="s">
        <v>13215</v>
      </c>
      <c r="F8817" s="5"/>
      <c r="G8817" s="5"/>
      <c r="H8817" s="5">
        <v>4</v>
      </c>
      <c r="I8817" s="5">
        <v>182</v>
      </c>
      <c r="J8817" t="s">
        <v>19407</v>
      </c>
    </row>
    <row r="8818" spans="1:10" x14ac:dyDescent="0.3">
      <c r="A8818" s="6">
        <v>997003</v>
      </c>
      <c r="B8818" s="4" t="str" cm="1">
        <f t="array" ref="B8818">IFERROR(_xlfn.XLOOKUP(VALUE(A8818), VALUE([1]Hoja1!$B$2:$B$20000), [1]Hoja1!$A$2:$A$20000, ""), "")</f>
        <v/>
      </c>
      <c r="C8818" s="5" t="s">
        <v>11709</v>
      </c>
      <c r="D8818" s="4" t="s">
        <v>13216</v>
      </c>
      <c r="E8818" s="4" t="s">
        <v>2701</v>
      </c>
      <c r="F8818" s="5"/>
      <c r="G8818" s="5" t="s">
        <v>11</v>
      </c>
      <c r="H8818" s="5">
        <v>4</v>
      </c>
      <c r="I8818" s="5">
        <v>183</v>
      </c>
      <c r="J8818" t="s">
        <v>19407</v>
      </c>
    </row>
    <row r="8819" spans="1:10" x14ac:dyDescent="0.3">
      <c r="A8819" s="6">
        <v>4087613</v>
      </c>
      <c r="B8819" s="4" t="str" cm="1">
        <f t="array" ref="B8819">IFERROR(_xlfn.XLOOKUP(VALUE(A8819), VALUE([1]Hoja1!$B$2:$B$20000), [1]Hoja1!$A$2:$A$20000, ""), "")</f>
        <v/>
      </c>
      <c r="C8819" s="5" t="s">
        <v>11709</v>
      </c>
      <c r="D8819" s="4" t="s">
        <v>13217</v>
      </c>
      <c r="E8819" s="4" t="s">
        <v>13218</v>
      </c>
      <c r="F8819" s="5" t="s">
        <v>15</v>
      </c>
      <c r="G8819" s="5" t="s">
        <v>11</v>
      </c>
      <c r="H8819" s="5">
        <v>4</v>
      </c>
      <c r="I8819" s="5">
        <v>184</v>
      </c>
      <c r="J8819" t="s">
        <v>19407</v>
      </c>
    </row>
    <row r="8820" spans="1:10" x14ac:dyDescent="0.3">
      <c r="A8820" s="6">
        <v>4185499</v>
      </c>
      <c r="B8820" s="4" t="str" cm="1">
        <f t="array" ref="B8820">IFERROR(_xlfn.XLOOKUP(VALUE(A8820), VALUE([1]Hoja1!$B$2:$B$20000), [1]Hoja1!$A$2:$A$20000, ""), "")</f>
        <v/>
      </c>
      <c r="C8820" s="5" t="s">
        <v>11709</v>
      </c>
      <c r="D8820" s="4" t="s">
        <v>13219</v>
      </c>
      <c r="E8820" s="4" t="s">
        <v>13220</v>
      </c>
      <c r="F8820" s="5"/>
      <c r="G8820" s="5" t="s">
        <v>11</v>
      </c>
      <c r="H8820" s="5">
        <v>4</v>
      </c>
      <c r="I8820" s="5">
        <v>185</v>
      </c>
      <c r="J8820" t="s">
        <v>25173</v>
      </c>
    </row>
    <row r="8821" spans="1:10" x14ac:dyDescent="0.3">
      <c r="A8821" s="6">
        <v>1713047</v>
      </c>
      <c r="B8821" s="4" t="str" cm="1">
        <f t="array" ref="B8821">IFERROR(_xlfn.XLOOKUP(VALUE(A8821), VALUE([1]Hoja1!$B$2:$B$20000), [1]Hoja1!$A$2:$A$20000, ""), "")</f>
        <v/>
      </c>
      <c r="C8821" s="5" t="s">
        <v>11709</v>
      </c>
      <c r="D8821" s="4" t="s">
        <v>13221</v>
      </c>
      <c r="E8821" s="4" t="s">
        <v>471</v>
      </c>
      <c r="F8821" s="5" t="s">
        <v>15</v>
      </c>
      <c r="G8821" s="5" t="s">
        <v>11</v>
      </c>
      <c r="H8821" s="5">
        <v>4</v>
      </c>
      <c r="I8821" s="5">
        <v>186</v>
      </c>
      <c r="J8821" t="s">
        <v>25174</v>
      </c>
    </row>
    <row r="8822" spans="1:10" x14ac:dyDescent="0.3">
      <c r="A8822" s="6">
        <v>863622</v>
      </c>
      <c r="B8822" s="4" t="str" cm="1">
        <f t="array" ref="B8822">IFERROR(_xlfn.XLOOKUP(VALUE(A8822), VALUE([1]Hoja1!$B$2:$B$20000), [1]Hoja1!$A$2:$A$20000, ""), "")</f>
        <v/>
      </c>
      <c r="C8822" s="5" t="s">
        <v>11709</v>
      </c>
      <c r="D8822" s="4" t="s">
        <v>13222</v>
      </c>
      <c r="E8822" s="4" t="s">
        <v>575</v>
      </c>
      <c r="F8822" s="5" t="s">
        <v>15</v>
      </c>
      <c r="G8822" s="5" t="s">
        <v>11</v>
      </c>
      <c r="H8822" s="5">
        <v>4</v>
      </c>
      <c r="I8822" s="5">
        <v>187</v>
      </c>
      <c r="J8822" t="s">
        <v>25175</v>
      </c>
    </row>
    <row r="8823" spans="1:10" x14ac:dyDescent="0.3">
      <c r="A8823" s="6">
        <v>5456406</v>
      </c>
      <c r="B8823" s="4" t="str" cm="1">
        <f t="array" ref="B8823">IFERROR(_xlfn.XLOOKUP(VALUE(A8823), VALUE([1]Hoja1!$B$2:$B$20000), [1]Hoja1!$A$2:$A$20000, ""), "")</f>
        <v/>
      </c>
      <c r="C8823" s="5" t="s">
        <v>11709</v>
      </c>
      <c r="D8823" s="4" t="s">
        <v>13223</v>
      </c>
      <c r="E8823" s="4" t="s">
        <v>13224</v>
      </c>
      <c r="F8823" s="5"/>
      <c r="G8823" s="5"/>
      <c r="H8823" s="5">
        <v>4</v>
      </c>
      <c r="I8823" s="5">
        <v>188</v>
      </c>
      <c r="J8823" t="s">
        <v>25176</v>
      </c>
    </row>
    <row r="8824" spans="1:10" x14ac:dyDescent="0.3">
      <c r="A8824" s="6">
        <v>5992485</v>
      </c>
      <c r="B8824" s="4" t="str" cm="1">
        <f t="array" ref="B8824">IFERROR(_xlfn.XLOOKUP(VALUE(A8824), VALUE([1]Hoja1!$B$2:$B$20000), [1]Hoja1!$A$2:$A$20000, ""), "")</f>
        <v/>
      </c>
      <c r="C8824" s="5" t="s">
        <v>11709</v>
      </c>
      <c r="D8824" s="4" t="s">
        <v>13225</v>
      </c>
      <c r="E8824" s="4" t="s">
        <v>13226</v>
      </c>
      <c r="F8824" s="5"/>
      <c r="G8824" s="5"/>
      <c r="H8824" s="5">
        <v>4</v>
      </c>
      <c r="I8824" s="5">
        <v>189</v>
      </c>
      <c r="J8824" t="s">
        <v>25177</v>
      </c>
    </row>
    <row r="8825" spans="1:10" x14ac:dyDescent="0.3">
      <c r="A8825" s="6">
        <v>4100569</v>
      </c>
      <c r="B8825" s="4" t="str" cm="1">
        <f t="array" ref="B8825">IFERROR(_xlfn.XLOOKUP(VALUE(A8825), VALUE([1]Hoja1!$B$2:$B$20000), [1]Hoja1!$A$2:$A$20000, ""), "")</f>
        <v/>
      </c>
      <c r="C8825" s="5" t="s">
        <v>11709</v>
      </c>
      <c r="D8825" s="4" t="s">
        <v>13227</v>
      </c>
      <c r="E8825" s="4" t="s">
        <v>13228</v>
      </c>
      <c r="F8825" s="5" t="s">
        <v>15</v>
      </c>
      <c r="G8825" s="5" t="s">
        <v>42</v>
      </c>
      <c r="H8825" s="5">
        <v>4</v>
      </c>
      <c r="I8825" s="5">
        <v>190</v>
      </c>
      <c r="J8825" t="s">
        <v>25178</v>
      </c>
    </row>
    <row r="8826" spans="1:10" x14ac:dyDescent="0.3">
      <c r="A8826" s="6">
        <v>1309747</v>
      </c>
      <c r="B8826" s="4" t="str" cm="1">
        <f t="array" ref="B8826">IFERROR(_xlfn.XLOOKUP(VALUE(A8826), VALUE([1]Hoja1!$B$2:$B$20000), [1]Hoja1!$A$2:$A$20000, ""), "")</f>
        <v/>
      </c>
      <c r="C8826" s="5" t="s">
        <v>11709</v>
      </c>
      <c r="D8826" s="4" t="s">
        <v>13229</v>
      </c>
      <c r="E8826" s="4" t="s">
        <v>13230</v>
      </c>
      <c r="F8826" s="5" t="s">
        <v>15</v>
      </c>
      <c r="G8826" s="5" t="s">
        <v>11</v>
      </c>
      <c r="H8826" s="5">
        <v>4</v>
      </c>
      <c r="I8826" s="5">
        <v>191</v>
      </c>
      <c r="J8826" t="s">
        <v>25179</v>
      </c>
    </row>
    <row r="8827" spans="1:10" x14ac:dyDescent="0.3">
      <c r="A8827" s="6">
        <v>2817095</v>
      </c>
      <c r="B8827" s="4" t="str" cm="1">
        <f t="array" ref="B8827">IFERROR(_xlfn.XLOOKUP(VALUE(A8827), VALUE([1]Hoja1!$B$2:$B$20000), [1]Hoja1!$A$2:$A$20000, ""), "")</f>
        <v/>
      </c>
      <c r="C8827" s="5" t="s">
        <v>11709</v>
      </c>
      <c r="D8827" s="4" t="s">
        <v>13231</v>
      </c>
      <c r="E8827" s="4" t="s">
        <v>13232</v>
      </c>
      <c r="F8827" s="5"/>
      <c r="G8827" s="5" t="s">
        <v>93</v>
      </c>
      <c r="H8827" s="5">
        <v>4</v>
      </c>
      <c r="I8827" s="5">
        <v>192</v>
      </c>
      <c r="J8827" t="s">
        <v>19407</v>
      </c>
    </row>
    <row r="8828" spans="1:10" x14ac:dyDescent="0.3">
      <c r="A8828" s="6">
        <v>2010282</v>
      </c>
      <c r="B8828" s="4" t="str" cm="1">
        <f t="array" ref="B8828">IFERROR(_xlfn.XLOOKUP(VALUE(A8828), VALUE([1]Hoja1!$B$2:$B$20000), [1]Hoja1!$A$2:$A$20000, ""), "")</f>
        <v/>
      </c>
      <c r="C8828" s="5" t="s">
        <v>11709</v>
      </c>
      <c r="D8828" s="4" t="s">
        <v>1703</v>
      </c>
      <c r="E8828" s="4" t="s">
        <v>13233</v>
      </c>
      <c r="F8828" s="5"/>
      <c r="G8828" s="5"/>
      <c r="H8828" s="5">
        <v>4</v>
      </c>
      <c r="I8828" s="5">
        <v>193</v>
      </c>
      <c r="J8828" t="s">
        <v>25180</v>
      </c>
    </row>
    <row r="8829" spans="1:10" x14ac:dyDescent="0.3">
      <c r="A8829" s="6">
        <v>1873310</v>
      </c>
      <c r="B8829" s="4" t="str" cm="1">
        <f t="array" ref="B8829">IFERROR(_xlfn.XLOOKUP(VALUE(A8829), VALUE([1]Hoja1!$B$2:$B$20000), [1]Hoja1!$A$2:$A$20000, ""), "")</f>
        <v/>
      </c>
      <c r="C8829" s="5" t="s">
        <v>11709</v>
      </c>
      <c r="D8829" s="4" t="s">
        <v>1703</v>
      </c>
      <c r="E8829" s="4" t="s">
        <v>939</v>
      </c>
      <c r="F8829" s="5"/>
      <c r="G8829" s="5" t="s">
        <v>11</v>
      </c>
      <c r="H8829" s="5">
        <v>4</v>
      </c>
      <c r="I8829" s="5">
        <v>194</v>
      </c>
      <c r="J8829" t="s">
        <v>19407</v>
      </c>
    </row>
    <row r="8830" spans="1:10" x14ac:dyDescent="0.3">
      <c r="A8830" s="6">
        <v>3302580</v>
      </c>
      <c r="B8830" s="4" t="str" cm="1">
        <f t="array" ref="B8830">IFERROR(_xlfn.XLOOKUP(VALUE(A8830), VALUE([1]Hoja1!$B$2:$B$20000), [1]Hoja1!$A$2:$A$20000, ""), "")</f>
        <v/>
      </c>
      <c r="C8830" s="5" t="s">
        <v>11709</v>
      </c>
      <c r="D8830" s="4" t="s">
        <v>1703</v>
      </c>
      <c r="E8830" s="4" t="s">
        <v>550</v>
      </c>
      <c r="F8830" s="5"/>
      <c r="G8830" s="5" t="s">
        <v>228</v>
      </c>
      <c r="H8830" s="5">
        <v>4</v>
      </c>
      <c r="I8830" s="5">
        <v>195</v>
      </c>
      <c r="J8830" t="s">
        <v>19407</v>
      </c>
    </row>
    <row r="8831" spans="1:10" x14ac:dyDescent="0.3">
      <c r="A8831" s="6">
        <v>4172699</v>
      </c>
      <c r="B8831" s="4" t="str" cm="1">
        <f t="array" ref="B8831">IFERROR(_xlfn.XLOOKUP(VALUE(A8831), VALUE([1]Hoja1!$B$2:$B$20000), [1]Hoja1!$A$2:$A$20000, ""), "")</f>
        <v>Ramón F.</v>
      </c>
      <c r="C8831" s="5" t="s">
        <v>11709</v>
      </c>
      <c r="D8831" s="4" t="s">
        <v>1703</v>
      </c>
      <c r="E8831" s="4" t="s">
        <v>13234</v>
      </c>
      <c r="F8831" s="5" t="s">
        <v>15</v>
      </c>
      <c r="G8831" s="5" t="s">
        <v>11</v>
      </c>
      <c r="H8831" s="5">
        <v>4</v>
      </c>
      <c r="I8831" s="5">
        <v>196</v>
      </c>
      <c r="J8831" t="s">
        <v>25181</v>
      </c>
    </row>
    <row r="8832" spans="1:10" x14ac:dyDescent="0.3">
      <c r="A8832" s="6">
        <v>8634400</v>
      </c>
      <c r="B8832" s="4" t="str" cm="1">
        <f t="array" ref="B8832">IFERROR(_xlfn.XLOOKUP(VALUE(A8832), VALUE([1]Hoja1!$B$2:$B$20000), [1]Hoja1!$A$2:$A$20000, ""), "")</f>
        <v/>
      </c>
      <c r="C8832" s="5" t="s">
        <v>11709</v>
      </c>
      <c r="D8832" s="4" t="s">
        <v>1703</v>
      </c>
      <c r="E8832" s="4" t="s">
        <v>13235</v>
      </c>
      <c r="F8832" s="5"/>
      <c r="G8832" s="5"/>
      <c r="H8832" s="5">
        <v>4</v>
      </c>
      <c r="I8832" s="5">
        <v>197</v>
      </c>
      <c r="J8832" t="s">
        <v>19407</v>
      </c>
    </row>
    <row r="8833" spans="1:10" x14ac:dyDescent="0.3">
      <c r="A8833" s="6">
        <v>3942406</v>
      </c>
      <c r="B8833" s="4" t="str" cm="1">
        <f t="array" ref="B8833">IFERROR(_xlfn.XLOOKUP(VALUE(A8833), VALUE([1]Hoja1!$B$2:$B$20000), [1]Hoja1!$A$2:$A$20000, ""), "")</f>
        <v/>
      </c>
      <c r="C8833" s="5" t="s">
        <v>11709</v>
      </c>
      <c r="D8833" s="4" t="s">
        <v>1703</v>
      </c>
      <c r="E8833" s="4" t="s">
        <v>157</v>
      </c>
      <c r="F8833" s="5"/>
      <c r="G8833" s="5" t="s">
        <v>93</v>
      </c>
      <c r="H8833" s="5">
        <v>4</v>
      </c>
      <c r="I8833" s="5">
        <v>198</v>
      </c>
      <c r="J8833" t="s">
        <v>25182</v>
      </c>
    </row>
    <row r="8834" spans="1:10" x14ac:dyDescent="0.3">
      <c r="A8834" s="6">
        <v>944226</v>
      </c>
      <c r="B8834" s="4" t="str" cm="1">
        <f t="array" ref="B8834">IFERROR(_xlfn.XLOOKUP(VALUE(A8834), VALUE([1]Hoja1!$B$2:$B$20000), [1]Hoja1!$A$2:$A$20000, ""), "")</f>
        <v/>
      </c>
      <c r="C8834" s="5" t="s">
        <v>11709</v>
      </c>
      <c r="D8834" s="4" t="s">
        <v>1703</v>
      </c>
      <c r="E8834" s="4" t="s">
        <v>13236</v>
      </c>
      <c r="F8834" s="5" t="s">
        <v>15</v>
      </c>
      <c r="G8834" s="5" t="s">
        <v>228</v>
      </c>
      <c r="H8834" s="5">
        <v>4</v>
      </c>
      <c r="I8834" s="5">
        <v>199</v>
      </c>
      <c r="J8834" t="s">
        <v>25183</v>
      </c>
    </row>
    <row r="8835" spans="1:10" x14ac:dyDescent="0.3">
      <c r="A8835" s="6">
        <v>908233</v>
      </c>
      <c r="B8835" s="4" t="str" cm="1">
        <f t="array" ref="B8835">IFERROR(_xlfn.XLOOKUP(VALUE(A8835), VALUE([1]Hoja1!$B$2:$B$20000), [1]Hoja1!$A$2:$A$20000, ""), "")</f>
        <v/>
      </c>
      <c r="C8835" s="5" t="s">
        <v>11709</v>
      </c>
      <c r="D8835" s="4" t="s">
        <v>13237</v>
      </c>
      <c r="E8835" s="4" t="s">
        <v>6818</v>
      </c>
      <c r="F8835" s="5" t="s">
        <v>15</v>
      </c>
      <c r="G8835" s="5" t="s">
        <v>11</v>
      </c>
      <c r="H8835" s="5">
        <v>4</v>
      </c>
      <c r="I8835" s="5">
        <v>200</v>
      </c>
      <c r="J8835" t="s">
        <v>25184</v>
      </c>
    </row>
    <row r="8836" spans="1:10" x14ac:dyDescent="0.3">
      <c r="A8836" s="6">
        <v>2862336</v>
      </c>
      <c r="B8836" s="4" t="str" cm="1">
        <f t="array" ref="B8836">IFERROR(_xlfn.XLOOKUP(VALUE(A8836), VALUE([1]Hoja1!$B$2:$B$20000), [1]Hoja1!$A$2:$A$20000, ""), "")</f>
        <v/>
      </c>
      <c r="C8836" s="5" t="s">
        <v>11709</v>
      </c>
      <c r="D8836" s="4" t="s">
        <v>1711</v>
      </c>
      <c r="E8836" s="4" t="s">
        <v>13238</v>
      </c>
      <c r="F8836" s="5" t="s">
        <v>15</v>
      </c>
      <c r="G8836" s="5" t="s">
        <v>11</v>
      </c>
      <c r="H8836" s="5">
        <v>4</v>
      </c>
      <c r="I8836" s="5">
        <v>201</v>
      </c>
      <c r="J8836" t="s">
        <v>19407</v>
      </c>
    </row>
    <row r="8837" spans="1:10" x14ac:dyDescent="0.3">
      <c r="A8837" s="6">
        <v>805082</v>
      </c>
      <c r="B8837" s="4" t="str" cm="1">
        <f t="array" ref="B8837">IFERROR(_xlfn.XLOOKUP(VALUE(A8837), VALUE([1]Hoja1!$B$2:$B$20000), [1]Hoja1!$A$2:$A$20000, ""), "")</f>
        <v/>
      </c>
      <c r="C8837" s="5" t="s">
        <v>11709</v>
      </c>
      <c r="D8837" s="4" t="s">
        <v>13239</v>
      </c>
      <c r="E8837" s="4" t="s">
        <v>304</v>
      </c>
      <c r="F8837" s="5"/>
      <c r="G8837" s="5" t="s">
        <v>11</v>
      </c>
      <c r="H8837" s="5">
        <v>4</v>
      </c>
      <c r="I8837" s="5">
        <v>202</v>
      </c>
      <c r="J8837" t="s">
        <v>25185</v>
      </c>
    </row>
    <row r="8838" spans="1:10" x14ac:dyDescent="0.3">
      <c r="A8838" s="6">
        <v>6035484</v>
      </c>
      <c r="B8838" s="4" t="str" cm="1">
        <f t="array" ref="B8838">IFERROR(_xlfn.XLOOKUP(VALUE(A8838), VALUE([1]Hoja1!$B$2:$B$20000), [1]Hoja1!$A$2:$A$20000, ""), "")</f>
        <v/>
      </c>
      <c r="C8838" s="5" t="s">
        <v>11709</v>
      </c>
      <c r="D8838" s="4" t="s">
        <v>1717</v>
      </c>
      <c r="E8838" s="4" t="s">
        <v>4817</v>
      </c>
      <c r="F8838" s="5" t="s">
        <v>15</v>
      </c>
      <c r="G8838" s="5" t="s">
        <v>11</v>
      </c>
      <c r="H8838" s="5">
        <v>4</v>
      </c>
      <c r="I8838" s="5">
        <v>203</v>
      </c>
      <c r="J8838" t="s">
        <v>25186</v>
      </c>
    </row>
    <row r="8839" spans="1:10" x14ac:dyDescent="0.3">
      <c r="A8839" s="6">
        <v>5316652</v>
      </c>
      <c r="B8839" s="4" t="str" cm="1">
        <f t="array" ref="B8839">IFERROR(_xlfn.XLOOKUP(VALUE(A8839), VALUE([1]Hoja1!$B$2:$B$20000), [1]Hoja1!$A$2:$A$20000, ""), "")</f>
        <v/>
      </c>
      <c r="C8839" s="5" t="s">
        <v>11709</v>
      </c>
      <c r="D8839" s="4" t="s">
        <v>1717</v>
      </c>
      <c r="E8839" s="4" t="s">
        <v>1226</v>
      </c>
      <c r="F8839" s="5" t="s">
        <v>15</v>
      </c>
      <c r="G8839" s="5" t="s">
        <v>11</v>
      </c>
      <c r="H8839" s="5">
        <v>4</v>
      </c>
      <c r="I8839" s="5">
        <v>204</v>
      </c>
      <c r="J8839" t="s">
        <v>19407</v>
      </c>
    </row>
    <row r="8840" spans="1:10" x14ac:dyDescent="0.3">
      <c r="A8840" s="6">
        <v>5047023</v>
      </c>
      <c r="B8840" s="4" t="str" cm="1">
        <f t="array" ref="B8840">IFERROR(_xlfn.XLOOKUP(VALUE(A8840), VALUE([1]Hoja1!$B$2:$B$20000), [1]Hoja1!$A$2:$A$20000, ""), "")</f>
        <v>Gloria M.</v>
      </c>
      <c r="C8840" s="5" t="s">
        <v>11709</v>
      </c>
      <c r="D8840" s="4" t="s">
        <v>13240</v>
      </c>
      <c r="E8840" s="4" t="s">
        <v>13241</v>
      </c>
      <c r="F8840" s="5"/>
      <c r="G8840" s="5" t="s">
        <v>11</v>
      </c>
      <c r="H8840" s="5">
        <v>4</v>
      </c>
      <c r="I8840" s="5">
        <v>205</v>
      </c>
      <c r="J8840" t="s">
        <v>25187</v>
      </c>
    </row>
    <row r="8841" spans="1:10" x14ac:dyDescent="0.3">
      <c r="A8841" s="6">
        <v>1842055</v>
      </c>
      <c r="B8841" s="4" t="str" cm="1">
        <f t="array" ref="B8841">IFERROR(_xlfn.XLOOKUP(VALUE(A8841), VALUE([1]Hoja1!$B$2:$B$20000), [1]Hoja1!$A$2:$A$20000, ""), "")</f>
        <v/>
      </c>
      <c r="C8841" s="5" t="s">
        <v>11709</v>
      </c>
      <c r="D8841" s="4" t="s">
        <v>13242</v>
      </c>
      <c r="E8841" s="4" t="s">
        <v>13243</v>
      </c>
      <c r="F8841" s="5" t="s">
        <v>15</v>
      </c>
      <c r="G8841" s="5" t="s">
        <v>11</v>
      </c>
      <c r="H8841" s="5">
        <v>4</v>
      </c>
      <c r="I8841" s="5">
        <v>206</v>
      </c>
      <c r="J8841" t="s">
        <v>25188</v>
      </c>
    </row>
    <row r="8842" spans="1:10" x14ac:dyDescent="0.3">
      <c r="A8842" s="6">
        <v>1619891</v>
      </c>
      <c r="B8842" s="4" t="str" cm="1">
        <f t="array" ref="B8842">IFERROR(_xlfn.XLOOKUP(VALUE(A8842), VALUE([1]Hoja1!$B$2:$B$20000), [1]Hoja1!$A$2:$A$20000, ""), "")</f>
        <v/>
      </c>
      <c r="C8842" s="5" t="s">
        <v>11709</v>
      </c>
      <c r="D8842" s="4" t="s">
        <v>13244</v>
      </c>
      <c r="E8842" s="4" t="s">
        <v>5123</v>
      </c>
      <c r="F8842" s="5" t="s">
        <v>15</v>
      </c>
      <c r="G8842" s="5" t="s">
        <v>11</v>
      </c>
      <c r="H8842" s="5">
        <v>4</v>
      </c>
      <c r="I8842" s="5">
        <v>207</v>
      </c>
      <c r="J8842" t="s">
        <v>19407</v>
      </c>
    </row>
    <row r="8843" spans="1:10" x14ac:dyDescent="0.3">
      <c r="A8843" s="6">
        <v>523323</v>
      </c>
      <c r="B8843" s="4" t="str" cm="1">
        <f t="array" ref="B8843">IFERROR(_xlfn.XLOOKUP(VALUE(A8843), VALUE([1]Hoja1!$B$2:$B$20000), [1]Hoja1!$A$2:$A$20000, ""), "")</f>
        <v/>
      </c>
      <c r="C8843" s="5" t="s">
        <v>11709</v>
      </c>
      <c r="D8843" s="4" t="s">
        <v>13245</v>
      </c>
      <c r="E8843" s="4" t="s">
        <v>1365</v>
      </c>
      <c r="F8843" s="5"/>
      <c r="G8843" s="5"/>
      <c r="H8843" s="5">
        <v>4</v>
      </c>
      <c r="I8843" s="5">
        <v>208</v>
      </c>
      <c r="J8843" t="s">
        <v>25189</v>
      </c>
    </row>
    <row r="8844" spans="1:10" x14ac:dyDescent="0.3">
      <c r="A8844" s="6">
        <v>1209174</v>
      </c>
      <c r="B8844" s="4" t="str" cm="1">
        <f t="array" ref="B8844">IFERROR(_xlfn.XLOOKUP(VALUE(A8844), VALUE([1]Hoja1!$B$2:$B$20000), [1]Hoja1!$A$2:$A$20000, ""), "")</f>
        <v/>
      </c>
      <c r="C8844" s="5" t="s">
        <v>11709</v>
      </c>
      <c r="D8844" s="4" t="s">
        <v>13246</v>
      </c>
      <c r="E8844" s="4" t="s">
        <v>13247</v>
      </c>
      <c r="F8844" s="5" t="s">
        <v>15</v>
      </c>
      <c r="G8844" s="5" t="s">
        <v>11</v>
      </c>
      <c r="H8844" s="5">
        <v>4</v>
      </c>
      <c r="I8844" s="5">
        <v>209</v>
      </c>
      <c r="J8844" t="s">
        <v>19407</v>
      </c>
    </row>
    <row r="8845" spans="1:10" x14ac:dyDescent="0.3">
      <c r="A8845" s="6">
        <v>992260</v>
      </c>
      <c r="B8845" s="4" t="str" cm="1">
        <f t="array" ref="B8845">IFERROR(_xlfn.XLOOKUP(VALUE(A8845), VALUE([1]Hoja1!$B$2:$B$20000), [1]Hoja1!$A$2:$A$20000, ""), "")</f>
        <v/>
      </c>
      <c r="C8845" s="5" t="s">
        <v>11709</v>
      </c>
      <c r="D8845" s="4" t="s">
        <v>13248</v>
      </c>
      <c r="E8845" s="4" t="s">
        <v>13249</v>
      </c>
      <c r="F8845" s="5" t="s">
        <v>15</v>
      </c>
      <c r="G8845" s="5" t="s">
        <v>228</v>
      </c>
      <c r="H8845" s="5">
        <v>4</v>
      </c>
      <c r="I8845" s="5">
        <v>210</v>
      </c>
      <c r="J8845" t="s">
        <v>25190</v>
      </c>
    </row>
    <row r="8846" spans="1:10" x14ac:dyDescent="0.3">
      <c r="A8846" s="6">
        <v>5679369</v>
      </c>
      <c r="B8846" s="4" t="str" cm="1">
        <f t="array" ref="B8846">IFERROR(_xlfn.XLOOKUP(VALUE(A8846), VALUE([1]Hoja1!$B$2:$B$20000), [1]Hoja1!$A$2:$A$20000, ""), "")</f>
        <v/>
      </c>
      <c r="C8846" s="5" t="s">
        <v>11709</v>
      </c>
      <c r="D8846" s="4" t="s">
        <v>13250</v>
      </c>
      <c r="E8846" s="4" t="s">
        <v>13251</v>
      </c>
      <c r="F8846" s="5"/>
      <c r="G8846" s="5"/>
      <c r="H8846" s="5">
        <v>4</v>
      </c>
      <c r="I8846" s="5">
        <v>211</v>
      </c>
      <c r="J8846" t="s">
        <v>25191</v>
      </c>
    </row>
    <row r="8847" spans="1:10" x14ac:dyDescent="0.3">
      <c r="A8847" s="6">
        <v>5722188</v>
      </c>
      <c r="B8847" s="4" t="str" cm="1">
        <f t="array" ref="B8847">IFERROR(_xlfn.XLOOKUP(VALUE(A8847), VALUE([1]Hoja1!$B$2:$B$20000), [1]Hoja1!$A$2:$A$20000, ""), "")</f>
        <v/>
      </c>
      <c r="C8847" s="5" t="s">
        <v>11709</v>
      </c>
      <c r="D8847" s="4" t="s">
        <v>13250</v>
      </c>
      <c r="E8847" s="4" t="s">
        <v>13252</v>
      </c>
      <c r="F8847" s="5"/>
      <c r="G8847" s="5"/>
      <c r="H8847" s="5">
        <v>4</v>
      </c>
      <c r="I8847" s="5">
        <v>212</v>
      </c>
      <c r="J8847" t="s">
        <v>25192</v>
      </c>
    </row>
    <row r="8848" spans="1:10" x14ac:dyDescent="0.3">
      <c r="A8848" s="6">
        <v>564779</v>
      </c>
      <c r="B8848" s="4" t="str" cm="1">
        <f t="array" ref="B8848">IFERROR(_xlfn.XLOOKUP(VALUE(A8848), VALUE([1]Hoja1!$B$2:$B$20000), [1]Hoja1!$A$2:$A$20000, ""), "")</f>
        <v/>
      </c>
      <c r="C8848" s="5" t="s">
        <v>11709</v>
      </c>
      <c r="D8848" s="4" t="s">
        <v>7356</v>
      </c>
      <c r="E8848" s="4" t="s">
        <v>13253</v>
      </c>
      <c r="F8848" s="5"/>
      <c r="G8848" s="5"/>
      <c r="H8848" s="5">
        <v>4</v>
      </c>
      <c r="I8848" s="5">
        <v>213</v>
      </c>
      <c r="J8848" t="s">
        <v>25193</v>
      </c>
    </row>
    <row r="8849" spans="1:10" x14ac:dyDescent="0.3">
      <c r="A8849" s="6">
        <v>402399</v>
      </c>
      <c r="B8849" s="4" t="str" cm="1">
        <f t="array" ref="B8849">IFERROR(_xlfn.XLOOKUP(VALUE(A8849), VALUE([1]Hoja1!$B$2:$B$20000), [1]Hoja1!$A$2:$A$20000, ""), "")</f>
        <v/>
      </c>
      <c r="C8849" s="5" t="s">
        <v>11709</v>
      </c>
      <c r="D8849" s="4" t="s">
        <v>7356</v>
      </c>
      <c r="E8849" s="4" t="s">
        <v>13254</v>
      </c>
      <c r="F8849" s="5"/>
      <c r="G8849" s="5" t="s">
        <v>1355</v>
      </c>
      <c r="H8849" s="5">
        <v>4</v>
      </c>
      <c r="I8849" s="5">
        <v>214</v>
      </c>
      <c r="J8849" t="s">
        <v>19407</v>
      </c>
    </row>
    <row r="8850" spans="1:10" x14ac:dyDescent="0.3">
      <c r="A8850" s="6">
        <v>1209135</v>
      </c>
      <c r="B8850" s="4" t="str" cm="1">
        <f t="array" ref="B8850">IFERROR(_xlfn.XLOOKUP(VALUE(A8850), VALUE([1]Hoja1!$B$2:$B$20000), [1]Hoja1!$A$2:$A$20000, ""), "")</f>
        <v/>
      </c>
      <c r="C8850" s="5" t="s">
        <v>11709</v>
      </c>
      <c r="D8850" s="4" t="s">
        <v>7356</v>
      </c>
      <c r="E8850" s="4" t="s">
        <v>569</v>
      </c>
      <c r="F8850" s="5"/>
      <c r="G8850" s="5"/>
      <c r="H8850" s="5">
        <v>4</v>
      </c>
      <c r="I8850" s="5">
        <v>215</v>
      </c>
      <c r="J8850" t="s">
        <v>19407</v>
      </c>
    </row>
    <row r="8851" spans="1:10" x14ac:dyDescent="0.3">
      <c r="A8851" s="6">
        <v>1145292</v>
      </c>
      <c r="B8851" s="4" t="str" cm="1">
        <f t="array" ref="B8851">IFERROR(_xlfn.XLOOKUP(VALUE(A8851), VALUE([1]Hoja1!$B$2:$B$20000), [1]Hoja1!$A$2:$A$20000, ""), "")</f>
        <v/>
      </c>
      <c r="C8851" s="5" t="s">
        <v>11709</v>
      </c>
      <c r="D8851" s="4" t="s">
        <v>7356</v>
      </c>
      <c r="E8851" s="4" t="s">
        <v>13255</v>
      </c>
      <c r="F8851" s="5"/>
      <c r="G8851" s="5" t="s">
        <v>11</v>
      </c>
      <c r="H8851" s="5">
        <v>4</v>
      </c>
      <c r="I8851" s="5">
        <v>216</v>
      </c>
      <c r="J8851" t="s">
        <v>25194</v>
      </c>
    </row>
    <row r="8852" spans="1:10" x14ac:dyDescent="0.3">
      <c r="A8852" s="6">
        <v>1357357</v>
      </c>
      <c r="B8852" s="4" t="str" cm="1">
        <f t="array" ref="B8852">IFERROR(_xlfn.XLOOKUP(VALUE(A8852), VALUE([1]Hoja1!$B$2:$B$20000), [1]Hoja1!$A$2:$A$20000, ""), "")</f>
        <v/>
      </c>
      <c r="C8852" s="5" t="s">
        <v>11709</v>
      </c>
      <c r="D8852" s="4" t="s">
        <v>1734</v>
      </c>
      <c r="E8852" s="4" t="s">
        <v>13256</v>
      </c>
      <c r="F8852" s="5" t="s">
        <v>15</v>
      </c>
      <c r="G8852" s="5" t="s">
        <v>11</v>
      </c>
      <c r="H8852" s="5">
        <v>4</v>
      </c>
      <c r="I8852" s="5">
        <v>217</v>
      </c>
      <c r="J8852" t="s">
        <v>19407</v>
      </c>
    </row>
    <row r="8853" spans="1:10" x14ac:dyDescent="0.3">
      <c r="A8853" s="6">
        <v>1689665</v>
      </c>
      <c r="B8853" s="4" t="str" cm="1">
        <f t="array" ref="B8853">IFERROR(_xlfn.XLOOKUP(VALUE(A8853), VALUE([1]Hoja1!$B$2:$B$20000), [1]Hoja1!$A$2:$A$20000, ""), "")</f>
        <v/>
      </c>
      <c r="C8853" s="5" t="s">
        <v>11709</v>
      </c>
      <c r="D8853" s="4" t="s">
        <v>13257</v>
      </c>
      <c r="E8853" s="4" t="s">
        <v>13258</v>
      </c>
      <c r="F8853" s="5" t="s">
        <v>15</v>
      </c>
      <c r="G8853" s="5" t="s">
        <v>11</v>
      </c>
      <c r="H8853" s="5">
        <v>4</v>
      </c>
      <c r="I8853" s="5">
        <v>218</v>
      </c>
      <c r="J8853" t="s">
        <v>25195</v>
      </c>
    </row>
    <row r="8854" spans="1:10" x14ac:dyDescent="0.3">
      <c r="A8854" s="6">
        <v>6627355</v>
      </c>
      <c r="B8854" s="4" t="str" cm="1">
        <f t="array" ref="B8854">IFERROR(_xlfn.XLOOKUP(VALUE(A8854), VALUE([1]Hoja1!$B$2:$B$20000), [1]Hoja1!$A$2:$A$20000, ""), "")</f>
        <v/>
      </c>
      <c r="C8854" s="5" t="s">
        <v>11709</v>
      </c>
      <c r="D8854" s="4" t="s">
        <v>13259</v>
      </c>
      <c r="E8854" s="4" t="s">
        <v>13260</v>
      </c>
      <c r="F8854" s="5" t="s">
        <v>15</v>
      </c>
      <c r="G8854" s="5" t="s">
        <v>11</v>
      </c>
      <c r="H8854" s="5">
        <v>4</v>
      </c>
      <c r="I8854" s="5">
        <v>219</v>
      </c>
      <c r="J8854" t="s">
        <v>25196</v>
      </c>
    </row>
    <row r="8855" spans="1:10" x14ac:dyDescent="0.3">
      <c r="A8855" s="6">
        <v>7316780</v>
      </c>
      <c r="B8855" s="4" t="str" cm="1">
        <f t="array" ref="B8855">IFERROR(_xlfn.XLOOKUP(VALUE(A8855), VALUE([1]Hoja1!$B$2:$B$20000), [1]Hoja1!$A$2:$A$20000, ""), "")</f>
        <v/>
      </c>
      <c r="C8855" s="5" t="s">
        <v>11709</v>
      </c>
      <c r="D8855" s="4" t="s">
        <v>7358</v>
      </c>
      <c r="E8855" s="4" t="s">
        <v>9074</v>
      </c>
      <c r="F8855" s="5"/>
      <c r="G8855" s="5" t="s">
        <v>11</v>
      </c>
      <c r="H8855" s="5">
        <v>4</v>
      </c>
      <c r="I8855" s="5">
        <v>220</v>
      </c>
      <c r="J8855" t="s">
        <v>25197</v>
      </c>
    </row>
    <row r="8856" spans="1:10" x14ac:dyDescent="0.3">
      <c r="A8856" s="6">
        <v>1354453</v>
      </c>
      <c r="B8856" s="4" t="str" cm="1">
        <f t="array" ref="B8856">IFERROR(_xlfn.XLOOKUP(VALUE(A8856), VALUE([1]Hoja1!$B$2:$B$20000), [1]Hoja1!$A$2:$A$20000, ""), "")</f>
        <v/>
      </c>
      <c r="C8856" s="5" t="s">
        <v>11709</v>
      </c>
      <c r="D8856" s="4" t="s">
        <v>7358</v>
      </c>
      <c r="E8856" s="4" t="s">
        <v>13261</v>
      </c>
      <c r="F8856" s="5"/>
      <c r="G8856" s="5" t="s">
        <v>11</v>
      </c>
      <c r="H8856" s="5">
        <v>4</v>
      </c>
      <c r="I8856" s="5">
        <v>221</v>
      </c>
      <c r="J8856" t="s">
        <v>25198</v>
      </c>
    </row>
    <row r="8857" spans="1:10" x14ac:dyDescent="0.3">
      <c r="A8857" s="6">
        <v>4954165</v>
      </c>
      <c r="B8857" s="4" t="str" cm="1">
        <f t="array" ref="B8857">IFERROR(_xlfn.XLOOKUP(VALUE(A8857), VALUE([1]Hoja1!$B$2:$B$20000), [1]Hoja1!$A$2:$A$20000, ""), "")</f>
        <v/>
      </c>
      <c r="C8857" s="5" t="s">
        <v>11709</v>
      </c>
      <c r="D8857" s="4" t="s">
        <v>13262</v>
      </c>
      <c r="E8857" s="4" t="s">
        <v>13263</v>
      </c>
      <c r="F8857" s="5" t="s">
        <v>15</v>
      </c>
      <c r="G8857" s="5" t="s">
        <v>11</v>
      </c>
      <c r="H8857" s="5">
        <v>4</v>
      </c>
      <c r="I8857" s="5">
        <v>222</v>
      </c>
      <c r="J8857" t="s">
        <v>25199</v>
      </c>
    </row>
    <row r="8858" spans="1:10" x14ac:dyDescent="0.3">
      <c r="A8858" s="6">
        <v>3757702</v>
      </c>
      <c r="B8858" s="4" t="str" cm="1">
        <f t="array" ref="B8858">IFERROR(_xlfn.XLOOKUP(VALUE(A8858), VALUE([1]Hoja1!$B$2:$B$20000), [1]Hoja1!$A$2:$A$20000, ""), "")</f>
        <v/>
      </c>
      <c r="C8858" s="5" t="s">
        <v>11709</v>
      </c>
      <c r="D8858" s="4" t="s">
        <v>1738</v>
      </c>
      <c r="E8858" s="4" t="s">
        <v>2433</v>
      </c>
      <c r="F8858" s="5"/>
      <c r="G8858" s="5"/>
      <c r="H8858" s="5">
        <v>4</v>
      </c>
      <c r="I8858" s="5">
        <v>223</v>
      </c>
      <c r="J8858" t="s">
        <v>25200</v>
      </c>
    </row>
    <row r="8859" spans="1:10" x14ac:dyDescent="0.3">
      <c r="A8859" s="6">
        <v>3223303</v>
      </c>
      <c r="B8859" s="4" t="str" cm="1">
        <f t="array" ref="B8859">IFERROR(_xlfn.XLOOKUP(VALUE(A8859), VALUE([1]Hoja1!$B$2:$B$20000), [1]Hoja1!$A$2:$A$20000, ""), "")</f>
        <v/>
      </c>
      <c r="C8859" s="5" t="s">
        <v>11709</v>
      </c>
      <c r="D8859" s="4" t="s">
        <v>13264</v>
      </c>
      <c r="E8859" s="4" t="s">
        <v>220</v>
      </c>
      <c r="F8859" s="5" t="s">
        <v>15</v>
      </c>
      <c r="G8859" s="5" t="s">
        <v>11</v>
      </c>
      <c r="H8859" s="5">
        <v>4</v>
      </c>
      <c r="I8859" s="5">
        <v>224</v>
      </c>
      <c r="J8859" t="s">
        <v>25201</v>
      </c>
    </row>
    <row r="8860" spans="1:10" x14ac:dyDescent="0.3">
      <c r="A8860" s="6">
        <v>3223317</v>
      </c>
      <c r="B8860" s="4" t="str" cm="1">
        <f t="array" ref="B8860">IFERROR(_xlfn.XLOOKUP(VALUE(A8860), VALUE([1]Hoja1!$B$2:$B$20000), [1]Hoja1!$A$2:$A$20000, ""), "")</f>
        <v/>
      </c>
      <c r="C8860" s="5" t="s">
        <v>11709</v>
      </c>
      <c r="D8860" s="4" t="s">
        <v>13264</v>
      </c>
      <c r="E8860" s="4" t="s">
        <v>550</v>
      </c>
      <c r="F8860" s="5"/>
      <c r="G8860" s="5" t="s">
        <v>11</v>
      </c>
      <c r="H8860" s="5">
        <v>4</v>
      </c>
      <c r="I8860" s="5">
        <v>225</v>
      </c>
      <c r="J8860" t="s">
        <v>25202</v>
      </c>
    </row>
    <row r="8861" spans="1:10" x14ac:dyDescent="0.3">
      <c r="A8861" s="6">
        <v>3223316</v>
      </c>
      <c r="B8861" s="4" t="str" cm="1">
        <f t="array" ref="B8861">IFERROR(_xlfn.XLOOKUP(VALUE(A8861), VALUE([1]Hoja1!$B$2:$B$20000), [1]Hoja1!$A$2:$A$20000, ""), "")</f>
        <v/>
      </c>
      <c r="C8861" s="5" t="s">
        <v>11709</v>
      </c>
      <c r="D8861" s="4" t="s">
        <v>13264</v>
      </c>
      <c r="E8861" s="4" t="s">
        <v>268</v>
      </c>
      <c r="F8861" s="5" t="s">
        <v>15</v>
      </c>
      <c r="G8861" s="5" t="s">
        <v>11</v>
      </c>
      <c r="H8861" s="5">
        <v>4</v>
      </c>
      <c r="I8861" s="5">
        <v>226</v>
      </c>
      <c r="J8861" t="s">
        <v>25203</v>
      </c>
    </row>
    <row r="8862" spans="1:10" x14ac:dyDescent="0.3">
      <c r="A8862" s="6">
        <v>2207607</v>
      </c>
      <c r="B8862" s="4" t="str" cm="1">
        <f t="array" ref="B8862">IFERROR(_xlfn.XLOOKUP(VALUE(A8862), VALUE([1]Hoja1!$B$2:$B$20000), [1]Hoja1!$A$2:$A$20000, ""), "")</f>
        <v/>
      </c>
      <c r="C8862" s="5" t="s">
        <v>11709</v>
      </c>
      <c r="D8862" s="4" t="s">
        <v>13265</v>
      </c>
      <c r="E8862" s="4" t="s">
        <v>13266</v>
      </c>
      <c r="F8862" s="5"/>
      <c r="G8862" s="5"/>
      <c r="H8862" s="5">
        <v>4</v>
      </c>
      <c r="I8862" s="5">
        <v>227</v>
      </c>
      <c r="J8862" t="s">
        <v>25204</v>
      </c>
    </row>
    <row r="8863" spans="1:10" x14ac:dyDescent="0.3">
      <c r="A8863" s="6">
        <v>1545204</v>
      </c>
      <c r="B8863" s="4" t="str" cm="1">
        <f t="array" ref="B8863">IFERROR(_xlfn.XLOOKUP(VALUE(A8863), VALUE([1]Hoja1!$B$2:$B$20000), [1]Hoja1!$A$2:$A$20000, ""), "")</f>
        <v/>
      </c>
      <c r="C8863" s="5" t="s">
        <v>11709</v>
      </c>
      <c r="D8863" s="4" t="s">
        <v>7364</v>
      </c>
      <c r="E8863" s="4" t="s">
        <v>828</v>
      </c>
      <c r="F8863" s="5"/>
      <c r="G8863" s="5"/>
      <c r="H8863" s="5">
        <v>4</v>
      </c>
      <c r="I8863" s="5">
        <v>228</v>
      </c>
      <c r="J8863" t="s">
        <v>19407</v>
      </c>
    </row>
    <row r="8864" spans="1:10" x14ac:dyDescent="0.3">
      <c r="A8864" s="6">
        <v>911103</v>
      </c>
      <c r="B8864" s="4" t="str" cm="1">
        <f t="array" ref="B8864">IFERROR(_xlfn.XLOOKUP(VALUE(A8864), VALUE([1]Hoja1!$B$2:$B$20000), [1]Hoja1!$A$2:$A$20000, ""), "")</f>
        <v/>
      </c>
      <c r="C8864" s="5" t="s">
        <v>11709</v>
      </c>
      <c r="D8864" s="4" t="s">
        <v>1741</v>
      </c>
      <c r="E8864" s="4" t="s">
        <v>9559</v>
      </c>
      <c r="F8864" s="5" t="s">
        <v>15</v>
      </c>
      <c r="G8864" s="5" t="s">
        <v>11</v>
      </c>
      <c r="H8864" s="5">
        <v>4</v>
      </c>
      <c r="I8864" s="5">
        <v>229</v>
      </c>
      <c r="J8864" t="s">
        <v>19407</v>
      </c>
    </row>
    <row r="8865" spans="1:10" x14ac:dyDescent="0.3">
      <c r="A8865" s="6">
        <v>1519911</v>
      </c>
      <c r="B8865" s="4" t="str" cm="1">
        <f t="array" ref="B8865">IFERROR(_xlfn.XLOOKUP(VALUE(A8865), VALUE([1]Hoja1!$B$2:$B$20000), [1]Hoja1!$A$2:$A$20000, ""), "")</f>
        <v/>
      </c>
      <c r="C8865" s="5" t="s">
        <v>11709</v>
      </c>
      <c r="D8865" s="4" t="s">
        <v>9986</v>
      </c>
      <c r="E8865" s="4" t="s">
        <v>13267</v>
      </c>
      <c r="F8865" s="5" t="s">
        <v>15</v>
      </c>
      <c r="G8865" s="5" t="s">
        <v>42</v>
      </c>
      <c r="H8865" s="5">
        <v>4</v>
      </c>
      <c r="I8865" s="5">
        <v>230</v>
      </c>
      <c r="J8865" t="s">
        <v>25205</v>
      </c>
    </row>
    <row r="8866" spans="1:10" x14ac:dyDescent="0.3">
      <c r="A8866" s="6">
        <v>232596</v>
      </c>
      <c r="B8866" s="4" t="str" cm="1">
        <f t="array" ref="B8866">IFERROR(_xlfn.XLOOKUP(VALUE(A8866), VALUE([1]Hoja1!$B$2:$B$20000), [1]Hoja1!$A$2:$A$20000, ""), "")</f>
        <v/>
      </c>
      <c r="C8866" s="5" t="s">
        <v>11709</v>
      </c>
      <c r="D8866" s="4" t="s">
        <v>13268</v>
      </c>
      <c r="E8866" s="4" t="s">
        <v>13269</v>
      </c>
      <c r="F8866" s="5"/>
      <c r="G8866" s="5" t="s">
        <v>11</v>
      </c>
      <c r="H8866" s="5">
        <v>4</v>
      </c>
      <c r="I8866" s="5">
        <v>231</v>
      </c>
      <c r="J8866" t="s">
        <v>19407</v>
      </c>
    </row>
    <row r="8867" spans="1:10" x14ac:dyDescent="0.3">
      <c r="A8867" s="6">
        <v>5385723</v>
      </c>
      <c r="B8867" s="4" t="str" cm="1">
        <f t="array" ref="B8867">IFERROR(_xlfn.XLOOKUP(VALUE(A8867), VALUE([1]Hoja1!$B$2:$B$20000), [1]Hoja1!$A$2:$A$20000, ""), "")</f>
        <v/>
      </c>
      <c r="C8867" s="5" t="s">
        <v>11709</v>
      </c>
      <c r="D8867" s="4" t="s">
        <v>7365</v>
      </c>
      <c r="E8867" s="4" t="s">
        <v>13270</v>
      </c>
      <c r="F8867" s="5" t="s">
        <v>15</v>
      </c>
      <c r="G8867" s="5" t="s">
        <v>11</v>
      </c>
      <c r="H8867" s="5">
        <v>4</v>
      </c>
      <c r="I8867" s="5">
        <v>232</v>
      </c>
      <c r="J8867" t="s">
        <v>19407</v>
      </c>
    </row>
    <row r="8868" spans="1:10" x14ac:dyDescent="0.3">
      <c r="A8868" s="6">
        <v>4669549</v>
      </c>
      <c r="B8868" s="4" t="str" cm="1">
        <f t="array" ref="B8868">IFERROR(_xlfn.XLOOKUP(VALUE(A8868), VALUE([1]Hoja1!$B$2:$B$20000), [1]Hoja1!$A$2:$A$20000, ""), "")</f>
        <v/>
      </c>
      <c r="C8868" s="5" t="s">
        <v>11709</v>
      </c>
      <c r="D8868" s="4" t="s">
        <v>13271</v>
      </c>
      <c r="E8868" s="4" t="s">
        <v>12116</v>
      </c>
      <c r="F8868" s="5" t="s">
        <v>15</v>
      </c>
      <c r="G8868" s="5" t="s">
        <v>11</v>
      </c>
      <c r="H8868" s="5">
        <v>4</v>
      </c>
      <c r="I8868" s="5">
        <v>233</v>
      </c>
      <c r="J8868" t="s">
        <v>25206</v>
      </c>
    </row>
    <row r="8869" spans="1:10" x14ac:dyDescent="0.3">
      <c r="A8869" s="6">
        <v>7867688</v>
      </c>
      <c r="B8869" s="4" t="str" cm="1">
        <f t="array" ref="B8869">IFERROR(_xlfn.XLOOKUP(VALUE(A8869), VALUE([1]Hoja1!$B$2:$B$20000), [1]Hoja1!$A$2:$A$20000, ""), "")</f>
        <v/>
      </c>
      <c r="C8869" s="5" t="s">
        <v>11709</v>
      </c>
      <c r="D8869" s="4" t="s">
        <v>13272</v>
      </c>
      <c r="E8869" s="4" t="s">
        <v>155</v>
      </c>
      <c r="F8869" s="5"/>
      <c r="G8869" s="5"/>
      <c r="H8869" s="5">
        <v>4</v>
      </c>
      <c r="I8869" s="5">
        <v>234</v>
      </c>
      <c r="J8869" t="s">
        <v>19407</v>
      </c>
    </row>
    <row r="8870" spans="1:10" x14ac:dyDescent="0.3">
      <c r="A8870" s="6">
        <v>7060685</v>
      </c>
      <c r="B8870" s="4" t="str" cm="1">
        <f t="array" ref="B8870">IFERROR(_xlfn.XLOOKUP(VALUE(A8870), VALUE([1]Hoja1!$B$2:$B$20000), [1]Hoja1!$A$2:$A$20000, ""), "")</f>
        <v/>
      </c>
      <c r="C8870" s="5" t="s">
        <v>11709</v>
      </c>
      <c r="D8870" s="4" t="s">
        <v>13273</v>
      </c>
      <c r="E8870" s="4" t="s">
        <v>13274</v>
      </c>
      <c r="F8870" s="5"/>
      <c r="G8870" s="5" t="s">
        <v>42</v>
      </c>
      <c r="H8870" s="5">
        <v>4</v>
      </c>
      <c r="I8870" s="5">
        <v>235</v>
      </c>
      <c r="J8870" t="s">
        <v>19407</v>
      </c>
    </row>
    <row r="8871" spans="1:10" x14ac:dyDescent="0.3">
      <c r="A8871" s="6">
        <v>2497258</v>
      </c>
      <c r="B8871" s="4" t="str" cm="1">
        <f t="array" ref="B8871">IFERROR(_xlfn.XLOOKUP(VALUE(A8871), VALUE([1]Hoja1!$B$2:$B$20000), [1]Hoja1!$A$2:$A$20000, ""), "")</f>
        <v/>
      </c>
      <c r="C8871" s="5" t="s">
        <v>11709</v>
      </c>
      <c r="D8871" s="4" t="s">
        <v>13275</v>
      </c>
      <c r="E8871" s="4" t="s">
        <v>13276</v>
      </c>
      <c r="F8871" s="5"/>
      <c r="G8871" s="5" t="s">
        <v>11</v>
      </c>
      <c r="H8871" s="5">
        <v>4</v>
      </c>
      <c r="I8871" s="5">
        <v>236</v>
      </c>
      <c r="J8871" t="s">
        <v>25207</v>
      </c>
    </row>
    <row r="8872" spans="1:10" x14ac:dyDescent="0.3">
      <c r="A8872" s="6">
        <v>517685</v>
      </c>
      <c r="B8872" s="4" t="str" cm="1">
        <f t="array" ref="B8872">IFERROR(_xlfn.XLOOKUP(VALUE(A8872), VALUE([1]Hoja1!$B$2:$B$20000), [1]Hoja1!$A$2:$A$20000, ""), "")</f>
        <v/>
      </c>
      <c r="C8872" s="5" t="s">
        <v>11709</v>
      </c>
      <c r="D8872" s="4" t="s">
        <v>13277</v>
      </c>
      <c r="E8872" s="4" t="s">
        <v>13278</v>
      </c>
      <c r="F8872" s="5"/>
      <c r="G8872" s="5" t="s">
        <v>93</v>
      </c>
      <c r="H8872" s="5">
        <v>4</v>
      </c>
      <c r="I8872" s="5">
        <v>237</v>
      </c>
      <c r="J8872" t="s">
        <v>25208</v>
      </c>
    </row>
    <row r="8873" spans="1:10" x14ac:dyDescent="0.3">
      <c r="A8873" s="6">
        <v>992193</v>
      </c>
      <c r="B8873" s="4" t="str" cm="1">
        <f t="array" ref="B8873">IFERROR(_xlfn.XLOOKUP(VALUE(A8873), VALUE([1]Hoja1!$B$2:$B$20000), [1]Hoja1!$A$2:$A$20000, ""), "")</f>
        <v/>
      </c>
      <c r="C8873" s="5" t="s">
        <v>11709</v>
      </c>
      <c r="D8873" s="4" t="s">
        <v>13279</v>
      </c>
      <c r="E8873" s="4" t="s">
        <v>6940</v>
      </c>
      <c r="F8873" s="5"/>
      <c r="G8873" s="5" t="s">
        <v>11</v>
      </c>
      <c r="H8873" s="5">
        <v>4</v>
      </c>
      <c r="I8873" s="5">
        <v>238</v>
      </c>
      <c r="J8873" t="s">
        <v>25209</v>
      </c>
    </row>
    <row r="8874" spans="1:10" x14ac:dyDescent="0.3">
      <c r="A8874" s="6">
        <v>4953464</v>
      </c>
      <c r="B8874" s="4" t="str" cm="1">
        <f t="array" ref="B8874">IFERROR(_xlfn.XLOOKUP(VALUE(A8874), VALUE([1]Hoja1!$B$2:$B$20000), [1]Hoja1!$A$2:$A$20000, ""), "")</f>
        <v/>
      </c>
      <c r="C8874" s="5" t="s">
        <v>11709</v>
      </c>
      <c r="D8874" s="4" t="s">
        <v>13280</v>
      </c>
      <c r="E8874" s="4" t="s">
        <v>13281</v>
      </c>
      <c r="F8874" s="5"/>
      <c r="G8874" s="5" t="s">
        <v>679</v>
      </c>
      <c r="H8874" s="5">
        <v>4</v>
      </c>
      <c r="I8874" s="5">
        <v>239</v>
      </c>
      <c r="J8874" t="s">
        <v>25210</v>
      </c>
    </row>
    <row r="8875" spans="1:10" x14ac:dyDescent="0.3">
      <c r="A8875" s="6">
        <v>1235476</v>
      </c>
      <c r="B8875" s="4" t="str" cm="1">
        <f t="array" ref="B8875">IFERROR(_xlfn.XLOOKUP(VALUE(A8875), VALUE([1]Hoja1!$B$2:$B$20000), [1]Hoja1!$A$2:$A$20000, ""), "")</f>
        <v/>
      </c>
      <c r="C8875" s="5" t="s">
        <v>11709</v>
      </c>
      <c r="D8875" s="4" t="s">
        <v>13282</v>
      </c>
      <c r="E8875" s="4" t="s">
        <v>13283</v>
      </c>
      <c r="F8875" s="5"/>
      <c r="G8875" s="5" t="s">
        <v>11</v>
      </c>
      <c r="H8875" s="5">
        <v>4</v>
      </c>
      <c r="I8875" s="5">
        <v>240</v>
      </c>
      <c r="J8875" t="s">
        <v>25211</v>
      </c>
    </row>
    <row r="8876" spans="1:10" x14ac:dyDescent="0.3">
      <c r="A8876" s="6">
        <v>4934944</v>
      </c>
      <c r="B8876" s="4" t="str" cm="1">
        <f t="array" ref="B8876">IFERROR(_xlfn.XLOOKUP(VALUE(A8876), VALUE([1]Hoja1!$B$2:$B$20000), [1]Hoja1!$A$2:$A$20000, ""), "")</f>
        <v/>
      </c>
      <c r="C8876" s="5" t="s">
        <v>11709</v>
      </c>
      <c r="D8876" s="4" t="s">
        <v>13284</v>
      </c>
      <c r="E8876" s="4" t="s">
        <v>13285</v>
      </c>
      <c r="F8876" s="5" t="s">
        <v>15</v>
      </c>
      <c r="G8876" s="5" t="s">
        <v>11</v>
      </c>
      <c r="H8876" s="5">
        <v>4</v>
      </c>
      <c r="I8876" s="5">
        <v>241</v>
      </c>
      <c r="J8876" t="s">
        <v>25212</v>
      </c>
    </row>
    <row r="8877" spans="1:10" x14ac:dyDescent="0.3">
      <c r="A8877" s="6">
        <v>2329596</v>
      </c>
      <c r="B8877" s="4" t="str" cm="1">
        <f t="array" ref="B8877">IFERROR(_xlfn.XLOOKUP(VALUE(A8877), VALUE([1]Hoja1!$B$2:$B$20000), [1]Hoja1!$A$2:$A$20000, ""), "")</f>
        <v/>
      </c>
      <c r="C8877" s="5" t="s">
        <v>11709</v>
      </c>
      <c r="D8877" s="4" t="s">
        <v>13286</v>
      </c>
      <c r="E8877" s="4" t="s">
        <v>13287</v>
      </c>
      <c r="F8877" s="5"/>
      <c r="G8877" s="5" t="s">
        <v>42</v>
      </c>
      <c r="H8877" s="5">
        <v>4</v>
      </c>
      <c r="I8877" s="5">
        <v>242</v>
      </c>
      <c r="J8877" t="s">
        <v>19407</v>
      </c>
    </row>
    <row r="8878" spans="1:10" x14ac:dyDescent="0.3">
      <c r="A8878" s="6">
        <v>4117063</v>
      </c>
      <c r="B8878" s="4" t="str" cm="1">
        <f t="array" ref="B8878">IFERROR(_xlfn.XLOOKUP(VALUE(A8878), VALUE([1]Hoja1!$B$2:$B$20000), [1]Hoja1!$A$2:$A$20000, ""), "")</f>
        <v/>
      </c>
      <c r="C8878" s="5" t="s">
        <v>11709</v>
      </c>
      <c r="D8878" s="4" t="s">
        <v>13288</v>
      </c>
      <c r="E8878" s="4" t="s">
        <v>13220</v>
      </c>
      <c r="F8878" s="5" t="s">
        <v>15</v>
      </c>
      <c r="G8878" s="5" t="s">
        <v>42</v>
      </c>
      <c r="H8878" s="5">
        <v>4</v>
      </c>
      <c r="I8878" s="5">
        <v>243</v>
      </c>
      <c r="J8878" t="s">
        <v>25213</v>
      </c>
    </row>
    <row r="8879" spans="1:10" x14ac:dyDescent="0.3">
      <c r="A8879" s="6">
        <v>5612321</v>
      </c>
      <c r="B8879" s="4" t="str" cm="1">
        <f t="array" ref="B8879">IFERROR(_xlfn.XLOOKUP(VALUE(A8879), VALUE([1]Hoja1!$B$2:$B$20000), [1]Hoja1!$A$2:$A$20000, ""), "")</f>
        <v/>
      </c>
      <c r="C8879" s="5" t="s">
        <v>11709</v>
      </c>
      <c r="D8879" s="4" t="s">
        <v>13289</v>
      </c>
      <c r="E8879" s="4" t="s">
        <v>13290</v>
      </c>
      <c r="F8879" s="5"/>
      <c r="G8879" s="5"/>
      <c r="H8879" s="5">
        <v>4</v>
      </c>
      <c r="I8879" s="5">
        <v>244</v>
      </c>
      <c r="J8879" t="s">
        <v>19407</v>
      </c>
    </row>
    <row r="8880" spans="1:10" x14ac:dyDescent="0.3">
      <c r="A8880" s="6">
        <v>1522533</v>
      </c>
      <c r="B8880" s="4" t="str" cm="1">
        <f t="array" ref="B8880">IFERROR(_xlfn.XLOOKUP(VALUE(A8880), VALUE([1]Hoja1!$B$2:$B$20000), [1]Hoja1!$A$2:$A$20000, ""), "")</f>
        <v/>
      </c>
      <c r="C8880" s="5" t="s">
        <v>11709</v>
      </c>
      <c r="D8880" s="4" t="s">
        <v>13291</v>
      </c>
      <c r="E8880" s="4" t="s">
        <v>13292</v>
      </c>
      <c r="F8880" s="5"/>
      <c r="G8880" s="5"/>
      <c r="H8880" s="5">
        <v>4</v>
      </c>
      <c r="I8880" s="5">
        <v>245</v>
      </c>
      <c r="J8880" t="s">
        <v>19407</v>
      </c>
    </row>
    <row r="8881" spans="1:10" x14ac:dyDescent="0.3">
      <c r="A8881" s="6">
        <v>365438</v>
      </c>
      <c r="B8881" s="4" t="str" cm="1">
        <f t="array" ref="B8881">IFERROR(_xlfn.XLOOKUP(VALUE(A8881), VALUE([1]Hoja1!$B$2:$B$20000), [1]Hoja1!$A$2:$A$20000, ""), "")</f>
        <v/>
      </c>
      <c r="C8881" s="5" t="s">
        <v>11709</v>
      </c>
      <c r="D8881" s="4" t="s">
        <v>13293</v>
      </c>
      <c r="E8881" s="4" t="s">
        <v>13294</v>
      </c>
      <c r="F8881" s="5"/>
      <c r="G8881" s="5" t="s">
        <v>11</v>
      </c>
      <c r="H8881" s="5">
        <v>4</v>
      </c>
      <c r="I8881" s="5">
        <v>246</v>
      </c>
      <c r="J8881" t="s">
        <v>19407</v>
      </c>
    </row>
    <row r="8882" spans="1:10" x14ac:dyDescent="0.3">
      <c r="A8882" s="6">
        <v>6605023</v>
      </c>
      <c r="B8882" s="4" t="str" cm="1">
        <f t="array" ref="B8882">IFERROR(_xlfn.XLOOKUP(VALUE(A8882), VALUE([1]Hoja1!$B$2:$B$20000), [1]Hoja1!$A$2:$A$20000, ""), "")</f>
        <v/>
      </c>
      <c r="C8882" s="5" t="s">
        <v>11709</v>
      </c>
      <c r="D8882" s="4" t="s">
        <v>1752</v>
      </c>
      <c r="E8882" s="4" t="s">
        <v>13295</v>
      </c>
      <c r="F8882" s="5"/>
      <c r="G8882" s="5"/>
      <c r="H8882" s="5">
        <v>4</v>
      </c>
      <c r="I8882" s="5">
        <v>247</v>
      </c>
      <c r="J8882" t="s">
        <v>19407</v>
      </c>
    </row>
    <row r="8883" spans="1:10" x14ac:dyDescent="0.3">
      <c r="A8883" s="6">
        <v>4671933</v>
      </c>
      <c r="B8883" s="4" t="str" cm="1">
        <f t="array" ref="B8883">IFERROR(_xlfn.XLOOKUP(VALUE(A8883), VALUE([1]Hoja1!$B$2:$B$20000), [1]Hoja1!$A$2:$A$20000, ""), "")</f>
        <v/>
      </c>
      <c r="C8883" s="5" t="s">
        <v>11709</v>
      </c>
      <c r="D8883" s="4" t="s">
        <v>13296</v>
      </c>
      <c r="E8883" s="4" t="s">
        <v>13297</v>
      </c>
      <c r="F8883" s="5" t="s">
        <v>15</v>
      </c>
      <c r="G8883" s="5" t="s">
        <v>11</v>
      </c>
      <c r="H8883" s="5">
        <v>4</v>
      </c>
      <c r="I8883" s="5">
        <v>248</v>
      </c>
      <c r="J8883" t="s">
        <v>25214</v>
      </c>
    </row>
    <row r="8884" spans="1:10" x14ac:dyDescent="0.3">
      <c r="A8884" s="6">
        <v>3506363</v>
      </c>
      <c r="B8884" s="4" t="str" cm="1">
        <f t="array" ref="B8884">IFERROR(_xlfn.XLOOKUP(VALUE(A8884), VALUE([1]Hoja1!$B$2:$B$20000), [1]Hoja1!$A$2:$A$20000, ""), "")</f>
        <v/>
      </c>
      <c r="C8884" s="5" t="s">
        <v>11709</v>
      </c>
      <c r="D8884" s="4" t="s">
        <v>13298</v>
      </c>
      <c r="E8884" s="4" t="s">
        <v>13299</v>
      </c>
      <c r="F8884" s="5"/>
      <c r="G8884" s="5" t="s">
        <v>93</v>
      </c>
      <c r="H8884" s="5">
        <v>4</v>
      </c>
      <c r="I8884" s="5">
        <v>249</v>
      </c>
      <c r="J8884" t="s">
        <v>19407</v>
      </c>
    </row>
    <row r="8885" spans="1:10" x14ac:dyDescent="0.3">
      <c r="A8885" s="6">
        <v>5456954</v>
      </c>
      <c r="B8885" s="4" t="str" cm="1">
        <f t="array" ref="B8885">IFERROR(_xlfn.XLOOKUP(VALUE(A8885), VALUE([1]Hoja1!$B$2:$B$20000), [1]Hoja1!$A$2:$A$20000, ""), "")</f>
        <v/>
      </c>
      <c r="C8885" s="5" t="s">
        <v>11709</v>
      </c>
      <c r="D8885" s="4" t="s">
        <v>13298</v>
      </c>
      <c r="E8885" s="4" t="s">
        <v>13300</v>
      </c>
      <c r="F8885" s="5"/>
      <c r="G8885" s="5"/>
      <c r="H8885" s="5">
        <v>4</v>
      </c>
      <c r="I8885" s="5">
        <v>250</v>
      </c>
      <c r="J8885" t="s">
        <v>19407</v>
      </c>
    </row>
    <row r="8886" spans="1:10" x14ac:dyDescent="0.3">
      <c r="A8886" s="6">
        <v>5017085</v>
      </c>
      <c r="B8886" s="4" t="str" cm="1">
        <f t="array" ref="B8886">IFERROR(_xlfn.XLOOKUP(VALUE(A8886), VALUE([1]Hoja1!$B$2:$B$20000), [1]Hoja1!$A$2:$A$20000, ""), "")</f>
        <v/>
      </c>
      <c r="C8886" s="5" t="s">
        <v>11709</v>
      </c>
      <c r="D8886" s="4" t="s">
        <v>13298</v>
      </c>
      <c r="E8886" s="4" t="s">
        <v>13301</v>
      </c>
      <c r="F8886" s="5"/>
      <c r="G8886" s="5" t="s">
        <v>93</v>
      </c>
      <c r="H8886" s="5">
        <v>4</v>
      </c>
      <c r="I8886" s="5">
        <v>251</v>
      </c>
      <c r="J8886" t="s">
        <v>25215</v>
      </c>
    </row>
    <row r="8887" spans="1:10" x14ac:dyDescent="0.3">
      <c r="A8887" s="6">
        <v>6008777</v>
      </c>
      <c r="B8887" s="4" t="str" cm="1">
        <f t="array" ref="B8887">IFERROR(_xlfn.XLOOKUP(VALUE(A8887), VALUE([1]Hoja1!$B$2:$B$20000), [1]Hoja1!$A$2:$A$20000, ""), "")</f>
        <v/>
      </c>
      <c r="C8887" s="5" t="s">
        <v>11709</v>
      </c>
      <c r="D8887" s="4" t="s">
        <v>7370</v>
      </c>
      <c r="E8887" s="4" t="s">
        <v>13302</v>
      </c>
      <c r="F8887" s="5"/>
      <c r="G8887" s="5" t="s">
        <v>93</v>
      </c>
      <c r="H8887" s="5">
        <v>4</v>
      </c>
      <c r="I8887" s="5">
        <v>252</v>
      </c>
      <c r="J8887" t="s">
        <v>19407</v>
      </c>
    </row>
    <row r="8888" spans="1:10" x14ac:dyDescent="0.3">
      <c r="A8888" s="6">
        <v>6008793</v>
      </c>
      <c r="B8888" s="4" t="str" cm="1">
        <f t="array" ref="B8888">IFERROR(_xlfn.XLOOKUP(VALUE(A8888), VALUE([1]Hoja1!$B$2:$B$20000), [1]Hoja1!$A$2:$A$20000, ""), "")</f>
        <v/>
      </c>
      <c r="C8888" s="5" t="s">
        <v>11709</v>
      </c>
      <c r="D8888" s="4" t="s">
        <v>7370</v>
      </c>
      <c r="E8888" s="4" t="s">
        <v>13303</v>
      </c>
      <c r="F8888" s="5"/>
      <c r="G8888" s="5"/>
      <c r="H8888" s="5">
        <v>4</v>
      </c>
      <c r="I8888" s="5">
        <v>253</v>
      </c>
      <c r="J8888" t="s">
        <v>19407</v>
      </c>
    </row>
    <row r="8889" spans="1:10" x14ac:dyDescent="0.3">
      <c r="A8889" s="6">
        <v>5993930</v>
      </c>
      <c r="B8889" s="4" t="str" cm="1">
        <f t="array" ref="B8889">IFERROR(_xlfn.XLOOKUP(VALUE(A8889), VALUE([1]Hoja1!$B$2:$B$20000), [1]Hoja1!$A$2:$A$20000, ""), "")</f>
        <v/>
      </c>
      <c r="C8889" s="5" t="s">
        <v>11709</v>
      </c>
      <c r="D8889" s="4" t="s">
        <v>7370</v>
      </c>
      <c r="E8889" s="4" t="s">
        <v>6390</v>
      </c>
      <c r="F8889" s="5"/>
      <c r="G8889" s="5"/>
      <c r="H8889" s="5">
        <v>4</v>
      </c>
      <c r="I8889" s="5">
        <v>254</v>
      </c>
      <c r="J8889" t="s">
        <v>25216</v>
      </c>
    </row>
    <row r="8890" spans="1:10" x14ac:dyDescent="0.3">
      <c r="A8890" s="6">
        <v>4841248</v>
      </c>
      <c r="B8890" s="4" t="str" cm="1">
        <f t="array" ref="B8890">IFERROR(_xlfn.XLOOKUP(VALUE(A8890), VALUE([1]Hoja1!$B$2:$B$20000), [1]Hoja1!$A$2:$A$20000, ""), "")</f>
        <v/>
      </c>
      <c r="C8890" s="5" t="s">
        <v>11709</v>
      </c>
      <c r="D8890" s="4" t="s">
        <v>13304</v>
      </c>
      <c r="E8890" s="4" t="s">
        <v>492</v>
      </c>
      <c r="F8890" s="5"/>
      <c r="G8890" s="5" t="s">
        <v>679</v>
      </c>
      <c r="H8890" s="5">
        <v>4</v>
      </c>
      <c r="I8890" s="5">
        <v>255</v>
      </c>
      <c r="J8890" t="s">
        <v>25217</v>
      </c>
    </row>
    <row r="8891" spans="1:10" x14ac:dyDescent="0.3">
      <c r="A8891" s="6">
        <v>690789</v>
      </c>
      <c r="B8891" s="4" t="str" cm="1">
        <f t="array" ref="B8891">IFERROR(_xlfn.XLOOKUP(VALUE(A8891), VALUE([1]Hoja1!$B$2:$B$20000), [1]Hoja1!$A$2:$A$20000, ""), "")</f>
        <v/>
      </c>
      <c r="C8891" s="5" t="s">
        <v>11709</v>
      </c>
      <c r="D8891" s="4" t="s">
        <v>13305</v>
      </c>
      <c r="E8891" s="4" t="s">
        <v>13306</v>
      </c>
      <c r="F8891" s="5"/>
      <c r="G8891" s="5" t="s">
        <v>11</v>
      </c>
      <c r="H8891" s="5">
        <v>4</v>
      </c>
      <c r="I8891" s="5">
        <v>256</v>
      </c>
      <c r="J8891" t="s">
        <v>19407</v>
      </c>
    </row>
    <row r="8892" spans="1:10" x14ac:dyDescent="0.3">
      <c r="A8892" s="6">
        <v>899832</v>
      </c>
      <c r="B8892" s="4" t="str" cm="1">
        <f t="array" ref="B8892">IFERROR(_xlfn.XLOOKUP(VALUE(A8892), VALUE([1]Hoja1!$B$2:$B$20000), [1]Hoja1!$A$2:$A$20000, ""), "")</f>
        <v/>
      </c>
      <c r="C8892" s="5" t="s">
        <v>11709</v>
      </c>
      <c r="D8892" s="4" t="s">
        <v>13305</v>
      </c>
      <c r="E8892" s="4" t="s">
        <v>13307</v>
      </c>
      <c r="F8892" s="5"/>
      <c r="G8892" s="5"/>
      <c r="H8892" s="5">
        <v>4</v>
      </c>
      <c r="I8892" s="5">
        <v>257</v>
      </c>
      <c r="J8892" t="s">
        <v>25218</v>
      </c>
    </row>
    <row r="8893" spans="1:10" x14ac:dyDescent="0.3">
      <c r="A8893" s="6">
        <v>2650393</v>
      </c>
      <c r="B8893" s="4" t="str" cm="1">
        <f t="array" ref="B8893">IFERROR(_xlfn.XLOOKUP(VALUE(A8893), VALUE([1]Hoja1!$B$2:$B$20000), [1]Hoja1!$A$2:$A$20000, ""), "")</f>
        <v/>
      </c>
      <c r="C8893" s="5" t="s">
        <v>11709</v>
      </c>
      <c r="D8893" s="4" t="s">
        <v>13308</v>
      </c>
      <c r="E8893" s="4" t="s">
        <v>7332</v>
      </c>
      <c r="F8893" s="5"/>
      <c r="G8893" s="5"/>
      <c r="H8893" s="5">
        <v>4</v>
      </c>
      <c r="I8893" s="5">
        <v>258</v>
      </c>
      <c r="J8893" t="s">
        <v>25219</v>
      </c>
    </row>
    <row r="8894" spans="1:10" x14ac:dyDescent="0.3">
      <c r="A8894" s="6">
        <v>941995</v>
      </c>
      <c r="B8894" s="4" t="str" cm="1">
        <f t="array" ref="B8894">IFERROR(_xlfn.XLOOKUP(VALUE(A8894), VALUE([1]Hoja1!$B$2:$B$20000), [1]Hoja1!$A$2:$A$20000, ""), "")</f>
        <v/>
      </c>
      <c r="C8894" s="5" t="s">
        <v>11709</v>
      </c>
      <c r="D8894" s="4" t="s">
        <v>13309</v>
      </c>
      <c r="E8894" s="4" t="s">
        <v>13310</v>
      </c>
      <c r="F8894" s="5"/>
      <c r="G8894" s="5"/>
      <c r="H8894" s="5">
        <v>4</v>
      </c>
      <c r="I8894" s="5">
        <v>259</v>
      </c>
      <c r="J8894" t="s">
        <v>19407</v>
      </c>
    </row>
    <row r="8895" spans="1:10" x14ac:dyDescent="0.3">
      <c r="A8895" s="6">
        <v>928473</v>
      </c>
      <c r="B8895" s="4" t="str" cm="1">
        <f t="array" ref="B8895">IFERROR(_xlfn.XLOOKUP(VALUE(A8895), VALUE([1]Hoja1!$B$2:$B$20000), [1]Hoja1!$A$2:$A$20000, ""), "")</f>
        <v/>
      </c>
      <c r="C8895" s="5" t="s">
        <v>11709</v>
      </c>
      <c r="D8895" s="4" t="s">
        <v>13311</v>
      </c>
      <c r="E8895" s="4" t="s">
        <v>2794</v>
      </c>
      <c r="F8895" s="5"/>
      <c r="G8895" s="5"/>
      <c r="H8895" s="5">
        <v>4</v>
      </c>
      <c r="I8895" s="5">
        <v>260</v>
      </c>
      <c r="J8895" t="s">
        <v>25220</v>
      </c>
    </row>
    <row r="8896" spans="1:10" x14ac:dyDescent="0.3">
      <c r="A8896" s="6">
        <v>3518163</v>
      </c>
      <c r="B8896" s="4" t="str" cm="1">
        <f t="array" ref="B8896">IFERROR(_xlfn.XLOOKUP(VALUE(A8896), VALUE([1]Hoja1!$B$2:$B$20000), [1]Hoja1!$A$2:$A$20000, ""), "")</f>
        <v/>
      </c>
      <c r="C8896" s="5" t="s">
        <v>11709</v>
      </c>
      <c r="D8896" s="4" t="s">
        <v>7375</v>
      </c>
      <c r="E8896" s="4" t="s">
        <v>13312</v>
      </c>
      <c r="F8896" s="5" t="s">
        <v>15</v>
      </c>
      <c r="G8896" s="5"/>
      <c r="H8896" s="5">
        <v>4</v>
      </c>
      <c r="I8896" s="5">
        <v>261</v>
      </c>
      <c r="J8896" t="s">
        <v>25221</v>
      </c>
    </row>
    <row r="8897" spans="1:10" x14ac:dyDescent="0.3">
      <c r="A8897" s="6">
        <v>3381177</v>
      </c>
      <c r="B8897" s="4" t="str" cm="1">
        <f t="array" ref="B8897">IFERROR(_xlfn.XLOOKUP(VALUE(A8897), VALUE([1]Hoja1!$B$2:$B$20000), [1]Hoja1!$A$2:$A$20000, ""), "")</f>
        <v/>
      </c>
      <c r="C8897" s="5" t="s">
        <v>11709</v>
      </c>
      <c r="D8897" s="4" t="s">
        <v>7377</v>
      </c>
      <c r="E8897" s="4" t="s">
        <v>218</v>
      </c>
      <c r="F8897" s="5"/>
      <c r="G8897" s="5"/>
      <c r="H8897" s="5">
        <v>4</v>
      </c>
      <c r="I8897" s="5">
        <v>262</v>
      </c>
      <c r="J8897" t="s">
        <v>25222</v>
      </c>
    </row>
    <row r="8898" spans="1:10" x14ac:dyDescent="0.3">
      <c r="A8898" s="6">
        <v>1000507</v>
      </c>
      <c r="B8898" s="4" t="str" cm="1">
        <f t="array" ref="B8898">IFERROR(_xlfn.XLOOKUP(VALUE(A8898), VALUE([1]Hoja1!$B$2:$B$20000), [1]Hoja1!$A$2:$A$20000, ""), "")</f>
        <v/>
      </c>
      <c r="C8898" s="5" t="s">
        <v>11709</v>
      </c>
      <c r="D8898" s="4" t="s">
        <v>13313</v>
      </c>
      <c r="E8898" s="4" t="s">
        <v>13314</v>
      </c>
      <c r="F8898" s="5" t="s">
        <v>15</v>
      </c>
      <c r="G8898" s="5"/>
      <c r="H8898" s="5">
        <v>4</v>
      </c>
      <c r="I8898" s="5">
        <v>263</v>
      </c>
      <c r="J8898" t="s">
        <v>25223</v>
      </c>
    </row>
    <row r="8899" spans="1:10" x14ac:dyDescent="0.3">
      <c r="A8899" s="6">
        <v>5758188</v>
      </c>
      <c r="B8899" s="4" t="str" cm="1">
        <f t="array" ref="B8899">IFERROR(_xlfn.XLOOKUP(VALUE(A8899), VALUE([1]Hoja1!$B$2:$B$20000), [1]Hoja1!$A$2:$A$20000, ""), "")</f>
        <v/>
      </c>
      <c r="C8899" s="5" t="s">
        <v>11709</v>
      </c>
      <c r="D8899" s="4" t="s">
        <v>13315</v>
      </c>
      <c r="E8899" s="4" t="s">
        <v>13316</v>
      </c>
      <c r="F8899" s="5"/>
      <c r="G8899" s="5"/>
      <c r="H8899" s="5">
        <v>4</v>
      </c>
      <c r="I8899" s="5">
        <v>264</v>
      </c>
      <c r="J8899" t="s">
        <v>19407</v>
      </c>
    </row>
    <row r="8900" spans="1:10" x14ac:dyDescent="0.3">
      <c r="A8900" s="6">
        <v>4353548</v>
      </c>
      <c r="B8900" s="4" t="str" cm="1">
        <f t="array" ref="B8900">IFERROR(_xlfn.XLOOKUP(VALUE(A8900), VALUE([1]Hoja1!$B$2:$B$20000), [1]Hoja1!$A$2:$A$20000, ""), "")</f>
        <v/>
      </c>
      <c r="C8900" s="5" t="s">
        <v>11709</v>
      </c>
      <c r="D8900" s="4" t="s">
        <v>13317</v>
      </c>
      <c r="E8900" s="4" t="s">
        <v>13318</v>
      </c>
      <c r="F8900" s="5"/>
      <c r="G8900" s="5"/>
      <c r="H8900" s="5">
        <v>4</v>
      </c>
      <c r="I8900" s="5">
        <v>265</v>
      </c>
      <c r="J8900" t="s">
        <v>25224</v>
      </c>
    </row>
    <row r="8901" spans="1:10" x14ac:dyDescent="0.3">
      <c r="A8901" s="6">
        <v>873943</v>
      </c>
      <c r="B8901" s="4" t="str" cm="1">
        <f t="array" ref="B8901">IFERROR(_xlfn.XLOOKUP(VALUE(A8901), VALUE([1]Hoja1!$B$2:$B$20000), [1]Hoja1!$A$2:$A$20000, ""), "")</f>
        <v/>
      </c>
      <c r="C8901" s="5" t="s">
        <v>11709</v>
      </c>
      <c r="D8901" s="4" t="s">
        <v>13319</v>
      </c>
      <c r="E8901" s="4" t="s">
        <v>13320</v>
      </c>
      <c r="F8901" s="5"/>
      <c r="G8901" s="5"/>
      <c r="H8901" s="5">
        <v>4</v>
      </c>
      <c r="I8901" s="5">
        <v>266</v>
      </c>
      <c r="J8901" t="s">
        <v>25225</v>
      </c>
    </row>
    <row r="8902" spans="1:10" x14ac:dyDescent="0.3">
      <c r="A8902" s="6">
        <v>3253548</v>
      </c>
      <c r="B8902" s="4" t="str" cm="1">
        <f t="array" ref="B8902">IFERROR(_xlfn.XLOOKUP(VALUE(A8902), VALUE([1]Hoja1!$B$2:$B$20000), [1]Hoja1!$A$2:$A$20000, ""), "")</f>
        <v/>
      </c>
      <c r="C8902" s="5" t="s">
        <v>11709</v>
      </c>
      <c r="D8902" s="4" t="s">
        <v>13321</v>
      </c>
      <c r="E8902" s="4" t="s">
        <v>13322</v>
      </c>
      <c r="F8902" s="5"/>
      <c r="G8902" s="5"/>
      <c r="H8902" s="5">
        <v>4</v>
      </c>
      <c r="I8902" s="5">
        <v>267</v>
      </c>
      <c r="J8902" t="s">
        <v>25226</v>
      </c>
    </row>
    <row r="8903" spans="1:10" x14ac:dyDescent="0.3">
      <c r="A8903" s="6">
        <v>1547387</v>
      </c>
      <c r="B8903" s="4" t="str" cm="1">
        <f t="array" ref="B8903">IFERROR(_xlfn.XLOOKUP(VALUE(A8903), VALUE([1]Hoja1!$B$2:$B$20000), [1]Hoja1!$A$2:$A$20000, ""), "")</f>
        <v/>
      </c>
      <c r="C8903" s="5" t="s">
        <v>11709</v>
      </c>
      <c r="D8903" s="4" t="s">
        <v>13323</v>
      </c>
      <c r="E8903" s="4" t="s">
        <v>13324</v>
      </c>
      <c r="F8903" s="5"/>
      <c r="G8903" s="5"/>
      <c r="H8903" s="5">
        <v>4</v>
      </c>
      <c r="I8903" s="5">
        <v>268</v>
      </c>
      <c r="J8903" t="s">
        <v>25227</v>
      </c>
    </row>
    <row r="8904" spans="1:10" x14ac:dyDescent="0.3">
      <c r="A8904" s="6">
        <v>5908427</v>
      </c>
      <c r="B8904" s="4" t="str" cm="1">
        <f t="array" ref="B8904">IFERROR(_xlfn.XLOOKUP(VALUE(A8904), VALUE([1]Hoja1!$B$2:$B$20000), [1]Hoja1!$A$2:$A$20000, ""), "")</f>
        <v/>
      </c>
      <c r="C8904" s="5" t="s">
        <v>11709</v>
      </c>
      <c r="D8904" s="4" t="s">
        <v>13325</v>
      </c>
      <c r="E8904" s="4" t="s">
        <v>13326</v>
      </c>
      <c r="F8904" s="5"/>
      <c r="G8904" s="5"/>
      <c r="H8904" s="5">
        <v>4</v>
      </c>
      <c r="I8904" s="5">
        <v>269</v>
      </c>
      <c r="J8904" t="s">
        <v>19407</v>
      </c>
    </row>
    <row r="8905" spans="1:10" x14ac:dyDescent="0.3">
      <c r="A8905" s="6">
        <v>5633820</v>
      </c>
      <c r="B8905" s="4" t="str" cm="1">
        <f t="array" ref="B8905">IFERROR(_xlfn.XLOOKUP(VALUE(A8905), VALUE([1]Hoja1!$B$2:$B$20000), [1]Hoja1!$A$2:$A$20000, ""), "")</f>
        <v/>
      </c>
      <c r="C8905" s="5" t="s">
        <v>11709</v>
      </c>
      <c r="D8905" s="4" t="s">
        <v>13327</v>
      </c>
      <c r="E8905" s="4" t="s">
        <v>13328</v>
      </c>
      <c r="F8905" s="5"/>
      <c r="G8905" s="5"/>
      <c r="H8905" s="5">
        <v>4</v>
      </c>
      <c r="I8905" s="5">
        <v>270</v>
      </c>
      <c r="J8905" t="s">
        <v>25228</v>
      </c>
    </row>
    <row r="8906" spans="1:10" x14ac:dyDescent="0.3">
      <c r="A8906" s="6">
        <v>5407097</v>
      </c>
      <c r="B8906" s="4" t="str" cm="1">
        <f t="array" ref="B8906">IFERROR(_xlfn.XLOOKUP(VALUE(A8906), VALUE([1]Hoja1!$B$2:$B$20000), [1]Hoja1!$A$2:$A$20000, ""), "")</f>
        <v/>
      </c>
      <c r="C8906" s="5" t="s">
        <v>11709</v>
      </c>
      <c r="D8906" s="4" t="s">
        <v>13329</v>
      </c>
      <c r="E8906" s="4" t="s">
        <v>13330</v>
      </c>
      <c r="F8906" s="5"/>
      <c r="G8906" s="5"/>
      <c r="H8906" s="5">
        <v>4</v>
      </c>
      <c r="I8906" s="5">
        <v>271</v>
      </c>
      <c r="J8906" t="s">
        <v>19407</v>
      </c>
    </row>
    <row r="8907" spans="1:10" x14ac:dyDescent="0.3">
      <c r="A8907" s="6">
        <v>4975065</v>
      </c>
      <c r="B8907" s="4" t="str" cm="1">
        <f t="array" ref="B8907">IFERROR(_xlfn.XLOOKUP(VALUE(A8907), VALUE([1]Hoja1!$B$2:$B$20000), [1]Hoja1!$A$2:$A$20000, ""), "")</f>
        <v/>
      </c>
      <c r="C8907" s="5" t="s">
        <v>11709</v>
      </c>
      <c r="D8907" s="4" t="s">
        <v>1767</v>
      </c>
      <c r="E8907" s="4" t="s">
        <v>13331</v>
      </c>
      <c r="F8907" s="5"/>
      <c r="G8907" s="5"/>
      <c r="H8907" s="5">
        <v>4</v>
      </c>
      <c r="I8907" s="5">
        <v>272</v>
      </c>
      <c r="J8907" t="s">
        <v>19407</v>
      </c>
    </row>
    <row r="8908" spans="1:10" x14ac:dyDescent="0.3">
      <c r="A8908" s="6">
        <v>3414663</v>
      </c>
      <c r="B8908" s="4" t="str" cm="1">
        <f t="array" ref="B8908">IFERROR(_xlfn.XLOOKUP(VALUE(A8908), VALUE([1]Hoja1!$B$2:$B$20000), [1]Hoja1!$A$2:$A$20000, ""), "")</f>
        <v/>
      </c>
      <c r="C8908" s="5" t="s">
        <v>11709</v>
      </c>
      <c r="D8908" s="4" t="s">
        <v>13332</v>
      </c>
      <c r="E8908" s="4" t="s">
        <v>13333</v>
      </c>
      <c r="F8908" s="5"/>
      <c r="G8908" s="5"/>
      <c r="H8908" s="5">
        <v>4</v>
      </c>
      <c r="I8908" s="5">
        <v>273</v>
      </c>
      <c r="J8908" t="s">
        <v>19407</v>
      </c>
    </row>
    <row r="8909" spans="1:10" x14ac:dyDescent="0.3">
      <c r="A8909" s="6">
        <v>1873207</v>
      </c>
      <c r="B8909" s="4" t="str" cm="1">
        <f t="array" ref="B8909">IFERROR(_xlfn.XLOOKUP(VALUE(A8909), VALUE([1]Hoja1!$B$2:$B$20000), [1]Hoja1!$A$2:$A$20000, ""), "")</f>
        <v/>
      </c>
      <c r="C8909" s="5" t="s">
        <v>11709</v>
      </c>
      <c r="D8909" s="4" t="s">
        <v>7385</v>
      </c>
      <c r="E8909" s="4" t="s">
        <v>13334</v>
      </c>
      <c r="F8909" s="5"/>
      <c r="G8909" s="5"/>
      <c r="H8909" s="5">
        <v>4</v>
      </c>
      <c r="I8909" s="5">
        <v>274</v>
      </c>
      <c r="J8909" t="s">
        <v>25229</v>
      </c>
    </row>
    <row r="8910" spans="1:10" x14ac:dyDescent="0.3">
      <c r="A8910" s="6">
        <v>5439079</v>
      </c>
      <c r="B8910" s="4" t="str" cm="1">
        <f t="array" ref="B8910">IFERROR(_xlfn.XLOOKUP(VALUE(A8910), VALUE([1]Hoja1!$B$2:$B$20000), [1]Hoja1!$A$2:$A$20000, ""), "")</f>
        <v/>
      </c>
      <c r="C8910" s="5" t="s">
        <v>11709</v>
      </c>
      <c r="D8910" s="4" t="s">
        <v>1782</v>
      </c>
      <c r="E8910" s="4" t="s">
        <v>13335</v>
      </c>
      <c r="F8910" s="5"/>
      <c r="G8910" s="5"/>
      <c r="H8910" s="5">
        <v>4</v>
      </c>
      <c r="I8910" s="5">
        <v>275</v>
      </c>
      <c r="J8910" t="s">
        <v>25230</v>
      </c>
    </row>
    <row r="8911" spans="1:10" x14ac:dyDescent="0.3">
      <c r="A8911" s="6">
        <v>963183</v>
      </c>
      <c r="B8911" s="4" t="str" cm="1">
        <f t="array" ref="B8911">IFERROR(_xlfn.XLOOKUP(VALUE(A8911), VALUE([1]Hoja1!$B$2:$B$20000), [1]Hoja1!$A$2:$A$20000, ""), "")</f>
        <v/>
      </c>
      <c r="C8911" s="5" t="s">
        <v>11709</v>
      </c>
      <c r="D8911" s="4" t="s">
        <v>13336</v>
      </c>
      <c r="E8911" s="4" t="s">
        <v>13337</v>
      </c>
      <c r="F8911" s="5"/>
      <c r="G8911" s="5"/>
      <c r="H8911" s="5">
        <v>4</v>
      </c>
      <c r="I8911" s="5">
        <v>276</v>
      </c>
      <c r="J8911" t="s">
        <v>25231</v>
      </c>
    </row>
    <row r="8912" spans="1:10" x14ac:dyDescent="0.3">
      <c r="A8912" s="6">
        <v>6279365</v>
      </c>
      <c r="B8912" s="4" t="str" cm="1">
        <f t="array" ref="B8912">IFERROR(_xlfn.XLOOKUP(VALUE(A8912), VALUE([1]Hoja1!$B$2:$B$20000), [1]Hoja1!$A$2:$A$20000, ""), "")</f>
        <v/>
      </c>
      <c r="C8912" s="5" t="s">
        <v>11709</v>
      </c>
      <c r="D8912" s="4" t="s">
        <v>13338</v>
      </c>
      <c r="E8912" s="4" t="s">
        <v>13339</v>
      </c>
      <c r="F8912" s="5"/>
      <c r="G8912" s="5"/>
      <c r="H8912" s="5">
        <v>4</v>
      </c>
      <c r="I8912" s="5">
        <v>277</v>
      </c>
      <c r="J8912" t="s">
        <v>19407</v>
      </c>
    </row>
    <row r="8913" spans="1:10" x14ac:dyDescent="0.3">
      <c r="A8913" s="6">
        <v>1203044</v>
      </c>
      <c r="B8913" s="4" t="str" cm="1">
        <f t="array" ref="B8913">IFERROR(_xlfn.XLOOKUP(VALUE(A8913), VALUE([1]Hoja1!$B$2:$B$20000), [1]Hoja1!$A$2:$A$20000, ""), "")</f>
        <v/>
      </c>
      <c r="C8913" s="5" t="s">
        <v>11709</v>
      </c>
      <c r="D8913" s="4" t="s">
        <v>13340</v>
      </c>
      <c r="E8913" s="4" t="s">
        <v>13341</v>
      </c>
      <c r="F8913" s="5"/>
      <c r="G8913" s="5"/>
      <c r="H8913" s="5">
        <v>4</v>
      </c>
      <c r="I8913" s="5">
        <v>278</v>
      </c>
      <c r="J8913" t="s">
        <v>25232</v>
      </c>
    </row>
    <row r="8914" spans="1:10" x14ac:dyDescent="0.3">
      <c r="A8914" s="6">
        <v>4600454</v>
      </c>
      <c r="B8914" s="4" t="str" cm="1">
        <f t="array" ref="B8914">IFERROR(_xlfn.XLOOKUP(VALUE(A8914), VALUE([1]Hoja1!$B$2:$B$20000), [1]Hoja1!$A$2:$A$20000, ""), "")</f>
        <v/>
      </c>
      <c r="C8914" s="5" t="s">
        <v>11709</v>
      </c>
      <c r="D8914" s="4" t="s">
        <v>10011</v>
      </c>
      <c r="E8914" s="4" t="s">
        <v>13342</v>
      </c>
      <c r="F8914" s="5"/>
      <c r="G8914" s="5"/>
      <c r="H8914" s="5">
        <v>4</v>
      </c>
      <c r="I8914" s="5">
        <v>279</v>
      </c>
      <c r="J8914" t="s">
        <v>25233</v>
      </c>
    </row>
    <row r="8915" spans="1:10" x14ac:dyDescent="0.3">
      <c r="A8915" s="6">
        <v>1141867</v>
      </c>
      <c r="B8915" s="4" t="str" cm="1">
        <f t="array" ref="B8915">IFERROR(_xlfn.XLOOKUP(VALUE(A8915), VALUE([1]Hoja1!$B$2:$B$20000), [1]Hoja1!$A$2:$A$20000, ""), "")</f>
        <v/>
      </c>
      <c r="C8915" s="5" t="s">
        <v>11709</v>
      </c>
      <c r="D8915" s="4" t="s">
        <v>13343</v>
      </c>
      <c r="E8915" s="4" t="s">
        <v>13344</v>
      </c>
      <c r="F8915" s="5"/>
      <c r="G8915" s="5"/>
      <c r="H8915" s="5">
        <v>4</v>
      </c>
      <c r="I8915" s="5">
        <v>280</v>
      </c>
      <c r="J8915" t="s">
        <v>25234</v>
      </c>
    </row>
    <row r="8916" spans="1:10" x14ac:dyDescent="0.3">
      <c r="A8916" s="6">
        <v>3638079</v>
      </c>
      <c r="B8916" s="4" t="str" cm="1">
        <f t="array" ref="B8916">IFERROR(_xlfn.XLOOKUP(VALUE(A8916), VALUE([1]Hoja1!$B$2:$B$20000), [1]Hoja1!$A$2:$A$20000, ""), "")</f>
        <v/>
      </c>
      <c r="C8916" s="5" t="s">
        <v>11709</v>
      </c>
      <c r="D8916" s="4" t="s">
        <v>13345</v>
      </c>
      <c r="E8916" s="4" t="s">
        <v>13346</v>
      </c>
      <c r="F8916" s="5"/>
      <c r="G8916" s="5"/>
      <c r="H8916" s="5">
        <v>4</v>
      </c>
      <c r="I8916" s="5">
        <v>281</v>
      </c>
      <c r="J8916" t="s">
        <v>25235</v>
      </c>
    </row>
    <row r="8917" spans="1:10" x14ac:dyDescent="0.3">
      <c r="A8917" s="6">
        <v>771961</v>
      </c>
      <c r="B8917" s="4" t="str" cm="1">
        <f t="array" ref="B8917">IFERROR(_xlfn.XLOOKUP(VALUE(A8917), VALUE([1]Hoja1!$B$2:$B$20000), [1]Hoja1!$A$2:$A$20000, ""), "")</f>
        <v/>
      </c>
      <c r="C8917" s="5" t="s">
        <v>11709</v>
      </c>
      <c r="D8917" s="4" t="s">
        <v>13347</v>
      </c>
      <c r="E8917" s="4" t="s">
        <v>13348</v>
      </c>
      <c r="F8917" s="5"/>
      <c r="G8917" s="5"/>
      <c r="H8917" s="5">
        <v>4</v>
      </c>
      <c r="I8917" s="5">
        <v>282</v>
      </c>
      <c r="J8917" t="s">
        <v>25236</v>
      </c>
    </row>
    <row r="8918" spans="1:10" x14ac:dyDescent="0.3">
      <c r="A8918" s="6">
        <v>718091</v>
      </c>
      <c r="B8918" s="4" t="str" cm="1">
        <f t="array" ref="B8918">IFERROR(_xlfn.XLOOKUP(VALUE(A8918), VALUE([1]Hoja1!$B$2:$B$20000), [1]Hoja1!$A$2:$A$20000, ""), "")</f>
        <v/>
      </c>
      <c r="C8918" s="5" t="s">
        <v>11709</v>
      </c>
      <c r="D8918" s="4" t="s">
        <v>13347</v>
      </c>
      <c r="E8918" s="4" t="s">
        <v>11454</v>
      </c>
      <c r="F8918" s="5"/>
      <c r="G8918" s="5"/>
      <c r="H8918" s="5">
        <v>4</v>
      </c>
      <c r="I8918" s="5">
        <v>283</v>
      </c>
      <c r="J8918" t="s">
        <v>19407</v>
      </c>
    </row>
    <row r="8919" spans="1:10" x14ac:dyDescent="0.3">
      <c r="A8919" s="6">
        <v>718093</v>
      </c>
      <c r="B8919" s="4" t="str" cm="1">
        <f t="array" ref="B8919">IFERROR(_xlfn.XLOOKUP(VALUE(A8919), VALUE([1]Hoja1!$B$2:$B$20000), [1]Hoja1!$A$2:$A$20000, ""), "")</f>
        <v/>
      </c>
      <c r="C8919" s="5" t="s">
        <v>11709</v>
      </c>
      <c r="D8919" s="4" t="s">
        <v>13347</v>
      </c>
      <c r="E8919" s="4" t="s">
        <v>13349</v>
      </c>
      <c r="F8919" s="5"/>
      <c r="G8919" s="5"/>
      <c r="H8919" s="5">
        <v>4</v>
      </c>
      <c r="I8919" s="5">
        <v>284</v>
      </c>
      <c r="J8919" t="s">
        <v>25237</v>
      </c>
    </row>
    <row r="8920" spans="1:10" x14ac:dyDescent="0.3">
      <c r="A8920" s="6">
        <v>5899043</v>
      </c>
      <c r="B8920" s="4" t="str" cm="1">
        <f t="array" ref="B8920">IFERROR(_xlfn.XLOOKUP(VALUE(A8920), VALUE([1]Hoja1!$B$2:$B$20000), [1]Hoja1!$A$2:$A$20000, ""), "")</f>
        <v/>
      </c>
      <c r="C8920" s="5" t="s">
        <v>11709</v>
      </c>
      <c r="D8920" s="4" t="s">
        <v>13350</v>
      </c>
      <c r="E8920" s="4" t="s">
        <v>13351</v>
      </c>
      <c r="F8920" s="5" t="s">
        <v>15</v>
      </c>
      <c r="G8920" s="5"/>
      <c r="H8920" s="5">
        <v>4</v>
      </c>
      <c r="I8920" s="5">
        <v>285</v>
      </c>
      <c r="J8920" t="s">
        <v>25238</v>
      </c>
    </row>
    <row r="8921" spans="1:10" x14ac:dyDescent="0.3">
      <c r="A8921" s="6">
        <v>3650861</v>
      </c>
      <c r="B8921" s="4" t="str" cm="1">
        <f t="array" ref="B8921">IFERROR(_xlfn.XLOOKUP(VALUE(A8921), VALUE([1]Hoja1!$B$2:$B$20000), [1]Hoja1!$A$2:$A$20000, ""), "")</f>
        <v/>
      </c>
      <c r="C8921" s="5" t="s">
        <v>11709</v>
      </c>
      <c r="D8921" s="4" t="s">
        <v>13352</v>
      </c>
      <c r="E8921" s="4" t="s">
        <v>13353</v>
      </c>
      <c r="F8921" s="5" t="s">
        <v>15</v>
      </c>
      <c r="G8921" s="5"/>
      <c r="H8921" s="5">
        <v>4</v>
      </c>
      <c r="I8921" s="5">
        <v>286</v>
      </c>
      <c r="J8921" t="s">
        <v>25237</v>
      </c>
    </row>
    <row r="8922" spans="1:10" x14ac:dyDescent="0.3">
      <c r="A8922" s="6">
        <v>4036214</v>
      </c>
      <c r="B8922" s="4" t="str" cm="1">
        <f t="array" ref="B8922">IFERROR(_xlfn.XLOOKUP(VALUE(A8922), VALUE([1]Hoja1!$B$2:$B$20000), [1]Hoja1!$A$2:$A$20000, ""), "")</f>
        <v/>
      </c>
      <c r="C8922" s="5" t="s">
        <v>11709</v>
      </c>
      <c r="D8922" s="4" t="s">
        <v>13352</v>
      </c>
      <c r="E8922" s="4" t="s">
        <v>13354</v>
      </c>
      <c r="F8922" s="5" t="s">
        <v>15</v>
      </c>
      <c r="G8922" s="5"/>
      <c r="H8922" s="5">
        <v>4</v>
      </c>
      <c r="I8922" s="5">
        <v>287</v>
      </c>
      <c r="J8922" t="s">
        <v>25239</v>
      </c>
    </row>
    <row r="8923" spans="1:10" x14ac:dyDescent="0.3">
      <c r="A8923" s="6">
        <v>3519861</v>
      </c>
      <c r="B8923" s="4" t="str" cm="1">
        <f t="array" ref="B8923">IFERROR(_xlfn.XLOOKUP(VALUE(A8923), VALUE([1]Hoja1!$B$2:$B$20000), [1]Hoja1!$A$2:$A$20000, ""), "")</f>
        <v/>
      </c>
      <c r="C8923" s="5" t="s">
        <v>11709</v>
      </c>
      <c r="D8923" s="4" t="s">
        <v>13355</v>
      </c>
      <c r="E8923" s="4" t="s">
        <v>13356</v>
      </c>
      <c r="F8923" s="5" t="s">
        <v>15</v>
      </c>
      <c r="G8923" s="5"/>
      <c r="H8923" s="5">
        <v>4</v>
      </c>
      <c r="I8923" s="5">
        <v>288</v>
      </c>
      <c r="J8923" t="s">
        <v>19407</v>
      </c>
    </row>
    <row r="8924" spans="1:10" x14ac:dyDescent="0.3">
      <c r="A8924" s="6">
        <v>1060164</v>
      </c>
      <c r="B8924" s="4" t="str" cm="1">
        <f t="array" ref="B8924">IFERROR(_xlfn.XLOOKUP(VALUE(A8924), VALUE([1]Hoja1!$B$2:$B$20000), [1]Hoja1!$A$2:$A$20000, ""), "")</f>
        <v/>
      </c>
      <c r="C8924" s="5" t="s">
        <v>11709</v>
      </c>
      <c r="D8924" s="4" t="s">
        <v>13357</v>
      </c>
      <c r="E8924" s="4" t="s">
        <v>13358</v>
      </c>
      <c r="F8924" s="5" t="s">
        <v>15</v>
      </c>
      <c r="G8924" s="5"/>
      <c r="H8924" s="5">
        <v>4</v>
      </c>
      <c r="I8924" s="5">
        <v>289</v>
      </c>
      <c r="J8924" t="s">
        <v>25240</v>
      </c>
    </row>
    <row r="8925" spans="1:10" x14ac:dyDescent="0.3">
      <c r="A8925" s="6">
        <v>866118</v>
      </c>
      <c r="B8925" s="4" t="str" cm="1">
        <f t="array" ref="B8925">IFERROR(_xlfn.XLOOKUP(VALUE(A8925), VALUE([1]Hoja1!$B$2:$B$20000), [1]Hoja1!$A$2:$A$20000, ""), "")</f>
        <v/>
      </c>
      <c r="C8925" s="5" t="s">
        <v>11709</v>
      </c>
      <c r="D8925" s="4" t="s">
        <v>13357</v>
      </c>
      <c r="E8925" s="4" t="s">
        <v>13359</v>
      </c>
      <c r="F8925" s="5" t="s">
        <v>15</v>
      </c>
      <c r="G8925" s="5"/>
      <c r="H8925" s="5">
        <v>4</v>
      </c>
      <c r="I8925" s="5">
        <v>290</v>
      </c>
      <c r="J8925" t="s">
        <v>25241</v>
      </c>
    </row>
    <row r="8926" spans="1:10" x14ac:dyDescent="0.3">
      <c r="A8926" s="6">
        <v>1422813</v>
      </c>
      <c r="B8926" s="4" t="str" cm="1">
        <f t="array" ref="B8926">IFERROR(_xlfn.XLOOKUP(VALUE(A8926), VALUE([1]Hoja1!$B$2:$B$20000), [1]Hoja1!$A$2:$A$20000, ""), "")</f>
        <v/>
      </c>
      <c r="C8926" s="5" t="s">
        <v>11709</v>
      </c>
      <c r="D8926" s="4" t="s">
        <v>13360</v>
      </c>
      <c r="E8926" s="4" t="s">
        <v>13361</v>
      </c>
      <c r="F8926" s="5"/>
      <c r="G8926" s="5"/>
      <c r="H8926" s="5">
        <v>4</v>
      </c>
      <c r="I8926" s="5">
        <v>291</v>
      </c>
      <c r="J8926" t="s">
        <v>25242</v>
      </c>
    </row>
    <row r="8927" spans="1:10" x14ac:dyDescent="0.3">
      <c r="A8927" s="6">
        <v>758286</v>
      </c>
      <c r="B8927" s="4" t="str" cm="1">
        <f t="array" ref="B8927">IFERROR(_xlfn.XLOOKUP(VALUE(A8927), VALUE([1]Hoja1!$B$2:$B$20000), [1]Hoja1!$A$2:$A$20000, ""), "")</f>
        <v/>
      </c>
      <c r="C8927" s="5" t="s">
        <v>11709</v>
      </c>
      <c r="D8927" s="4" t="s">
        <v>13360</v>
      </c>
      <c r="E8927" s="4" t="s">
        <v>831</v>
      </c>
      <c r="F8927" s="5"/>
      <c r="G8927" s="5" t="s">
        <v>11</v>
      </c>
      <c r="H8927" s="5">
        <v>4</v>
      </c>
      <c r="I8927" s="5">
        <v>292</v>
      </c>
      <c r="J8927" t="s">
        <v>25243</v>
      </c>
    </row>
    <row r="8928" spans="1:10" x14ac:dyDescent="0.3">
      <c r="A8928" s="6">
        <v>931743</v>
      </c>
      <c r="B8928" s="4" t="str" cm="1">
        <f t="array" ref="B8928">IFERROR(_xlfn.XLOOKUP(VALUE(A8928), VALUE([1]Hoja1!$B$2:$B$20000), [1]Hoja1!$A$2:$A$20000, ""), "")</f>
        <v/>
      </c>
      <c r="C8928" s="5" t="s">
        <v>11709</v>
      </c>
      <c r="D8928" s="4" t="s">
        <v>13360</v>
      </c>
      <c r="E8928" s="4" t="s">
        <v>1104</v>
      </c>
      <c r="F8928" s="5"/>
      <c r="G8928" s="5" t="s">
        <v>11</v>
      </c>
      <c r="H8928" s="5">
        <v>4</v>
      </c>
      <c r="I8928" s="5">
        <v>293</v>
      </c>
      <c r="J8928" t="s">
        <v>25244</v>
      </c>
    </row>
    <row r="8929" spans="1:10" x14ac:dyDescent="0.3">
      <c r="A8929" s="6">
        <v>4483641</v>
      </c>
      <c r="B8929" s="4" t="str" cm="1">
        <f t="array" ref="B8929">IFERROR(_xlfn.XLOOKUP(VALUE(A8929), VALUE([1]Hoja1!$B$2:$B$20000), [1]Hoja1!$A$2:$A$20000, ""), "")</f>
        <v/>
      </c>
      <c r="C8929" s="5" t="s">
        <v>11709</v>
      </c>
      <c r="D8929" s="4" t="s">
        <v>13362</v>
      </c>
      <c r="E8929" s="4" t="s">
        <v>8408</v>
      </c>
      <c r="F8929" s="5"/>
      <c r="G8929" s="5" t="s">
        <v>11</v>
      </c>
      <c r="H8929" s="5">
        <v>4</v>
      </c>
      <c r="I8929" s="5">
        <v>294</v>
      </c>
      <c r="J8929" t="s">
        <v>25245</v>
      </c>
    </row>
    <row r="8930" spans="1:10" x14ac:dyDescent="0.3">
      <c r="A8930" s="6">
        <v>2464579</v>
      </c>
      <c r="B8930" s="4" t="str" cm="1">
        <f t="array" ref="B8930">IFERROR(_xlfn.XLOOKUP(VALUE(A8930), VALUE([1]Hoja1!$B$2:$B$20000), [1]Hoja1!$A$2:$A$20000, ""), "")</f>
        <v/>
      </c>
      <c r="C8930" s="5" t="s">
        <v>11709</v>
      </c>
      <c r="D8930" s="4" t="s">
        <v>13362</v>
      </c>
      <c r="E8930" s="4" t="s">
        <v>13363</v>
      </c>
      <c r="F8930" s="5"/>
      <c r="G8930" s="5" t="s">
        <v>11</v>
      </c>
      <c r="H8930" s="5">
        <v>4</v>
      </c>
      <c r="I8930" s="5">
        <v>295</v>
      </c>
      <c r="J8930" t="s">
        <v>25246</v>
      </c>
    </row>
    <row r="8931" spans="1:10" x14ac:dyDescent="0.3">
      <c r="A8931" s="6">
        <v>815854</v>
      </c>
      <c r="B8931" s="4" t="str" cm="1">
        <f t="array" ref="B8931">IFERROR(_xlfn.XLOOKUP(VALUE(A8931), VALUE([1]Hoja1!$B$2:$B$20000), [1]Hoja1!$A$2:$A$20000, ""), "")</f>
        <v/>
      </c>
      <c r="C8931" s="5" t="s">
        <v>11709</v>
      </c>
      <c r="D8931" s="4" t="s">
        <v>13364</v>
      </c>
      <c r="E8931" s="4" t="s">
        <v>13365</v>
      </c>
      <c r="F8931" s="5" t="s">
        <v>15</v>
      </c>
      <c r="G8931" s="5" t="s">
        <v>11</v>
      </c>
      <c r="H8931" s="5">
        <v>4</v>
      </c>
      <c r="I8931" s="5">
        <v>296</v>
      </c>
      <c r="J8931" t="s">
        <v>25247</v>
      </c>
    </row>
    <row r="8932" spans="1:10" x14ac:dyDescent="0.3">
      <c r="A8932" s="6">
        <v>3658026</v>
      </c>
      <c r="B8932" s="4" t="str" cm="1">
        <f t="array" ref="B8932">IFERROR(_xlfn.XLOOKUP(VALUE(A8932), VALUE([1]Hoja1!$B$2:$B$20000), [1]Hoja1!$A$2:$A$20000, ""), "")</f>
        <v/>
      </c>
      <c r="C8932" s="5" t="s">
        <v>11709</v>
      </c>
      <c r="D8932" s="4" t="s">
        <v>1818</v>
      </c>
      <c r="E8932" s="4" t="s">
        <v>13366</v>
      </c>
      <c r="F8932" s="5" t="s">
        <v>15</v>
      </c>
      <c r="G8932" s="5" t="s">
        <v>228</v>
      </c>
      <c r="H8932" s="5">
        <v>4</v>
      </c>
      <c r="I8932" s="5">
        <v>297</v>
      </c>
      <c r="J8932" t="s">
        <v>25248</v>
      </c>
    </row>
    <row r="8933" spans="1:10" x14ac:dyDescent="0.3">
      <c r="A8933" s="6">
        <v>1527502</v>
      </c>
      <c r="B8933" s="4" t="str" cm="1">
        <f t="array" ref="B8933">IFERROR(_xlfn.XLOOKUP(VALUE(A8933), VALUE([1]Hoja1!$B$2:$B$20000), [1]Hoja1!$A$2:$A$20000, ""), "")</f>
        <v/>
      </c>
      <c r="C8933" s="5" t="s">
        <v>11709</v>
      </c>
      <c r="D8933" s="4" t="s">
        <v>1818</v>
      </c>
      <c r="E8933" s="4" t="s">
        <v>13367</v>
      </c>
      <c r="F8933" s="5" t="s">
        <v>15</v>
      </c>
      <c r="G8933" s="5" t="s">
        <v>11</v>
      </c>
      <c r="H8933" s="5">
        <v>4</v>
      </c>
      <c r="I8933" s="5">
        <v>298</v>
      </c>
      <c r="J8933" t="s">
        <v>25249</v>
      </c>
    </row>
    <row r="8934" spans="1:10" x14ac:dyDescent="0.3">
      <c r="A8934" s="6">
        <v>441298</v>
      </c>
      <c r="B8934" s="4" t="str" cm="1">
        <f t="array" ref="B8934">IFERROR(_xlfn.XLOOKUP(VALUE(A8934), VALUE([1]Hoja1!$B$2:$B$20000), [1]Hoja1!$A$2:$A$20000, ""), "")</f>
        <v/>
      </c>
      <c r="C8934" s="5" t="s">
        <v>11709</v>
      </c>
      <c r="D8934" s="4" t="s">
        <v>13368</v>
      </c>
      <c r="E8934" s="4" t="s">
        <v>13369</v>
      </c>
      <c r="F8934" s="5" t="s">
        <v>15</v>
      </c>
      <c r="G8934" s="5" t="s">
        <v>11</v>
      </c>
      <c r="H8934" s="5">
        <v>4</v>
      </c>
      <c r="I8934" s="5">
        <v>299</v>
      </c>
      <c r="J8934" t="s">
        <v>25250</v>
      </c>
    </row>
    <row r="8935" spans="1:10" x14ac:dyDescent="0.3">
      <c r="A8935" s="6">
        <v>4660314</v>
      </c>
      <c r="B8935" s="4" t="str" cm="1">
        <f t="array" ref="B8935">IFERROR(_xlfn.XLOOKUP(VALUE(A8935), VALUE([1]Hoja1!$B$2:$B$20000), [1]Hoja1!$A$2:$A$20000, ""), "")</f>
        <v/>
      </c>
      <c r="C8935" s="5" t="s">
        <v>11709</v>
      </c>
      <c r="D8935" s="4" t="s">
        <v>13370</v>
      </c>
      <c r="E8935" s="4" t="s">
        <v>13371</v>
      </c>
      <c r="F8935" s="5"/>
      <c r="G8935" s="5" t="s">
        <v>11</v>
      </c>
      <c r="H8935" s="5">
        <v>4</v>
      </c>
      <c r="I8935" s="5">
        <v>300</v>
      </c>
      <c r="J8935" t="s">
        <v>25251</v>
      </c>
    </row>
    <row r="8936" spans="1:10" x14ac:dyDescent="0.3">
      <c r="A8936" s="6">
        <v>3873549</v>
      </c>
      <c r="B8936" s="4" t="str" cm="1">
        <f t="array" ref="B8936">IFERROR(_xlfn.XLOOKUP(VALUE(A8936), VALUE([1]Hoja1!$B$2:$B$20000), [1]Hoja1!$A$2:$A$20000, ""), "")</f>
        <v/>
      </c>
      <c r="C8936" s="5" t="s">
        <v>11709</v>
      </c>
      <c r="D8936" s="4" t="s">
        <v>1822</v>
      </c>
      <c r="E8936" s="4" t="s">
        <v>13372</v>
      </c>
      <c r="F8936" s="5"/>
      <c r="G8936" s="5"/>
      <c r="H8936" s="5">
        <v>4</v>
      </c>
      <c r="I8936" s="5">
        <v>301</v>
      </c>
      <c r="J8936" t="s">
        <v>19407</v>
      </c>
    </row>
    <row r="8937" spans="1:10" x14ac:dyDescent="0.3">
      <c r="A8937" s="6">
        <v>6219672</v>
      </c>
      <c r="B8937" s="4" t="str" cm="1">
        <f t="array" ref="B8937">IFERROR(_xlfn.XLOOKUP(VALUE(A8937), VALUE([1]Hoja1!$B$2:$B$20000), [1]Hoja1!$A$2:$A$20000, ""), "")</f>
        <v/>
      </c>
      <c r="C8937" s="5" t="s">
        <v>11709</v>
      </c>
      <c r="D8937" s="4" t="s">
        <v>13373</v>
      </c>
      <c r="E8937" s="4" t="s">
        <v>13374</v>
      </c>
      <c r="F8937" s="5"/>
      <c r="G8937" s="5" t="s">
        <v>11</v>
      </c>
      <c r="H8937" s="5">
        <v>4</v>
      </c>
      <c r="I8937" s="5">
        <v>302</v>
      </c>
      <c r="J8937" t="s">
        <v>25252</v>
      </c>
    </row>
    <row r="8938" spans="1:10" x14ac:dyDescent="0.3">
      <c r="A8938" s="6">
        <v>6219689</v>
      </c>
      <c r="B8938" s="4" t="str" cm="1">
        <f t="array" ref="B8938">IFERROR(_xlfn.XLOOKUP(VALUE(A8938), VALUE([1]Hoja1!$B$2:$B$20000), [1]Hoja1!$A$2:$A$20000, ""), "")</f>
        <v/>
      </c>
      <c r="C8938" s="5" t="s">
        <v>11709</v>
      </c>
      <c r="D8938" s="4" t="s">
        <v>13373</v>
      </c>
      <c r="E8938" s="4" t="s">
        <v>13375</v>
      </c>
      <c r="F8938" s="5"/>
      <c r="G8938" s="5" t="s">
        <v>11</v>
      </c>
      <c r="H8938" s="5">
        <v>4</v>
      </c>
      <c r="I8938" s="5">
        <v>303</v>
      </c>
      <c r="J8938" t="s">
        <v>25253</v>
      </c>
    </row>
    <row r="8939" spans="1:10" x14ac:dyDescent="0.3">
      <c r="A8939" s="6">
        <v>1573259</v>
      </c>
      <c r="B8939" s="4" t="str" cm="1">
        <f t="array" ref="B8939">IFERROR(_xlfn.XLOOKUP(VALUE(A8939), VALUE([1]Hoja1!$B$2:$B$20000), [1]Hoja1!$A$2:$A$20000, ""), "")</f>
        <v/>
      </c>
      <c r="C8939" s="5" t="s">
        <v>11709</v>
      </c>
      <c r="D8939" s="4" t="s">
        <v>13376</v>
      </c>
      <c r="E8939" s="4" t="s">
        <v>159</v>
      </c>
      <c r="F8939" s="5" t="s">
        <v>15</v>
      </c>
      <c r="G8939" s="5" t="s">
        <v>11</v>
      </c>
      <c r="H8939" s="5">
        <v>4</v>
      </c>
      <c r="I8939" s="5">
        <v>304</v>
      </c>
      <c r="J8939" t="s">
        <v>25254</v>
      </c>
    </row>
    <row r="8940" spans="1:10" x14ac:dyDescent="0.3">
      <c r="A8940" s="6">
        <v>1682098</v>
      </c>
      <c r="B8940" s="4" t="str" cm="1">
        <f t="array" ref="B8940">IFERROR(_xlfn.XLOOKUP(VALUE(A8940), VALUE([1]Hoja1!$B$2:$B$20000), [1]Hoja1!$A$2:$A$20000, ""), "")</f>
        <v/>
      </c>
      <c r="C8940" s="5" t="s">
        <v>11709</v>
      </c>
      <c r="D8940" s="4" t="s">
        <v>13377</v>
      </c>
      <c r="E8940" s="4" t="s">
        <v>13378</v>
      </c>
      <c r="F8940" s="5"/>
      <c r="G8940" s="5"/>
      <c r="H8940" s="5">
        <v>4</v>
      </c>
      <c r="I8940" s="5">
        <v>305</v>
      </c>
      <c r="J8940" t="s">
        <v>25255</v>
      </c>
    </row>
    <row r="8941" spans="1:10" x14ac:dyDescent="0.3">
      <c r="A8941" s="6">
        <v>6129975</v>
      </c>
      <c r="B8941" s="4" t="str" cm="1">
        <f t="array" ref="B8941">IFERROR(_xlfn.XLOOKUP(VALUE(A8941), VALUE([1]Hoja1!$B$2:$B$20000), [1]Hoja1!$A$2:$A$20000, ""), "")</f>
        <v/>
      </c>
      <c r="C8941" s="5" t="s">
        <v>11709</v>
      </c>
      <c r="D8941" s="4" t="s">
        <v>13379</v>
      </c>
      <c r="E8941" s="4" t="s">
        <v>13380</v>
      </c>
      <c r="F8941" s="5"/>
      <c r="G8941" s="5"/>
      <c r="H8941" s="5">
        <v>4</v>
      </c>
      <c r="I8941" s="5">
        <v>306</v>
      </c>
      <c r="J8941" t="s">
        <v>19407</v>
      </c>
    </row>
    <row r="8942" spans="1:10" x14ac:dyDescent="0.3">
      <c r="A8942" s="6">
        <v>2348231</v>
      </c>
      <c r="B8942" s="4" t="str" cm="1">
        <f t="array" ref="B8942">IFERROR(_xlfn.XLOOKUP(VALUE(A8942), VALUE([1]Hoja1!$B$2:$B$20000), [1]Hoja1!$A$2:$A$20000, ""), "")</f>
        <v/>
      </c>
      <c r="C8942" s="5" t="s">
        <v>11709</v>
      </c>
      <c r="D8942" s="4" t="s">
        <v>13381</v>
      </c>
      <c r="E8942" s="4" t="s">
        <v>3704</v>
      </c>
      <c r="F8942" s="5"/>
      <c r="G8942" s="5" t="s">
        <v>18</v>
      </c>
      <c r="H8942" s="5">
        <v>4</v>
      </c>
      <c r="I8942" s="5">
        <v>307</v>
      </c>
      <c r="J8942" t="s">
        <v>25256</v>
      </c>
    </row>
    <row r="8943" spans="1:10" x14ac:dyDescent="0.3">
      <c r="A8943" s="6">
        <v>6255956</v>
      </c>
      <c r="B8943" s="4" t="str" cm="1">
        <f t="array" ref="B8943">IFERROR(_xlfn.XLOOKUP(VALUE(A8943), VALUE([1]Hoja1!$B$2:$B$20000), [1]Hoja1!$A$2:$A$20000, ""), "")</f>
        <v/>
      </c>
      <c r="C8943" s="5" t="s">
        <v>11709</v>
      </c>
      <c r="D8943" s="4" t="s">
        <v>7409</v>
      </c>
      <c r="E8943" s="4" t="s">
        <v>13382</v>
      </c>
      <c r="F8943" s="5" t="s">
        <v>15</v>
      </c>
      <c r="G8943" s="5" t="s">
        <v>11</v>
      </c>
      <c r="H8943" s="5">
        <v>4</v>
      </c>
      <c r="I8943" s="5">
        <v>308</v>
      </c>
      <c r="J8943" t="s">
        <v>19407</v>
      </c>
    </row>
    <row r="8944" spans="1:10" x14ac:dyDescent="0.3">
      <c r="A8944" s="6">
        <v>4745930</v>
      </c>
      <c r="B8944" s="4" t="str" cm="1">
        <f t="array" ref="B8944">IFERROR(_xlfn.XLOOKUP(VALUE(A8944), VALUE([1]Hoja1!$B$2:$B$20000), [1]Hoja1!$A$2:$A$20000, ""), "")</f>
        <v/>
      </c>
      <c r="C8944" s="5" t="s">
        <v>11709</v>
      </c>
      <c r="D8944" s="4" t="s">
        <v>7409</v>
      </c>
      <c r="E8944" s="4" t="s">
        <v>13383</v>
      </c>
      <c r="F8944" s="5" t="s">
        <v>15</v>
      </c>
      <c r="G8944" s="5" t="s">
        <v>11</v>
      </c>
      <c r="H8944" s="5">
        <v>4</v>
      </c>
      <c r="I8944" s="5">
        <v>309</v>
      </c>
      <c r="J8944" t="s">
        <v>19407</v>
      </c>
    </row>
    <row r="8945" spans="1:10" x14ac:dyDescent="0.3">
      <c r="A8945" s="6">
        <v>5007432</v>
      </c>
      <c r="B8945" s="4" t="str" cm="1">
        <f t="array" ref="B8945">IFERROR(_xlfn.XLOOKUP(VALUE(A8945), VALUE([1]Hoja1!$B$2:$B$20000), [1]Hoja1!$A$2:$A$20000, ""), "")</f>
        <v/>
      </c>
      <c r="C8945" s="5" t="s">
        <v>11709</v>
      </c>
      <c r="D8945" s="4" t="s">
        <v>7409</v>
      </c>
      <c r="E8945" s="4" t="s">
        <v>13384</v>
      </c>
      <c r="F8945" s="5" t="s">
        <v>15</v>
      </c>
      <c r="G8945" s="5" t="s">
        <v>42</v>
      </c>
      <c r="H8945" s="5">
        <v>4</v>
      </c>
      <c r="I8945" s="5">
        <v>310</v>
      </c>
      <c r="J8945" t="s">
        <v>25257</v>
      </c>
    </row>
    <row r="8946" spans="1:10" x14ac:dyDescent="0.3">
      <c r="A8946" s="6">
        <v>6129104</v>
      </c>
      <c r="B8946" s="4" t="str" cm="1">
        <f t="array" ref="B8946">IFERROR(_xlfn.XLOOKUP(VALUE(A8946), VALUE([1]Hoja1!$B$2:$B$20000), [1]Hoja1!$A$2:$A$20000, ""), "")</f>
        <v/>
      </c>
      <c r="C8946" s="5" t="s">
        <v>11709</v>
      </c>
      <c r="D8946" s="4" t="s">
        <v>13385</v>
      </c>
      <c r="E8946" s="4" t="s">
        <v>3543</v>
      </c>
      <c r="F8946" s="5" t="s">
        <v>15</v>
      </c>
      <c r="G8946" s="5" t="s">
        <v>11</v>
      </c>
      <c r="H8946" s="5">
        <v>4</v>
      </c>
      <c r="I8946" s="5">
        <v>311</v>
      </c>
      <c r="J8946" t="s">
        <v>25258</v>
      </c>
    </row>
    <row r="8947" spans="1:10" x14ac:dyDescent="0.3">
      <c r="A8947" s="6">
        <v>4825635</v>
      </c>
      <c r="B8947" s="4" t="str" cm="1">
        <f t="array" ref="B8947">IFERROR(_xlfn.XLOOKUP(VALUE(A8947), VALUE([1]Hoja1!$B$2:$B$20000), [1]Hoja1!$A$2:$A$20000, ""), "")</f>
        <v/>
      </c>
      <c r="C8947" s="5" t="s">
        <v>11709</v>
      </c>
      <c r="D8947" s="4" t="s">
        <v>10015</v>
      </c>
      <c r="E8947" s="4" t="s">
        <v>1557</v>
      </c>
      <c r="F8947" s="5" t="s">
        <v>15</v>
      </c>
      <c r="G8947" s="5" t="s">
        <v>11</v>
      </c>
      <c r="H8947" s="5">
        <v>4</v>
      </c>
      <c r="I8947" s="5">
        <v>312</v>
      </c>
      <c r="J8947" t="s">
        <v>25259</v>
      </c>
    </row>
    <row r="8948" spans="1:10" x14ac:dyDescent="0.3">
      <c r="A8948" s="6">
        <v>6359934</v>
      </c>
      <c r="B8948" s="4" t="str" cm="1">
        <f t="array" ref="B8948">IFERROR(_xlfn.XLOOKUP(VALUE(A8948), VALUE([1]Hoja1!$B$2:$B$20000), [1]Hoja1!$A$2:$A$20000, ""), "")</f>
        <v/>
      </c>
      <c r="C8948" s="5" t="s">
        <v>11709</v>
      </c>
      <c r="D8948" s="4" t="s">
        <v>13386</v>
      </c>
      <c r="E8948" s="4" t="s">
        <v>13387</v>
      </c>
      <c r="F8948" s="5"/>
      <c r="G8948" s="5" t="s">
        <v>11</v>
      </c>
      <c r="H8948" s="5">
        <v>4</v>
      </c>
      <c r="I8948" s="5">
        <v>313</v>
      </c>
      <c r="J8948" t="s">
        <v>25260</v>
      </c>
    </row>
    <row r="8949" spans="1:10" x14ac:dyDescent="0.3">
      <c r="A8949" s="6">
        <v>3313107</v>
      </c>
      <c r="B8949" s="4" t="str" cm="1">
        <f t="array" ref="B8949">IFERROR(_xlfn.XLOOKUP(VALUE(A8949), VALUE([1]Hoja1!$B$2:$B$20000), [1]Hoja1!$A$2:$A$20000, ""), "")</f>
        <v/>
      </c>
      <c r="C8949" s="5" t="s">
        <v>11709</v>
      </c>
      <c r="D8949" s="4" t="s">
        <v>13388</v>
      </c>
      <c r="E8949" s="4" t="s">
        <v>13389</v>
      </c>
      <c r="F8949" s="5" t="s">
        <v>15</v>
      </c>
      <c r="G8949" s="5" t="s">
        <v>11</v>
      </c>
      <c r="H8949" s="5">
        <v>4</v>
      </c>
      <c r="I8949" s="5">
        <v>314</v>
      </c>
      <c r="J8949" t="s">
        <v>25261</v>
      </c>
    </row>
    <row r="8950" spans="1:10" x14ac:dyDescent="0.3">
      <c r="A8950" s="6">
        <v>1697054</v>
      </c>
      <c r="B8950" s="4" t="str" cm="1">
        <f t="array" ref="B8950">IFERROR(_xlfn.XLOOKUP(VALUE(A8950), VALUE([1]Hoja1!$B$2:$B$20000), [1]Hoja1!$A$2:$A$20000, ""), "")</f>
        <v/>
      </c>
      <c r="C8950" s="5" t="s">
        <v>11709</v>
      </c>
      <c r="D8950" s="4" t="s">
        <v>13388</v>
      </c>
      <c r="E8950" s="4" t="s">
        <v>13390</v>
      </c>
      <c r="F8950" s="5"/>
      <c r="G8950" s="5" t="s">
        <v>93</v>
      </c>
      <c r="H8950" s="5">
        <v>4</v>
      </c>
      <c r="I8950" s="5">
        <v>315</v>
      </c>
      <c r="J8950" t="s">
        <v>19407</v>
      </c>
    </row>
    <row r="8951" spans="1:10" x14ac:dyDescent="0.3">
      <c r="A8951" s="6">
        <v>6185562</v>
      </c>
      <c r="B8951" s="4" t="str" cm="1">
        <f t="array" ref="B8951">IFERROR(_xlfn.XLOOKUP(VALUE(A8951), VALUE([1]Hoja1!$B$2:$B$20000), [1]Hoja1!$A$2:$A$20000, ""), "")</f>
        <v/>
      </c>
      <c r="C8951" s="5" t="s">
        <v>11709</v>
      </c>
      <c r="D8951" s="4" t="s">
        <v>13391</v>
      </c>
      <c r="E8951" s="4" t="s">
        <v>12405</v>
      </c>
      <c r="F8951" s="5"/>
      <c r="G8951" s="5"/>
      <c r="H8951" s="5">
        <v>4</v>
      </c>
      <c r="I8951" s="5">
        <v>316</v>
      </c>
      <c r="J8951" t="s">
        <v>19407</v>
      </c>
    </row>
    <row r="8952" spans="1:10" x14ac:dyDescent="0.3">
      <c r="A8952" s="6">
        <v>6185561</v>
      </c>
      <c r="B8952" s="4" t="str" cm="1">
        <f t="array" ref="B8952">IFERROR(_xlfn.XLOOKUP(VALUE(A8952), VALUE([1]Hoja1!$B$2:$B$20000), [1]Hoja1!$A$2:$A$20000, ""), "")</f>
        <v/>
      </c>
      <c r="C8952" s="5" t="s">
        <v>11709</v>
      </c>
      <c r="D8952" s="4" t="s">
        <v>13391</v>
      </c>
      <c r="E8952" s="4" t="s">
        <v>10047</v>
      </c>
      <c r="F8952" s="5"/>
      <c r="G8952" s="5"/>
      <c r="H8952" s="5">
        <v>4</v>
      </c>
      <c r="I8952" s="5">
        <v>317</v>
      </c>
      <c r="J8952" t="s">
        <v>25262</v>
      </c>
    </row>
    <row r="8953" spans="1:10" x14ac:dyDescent="0.3">
      <c r="A8953" s="6">
        <v>448898</v>
      </c>
      <c r="B8953" s="4" t="str" cm="1">
        <f t="array" ref="B8953">IFERROR(_xlfn.XLOOKUP(VALUE(A8953), VALUE([1]Hoja1!$B$2:$B$20000), [1]Hoja1!$A$2:$A$20000, ""), "")</f>
        <v/>
      </c>
      <c r="C8953" s="5" t="s">
        <v>11709</v>
      </c>
      <c r="D8953" s="4" t="s">
        <v>13392</v>
      </c>
      <c r="E8953" s="4" t="s">
        <v>159</v>
      </c>
      <c r="F8953" s="5"/>
      <c r="G8953" s="5" t="s">
        <v>11</v>
      </c>
      <c r="H8953" s="5">
        <v>4</v>
      </c>
      <c r="I8953" s="5">
        <v>318</v>
      </c>
      <c r="J8953" t="s">
        <v>25263</v>
      </c>
    </row>
    <row r="8954" spans="1:10" x14ac:dyDescent="0.3">
      <c r="A8954" s="6">
        <v>1136465</v>
      </c>
      <c r="B8954" s="4" t="str" cm="1">
        <f t="array" ref="B8954">IFERROR(_xlfn.XLOOKUP(VALUE(A8954), VALUE([1]Hoja1!$B$2:$B$20000), [1]Hoja1!$A$2:$A$20000, ""), "")</f>
        <v/>
      </c>
      <c r="C8954" s="5" t="s">
        <v>11709</v>
      </c>
      <c r="D8954" s="4" t="s">
        <v>13393</v>
      </c>
      <c r="E8954" s="4" t="s">
        <v>13394</v>
      </c>
      <c r="F8954" s="5"/>
      <c r="G8954" s="5" t="s">
        <v>1355</v>
      </c>
      <c r="H8954" s="5">
        <v>4</v>
      </c>
      <c r="I8954" s="5">
        <v>319</v>
      </c>
      <c r="J8954" t="s">
        <v>19407</v>
      </c>
    </row>
    <row r="8955" spans="1:10" x14ac:dyDescent="0.3">
      <c r="A8955" s="6">
        <v>1682548</v>
      </c>
      <c r="B8955" s="4" t="str" cm="1">
        <f t="array" ref="B8955">IFERROR(_xlfn.XLOOKUP(VALUE(A8955), VALUE([1]Hoja1!$B$2:$B$20000), [1]Hoja1!$A$2:$A$20000, ""), "")</f>
        <v/>
      </c>
      <c r="C8955" s="5" t="s">
        <v>11709</v>
      </c>
      <c r="D8955" s="4" t="s">
        <v>13393</v>
      </c>
      <c r="E8955" s="4" t="s">
        <v>13395</v>
      </c>
      <c r="F8955" s="5"/>
      <c r="G8955" s="5" t="s">
        <v>11</v>
      </c>
      <c r="H8955" s="5">
        <v>4</v>
      </c>
      <c r="I8955" s="5">
        <v>320</v>
      </c>
      <c r="J8955" t="s">
        <v>25264</v>
      </c>
    </row>
    <row r="8956" spans="1:10" x14ac:dyDescent="0.3">
      <c r="A8956" s="6">
        <v>1594068</v>
      </c>
      <c r="B8956" s="4" t="str" cm="1">
        <f t="array" ref="B8956">IFERROR(_xlfn.XLOOKUP(VALUE(A8956), VALUE([1]Hoja1!$B$2:$B$20000), [1]Hoja1!$A$2:$A$20000, ""), "")</f>
        <v/>
      </c>
      <c r="C8956" s="5" t="s">
        <v>11709</v>
      </c>
      <c r="D8956" s="4" t="s">
        <v>13396</v>
      </c>
      <c r="E8956" s="4" t="s">
        <v>9561</v>
      </c>
      <c r="F8956" s="5"/>
      <c r="G8956" s="5" t="s">
        <v>11</v>
      </c>
      <c r="H8956" s="5">
        <v>4</v>
      </c>
      <c r="I8956" s="5">
        <v>321</v>
      </c>
      <c r="J8956" t="s">
        <v>19407</v>
      </c>
    </row>
    <row r="8957" spans="1:10" x14ac:dyDescent="0.3">
      <c r="A8957" s="6">
        <v>1796072</v>
      </c>
      <c r="B8957" s="4" t="str" cm="1">
        <f t="array" ref="B8957">IFERROR(_xlfn.XLOOKUP(VALUE(A8957), VALUE([1]Hoja1!$B$2:$B$20000), [1]Hoja1!$A$2:$A$20000, ""), "")</f>
        <v/>
      </c>
      <c r="C8957" s="5" t="s">
        <v>11709</v>
      </c>
      <c r="D8957" s="4" t="s">
        <v>13396</v>
      </c>
      <c r="E8957" s="4" t="s">
        <v>13397</v>
      </c>
      <c r="F8957" s="5"/>
      <c r="G8957" s="5" t="s">
        <v>11</v>
      </c>
      <c r="H8957" s="5">
        <v>4</v>
      </c>
      <c r="I8957" s="5">
        <v>322</v>
      </c>
      <c r="J8957" t="s">
        <v>25265</v>
      </c>
    </row>
    <row r="8958" spans="1:10" x14ac:dyDescent="0.3">
      <c r="A8958" s="6">
        <v>3981152</v>
      </c>
      <c r="B8958" s="4" t="str" cm="1">
        <f t="array" ref="B8958">IFERROR(_xlfn.XLOOKUP(VALUE(A8958), VALUE([1]Hoja1!$B$2:$B$20000), [1]Hoja1!$A$2:$A$20000, ""), "")</f>
        <v/>
      </c>
      <c r="C8958" s="5" t="s">
        <v>11709</v>
      </c>
      <c r="D8958" s="4" t="s">
        <v>13398</v>
      </c>
      <c r="E8958" s="4" t="s">
        <v>4734</v>
      </c>
      <c r="F8958" s="5"/>
      <c r="G8958" s="5" t="s">
        <v>11</v>
      </c>
      <c r="H8958" s="5">
        <v>4</v>
      </c>
      <c r="I8958" s="5">
        <v>323</v>
      </c>
      <c r="J8958" t="s">
        <v>25266</v>
      </c>
    </row>
    <row r="8959" spans="1:10" x14ac:dyDescent="0.3">
      <c r="A8959" s="6">
        <v>4835626</v>
      </c>
      <c r="B8959" s="4" t="str" cm="1">
        <f t="array" ref="B8959">IFERROR(_xlfn.XLOOKUP(VALUE(A8959), VALUE([1]Hoja1!$B$2:$B$20000), [1]Hoja1!$A$2:$A$20000, ""), "")</f>
        <v/>
      </c>
      <c r="C8959" s="5" t="s">
        <v>11709</v>
      </c>
      <c r="D8959" s="4" t="s">
        <v>7411</v>
      </c>
      <c r="E8959" s="4" t="s">
        <v>674</v>
      </c>
      <c r="F8959" s="5"/>
      <c r="G8959" s="5"/>
      <c r="H8959" s="5">
        <v>4</v>
      </c>
      <c r="I8959" s="5">
        <v>324</v>
      </c>
      <c r="J8959" t="s">
        <v>25267</v>
      </c>
    </row>
    <row r="8960" spans="1:10" x14ac:dyDescent="0.3">
      <c r="A8960" s="6">
        <v>478032</v>
      </c>
      <c r="B8960" s="4" t="str" cm="1">
        <f t="array" ref="B8960">IFERROR(_xlfn.XLOOKUP(VALUE(A8960), VALUE([1]Hoja1!$B$2:$B$20000), [1]Hoja1!$A$2:$A$20000, ""), "")</f>
        <v/>
      </c>
      <c r="C8960" s="5" t="s">
        <v>11709</v>
      </c>
      <c r="D8960" s="4" t="s">
        <v>13399</v>
      </c>
      <c r="E8960" s="4" t="s">
        <v>13400</v>
      </c>
      <c r="F8960" s="5"/>
      <c r="G8960" s="5"/>
      <c r="H8960" s="5">
        <v>4</v>
      </c>
      <c r="I8960" s="5">
        <v>325</v>
      </c>
      <c r="J8960" t="s">
        <v>24860</v>
      </c>
    </row>
    <row r="8961" spans="1:10" x14ac:dyDescent="0.3">
      <c r="A8961" s="6">
        <v>4010283</v>
      </c>
      <c r="B8961" s="4" t="str" cm="1">
        <f t="array" ref="B8961">IFERROR(_xlfn.XLOOKUP(VALUE(A8961), VALUE([1]Hoja1!$B$2:$B$20000), [1]Hoja1!$A$2:$A$20000, ""), "")</f>
        <v/>
      </c>
      <c r="C8961" s="5" t="s">
        <v>11709</v>
      </c>
      <c r="D8961" s="4" t="s">
        <v>1848</v>
      </c>
      <c r="E8961" s="4" t="s">
        <v>13401</v>
      </c>
      <c r="F8961" s="5" t="s">
        <v>15</v>
      </c>
      <c r="G8961" s="5" t="s">
        <v>47</v>
      </c>
      <c r="H8961" s="5">
        <v>4</v>
      </c>
      <c r="I8961" s="5">
        <v>326</v>
      </c>
      <c r="J8961" t="s">
        <v>25268</v>
      </c>
    </row>
    <row r="8962" spans="1:10" x14ac:dyDescent="0.3">
      <c r="A8962" s="6">
        <v>6831623</v>
      </c>
      <c r="B8962" s="4" t="str" cm="1">
        <f t="array" ref="B8962">IFERROR(_xlfn.XLOOKUP(VALUE(A8962), VALUE([1]Hoja1!$B$2:$B$20000), [1]Hoja1!$A$2:$A$20000, ""), "")</f>
        <v/>
      </c>
      <c r="C8962" s="5" t="s">
        <v>11709</v>
      </c>
      <c r="D8962" s="4" t="s">
        <v>13402</v>
      </c>
      <c r="E8962" s="4" t="s">
        <v>13403</v>
      </c>
      <c r="F8962" s="5"/>
      <c r="G8962" s="5"/>
      <c r="H8962" s="5">
        <v>4</v>
      </c>
      <c r="I8962" s="5">
        <v>327</v>
      </c>
      <c r="J8962" t="s">
        <v>19407</v>
      </c>
    </row>
    <row r="8963" spans="1:10" x14ac:dyDescent="0.3">
      <c r="A8963" s="6">
        <v>3882190</v>
      </c>
      <c r="B8963" s="4" t="str" cm="1">
        <f t="array" ref="B8963">IFERROR(_xlfn.XLOOKUP(VALUE(A8963), VALUE([1]Hoja1!$B$2:$B$20000), [1]Hoja1!$A$2:$A$20000, ""), "")</f>
        <v/>
      </c>
      <c r="C8963" s="5" t="s">
        <v>11709</v>
      </c>
      <c r="D8963" s="4" t="s">
        <v>13404</v>
      </c>
      <c r="E8963" s="4" t="s">
        <v>13405</v>
      </c>
      <c r="F8963" s="5"/>
      <c r="G8963" s="5" t="s">
        <v>11</v>
      </c>
      <c r="H8963" s="5">
        <v>4</v>
      </c>
      <c r="I8963" s="5">
        <v>328</v>
      </c>
      <c r="J8963" t="s">
        <v>25269</v>
      </c>
    </row>
    <row r="8964" spans="1:10" x14ac:dyDescent="0.3">
      <c r="A8964" s="6">
        <v>431808</v>
      </c>
      <c r="B8964" s="4" t="str" cm="1">
        <f t="array" ref="B8964">IFERROR(_xlfn.XLOOKUP(VALUE(A8964), VALUE([1]Hoja1!$B$2:$B$20000), [1]Hoja1!$A$2:$A$20000, ""), "")</f>
        <v/>
      </c>
      <c r="C8964" s="5" t="s">
        <v>11709</v>
      </c>
      <c r="D8964" s="4" t="s">
        <v>13406</v>
      </c>
      <c r="E8964" s="4" t="s">
        <v>13407</v>
      </c>
      <c r="F8964" s="5" t="s">
        <v>15</v>
      </c>
      <c r="G8964" s="5" t="s">
        <v>11</v>
      </c>
      <c r="H8964" s="5">
        <v>4</v>
      </c>
      <c r="I8964" s="5">
        <v>329</v>
      </c>
      <c r="J8964" t="s">
        <v>25270</v>
      </c>
    </row>
    <row r="8965" spans="1:10" x14ac:dyDescent="0.3">
      <c r="A8965" s="6">
        <v>1483314</v>
      </c>
      <c r="B8965" s="4" t="str" cm="1">
        <f t="array" ref="B8965">IFERROR(_xlfn.XLOOKUP(VALUE(A8965), VALUE([1]Hoja1!$B$2:$B$20000), [1]Hoja1!$A$2:$A$20000, ""), "")</f>
        <v/>
      </c>
      <c r="C8965" s="5" t="s">
        <v>11709</v>
      </c>
      <c r="D8965" s="4" t="s">
        <v>13408</v>
      </c>
      <c r="E8965" s="4" t="s">
        <v>1039</v>
      </c>
      <c r="F8965" s="5" t="s">
        <v>15</v>
      </c>
      <c r="G8965" s="5" t="s">
        <v>11</v>
      </c>
      <c r="H8965" s="5">
        <v>4</v>
      </c>
      <c r="I8965" s="5">
        <v>330</v>
      </c>
      <c r="J8965" t="s">
        <v>25271</v>
      </c>
    </row>
    <row r="8966" spans="1:10" x14ac:dyDescent="0.3">
      <c r="A8966" s="6">
        <v>4866961</v>
      </c>
      <c r="B8966" s="4" t="str" cm="1">
        <f t="array" ref="B8966">IFERROR(_xlfn.XLOOKUP(VALUE(A8966), VALUE([1]Hoja1!$B$2:$B$20000), [1]Hoja1!$A$2:$A$20000, ""), "")</f>
        <v/>
      </c>
      <c r="C8966" s="5" t="s">
        <v>11709</v>
      </c>
      <c r="D8966" s="4" t="s">
        <v>13409</v>
      </c>
      <c r="E8966" s="4" t="s">
        <v>13410</v>
      </c>
      <c r="F8966" s="5"/>
      <c r="G8966" s="5" t="s">
        <v>11</v>
      </c>
      <c r="H8966" s="5">
        <v>4</v>
      </c>
      <c r="I8966" s="5">
        <v>331</v>
      </c>
      <c r="J8966" t="s">
        <v>25272</v>
      </c>
    </row>
    <row r="8967" spans="1:10" x14ac:dyDescent="0.3">
      <c r="A8967" s="6">
        <v>5721841</v>
      </c>
      <c r="B8967" s="4" t="str" cm="1">
        <f t="array" ref="B8967">IFERROR(_xlfn.XLOOKUP(VALUE(A8967), VALUE([1]Hoja1!$B$2:$B$20000), [1]Hoja1!$A$2:$A$20000, ""), "")</f>
        <v/>
      </c>
      <c r="C8967" s="5" t="s">
        <v>11709</v>
      </c>
      <c r="D8967" s="4" t="s">
        <v>13409</v>
      </c>
      <c r="E8967" s="4" t="s">
        <v>13411</v>
      </c>
      <c r="F8967" s="5" t="s">
        <v>15</v>
      </c>
      <c r="G8967" s="5" t="s">
        <v>11</v>
      </c>
      <c r="H8967" s="5">
        <v>4</v>
      </c>
      <c r="I8967" s="5">
        <v>332</v>
      </c>
      <c r="J8967" t="s">
        <v>19407</v>
      </c>
    </row>
    <row r="8968" spans="1:10" x14ac:dyDescent="0.3">
      <c r="A8968" s="6">
        <v>1004878</v>
      </c>
      <c r="B8968" s="4" t="str" cm="1">
        <f t="array" ref="B8968">IFERROR(_xlfn.XLOOKUP(VALUE(A8968), VALUE([1]Hoja1!$B$2:$B$20000), [1]Hoja1!$A$2:$A$20000, ""), "")</f>
        <v/>
      </c>
      <c r="C8968" s="5" t="s">
        <v>11709</v>
      </c>
      <c r="D8968" s="4" t="s">
        <v>13412</v>
      </c>
      <c r="E8968" s="4" t="s">
        <v>13413</v>
      </c>
      <c r="F8968" s="5"/>
      <c r="G8968" s="5" t="s">
        <v>228</v>
      </c>
      <c r="H8968" s="5">
        <v>4</v>
      </c>
      <c r="I8968" s="5">
        <v>333</v>
      </c>
      <c r="J8968" t="s">
        <v>25273</v>
      </c>
    </row>
    <row r="8969" spans="1:10" x14ac:dyDescent="0.3">
      <c r="A8969" s="6">
        <v>1848353</v>
      </c>
      <c r="B8969" s="4" t="str" cm="1">
        <f t="array" ref="B8969">IFERROR(_xlfn.XLOOKUP(VALUE(A8969), VALUE([1]Hoja1!$B$2:$B$20000), [1]Hoja1!$A$2:$A$20000, ""), "")</f>
        <v>Lilian C.</v>
      </c>
      <c r="C8969" s="5" t="s">
        <v>11709</v>
      </c>
      <c r="D8969" s="4" t="s">
        <v>13414</v>
      </c>
      <c r="E8969" s="4" t="s">
        <v>13415</v>
      </c>
      <c r="F8969" s="5"/>
      <c r="G8969" s="5"/>
      <c r="H8969" s="5">
        <v>4</v>
      </c>
      <c r="I8969" s="5">
        <v>334</v>
      </c>
      <c r="J8969" t="s">
        <v>25274</v>
      </c>
    </row>
    <row r="8970" spans="1:10" x14ac:dyDescent="0.3">
      <c r="A8970" s="6">
        <v>1064426</v>
      </c>
      <c r="B8970" s="4" t="str" cm="1">
        <f t="array" ref="B8970">IFERROR(_xlfn.XLOOKUP(VALUE(A8970), VALUE([1]Hoja1!$B$2:$B$20000), [1]Hoja1!$A$2:$A$20000, ""), "")</f>
        <v>Lilian C.</v>
      </c>
      <c r="C8970" s="5" t="s">
        <v>11709</v>
      </c>
      <c r="D8970" s="4" t="s">
        <v>13414</v>
      </c>
      <c r="E8970" s="4" t="s">
        <v>13416</v>
      </c>
      <c r="F8970" s="5"/>
      <c r="G8970" s="5" t="s">
        <v>11</v>
      </c>
      <c r="H8970" s="5">
        <v>4</v>
      </c>
      <c r="I8970" s="5">
        <v>335</v>
      </c>
      <c r="J8970" t="s">
        <v>25275</v>
      </c>
    </row>
    <row r="8971" spans="1:10" x14ac:dyDescent="0.3">
      <c r="A8971" s="6">
        <v>1848352</v>
      </c>
      <c r="B8971" s="4" t="str" cm="1">
        <f t="array" ref="B8971">IFERROR(_xlfn.XLOOKUP(VALUE(A8971), VALUE([1]Hoja1!$B$2:$B$20000), [1]Hoja1!$A$2:$A$20000, ""), "")</f>
        <v>Lilian C.</v>
      </c>
      <c r="C8971" s="5" t="s">
        <v>11709</v>
      </c>
      <c r="D8971" s="4" t="s">
        <v>13414</v>
      </c>
      <c r="E8971" s="4" t="s">
        <v>13417</v>
      </c>
      <c r="F8971" s="5"/>
      <c r="G8971" s="5"/>
      <c r="H8971" s="5">
        <v>4</v>
      </c>
      <c r="I8971" s="5">
        <v>336</v>
      </c>
      <c r="J8971" t="s">
        <v>25276</v>
      </c>
    </row>
    <row r="8972" spans="1:10" x14ac:dyDescent="0.3">
      <c r="A8972" s="6">
        <v>1411236</v>
      </c>
      <c r="B8972" s="4" t="str" cm="1">
        <f t="array" ref="B8972">IFERROR(_xlfn.XLOOKUP(VALUE(A8972), VALUE([1]Hoja1!$B$2:$B$20000), [1]Hoja1!$A$2:$A$20000, ""), "")</f>
        <v>Lilian C.</v>
      </c>
      <c r="C8972" s="5" t="s">
        <v>11709</v>
      </c>
      <c r="D8972" s="4" t="s">
        <v>13414</v>
      </c>
      <c r="E8972" s="4" t="s">
        <v>6808</v>
      </c>
      <c r="F8972" s="5"/>
      <c r="G8972" s="5"/>
      <c r="H8972" s="5">
        <v>4</v>
      </c>
      <c r="I8972" s="5">
        <v>337</v>
      </c>
      <c r="J8972" t="s">
        <v>25277</v>
      </c>
    </row>
    <row r="8973" spans="1:10" x14ac:dyDescent="0.3">
      <c r="A8973" s="6">
        <v>4183455</v>
      </c>
      <c r="B8973" s="4" t="str" cm="1">
        <f t="array" ref="B8973">IFERROR(_xlfn.XLOOKUP(VALUE(A8973), VALUE([1]Hoja1!$B$2:$B$20000), [1]Hoja1!$A$2:$A$20000, ""), "")</f>
        <v/>
      </c>
      <c r="C8973" s="5" t="s">
        <v>11709</v>
      </c>
      <c r="D8973" s="4" t="s">
        <v>13418</v>
      </c>
      <c r="E8973" s="4" t="s">
        <v>562</v>
      </c>
      <c r="F8973" s="5" t="s">
        <v>15</v>
      </c>
      <c r="G8973" s="5" t="s">
        <v>11</v>
      </c>
      <c r="H8973" s="5">
        <v>4</v>
      </c>
      <c r="I8973" s="5">
        <v>338</v>
      </c>
      <c r="J8973" t="s">
        <v>25278</v>
      </c>
    </row>
    <row r="8974" spans="1:10" x14ac:dyDescent="0.3">
      <c r="A8974" s="6">
        <v>1547402</v>
      </c>
      <c r="B8974" s="4" t="str" cm="1">
        <f t="array" ref="B8974">IFERROR(_xlfn.XLOOKUP(VALUE(A8974), VALUE([1]Hoja1!$B$2:$B$20000), [1]Hoja1!$A$2:$A$20000, ""), "")</f>
        <v/>
      </c>
      <c r="C8974" s="5" t="s">
        <v>11709</v>
      </c>
      <c r="D8974" s="4" t="s">
        <v>13419</v>
      </c>
      <c r="E8974" s="4" t="s">
        <v>13420</v>
      </c>
      <c r="F8974" s="5"/>
      <c r="G8974" s="5" t="s">
        <v>11</v>
      </c>
      <c r="H8974" s="5">
        <v>4</v>
      </c>
      <c r="I8974" s="5">
        <v>339</v>
      </c>
      <c r="J8974" t="s">
        <v>25279</v>
      </c>
    </row>
    <row r="8975" spans="1:10" x14ac:dyDescent="0.3">
      <c r="A8975" s="6">
        <v>1217862</v>
      </c>
      <c r="B8975" s="4" t="str" cm="1">
        <f t="array" ref="B8975">IFERROR(_xlfn.XLOOKUP(VALUE(A8975), VALUE([1]Hoja1!$B$2:$B$20000), [1]Hoja1!$A$2:$A$20000, ""), "")</f>
        <v/>
      </c>
      <c r="C8975" s="5" t="s">
        <v>11709</v>
      </c>
      <c r="D8975" s="4" t="s">
        <v>13419</v>
      </c>
      <c r="E8975" s="4" t="s">
        <v>13421</v>
      </c>
      <c r="F8975" s="5" t="s">
        <v>15</v>
      </c>
      <c r="G8975" s="5" t="s">
        <v>11</v>
      </c>
      <c r="H8975" s="5">
        <v>4</v>
      </c>
      <c r="I8975" s="5">
        <v>340</v>
      </c>
      <c r="J8975" t="s">
        <v>25280</v>
      </c>
    </row>
    <row r="8976" spans="1:10" x14ac:dyDescent="0.3">
      <c r="A8976" s="6">
        <v>5595588</v>
      </c>
      <c r="B8976" s="4" t="str" cm="1">
        <f t="array" ref="B8976">IFERROR(_xlfn.XLOOKUP(VALUE(A8976), VALUE([1]Hoja1!$B$2:$B$20000), [1]Hoja1!$A$2:$A$20000, ""), "")</f>
        <v/>
      </c>
      <c r="C8976" s="5" t="s">
        <v>11709</v>
      </c>
      <c r="D8976" s="4" t="s">
        <v>13422</v>
      </c>
      <c r="E8976" s="4" t="s">
        <v>1532</v>
      </c>
      <c r="F8976" s="5" t="s">
        <v>15</v>
      </c>
      <c r="G8976" s="5" t="s">
        <v>42</v>
      </c>
      <c r="H8976" s="5">
        <v>4</v>
      </c>
      <c r="I8976" s="5">
        <v>341</v>
      </c>
      <c r="J8976" t="s">
        <v>25281</v>
      </c>
    </row>
    <row r="8977" spans="1:10" x14ac:dyDescent="0.3">
      <c r="A8977" s="6">
        <v>4269163</v>
      </c>
      <c r="B8977" s="4" t="str" cm="1">
        <f t="array" ref="B8977">IFERROR(_xlfn.XLOOKUP(VALUE(A8977), VALUE([1]Hoja1!$B$2:$B$20000), [1]Hoja1!$A$2:$A$20000, ""), "")</f>
        <v/>
      </c>
      <c r="C8977" s="5" t="s">
        <v>11709</v>
      </c>
      <c r="D8977" s="4" t="s">
        <v>13423</v>
      </c>
      <c r="E8977" s="4" t="s">
        <v>225</v>
      </c>
      <c r="F8977" s="5" t="s">
        <v>15</v>
      </c>
      <c r="G8977" s="5" t="s">
        <v>11</v>
      </c>
      <c r="H8977" s="5">
        <v>4</v>
      </c>
      <c r="I8977" s="5">
        <v>342</v>
      </c>
      <c r="J8977" t="s">
        <v>25282</v>
      </c>
    </row>
    <row r="8978" spans="1:10" x14ac:dyDescent="0.3">
      <c r="A8978" s="6">
        <v>4269162</v>
      </c>
      <c r="B8978" s="4" t="str" cm="1">
        <f t="array" ref="B8978">IFERROR(_xlfn.XLOOKUP(VALUE(A8978), VALUE([1]Hoja1!$B$2:$B$20000), [1]Hoja1!$A$2:$A$20000, ""), "")</f>
        <v/>
      </c>
      <c r="C8978" s="5" t="s">
        <v>11709</v>
      </c>
      <c r="D8978" s="4" t="s">
        <v>13423</v>
      </c>
      <c r="E8978" s="4" t="s">
        <v>13424</v>
      </c>
      <c r="F8978" s="5" t="s">
        <v>15</v>
      </c>
      <c r="G8978" s="5" t="s">
        <v>11</v>
      </c>
      <c r="H8978" s="5">
        <v>4</v>
      </c>
      <c r="I8978" s="5">
        <v>343</v>
      </c>
      <c r="J8978" t="s">
        <v>25283</v>
      </c>
    </row>
    <row r="8979" spans="1:10" x14ac:dyDescent="0.3">
      <c r="A8979" s="6">
        <v>4269207</v>
      </c>
      <c r="B8979" s="4" t="str" cm="1">
        <f t="array" ref="B8979">IFERROR(_xlfn.XLOOKUP(VALUE(A8979), VALUE([1]Hoja1!$B$2:$B$20000), [1]Hoja1!$A$2:$A$20000, ""), "")</f>
        <v/>
      </c>
      <c r="C8979" s="5" t="s">
        <v>11709</v>
      </c>
      <c r="D8979" s="4" t="s">
        <v>13423</v>
      </c>
      <c r="E8979" s="4" t="s">
        <v>5061</v>
      </c>
      <c r="F8979" s="5"/>
      <c r="G8979" s="5" t="s">
        <v>11</v>
      </c>
      <c r="H8979" s="5">
        <v>4</v>
      </c>
      <c r="I8979" s="5">
        <v>344</v>
      </c>
      <c r="J8979" t="s">
        <v>25284</v>
      </c>
    </row>
    <row r="8980" spans="1:10" x14ac:dyDescent="0.3">
      <c r="A8980" s="6">
        <v>4269208</v>
      </c>
      <c r="B8980" s="4" t="str" cm="1">
        <f t="array" ref="B8980">IFERROR(_xlfn.XLOOKUP(VALUE(A8980), VALUE([1]Hoja1!$B$2:$B$20000), [1]Hoja1!$A$2:$A$20000, ""), "")</f>
        <v/>
      </c>
      <c r="C8980" s="5" t="s">
        <v>11709</v>
      </c>
      <c r="D8980" s="4" t="s">
        <v>13423</v>
      </c>
      <c r="E8980" s="4" t="s">
        <v>557</v>
      </c>
      <c r="F8980" s="5" t="s">
        <v>15</v>
      </c>
      <c r="G8980" s="5" t="s">
        <v>11</v>
      </c>
      <c r="H8980" s="5">
        <v>4</v>
      </c>
      <c r="I8980" s="5">
        <v>345</v>
      </c>
      <c r="J8980" t="s">
        <v>25285</v>
      </c>
    </row>
    <row r="8981" spans="1:10" x14ac:dyDescent="0.3">
      <c r="A8981" s="6">
        <v>5146211</v>
      </c>
      <c r="B8981" s="4" t="str" cm="1">
        <f t="array" ref="B8981">IFERROR(_xlfn.XLOOKUP(VALUE(A8981), VALUE([1]Hoja1!$B$2:$B$20000), [1]Hoja1!$A$2:$A$20000, ""), "")</f>
        <v/>
      </c>
      <c r="C8981" s="5" t="s">
        <v>11709</v>
      </c>
      <c r="D8981" s="4" t="s">
        <v>13425</v>
      </c>
      <c r="E8981" s="4" t="s">
        <v>13426</v>
      </c>
      <c r="F8981" s="5" t="s">
        <v>15</v>
      </c>
      <c r="G8981" s="5" t="s">
        <v>42</v>
      </c>
      <c r="H8981" s="5">
        <v>4</v>
      </c>
      <c r="I8981" s="5">
        <v>346</v>
      </c>
      <c r="J8981" t="s">
        <v>25286</v>
      </c>
    </row>
    <row r="8982" spans="1:10" x14ac:dyDescent="0.3">
      <c r="A8982" s="6">
        <v>1811929</v>
      </c>
      <c r="B8982" s="4" t="str" cm="1">
        <f t="array" ref="B8982">IFERROR(_xlfn.XLOOKUP(VALUE(A8982), VALUE([1]Hoja1!$B$2:$B$20000), [1]Hoja1!$A$2:$A$20000, ""), "")</f>
        <v/>
      </c>
      <c r="C8982" s="5" t="s">
        <v>11709</v>
      </c>
      <c r="D8982" s="4" t="s">
        <v>13427</v>
      </c>
      <c r="E8982" s="4" t="s">
        <v>4540</v>
      </c>
      <c r="F8982" s="5"/>
      <c r="G8982" s="5"/>
      <c r="H8982" s="5">
        <v>4</v>
      </c>
      <c r="I8982" s="5">
        <v>347</v>
      </c>
      <c r="J8982" t="s">
        <v>19407</v>
      </c>
    </row>
    <row r="8983" spans="1:10" x14ac:dyDescent="0.3">
      <c r="A8983" s="6">
        <v>561154</v>
      </c>
      <c r="B8983" s="4" t="str" cm="1">
        <f t="array" ref="B8983">IFERROR(_xlfn.XLOOKUP(VALUE(A8983), VALUE([1]Hoja1!$B$2:$B$20000), [1]Hoja1!$A$2:$A$20000, ""), "")</f>
        <v>Ramón F.</v>
      </c>
      <c r="C8983" s="5" t="s">
        <v>11709</v>
      </c>
      <c r="D8983" s="4" t="s">
        <v>13428</v>
      </c>
      <c r="E8983" s="4" t="s">
        <v>13429</v>
      </c>
      <c r="F8983" s="5"/>
      <c r="G8983" s="5"/>
      <c r="H8983" s="5">
        <v>4</v>
      </c>
      <c r="I8983" s="5">
        <v>348</v>
      </c>
      <c r="J8983" t="s">
        <v>25287</v>
      </c>
    </row>
    <row r="8984" spans="1:10" x14ac:dyDescent="0.3">
      <c r="A8984" s="6">
        <v>1227392</v>
      </c>
      <c r="B8984" s="4" t="str" cm="1">
        <f t="array" ref="B8984">IFERROR(_xlfn.XLOOKUP(VALUE(A8984), VALUE([1]Hoja1!$B$2:$B$20000), [1]Hoja1!$A$2:$A$20000, ""), "")</f>
        <v/>
      </c>
      <c r="C8984" s="5" t="s">
        <v>11709</v>
      </c>
      <c r="D8984" s="4" t="s">
        <v>13430</v>
      </c>
      <c r="E8984" s="4" t="s">
        <v>13431</v>
      </c>
      <c r="F8984" s="5"/>
      <c r="G8984" s="5" t="s">
        <v>11</v>
      </c>
      <c r="H8984" s="5">
        <v>4</v>
      </c>
      <c r="I8984" s="5">
        <v>349</v>
      </c>
      <c r="J8984" t="s">
        <v>19407</v>
      </c>
    </row>
    <row r="8985" spans="1:10" x14ac:dyDescent="0.3">
      <c r="A8985" s="6">
        <v>4056191</v>
      </c>
      <c r="B8985" s="4" t="str" cm="1">
        <f t="array" ref="B8985">IFERROR(_xlfn.XLOOKUP(VALUE(A8985), VALUE([1]Hoja1!$B$2:$B$20000), [1]Hoja1!$A$2:$A$20000, ""), "")</f>
        <v/>
      </c>
      <c r="C8985" s="5" t="s">
        <v>11709</v>
      </c>
      <c r="D8985" s="4" t="s">
        <v>13432</v>
      </c>
      <c r="E8985" s="4" t="s">
        <v>13433</v>
      </c>
      <c r="F8985" s="5"/>
      <c r="G8985" s="5"/>
      <c r="H8985" s="5">
        <v>4</v>
      </c>
      <c r="I8985" s="5">
        <v>350</v>
      </c>
      <c r="J8985" t="s">
        <v>25288</v>
      </c>
    </row>
    <row r="8986" spans="1:10" x14ac:dyDescent="0.3">
      <c r="A8986" s="6">
        <v>521647</v>
      </c>
      <c r="B8986" s="4" t="str" cm="1">
        <f t="array" ref="B8986">IFERROR(_xlfn.XLOOKUP(VALUE(A8986), VALUE([1]Hoja1!$B$2:$B$20000), [1]Hoja1!$A$2:$A$20000, ""), "")</f>
        <v/>
      </c>
      <c r="C8986" s="5" t="s">
        <v>11709</v>
      </c>
      <c r="D8986" s="4" t="s">
        <v>13434</v>
      </c>
      <c r="E8986" s="4" t="s">
        <v>5061</v>
      </c>
      <c r="F8986" s="5"/>
      <c r="G8986" s="5"/>
      <c r="H8986" s="5">
        <v>5</v>
      </c>
      <c r="I8986" s="5">
        <v>1</v>
      </c>
      <c r="J8986" t="s">
        <v>25289</v>
      </c>
    </row>
    <row r="8987" spans="1:10" x14ac:dyDescent="0.3">
      <c r="A8987" s="6">
        <v>6972631</v>
      </c>
      <c r="B8987" s="4" t="str" cm="1">
        <f t="array" ref="B8987">IFERROR(_xlfn.XLOOKUP(VALUE(A8987), VALUE([1]Hoja1!$B$2:$B$20000), [1]Hoja1!$A$2:$A$20000, ""), "")</f>
        <v/>
      </c>
      <c r="C8987" s="5" t="s">
        <v>11709</v>
      </c>
      <c r="D8987" s="4" t="s">
        <v>13435</v>
      </c>
      <c r="E8987" s="4" t="s">
        <v>13436</v>
      </c>
      <c r="F8987" s="5"/>
      <c r="G8987" s="5" t="s">
        <v>93</v>
      </c>
      <c r="H8987" s="5">
        <v>5</v>
      </c>
      <c r="I8987" s="5">
        <v>2</v>
      </c>
      <c r="J8987" t="s">
        <v>19407</v>
      </c>
    </row>
    <row r="8988" spans="1:10" x14ac:dyDescent="0.3">
      <c r="A8988" s="6">
        <v>1712042</v>
      </c>
      <c r="B8988" s="4" t="str" cm="1">
        <f t="array" ref="B8988">IFERROR(_xlfn.XLOOKUP(VALUE(A8988), VALUE([1]Hoja1!$B$2:$B$20000), [1]Hoja1!$A$2:$A$20000, ""), "")</f>
        <v/>
      </c>
      <c r="C8988" s="5" t="s">
        <v>11709</v>
      </c>
      <c r="D8988" s="4" t="s">
        <v>13437</v>
      </c>
      <c r="E8988" s="4" t="s">
        <v>6812</v>
      </c>
      <c r="F8988" s="5"/>
      <c r="G8988" s="5" t="s">
        <v>11</v>
      </c>
      <c r="H8988" s="5">
        <v>5</v>
      </c>
      <c r="I8988" s="5">
        <v>3</v>
      </c>
      <c r="J8988" t="s">
        <v>19407</v>
      </c>
    </row>
    <row r="8989" spans="1:10" x14ac:dyDescent="0.3">
      <c r="A8989" s="6">
        <v>423696</v>
      </c>
      <c r="B8989" s="4" t="str" cm="1">
        <f t="array" ref="B8989">IFERROR(_xlfn.XLOOKUP(VALUE(A8989), VALUE([1]Hoja1!$B$2:$B$20000), [1]Hoja1!$A$2:$A$20000, ""), "")</f>
        <v/>
      </c>
      <c r="C8989" s="5" t="s">
        <v>11709</v>
      </c>
      <c r="D8989" s="4" t="s">
        <v>13438</v>
      </c>
      <c r="E8989" s="4" t="s">
        <v>6955</v>
      </c>
      <c r="F8989" s="5"/>
      <c r="G8989" s="5" t="s">
        <v>93</v>
      </c>
      <c r="H8989" s="5">
        <v>5</v>
      </c>
      <c r="I8989" s="5">
        <v>4</v>
      </c>
      <c r="J8989" t="s">
        <v>19407</v>
      </c>
    </row>
    <row r="8990" spans="1:10" x14ac:dyDescent="0.3">
      <c r="A8990" s="6">
        <v>4660736</v>
      </c>
      <c r="B8990" s="4" t="str" cm="1">
        <f t="array" ref="B8990">IFERROR(_xlfn.XLOOKUP(VALUE(A8990), VALUE([1]Hoja1!$B$2:$B$20000), [1]Hoja1!$A$2:$A$20000, ""), "")</f>
        <v/>
      </c>
      <c r="C8990" s="5" t="s">
        <v>11709</v>
      </c>
      <c r="D8990" s="4" t="s">
        <v>13439</v>
      </c>
      <c r="E8990" s="4" t="s">
        <v>13440</v>
      </c>
      <c r="F8990" s="5"/>
      <c r="G8990" s="5" t="s">
        <v>11</v>
      </c>
      <c r="H8990" s="5">
        <v>5</v>
      </c>
      <c r="I8990" s="5">
        <v>5</v>
      </c>
      <c r="J8990" t="s">
        <v>19407</v>
      </c>
    </row>
    <row r="8991" spans="1:10" x14ac:dyDescent="0.3">
      <c r="A8991" s="6">
        <v>7164718</v>
      </c>
      <c r="B8991" s="4" t="str" cm="1">
        <f t="array" ref="B8991">IFERROR(_xlfn.XLOOKUP(VALUE(A8991), VALUE([1]Hoja1!$B$2:$B$20000), [1]Hoja1!$A$2:$A$20000, ""), "")</f>
        <v/>
      </c>
      <c r="C8991" s="5" t="s">
        <v>11709</v>
      </c>
      <c r="D8991" s="4" t="s">
        <v>13441</v>
      </c>
      <c r="E8991" s="4" t="s">
        <v>13442</v>
      </c>
      <c r="F8991" s="5"/>
      <c r="G8991" s="5" t="s">
        <v>93</v>
      </c>
      <c r="H8991" s="5">
        <v>5</v>
      </c>
      <c r="I8991" s="5">
        <v>6</v>
      </c>
      <c r="J8991" t="s">
        <v>25290</v>
      </c>
    </row>
    <row r="8992" spans="1:10" x14ac:dyDescent="0.3">
      <c r="A8992" s="6">
        <v>4396870</v>
      </c>
      <c r="B8992" s="4" t="str" cm="1">
        <f t="array" ref="B8992">IFERROR(_xlfn.XLOOKUP(VALUE(A8992), VALUE([1]Hoja1!$B$2:$B$20000), [1]Hoja1!$A$2:$A$20000, ""), "")</f>
        <v/>
      </c>
      <c r="C8992" s="5" t="s">
        <v>11709</v>
      </c>
      <c r="D8992" s="4" t="s">
        <v>13443</v>
      </c>
      <c r="E8992" s="4" t="s">
        <v>13444</v>
      </c>
      <c r="F8992" s="5"/>
      <c r="G8992" s="5"/>
      <c r="H8992" s="5">
        <v>5</v>
      </c>
      <c r="I8992" s="5">
        <v>7</v>
      </c>
      <c r="J8992" t="s">
        <v>19407</v>
      </c>
    </row>
    <row r="8993" spans="1:10" x14ac:dyDescent="0.3">
      <c r="A8993" s="6">
        <v>3881171</v>
      </c>
      <c r="B8993" s="4" t="str" cm="1">
        <f t="array" ref="B8993">IFERROR(_xlfn.XLOOKUP(VALUE(A8993), VALUE([1]Hoja1!$B$2:$B$20000), [1]Hoja1!$A$2:$A$20000, ""), "")</f>
        <v/>
      </c>
      <c r="C8993" s="5" t="s">
        <v>11709</v>
      </c>
      <c r="D8993" s="4" t="s">
        <v>13445</v>
      </c>
      <c r="E8993" s="4" t="s">
        <v>8684</v>
      </c>
      <c r="F8993" s="5"/>
      <c r="G8993" s="5"/>
      <c r="H8993" s="5">
        <v>5</v>
      </c>
      <c r="I8993" s="5">
        <v>8</v>
      </c>
      <c r="J8993" t="s">
        <v>19407</v>
      </c>
    </row>
    <row r="8994" spans="1:10" x14ac:dyDescent="0.3">
      <c r="A8994" s="6">
        <v>4079645</v>
      </c>
      <c r="B8994" s="4" t="str" cm="1">
        <f t="array" ref="B8994">IFERROR(_xlfn.XLOOKUP(VALUE(A8994), VALUE([1]Hoja1!$B$2:$B$20000), [1]Hoja1!$A$2:$A$20000, ""), "")</f>
        <v/>
      </c>
      <c r="C8994" s="5" t="s">
        <v>11709</v>
      </c>
      <c r="D8994" s="4" t="s">
        <v>13446</v>
      </c>
      <c r="E8994" s="4" t="s">
        <v>13447</v>
      </c>
      <c r="F8994" s="5" t="s">
        <v>15</v>
      </c>
      <c r="G8994" s="5" t="s">
        <v>11</v>
      </c>
      <c r="H8994" s="5">
        <v>5</v>
      </c>
      <c r="I8994" s="5">
        <v>9</v>
      </c>
      <c r="J8994" t="s">
        <v>25291</v>
      </c>
    </row>
    <row r="8995" spans="1:10" x14ac:dyDescent="0.3">
      <c r="A8995" s="6">
        <v>3556971</v>
      </c>
      <c r="B8995" s="4" t="str" cm="1">
        <f t="array" ref="B8995">IFERROR(_xlfn.XLOOKUP(VALUE(A8995), VALUE([1]Hoja1!$B$2:$B$20000), [1]Hoja1!$A$2:$A$20000, ""), "")</f>
        <v/>
      </c>
      <c r="C8995" s="5" t="s">
        <v>11709</v>
      </c>
      <c r="D8995" s="4" t="s">
        <v>13448</v>
      </c>
      <c r="E8995" s="4" t="s">
        <v>531</v>
      </c>
      <c r="F8995" s="5" t="s">
        <v>15</v>
      </c>
      <c r="G8995" s="5" t="s">
        <v>11</v>
      </c>
      <c r="H8995" s="5">
        <v>5</v>
      </c>
      <c r="I8995" s="5">
        <v>10</v>
      </c>
      <c r="J8995" t="s">
        <v>19407</v>
      </c>
    </row>
    <row r="8996" spans="1:10" x14ac:dyDescent="0.3">
      <c r="A8996" s="6">
        <v>5393015</v>
      </c>
      <c r="B8996" s="4" t="str" cm="1">
        <f t="array" ref="B8996">IFERROR(_xlfn.XLOOKUP(VALUE(A8996), VALUE([1]Hoja1!$B$2:$B$20000), [1]Hoja1!$A$2:$A$20000, ""), "")</f>
        <v/>
      </c>
      <c r="C8996" s="5" t="s">
        <v>11709</v>
      </c>
      <c r="D8996" s="4" t="s">
        <v>1887</v>
      </c>
      <c r="E8996" s="4" t="s">
        <v>13449</v>
      </c>
      <c r="F8996" s="5"/>
      <c r="G8996" s="5"/>
      <c r="H8996" s="5">
        <v>5</v>
      </c>
      <c r="I8996" s="5">
        <v>11</v>
      </c>
      <c r="J8996" t="s">
        <v>25292</v>
      </c>
    </row>
    <row r="8997" spans="1:10" x14ac:dyDescent="0.3">
      <c r="A8997" s="6">
        <v>5498175</v>
      </c>
      <c r="B8997" s="4" t="str" cm="1">
        <f t="array" ref="B8997">IFERROR(_xlfn.XLOOKUP(VALUE(A8997), VALUE([1]Hoja1!$B$2:$B$20000), [1]Hoja1!$A$2:$A$20000, ""), "")</f>
        <v/>
      </c>
      <c r="C8997" s="5" t="s">
        <v>11709</v>
      </c>
      <c r="D8997" s="4" t="s">
        <v>1887</v>
      </c>
      <c r="E8997" s="4" t="s">
        <v>13450</v>
      </c>
      <c r="F8997" s="5"/>
      <c r="G8997" s="5" t="s">
        <v>11</v>
      </c>
      <c r="H8997" s="5">
        <v>5</v>
      </c>
      <c r="I8997" s="5">
        <v>12</v>
      </c>
      <c r="J8997" t="s">
        <v>25293</v>
      </c>
    </row>
    <row r="8998" spans="1:10" x14ac:dyDescent="0.3">
      <c r="A8998" s="6">
        <v>3985829</v>
      </c>
      <c r="B8998" s="4" t="str" cm="1">
        <f t="array" ref="B8998">IFERROR(_xlfn.XLOOKUP(VALUE(A8998), VALUE([1]Hoja1!$B$2:$B$20000), [1]Hoja1!$A$2:$A$20000, ""), "")</f>
        <v/>
      </c>
      <c r="C8998" s="5" t="s">
        <v>11709</v>
      </c>
      <c r="D8998" s="4" t="s">
        <v>13451</v>
      </c>
      <c r="E8998" s="4" t="s">
        <v>13452</v>
      </c>
      <c r="F8998" s="5" t="s">
        <v>15</v>
      </c>
      <c r="G8998" s="5" t="s">
        <v>11</v>
      </c>
      <c r="H8998" s="5">
        <v>5</v>
      </c>
      <c r="I8998" s="5">
        <v>13</v>
      </c>
      <c r="J8998" t="s">
        <v>25294</v>
      </c>
    </row>
    <row r="8999" spans="1:10" x14ac:dyDescent="0.3">
      <c r="A8999" s="6">
        <v>7080482</v>
      </c>
      <c r="B8999" s="4" t="str" cm="1">
        <f t="array" ref="B8999">IFERROR(_xlfn.XLOOKUP(VALUE(A8999), VALUE([1]Hoja1!$B$2:$B$20000), [1]Hoja1!$A$2:$A$20000, ""), "")</f>
        <v/>
      </c>
      <c r="C8999" s="5" t="s">
        <v>11709</v>
      </c>
      <c r="D8999" s="4" t="s">
        <v>13451</v>
      </c>
      <c r="E8999" s="4" t="s">
        <v>13453</v>
      </c>
      <c r="F8999" s="5"/>
      <c r="G8999" s="5"/>
      <c r="H8999" s="5">
        <v>5</v>
      </c>
      <c r="I8999" s="5">
        <v>14</v>
      </c>
      <c r="J8999" t="s">
        <v>19407</v>
      </c>
    </row>
    <row r="9000" spans="1:10" x14ac:dyDescent="0.3">
      <c r="A9000" s="6">
        <v>7080484</v>
      </c>
      <c r="B9000" s="4" t="str" cm="1">
        <f t="array" ref="B9000">IFERROR(_xlfn.XLOOKUP(VALUE(A9000), VALUE([1]Hoja1!$B$2:$B$20000), [1]Hoja1!$A$2:$A$20000, ""), "")</f>
        <v/>
      </c>
      <c r="C9000" s="5" t="s">
        <v>11709</v>
      </c>
      <c r="D9000" s="4" t="s">
        <v>13451</v>
      </c>
      <c r="E9000" s="4" t="s">
        <v>13454</v>
      </c>
      <c r="F9000" s="5"/>
      <c r="G9000" s="5"/>
      <c r="H9000" s="5">
        <v>5</v>
      </c>
      <c r="I9000" s="5">
        <v>15</v>
      </c>
      <c r="J9000" t="s">
        <v>19407</v>
      </c>
    </row>
    <row r="9001" spans="1:10" x14ac:dyDescent="0.3">
      <c r="A9001" s="6">
        <v>1208890</v>
      </c>
      <c r="B9001" s="4" t="str" cm="1">
        <f t="array" ref="B9001">IFERROR(_xlfn.XLOOKUP(VALUE(A9001), VALUE([1]Hoja1!$B$2:$B$20000), [1]Hoja1!$A$2:$A$20000, ""), "")</f>
        <v>Máximo</v>
      </c>
      <c r="C9001" s="5" t="s">
        <v>11709</v>
      </c>
      <c r="D9001" s="4" t="s">
        <v>13455</v>
      </c>
      <c r="E9001" s="4" t="s">
        <v>323</v>
      </c>
      <c r="F9001" s="5" t="s">
        <v>15</v>
      </c>
      <c r="G9001" s="5" t="s">
        <v>11</v>
      </c>
      <c r="H9001" s="5">
        <v>5</v>
      </c>
      <c r="I9001" s="5">
        <v>16</v>
      </c>
      <c r="J9001" t="s">
        <v>25295</v>
      </c>
    </row>
    <row r="9002" spans="1:10" x14ac:dyDescent="0.3">
      <c r="A9002" s="6">
        <v>5455989</v>
      </c>
      <c r="B9002" s="4" t="str" cm="1">
        <f t="array" ref="B9002">IFERROR(_xlfn.XLOOKUP(VALUE(A9002), VALUE([1]Hoja1!$B$2:$B$20000), [1]Hoja1!$A$2:$A$20000, ""), "")</f>
        <v/>
      </c>
      <c r="C9002" s="5" t="s">
        <v>11709</v>
      </c>
      <c r="D9002" s="4" t="s">
        <v>10024</v>
      </c>
      <c r="E9002" s="4" t="s">
        <v>1969</v>
      </c>
      <c r="F9002" s="5"/>
      <c r="G9002" s="5"/>
      <c r="H9002" s="5">
        <v>5</v>
      </c>
      <c r="I9002" s="5">
        <v>17</v>
      </c>
      <c r="J9002" t="s">
        <v>19407</v>
      </c>
    </row>
    <row r="9003" spans="1:10" x14ac:dyDescent="0.3">
      <c r="A9003" s="6">
        <v>6007859</v>
      </c>
      <c r="B9003" s="4" t="str" cm="1">
        <f t="array" ref="B9003">IFERROR(_xlfn.XLOOKUP(VALUE(A9003), VALUE([1]Hoja1!$B$2:$B$20000), [1]Hoja1!$A$2:$A$20000, ""), "")</f>
        <v/>
      </c>
      <c r="C9003" s="5" t="s">
        <v>11709</v>
      </c>
      <c r="D9003" s="4" t="s">
        <v>1894</v>
      </c>
      <c r="E9003" s="4" t="s">
        <v>13456</v>
      </c>
      <c r="F9003" s="5" t="s">
        <v>15</v>
      </c>
      <c r="G9003" s="5" t="s">
        <v>11</v>
      </c>
      <c r="H9003" s="5">
        <v>5</v>
      </c>
      <c r="I9003" s="5">
        <v>18</v>
      </c>
      <c r="J9003" t="s">
        <v>22059</v>
      </c>
    </row>
    <row r="9004" spans="1:10" x14ac:dyDescent="0.3">
      <c r="A9004" s="6">
        <v>234650</v>
      </c>
      <c r="B9004" s="4" t="str" cm="1">
        <f t="array" ref="B9004">IFERROR(_xlfn.XLOOKUP(VALUE(A9004), VALUE([1]Hoja1!$B$2:$B$20000), [1]Hoja1!$A$2:$A$20000, ""), "")</f>
        <v/>
      </c>
      <c r="C9004" s="5" t="s">
        <v>11709</v>
      </c>
      <c r="D9004" s="4" t="s">
        <v>13457</v>
      </c>
      <c r="E9004" s="4" t="s">
        <v>13458</v>
      </c>
      <c r="F9004" s="5"/>
      <c r="G9004" s="5"/>
      <c r="H9004" s="5">
        <v>5</v>
      </c>
      <c r="I9004" s="5">
        <v>19</v>
      </c>
      <c r="J9004" t="s">
        <v>25296</v>
      </c>
    </row>
    <row r="9005" spans="1:10" x14ac:dyDescent="0.3">
      <c r="A9005" s="6">
        <v>124798</v>
      </c>
      <c r="B9005" s="4" t="str" cm="1">
        <f t="array" ref="B9005">IFERROR(_xlfn.XLOOKUP(VALUE(A9005), VALUE([1]Hoja1!$B$2:$B$20000), [1]Hoja1!$A$2:$A$20000, ""), "")</f>
        <v/>
      </c>
      <c r="C9005" s="5" t="s">
        <v>11709</v>
      </c>
      <c r="D9005" s="4" t="s">
        <v>13459</v>
      </c>
      <c r="E9005" s="4" t="s">
        <v>5651</v>
      </c>
      <c r="F9005" s="5"/>
      <c r="G9005" s="5" t="s">
        <v>11</v>
      </c>
      <c r="H9005" s="5">
        <v>5</v>
      </c>
      <c r="I9005" s="5">
        <v>20</v>
      </c>
      <c r="J9005" t="s">
        <v>19407</v>
      </c>
    </row>
    <row r="9006" spans="1:10" x14ac:dyDescent="0.3">
      <c r="A9006" s="6">
        <v>4372750</v>
      </c>
      <c r="B9006" s="4" t="str" cm="1">
        <f t="array" ref="B9006">IFERROR(_xlfn.XLOOKUP(VALUE(A9006), VALUE([1]Hoja1!$B$2:$B$20000), [1]Hoja1!$A$2:$A$20000, ""), "")</f>
        <v/>
      </c>
      <c r="C9006" s="5" t="s">
        <v>11709</v>
      </c>
      <c r="D9006" s="4" t="s">
        <v>13460</v>
      </c>
      <c r="E9006" s="4" t="s">
        <v>13461</v>
      </c>
      <c r="F9006" s="5"/>
      <c r="G9006" s="5" t="s">
        <v>11</v>
      </c>
      <c r="H9006" s="5">
        <v>5</v>
      </c>
      <c r="I9006" s="5">
        <v>21</v>
      </c>
      <c r="J9006" t="s">
        <v>25297</v>
      </c>
    </row>
    <row r="9007" spans="1:10" x14ac:dyDescent="0.3">
      <c r="A9007" s="6">
        <v>7728993</v>
      </c>
      <c r="B9007" s="4" t="str" cm="1">
        <f t="array" ref="B9007">IFERROR(_xlfn.XLOOKUP(VALUE(A9007), VALUE([1]Hoja1!$B$2:$B$20000), [1]Hoja1!$A$2:$A$20000, ""), "")</f>
        <v/>
      </c>
      <c r="C9007" s="5" t="s">
        <v>11709</v>
      </c>
      <c r="D9007" s="4" t="s">
        <v>13462</v>
      </c>
      <c r="E9007" s="4" t="s">
        <v>13463</v>
      </c>
      <c r="F9007" s="5"/>
      <c r="G9007" s="5"/>
      <c r="H9007" s="5">
        <v>5</v>
      </c>
      <c r="I9007" s="5">
        <v>22</v>
      </c>
      <c r="J9007" t="s">
        <v>25298</v>
      </c>
    </row>
    <row r="9008" spans="1:10" x14ac:dyDescent="0.3">
      <c r="A9008" s="6">
        <v>5779713</v>
      </c>
      <c r="B9008" s="4" t="str" cm="1">
        <f t="array" ref="B9008">IFERROR(_xlfn.XLOOKUP(VALUE(A9008), VALUE([1]Hoja1!$B$2:$B$20000), [1]Hoja1!$A$2:$A$20000, ""), "")</f>
        <v/>
      </c>
      <c r="C9008" s="5" t="s">
        <v>11709</v>
      </c>
      <c r="D9008" s="4" t="s">
        <v>13464</v>
      </c>
      <c r="E9008" s="4" t="s">
        <v>13465</v>
      </c>
      <c r="F9008" s="5" t="s">
        <v>15</v>
      </c>
      <c r="G9008" s="5" t="s">
        <v>11</v>
      </c>
      <c r="H9008" s="5">
        <v>5</v>
      </c>
      <c r="I9008" s="5">
        <v>23</v>
      </c>
      <c r="J9008" t="s">
        <v>25299</v>
      </c>
    </row>
    <row r="9009" spans="1:10" x14ac:dyDescent="0.3">
      <c r="A9009" s="6">
        <v>1874680</v>
      </c>
      <c r="B9009" s="4" t="str" cm="1">
        <f t="array" ref="B9009">IFERROR(_xlfn.XLOOKUP(VALUE(A9009), VALUE([1]Hoja1!$B$2:$B$20000), [1]Hoja1!$A$2:$A$20000, ""), "")</f>
        <v/>
      </c>
      <c r="C9009" s="5" t="s">
        <v>11709</v>
      </c>
      <c r="D9009" s="4" t="s">
        <v>13466</v>
      </c>
      <c r="E9009" s="4" t="s">
        <v>13467</v>
      </c>
      <c r="F9009" s="5" t="s">
        <v>15</v>
      </c>
      <c r="G9009" s="5" t="s">
        <v>11</v>
      </c>
      <c r="H9009" s="5">
        <v>5</v>
      </c>
      <c r="I9009" s="5">
        <v>24</v>
      </c>
      <c r="J9009" t="s">
        <v>25300</v>
      </c>
    </row>
    <row r="9010" spans="1:10" x14ac:dyDescent="0.3">
      <c r="A9010" s="6">
        <v>7648070</v>
      </c>
      <c r="B9010" s="4" t="str" cm="1">
        <f t="array" ref="B9010">IFERROR(_xlfn.XLOOKUP(VALUE(A9010), VALUE([1]Hoja1!$B$2:$B$20000), [1]Hoja1!$A$2:$A$20000, ""), "")</f>
        <v/>
      </c>
      <c r="C9010" s="5" t="s">
        <v>11709</v>
      </c>
      <c r="D9010" s="4" t="s">
        <v>10032</v>
      </c>
      <c r="E9010" s="4" t="s">
        <v>13468</v>
      </c>
      <c r="F9010" s="5"/>
      <c r="G9010" s="5"/>
      <c r="H9010" s="5">
        <v>5</v>
      </c>
      <c r="I9010" s="5">
        <v>25</v>
      </c>
      <c r="J9010" t="s">
        <v>19407</v>
      </c>
    </row>
    <row r="9011" spans="1:10" x14ac:dyDescent="0.3">
      <c r="A9011" s="6">
        <v>5674609</v>
      </c>
      <c r="B9011" s="4" t="str" cm="1">
        <f t="array" ref="B9011">IFERROR(_xlfn.XLOOKUP(VALUE(A9011), VALUE([1]Hoja1!$B$2:$B$20000), [1]Hoja1!$A$2:$A$20000, ""), "")</f>
        <v/>
      </c>
      <c r="C9011" s="5" t="s">
        <v>11709</v>
      </c>
      <c r="D9011" s="4" t="s">
        <v>13469</v>
      </c>
      <c r="E9011" s="4" t="s">
        <v>13470</v>
      </c>
      <c r="F9011" s="5"/>
      <c r="G9011" s="5"/>
      <c r="H9011" s="5">
        <v>5</v>
      </c>
      <c r="I9011" s="5">
        <v>26</v>
      </c>
      <c r="J9011" t="s">
        <v>25301</v>
      </c>
    </row>
    <row r="9012" spans="1:10" x14ac:dyDescent="0.3">
      <c r="A9012" s="6">
        <v>5079731</v>
      </c>
      <c r="B9012" s="4" t="str" cm="1">
        <f t="array" ref="B9012">IFERROR(_xlfn.XLOOKUP(VALUE(A9012), VALUE([1]Hoja1!$B$2:$B$20000), [1]Hoja1!$A$2:$A$20000, ""), "")</f>
        <v/>
      </c>
      <c r="C9012" s="5" t="s">
        <v>11709</v>
      </c>
      <c r="D9012" s="4" t="s">
        <v>1906</v>
      </c>
      <c r="E9012" s="4" t="s">
        <v>13471</v>
      </c>
      <c r="F9012" s="5" t="s">
        <v>15</v>
      </c>
      <c r="G9012" s="5" t="s">
        <v>11</v>
      </c>
      <c r="H9012" s="5">
        <v>5</v>
      </c>
      <c r="I9012" s="5">
        <v>27</v>
      </c>
      <c r="J9012" t="s">
        <v>19407</v>
      </c>
    </row>
    <row r="9013" spans="1:10" x14ac:dyDescent="0.3">
      <c r="A9013" s="6">
        <v>5008064</v>
      </c>
      <c r="B9013" s="4" t="str" cm="1">
        <f t="array" ref="B9013">IFERROR(_xlfn.XLOOKUP(VALUE(A9013), VALUE([1]Hoja1!$B$2:$B$20000), [1]Hoja1!$A$2:$A$20000, ""), "")</f>
        <v/>
      </c>
      <c r="C9013" s="5" t="s">
        <v>11709</v>
      </c>
      <c r="D9013" s="4" t="s">
        <v>13472</v>
      </c>
      <c r="E9013" s="4" t="s">
        <v>1473</v>
      </c>
      <c r="F9013" s="5"/>
      <c r="G9013" s="5" t="s">
        <v>11</v>
      </c>
      <c r="H9013" s="5">
        <v>5</v>
      </c>
      <c r="I9013" s="5">
        <v>28</v>
      </c>
      <c r="J9013" t="s">
        <v>25302</v>
      </c>
    </row>
    <row r="9014" spans="1:10" x14ac:dyDescent="0.3">
      <c r="A9014" s="6">
        <v>5788022</v>
      </c>
      <c r="B9014" s="4" t="str" cm="1">
        <f t="array" ref="B9014">IFERROR(_xlfn.XLOOKUP(VALUE(A9014), VALUE([1]Hoja1!$B$2:$B$20000), [1]Hoja1!$A$2:$A$20000, ""), "")</f>
        <v/>
      </c>
      <c r="C9014" s="5" t="s">
        <v>11709</v>
      </c>
      <c r="D9014" s="4" t="s">
        <v>13473</v>
      </c>
      <c r="E9014" s="4" t="s">
        <v>13474</v>
      </c>
      <c r="F9014" s="5"/>
      <c r="G9014" s="5" t="s">
        <v>11</v>
      </c>
      <c r="H9014" s="5">
        <v>5</v>
      </c>
      <c r="I9014" s="5">
        <v>29</v>
      </c>
      <c r="J9014" t="s">
        <v>25303</v>
      </c>
    </row>
    <row r="9015" spans="1:10" x14ac:dyDescent="0.3">
      <c r="A9015" s="6">
        <v>1242762</v>
      </c>
      <c r="B9015" s="4" t="str" cm="1">
        <f t="array" ref="B9015">IFERROR(_xlfn.XLOOKUP(VALUE(A9015), VALUE([1]Hoja1!$B$2:$B$20000), [1]Hoja1!$A$2:$A$20000, ""), "")</f>
        <v/>
      </c>
      <c r="C9015" s="5" t="s">
        <v>11709</v>
      </c>
      <c r="D9015" s="4" t="s">
        <v>13475</v>
      </c>
      <c r="E9015" s="4" t="s">
        <v>13476</v>
      </c>
      <c r="F9015" s="5" t="s">
        <v>15</v>
      </c>
      <c r="G9015" s="5" t="s">
        <v>11</v>
      </c>
      <c r="H9015" s="5">
        <v>5</v>
      </c>
      <c r="I9015" s="5">
        <v>30</v>
      </c>
      <c r="J9015" t="s">
        <v>25304</v>
      </c>
    </row>
    <row r="9016" spans="1:10" x14ac:dyDescent="0.3">
      <c r="A9016" s="6">
        <v>702223</v>
      </c>
      <c r="B9016" s="4" t="str" cm="1">
        <f t="array" ref="B9016">IFERROR(_xlfn.XLOOKUP(VALUE(A9016), VALUE([1]Hoja1!$B$2:$B$20000), [1]Hoja1!$A$2:$A$20000, ""), "")</f>
        <v/>
      </c>
      <c r="C9016" s="5" t="s">
        <v>11709</v>
      </c>
      <c r="D9016" s="4" t="s">
        <v>13477</v>
      </c>
      <c r="E9016" s="4" t="s">
        <v>1118</v>
      </c>
      <c r="F9016" s="5"/>
      <c r="G9016" s="5" t="s">
        <v>11</v>
      </c>
      <c r="H9016" s="5">
        <v>5</v>
      </c>
      <c r="I9016" s="5">
        <v>31</v>
      </c>
      <c r="J9016" t="s">
        <v>19407</v>
      </c>
    </row>
    <row r="9017" spans="1:10" x14ac:dyDescent="0.3">
      <c r="A9017" s="6">
        <v>4730639</v>
      </c>
      <c r="B9017" s="4" t="str" cm="1">
        <f t="array" ref="B9017">IFERROR(_xlfn.XLOOKUP(VALUE(A9017), VALUE([1]Hoja1!$B$2:$B$20000), [1]Hoja1!$A$2:$A$20000, ""), "")</f>
        <v/>
      </c>
      <c r="C9017" s="5" t="s">
        <v>11709</v>
      </c>
      <c r="D9017" s="4" t="s">
        <v>13478</v>
      </c>
      <c r="E9017" s="4" t="s">
        <v>13479</v>
      </c>
      <c r="F9017" s="5"/>
      <c r="G9017" s="5"/>
      <c r="H9017" s="5">
        <v>5</v>
      </c>
      <c r="I9017" s="5">
        <v>32</v>
      </c>
      <c r="J9017" t="s">
        <v>19407</v>
      </c>
    </row>
    <row r="9018" spans="1:10" x14ac:dyDescent="0.3">
      <c r="A9018" s="6">
        <v>6144376</v>
      </c>
      <c r="B9018" s="4" t="str" cm="1">
        <f t="array" ref="B9018">IFERROR(_xlfn.XLOOKUP(VALUE(A9018), VALUE([1]Hoja1!$B$2:$B$20000), [1]Hoja1!$A$2:$A$20000, ""), "")</f>
        <v/>
      </c>
      <c r="C9018" s="5" t="s">
        <v>11709</v>
      </c>
      <c r="D9018" s="4" t="s">
        <v>13480</v>
      </c>
      <c r="E9018" s="4" t="s">
        <v>13481</v>
      </c>
      <c r="F9018" s="5"/>
      <c r="G9018" s="5"/>
      <c r="H9018" s="5">
        <v>5</v>
      </c>
      <c r="I9018" s="5">
        <v>33</v>
      </c>
      <c r="J9018" t="s">
        <v>19407</v>
      </c>
    </row>
    <row r="9019" spans="1:10" x14ac:dyDescent="0.3">
      <c r="A9019" s="6">
        <v>862315</v>
      </c>
      <c r="B9019" s="4" t="str" cm="1">
        <f t="array" ref="B9019">IFERROR(_xlfn.XLOOKUP(VALUE(A9019), VALUE([1]Hoja1!$B$2:$B$20000), [1]Hoja1!$A$2:$A$20000, ""), "")</f>
        <v/>
      </c>
      <c r="C9019" s="5" t="s">
        <v>11709</v>
      </c>
      <c r="D9019" s="4" t="s">
        <v>13482</v>
      </c>
      <c r="E9019" s="4" t="s">
        <v>2701</v>
      </c>
      <c r="F9019" s="5" t="s">
        <v>15</v>
      </c>
      <c r="G9019" s="5" t="s">
        <v>11</v>
      </c>
      <c r="H9019" s="5">
        <v>5</v>
      </c>
      <c r="I9019" s="5">
        <v>34</v>
      </c>
      <c r="J9019" t="s">
        <v>25305</v>
      </c>
    </row>
    <row r="9020" spans="1:10" x14ac:dyDescent="0.3">
      <c r="A9020" s="6">
        <v>4003856</v>
      </c>
      <c r="B9020" s="4" t="str" cm="1">
        <f t="array" ref="B9020">IFERROR(_xlfn.XLOOKUP(VALUE(A9020), VALUE([1]Hoja1!$B$2:$B$20000), [1]Hoja1!$A$2:$A$20000, ""), "")</f>
        <v/>
      </c>
      <c r="C9020" s="5" t="s">
        <v>11709</v>
      </c>
      <c r="D9020" s="4" t="s">
        <v>13483</v>
      </c>
      <c r="E9020" s="4" t="s">
        <v>3319</v>
      </c>
      <c r="F9020" s="5"/>
      <c r="G9020" s="5" t="s">
        <v>11</v>
      </c>
      <c r="H9020" s="5">
        <v>5</v>
      </c>
      <c r="I9020" s="5">
        <v>35</v>
      </c>
      <c r="J9020" t="s">
        <v>19407</v>
      </c>
    </row>
    <row r="9021" spans="1:10" x14ac:dyDescent="0.3">
      <c r="A9021" s="6">
        <v>5423099</v>
      </c>
      <c r="B9021" s="4" t="str" cm="1">
        <f t="array" ref="B9021">IFERROR(_xlfn.XLOOKUP(VALUE(A9021), VALUE([1]Hoja1!$B$2:$B$20000), [1]Hoja1!$A$2:$A$20000, ""), "")</f>
        <v/>
      </c>
      <c r="C9021" s="5" t="s">
        <v>11709</v>
      </c>
      <c r="D9021" s="4" t="s">
        <v>13484</v>
      </c>
      <c r="E9021" s="4" t="s">
        <v>13485</v>
      </c>
      <c r="F9021" s="5"/>
      <c r="G9021" s="5"/>
      <c r="H9021" s="5">
        <v>5</v>
      </c>
      <c r="I9021" s="5">
        <v>36</v>
      </c>
      <c r="J9021" t="s">
        <v>25306</v>
      </c>
    </row>
    <row r="9022" spans="1:10" x14ac:dyDescent="0.3">
      <c r="A9022" s="6">
        <v>3996544</v>
      </c>
      <c r="B9022" s="4" t="str" cm="1">
        <f t="array" ref="B9022">IFERROR(_xlfn.XLOOKUP(VALUE(A9022), VALUE([1]Hoja1!$B$2:$B$20000), [1]Hoja1!$A$2:$A$20000, ""), "")</f>
        <v/>
      </c>
      <c r="C9022" s="5" t="s">
        <v>11709</v>
      </c>
      <c r="D9022" s="4" t="s">
        <v>13486</v>
      </c>
      <c r="E9022" s="4" t="s">
        <v>8224</v>
      </c>
      <c r="F9022" s="5"/>
      <c r="G9022" s="5" t="s">
        <v>11</v>
      </c>
      <c r="H9022" s="5">
        <v>5</v>
      </c>
      <c r="I9022" s="5">
        <v>37</v>
      </c>
      <c r="J9022" t="s">
        <v>25307</v>
      </c>
    </row>
    <row r="9023" spans="1:10" x14ac:dyDescent="0.3">
      <c r="A9023" s="6">
        <v>5266695</v>
      </c>
      <c r="B9023" s="4" t="str" cm="1">
        <f t="array" ref="B9023">IFERROR(_xlfn.XLOOKUP(VALUE(A9023), VALUE([1]Hoja1!$B$2:$B$20000), [1]Hoja1!$A$2:$A$20000, ""), "")</f>
        <v/>
      </c>
      <c r="C9023" s="5" t="s">
        <v>11709</v>
      </c>
      <c r="D9023" s="4" t="s">
        <v>1919</v>
      </c>
      <c r="E9023" s="4" t="s">
        <v>13487</v>
      </c>
      <c r="F9023" s="5" t="s">
        <v>15</v>
      </c>
      <c r="G9023" s="5" t="s">
        <v>42</v>
      </c>
      <c r="H9023" s="5">
        <v>5</v>
      </c>
      <c r="I9023" s="5">
        <v>38</v>
      </c>
      <c r="J9023" t="s">
        <v>25308</v>
      </c>
    </row>
    <row r="9024" spans="1:10" x14ac:dyDescent="0.3">
      <c r="A9024" s="6">
        <v>1550376</v>
      </c>
      <c r="B9024" s="4" t="str" cm="1">
        <f t="array" ref="B9024">IFERROR(_xlfn.XLOOKUP(VALUE(A9024), VALUE([1]Hoja1!$B$2:$B$20000), [1]Hoja1!$A$2:$A$20000, ""), "")</f>
        <v/>
      </c>
      <c r="C9024" s="5" t="s">
        <v>11709</v>
      </c>
      <c r="D9024" s="4" t="s">
        <v>13488</v>
      </c>
      <c r="E9024" s="4" t="s">
        <v>13489</v>
      </c>
      <c r="F9024" s="5"/>
      <c r="G9024" s="5" t="s">
        <v>11</v>
      </c>
      <c r="H9024" s="5">
        <v>5</v>
      </c>
      <c r="I9024" s="5">
        <v>39</v>
      </c>
      <c r="J9024" t="s">
        <v>19407</v>
      </c>
    </row>
    <row r="9025" spans="1:10" x14ac:dyDescent="0.3">
      <c r="A9025" s="6">
        <v>1550377</v>
      </c>
      <c r="B9025" s="4" t="str" cm="1">
        <f t="array" ref="B9025">IFERROR(_xlfn.XLOOKUP(VALUE(A9025), VALUE([1]Hoja1!$B$2:$B$20000), [1]Hoja1!$A$2:$A$20000, ""), "")</f>
        <v/>
      </c>
      <c r="C9025" s="5" t="s">
        <v>11709</v>
      </c>
      <c r="D9025" s="4" t="s">
        <v>13488</v>
      </c>
      <c r="E9025" s="4" t="s">
        <v>13490</v>
      </c>
      <c r="F9025" s="5"/>
      <c r="G9025" s="5" t="s">
        <v>11</v>
      </c>
      <c r="H9025" s="5">
        <v>5</v>
      </c>
      <c r="I9025" s="5">
        <v>40</v>
      </c>
      <c r="J9025" t="s">
        <v>19407</v>
      </c>
    </row>
    <row r="9026" spans="1:10" x14ac:dyDescent="0.3">
      <c r="A9026" s="6">
        <v>6601315</v>
      </c>
      <c r="B9026" s="4" t="str" cm="1">
        <f t="array" ref="B9026">IFERROR(_xlfn.XLOOKUP(VALUE(A9026), VALUE([1]Hoja1!$B$2:$B$20000), [1]Hoja1!$A$2:$A$20000, ""), "")</f>
        <v/>
      </c>
      <c r="C9026" s="5" t="s">
        <v>11709</v>
      </c>
      <c r="D9026" s="4" t="s">
        <v>13491</v>
      </c>
      <c r="E9026" s="4" t="s">
        <v>13492</v>
      </c>
      <c r="F9026" s="5"/>
      <c r="G9026" s="5"/>
      <c r="H9026" s="5">
        <v>5</v>
      </c>
      <c r="I9026" s="5">
        <v>41</v>
      </c>
      <c r="J9026" t="s">
        <v>19407</v>
      </c>
    </row>
    <row r="9027" spans="1:10" x14ac:dyDescent="0.3">
      <c r="A9027" s="6">
        <v>896755</v>
      </c>
      <c r="B9027" s="4" t="str" cm="1">
        <f t="array" ref="B9027">IFERROR(_xlfn.XLOOKUP(VALUE(A9027), VALUE([1]Hoja1!$B$2:$B$20000), [1]Hoja1!$A$2:$A$20000, ""), "")</f>
        <v/>
      </c>
      <c r="C9027" s="5" t="s">
        <v>11709</v>
      </c>
      <c r="D9027" s="4" t="s">
        <v>13493</v>
      </c>
      <c r="E9027" s="4" t="s">
        <v>13494</v>
      </c>
      <c r="F9027" s="5"/>
      <c r="G9027" s="5" t="s">
        <v>11</v>
      </c>
      <c r="H9027" s="5">
        <v>5</v>
      </c>
      <c r="I9027" s="5">
        <v>42</v>
      </c>
      <c r="J9027" t="s">
        <v>25309</v>
      </c>
    </row>
    <row r="9028" spans="1:10" x14ac:dyDescent="0.3">
      <c r="A9028" s="6">
        <v>3998973</v>
      </c>
      <c r="B9028" s="4" t="str" cm="1">
        <f t="array" ref="B9028">IFERROR(_xlfn.XLOOKUP(VALUE(A9028), VALUE([1]Hoja1!$B$2:$B$20000), [1]Hoja1!$A$2:$A$20000, ""), "")</f>
        <v/>
      </c>
      <c r="C9028" s="5" t="s">
        <v>11709</v>
      </c>
      <c r="D9028" s="4" t="s">
        <v>13495</v>
      </c>
      <c r="E9028" s="4" t="s">
        <v>765</v>
      </c>
      <c r="F9028" s="5"/>
      <c r="G9028" s="5" t="s">
        <v>11</v>
      </c>
      <c r="H9028" s="5">
        <v>5</v>
      </c>
      <c r="I9028" s="5">
        <v>43</v>
      </c>
      <c r="J9028" t="s">
        <v>25310</v>
      </c>
    </row>
    <row r="9029" spans="1:10" x14ac:dyDescent="0.3">
      <c r="A9029" s="6">
        <v>3347827</v>
      </c>
      <c r="B9029" s="4" t="str" cm="1">
        <f t="array" ref="B9029">IFERROR(_xlfn.XLOOKUP(VALUE(A9029), VALUE([1]Hoja1!$B$2:$B$20000), [1]Hoja1!$A$2:$A$20000, ""), "")</f>
        <v/>
      </c>
      <c r="C9029" s="5" t="s">
        <v>11709</v>
      </c>
      <c r="D9029" s="4" t="s">
        <v>1927</v>
      </c>
      <c r="E9029" s="4" t="s">
        <v>13496</v>
      </c>
      <c r="F9029" s="5"/>
      <c r="G9029" s="5" t="s">
        <v>11</v>
      </c>
      <c r="H9029" s="5">
        <v>5</v>
      </c>
      <c r="I9029" s="5">
        <v>44</v>
      </c>
      <c r="J9029" t="s">
        <v>25311</v>
      </c>
    </row>
    <row r="9030" spans="1:10" x14ac:dyDescent="0.3">
      <c r="A9030" s="6">
        <v>4548244</v>
      </c>
      <c r="B9030" s="4" t="str" cm="1">
        <f t="array" ref="B9030">IFERROR(_xlfn.XLOOKUP(VALUE(A9030), VALUE([1]Hoja1!$B$2:$B$20000), [1]Hoja1!$A$2:$A$20000, ""), "")</f>
        <v/>
      </c>
      <c r="C9030" s="5" t="s">
        <v>11709</v>
      </c>
      <c r="D9030" s="4" t="s">
        <v>13497</v>
      </c>
      <c r="E9030" s="4" t="s">
        <v>13498</v>
      </c>
      <c r="F9030" s="5"/>
      <c r="G9030" s="5" t="s">
        <v>11</v>
      </c>
      <c r="H9030" s="5">
        <v>5</v>
      </c>
      <c r="I9030" s="5">
        <v>45</v>
      </c>
      <c r="J9030" t="s">
        <v>25312</v>
      </c>
    </row>
    <row r="9031" spans="1:10" x14ac:dyDescent="0.3">
      <c r="A9031" s="6">
        <v>5091416</v>
      </c>
      <c r="B9031" s="4" t="str" cm="1">
        <f t="array" ref="B9031">IFERROR(_xlfn.XLOOKUP(VALUE(A9031), VALUE([1]Hoja1!$B$2:$B$20000), [1]Hoja1!$A$2:$A$20000, ""), "")</f>
        <v/>
      </c>
      <c r="C9031" s="5" t="s">
        <v>11709</v>
      </c>
      <c r="D9031" s="4" t="s">
        <v>13499</v>
      </c>
      <c r="E9031" s="4" t="s">
        <v>13500</v>
      </c>
      <c r="F9031" s="5" t="s">
        <v>15</v>
      </c>
      <c r="G9031" s="5" t="s">
        <v>42</v>
      </c>
      <c r="H9031" s="5">
        <v>5</v>
      </c>
      <c r="I9031" s="5">
        <v>46</v>
      </c>
      <c r="J9031" t="s">
        <v>19407</v>
      </c>
    </row>
    <row r="9032" spans="1:10" x14ac:dyDescent="0.3">
      <c r="A9032" s="6">
        <v>610989</v>
      </c>
      <c r="B9032" s="4" t="str" cm="1">
        <f t="array" ref="B9032">IFERROR(_xlfn.XLOOKUP(VALUE(A9032), VALUE([1]Hoja1!$B$2:$B$20000), [1]Hoja1!$A$2:$A$20000, ""), "")</f>
        <v/>
      </c>
      <c r="C9032" s="5" t="s">
        <v>11709</v>
      </c>
      <c r="D9032" s="4" t="s">
        <v>13501</v>
      </c>
      <c r="E9032" s="4" t="s">
        <v>13502</v>
      </c>
      <c r="F9032" s="5"/>
      <c r="G9032" s="5" t="s">
        <v>11</v>
      </c>
      <c r="H9032" s="5">
        <v>5</v>
      </c>
      <c r="I9032" s="5">
        <v>47</v>
      </c>
      <c r="J9032" t="s">
        <v>25313</v>
      </c>
    </row>
    <row r="9033" spans="1:10" x14ac:dyDescent="0.3">
      <c r="A9033" s="6">
        <v>86028</v>
      </c>
      <c r="B9033" s="4" t="str" cm="1">
        <f t="array" ref="B9033">IFERROR(_xlfn.XLOOKUP(VALUE(A9033), VALUE([1]Hoja1!$B$2:$B$20000), [1]Hoja1!$A$2:$A$20000, ""), "")</f>
        <v/>
      </c>
      <c r="C9033" s="5" t="s">
        <v>11709</v>
      </c>
      <c r="D9033" s="4" t="s">
        <v>1931</v>
      </c>
      <c r="E9033" s="4" t="s">
        <v>2348</v>
      </c>
      <c r="F9033" s="5"/>
      <c r="G9033" s="5" t="s">
        <v>11</v>
      </c>
      <c r="H9033" s="5">
        <v>5</v>
      </c>
      <c r="I9033" s="5">
        <v>48</v>
      </c>
      <c r="J9033" t="s">
        <v>19407</v>
      </c>
    </row>
    <row r="9034" spans="1:10" x14ac:dyDescent="0.3">
      <c r="A9034" s="6">
        <v>8697190</v>
      </c>
      <c r="B9034" s="4" t="str" cm="1">
        <f t="array" ref="B9034">IFERROR(_xlfn.XLOOKUP(VALUE(A9034), VALUE([1]Hoja1!$B$2:$B$20000), [1]Hoja1!$A$2:$A$20000, ""), "")</f>
        <v/>
      </c>
      <c r="C9034" s="5" t="s">
        <v>11709</v>
      </c>
      <c r="D9034" s="4" t="s">
        <v>1931</v>
      </c>
      <c r="E9034" s="4" t="s">
        <v>13503</v>
      </c>
      <c r="F9034" s="5"/>
      <c r="G9034" s="5"/>
      <c r="H9034" s="5">
        <v>5</v>
      </c>
      <c r="I9034" s="5">
        <v>49</v>
      </c>
      <c r="J9034" t="s">
        <v>25314</v>
      </c>
    </row>
    <row r="9035" spans="1:10" x14ac:dyDescent="0.3">
      <c r="A9035" s="6">
        <v>4708391</v>
      </c>
      <c r="B9035" s="4" t="str" cm="1">
        <f t="array" ref="B9035">IFERROR(_xlfn.XLOOKUP(VALUE(A9035), VALUE([1]Hoja1!$B$2:$B$20000), [1]Hoja1!$A$2:$A$20000, ""), "")</f>
        <v/>
      </c>
      <c r="C9035" s="5" t="s">
        <v>11709</v>
      </c>
      <c r="D9035" s="4" t="s">
        <v>1931</v>
      </c>
      <c r="E9035" s="4" t="s">
        <v>13504</v>
      </c>
      <c r="F9035" s="5" t="s">
        <v>15</v>
      </c>
      <c r="G9035" s="5" t="s">
        <v>11</v>
      </c>
      <c r="H9035" s="5">
        <v>5</v>
      </c>
      <c r="I9035" s="5">
        <v>50</v>
      </c>
      <c r="J9035" t="s">
        <v>25315</v>
      </c>
    </row>
    <row r="9036" spans="1:10" x14ac:dyDescent="0.3">
      <c r="A9036" s="6">
        <v>3480754</v>
      </c>
      <c r="B9036" s="4" t="str" cm="1">
        <f t="array" ref="B9036">IFERROR(_xlfn.XLOOKUP(VALUE(A9036), VALUE([1]Hoja1!$B$2:$B$20000), [1]Hoja1!$A$2:$A$20000, ""), "")</f>
        <v/>
      </c>
      <c r="C9036" s="5" t="s">
        <v>11709</v>
      </c>
      <c r="D9036" s="4" t="s">
        <v>1931</v>
      </c>
      <c r="E9036" s="4" t="s">
        <v>1102</v>
      </c>
      <c r="F9036" s="5" t="s">
        <v>15</v>
      </c>
      <c r="G9036" s="5" t="s">
        <v>11</v>
      </c>
      <c r="H9036" s="5">
        <v>5</v>
      </c>
      <c r="I9036" s="5">
        <v>51</v>
      </c>
      <c r="J9036" t="s">
        <v>25316</v>
      </c>
    </row>
    <row r="9037" spans="1:10" x14ac:dyDescent="0.3">
      <c r="A9037" s="6">
        <v>6577034</v>
      </c>
      <c r="B9037" s="4" t="str" cm="1">
        <f t="array" ref="B9037">IFERROR(_xlfn.XLOOKUP(VALUE(A9037), VALUE([1]Hoja1!$B$2:$B$20000), [1]Hoja1!$A$2:$A$20000, ""), "")</f>
        <v/>
      </c>
      <c r="C9037" s="5" t="s">
        <v>11709</v>
      </c>
      <c r="D9037" s="4" t="s">
        <v>1931</v>
      </c>
      <c r="E9037" s="4" t="s">
        <v>34</v>
      </c>
      <c r="F9037" s="5" t="s">
        <v>15</v>
      </c>
      <c r="G9037" s="5" t="s">
        <v>11</v>
      </c>
      <c r="H9037" s="5">
        <v>5</v>
      </c>
      <c r="I9037" s="5">
        <v>52</v>
      </c>
      <c r="J9037" t="s">
        <v>25317</v>
      </c>
    </row>
    <row r="9038" spans="1:10" x14ac:dyDescent="0.3">
      <c r="A9038" s="6">
        <v>3617963</v>
      </c>
      <c r="B9038" s="4" t="str" cm="1">
        <f t="array" ref="B9038">IFERROR(_xlfn.XLOOKUP(VALUE(A9038), VALUE([1]Hoja1!$B$2:$B$20000), [1]Hoja1!$A$2:$A$20000, ""), "")</f>
        <v/>
      </c>
      <c r="C9038" s="5" t="s">
        <v>11709</v>
      </c>
      <c r="D9038" s="4" t="s">
        <v>13505</v>
      </c>
      <c r="E9038" s="4" t="s">
        <v>3184</v>
      </c>
      <c r="F9038" s="5" t="s">
        <v>15</v>
      </c>
      <c r="G9038" s="5" t="s">
        <v>11</v>
      </c>
      <c r="H9038" s="5">
        <v>5</v>
      </c>
      <c r="I9038" s="5">
        <v>53</v>
      </c>
      <c r="J9038" t="s">
        <v>25318</v>
      </c>
    </row>
    <row r="9039" spans="1:10" x14ac:dyDescent="0.3">
      <c r="A9039" s="6">
        <v>3617962</v>
      </c>
      <c r="B9039" s="4" t="str" cm="1">
        <f t="array" ref="B9039">IFERROR(_xlfn.XLOOKUP(VALUE(A9039), VALUE([1]Hoja1!$B$2:$B$20000), [1]Hoja1!$A$2:$A$20000, ""), "")</f>
        <v/>
      </c>
      <c r="C9039" s="5" t="s">
        <v>11709</v>
      </c>
      <c r="D9039" s="4" t="s">
        <v>13505</v>
      </c>
      <c r="E9039" s="4" t="s">
        <v>12766</v>
      </c>
      <c r="F9039" s="5" t="s">
        <v>15</v>
      </c>
      <c r="G9039" s="5" t="s">
        <v>11</v>
      </c>
      <c r="H9039" s="5">
        <v>5</v>
      </c>
      <c r="I9039" s="5">
        <v>54</v>
      </c>
      <c r="J9039" t="s">
        <v>25319</v>
      </c>
    </row>
    <row r="9040" spans="1:10" x14ac:dyDescent="0.3">
      <c r="A9040" s="6">
        <v>5225252</v>
      </c>
      <c r="B9040" s="4" t="str" cm="1">
        <f t="array" ref="B9040">IFERROR(_xlfn.XLOOKUP(VALUE(A9040), VALUE([1]Hoja1!$B$2:$B$20000), [1]Hoja1!$A$2:$A$20000, ""), "")</f>
        <v/>
      </c>
      <c r="C9040" s="5" t="s">
        <v>11709</v>
      </c>
      <c r="D9040" s="4" t="s">
        <v>13506</v>
      </c>
      <c r="E9040" s="4" t="s">
        <v>13507</v>
      </c>
      <c r="F9040" s="5"/>
      <c r="G9040" s="5" t="s">
        <v>11</v>
      </c>
      <c r="H9040" s="5">
        <v>5</v>
      </c>
      <c r="I9040" s="5">
        <v>55</v>
      </c>
      <c r="J9040" t="s">
        <v>25320</v>
      </c>
    </row>
    <row r="9041" spans="1:10" x14ac:dyDescent="0.3">
      <c r="A9041" s="6">
        <v>5233752</v>
      </c>
      <c r="B9041" s="4" t="str" cm="1">
        <f t="array" ref="B9041">IFERROR(_xlfn.XLOOKUP(VALUE(A9041), VALUE([1]Hoja1!$B$2:$B$20000), [1]Hoja1!$A$2:$A$20000, ""), "")</f>
        <v/>
      </c>
      <c r="C9041" s="5" t="s">
        <v>11709</v>
      </c>
      <c r="D9041" s="4" t="s">
        <v>13506</v>
      </c>
      <c r="E9041" s="4" t="s">
        <v>13508</v>
      </c>
      <c r="F9041" s="5"/>
      <c r="G9041" s="5"/>
      <c r="H9041" s="5">
        <v>5</v>
      </c>
      <c r="I9041" s="5">
        <v>56</v>
      </c>
      <c r="J9041" t="s">
        <v>19407</v>
      </c>
    </row>
    <row r="9042" spans="1:10" x14ac:dyDescent="0.3">
      <c r="A9042" s="6">
        <v>800392</v>
      </c>
      <c r="B9042" s="4" t="str" cm="1">
        <f t="array" ref="B9042">IFERROR(_xlfn.XLOOKUP(VALUE(A9042), VALUE([1]Hoja1!$B$2:$B$20000), [1]Hoja1!$A$2:$A$20000, ""), "")</f>
        <v/>
      </c>
      <c r="C9042" s="5" t="s">
        <v>11709</v>
      </c>
      <c r="D9042" s="4" t="s">
        <v>7456</v>
      </c>
      <c r="E9042" s="4" t="s">
        <v>12412</v>
      </c>
      <c r="F9042" s="5"/>
      <c r="G9042" s="5" t="s">
        <v>93</v>
      </c>
      <c r="H9042" s="5">
        <v>5</v>
      </c>
      <c r="I9042" s="5">
        <v>57</v>
      </c>
      <c r="J9042" t="s">
        <v>19407</v>
      </c>
    </row>
    <row r="9043" spans="1:10" x14ac:dyDescent="0.3">
      <c r="A9043" s="6">
        <v>3364425</v>
      </c>
      <c r="B9043" s="4" t="str" cm="1">
        <f t="array" ref="B9043">IFERROR(_xlfn.XLOOKUP(VALUE(A9043), VALUE([1]Hoja1!$B$2:$B$20000), [1]Hoja1!$A$2:$A$20000, ""), "")</f>
        <v/>
      </c>
      <c r="C9043" s="5" t="s">
        <v>11709</v>
      </c>
      <c r="D9043" s="4" t="s">
        <v>7456</v>
      </c>
      <c r="E9043" s="4" t="s">
        <v>13509</v>
      </c>
      <c r="F9043" s="5"/>
      <c r="G9043" s="5" t="s">
        <v>11</v>
      </c>
      <c r="H9043" s="5">
        <v>5</v>
      </c>
      <c r="I9043" s="5">
        <v>58</v>
      </c>
      <c r="J9043" t="s">
        <v>25321</v>
      </c>
    </row>
    <row r="9044" spans="1:10" x14ac:dyDescent="0.3">
      <c r="A9044" s="6">
        <v>2285362</v>
      </c>
      <c r="B9044" s="4" t="str" cm="1">
        <f t="array" ref="B9044">IFERROR(_xlfn.XLOOKUP(VALUE(A9044), VALUE([1]Hoja1!$B$2:$B$20000), [1]Hoja1!$A$2:$A$20000, ""), "")</f>
        <v/>
      </c>
      <c r="C9044" s="5" t="s">
        <v>11709</v>
      </c>
      <c r="D9044" s="4" t="s">
        <v>1946</v>
      </c>
      <c r="E9044" s="4" t="s">
        <v>159</v>
      </c>
      <c r="F9044" s="5"/>
      <c r="G9044" s="5" t="s">
        <v>1455</v>
      </c>
      <c r="H9044" s="5">
        <v>5</v>
      </c>
      <c r="I9044" s="5">
        <v>59</v>
      </c>
      <c r="J9044" t="s">
        <v>19407</v>
      </c>
    </row>
    <row r="9045" spans="1:10" x14ac:dyDescent="0.3">
      <c r="A9045" s="6">
        <v>4524398</v>
      </c>
      <c r="B9045" s="4" t="str" cm="1">
        <f t="array" ref="B9045">IFERROR(_xlfn.XLOOKUP(VALUE(A9045), VALUE([1]Hoja1!$B$2:$B$20000), [1]Hoja1!$A$2:$A$20000, ""), "")</f>
        <v/>
      </c>
      <c r="C9045" s="5" t="s">
        <v>11709</v>
      </c>
      <c r="D9045" s="4" t="s">
        <v>13510</v>
      </c>
      <c r="E9045" s="4" t="s">
        <v>13511</v>
      </c>
      <c r="F9045" s="5" t="s">
        <v>15</v>
      </c>
      <c r="G9045" s="5" t="s">
        <v>42</v>
      </c>
      <c r="H9045" s="5">
        <v>5</v>
      </c>
      <c r="I9045" s="5">
        <v>60</v>
      </c>
      <c r="J9045" t="s">
        <v>25322</v>
      </c>
    </row>
    <row r="9046" spans="1:10" x14ac:dyDescent="0.3">
      <c r="A9046" s="6">
        <v>2869812</v>
      </c>
      <c r="B9046" s="4" t="str" cm="1">
        <f t="array" ref="B9046">IFERROR(_xlfn.XLOOKUP(VALUE(A9046), VALUE([1]Hoja1!$B$2:$B$20000), [1]Hoja1!$A$2:$A$20000, ""), "")</f>
        <v/>
      </c>
      <c r="C9046" s="5" t="s">
        <v>11709</v>
      </c>
      <c r="D9046" s="4" t="s">
        <v>1950</v>
      </c>
      <c r="E9046" s="4" t="s">
        <v>2137</v>
      </c>
      <c r="F9046" s="5" t="s">
        <v>15</v>
      </c>
      <c r="G9046" s="5" t="s">
        <v>47</v>
      </c>
      <c r="H9046" s="5">
        <v>5</v>
      </c>
      <c r="I9046" s="5">
        <v>61</v>
      </c>
      <c r="J9046" t="s">
        <v>19407</v>
      </c>
    </row>
    <row r="9047" spans="1:10" x14ac:dyDescent="0.3">
      <c r="A9047" s="6">
        <v>5812387</v>
      </c>
      <c r="B9047" s="4" t="str" cm="1">
        <f t="array" ref="B9047">IFERROR(_xlfn.XLOOKUP(VALUE(A9047), VALUE([1]Hoja1!$B$2:$B$20000), [1]Hoja1!$A$2:$A$20000, ""), "")</f>
        <v/>
      </c>
      <c r="C9047" s="5" t="s">
        <v>11709</v>
      </c>
      <c r="D9047" s="4" t="s">
        <v>1952</v>
      </c>
      <c r="E9047" s="4" t="s">
        <v>3286</v>
      </c>
      <c r="F9047" s="5"/>
      <c r="G9047" s="5"/>
      <c r="H9047" s="5">
        <v>5</v>
      </c>
      <c r="I9047" s="5">
        <v>62</v>
      </c>
      <c r="J9047" t="s">
        <v>19407</v>
      </c>
    </row>
    <row r="9048" spans="1:10" x14ac:dyDescent="0.3">
      <c r="A9048" s="6">
        <v>3407786</v>
      </c>
      <c r="B9048" s="4" t="str" cm="1">
        <f t="array" ref="B9048">IFERROR(_xlfn.XLOOKUP(VALUE(A9048), VALUE([1]Hoja1!$B$2:$B$20000), [1]Hoja1!$A$2:$A$20000, ""), "")</f>
        <v/>
      </c>
      <c r="C9048" s="5" t="s">
        <v>11709</v>
      </c>
      <c r="D9048" s="4" t="s">
        <v>1958</v>
      </c>
      <c r="E9048" s="4" t="s">
        <v>13512</v>
      </c>
      <c r="F9048" s="5" t="s">
        <v>15</v>
      </c>
      <c r="G9048" s="5" t="s">
        <v>11</v>
      </c>
      <c r="H9048" s="5">
        <v>5</v>
      </c>
      <c r="I9048" s="5">
        <v>63</v>
      </c>
      <c r="J9048" t="s">
        <v>25323</v>
      </c>
    </row>
    <row r="9049" spans="1:10" x14ac:dyDescent="0.3">
      <c r="A9049" s="6">
        <v>3407772</v>
      </c>
      <c r="B9049" s="4" t="str" cm="1">
        <f t="array" ref="B9049">IFERROR(_xlfn.XLOOKUP(VALUE(A9049), VALUE([1]Hoja1!$B$2:$B$20000), [1]Hoja1!$A$2:$A$20000, ""), "")</f>
        <v/>
      </c>
      <c r="C9049" s="5" t="s">
        <v>11709</v>
      </c>
      <c r="D9049" s="4" t="s">
        <v>1958</v>
      </c>
      <c r="E9049" s="4" t="s">
        <v>13513</v>
      </c>
      <c r="F9049" s="5" t="s">
        <v>15</v>
      </c>
      <c r="G9049" s="5" t="s">
        <v>42</v>
      </c>
      <c r="H9049" s="5">
        <v>5</v>
      </c>
      <c r="I9049" s="5">
        <v>64</v>
      </c>
      <c r="J9049" t="s">
        <v>25324</v>
      </c>
    </row>
    <row r="9050" spans="1:10" x14ac:dyDescent="0.3">
      <c r="A9050" s="6">
        <v>3206886</v>
      </c>
      <c r="B9050" s="4" t="str" cm="1">
        <f t="array" ref="B9050">IFERROR(_xlfn.XLOOKUP(VALUE(A9050), VALUE([1]Hoja1!$B$2:$B$20000), [1]Hoja1!$A$2:$A$20000, ""), "")</f>
        <v/>
      </c>
      <c r="C9050" s="5" t="s">
        <v>11709</v>
      </c>
      <c r="D9050" s="4" t="s">
        <v>13514</v>
      </c>
      <c r="E9050" s="4" t="s">
        <v>13515</v>
      </c>
      <c r="F9050" s="5"/>
      <c r="G9050" s="5" t="s">
        <v>11</v>
      </c>
      <c r="H9050" s="5">
        <v>5</v>
      </c>
      <c r="I9050" s="5">
        <v>65</v>
      </c>
      <c r="J9050" t="s">
        <v>25325</v>
      </c>
    </row>
    <row r="9051" spans="1:10" x14ac:dyDescent="0.3">
      <c r="A9051" s="6">
        <v>1788385</v>
      </c>
      <c r="B9051" s="4" t="str" cm="1">
        <f t="array" ref="B9051">IFERROR(_xlfn.XLOOKUP(VALUE(A9051), VALUE([1]Hoja1!$B$2:$B$20000), [1]Hoja1!$A$2:$A$20000, ""), "")</f>
        <v/>
      </c>
      <c r="C9051" s="5" t="s">
        <v>11709</v>
      </c>
      <c r="D9051" s="4" t="s">
        <v>1963</v>
      </c>
      <c r="E9051" s="4" t="s">
        <v>850</v>
      </c>
      <c r="F9051" s="5"/>
      <c r="G9051" s="5" t="s">
        <v>42</v>
      </c>
      <c r="H9051" s="5">
        <v>5</v>
      </c>
      <c r="I9051" s="5">
        <v>66</v>
      </c>
      <c r="J9051" t="s">
        <v>19407</v>
      </c>
    </row>
    <row r="9052" spans="1:10" x14ac:dyDescent="0.3">
      <c r="A9052" s="6">
        <v>615481</v>
      </c>
      <c r="B9052" s="4" t="str" cm="1">
        <f t="array" ref="B9052">IFERROR(_xlfn.XLOOKUP(VALUE(A9052), VALUE([1]Hoja1!$B$2:$B$20000), [1]Hoja1!$A$2:$A$20000, ""), "")</f>
        <v/>
      </c>
      <c r="C9052" s="5" t="s">
        <v>11709</v>
      </c>
      <c r="D9052" s="4" t="s">
        <v>13516</v>
      </c>
      <c r="E9052" s="4" t="s">
        <v>13517</v>
      </c>
      <c r="F9052" s="5"/>
      <c r="G9052" s="5" t="s">
        <v>11</v>
      </c>
      <c r="H9052" s="5">
        <v>5</v>
      </c>
      <c r="I9052" s="5">
        <v>67</v>
      </c>
      <c r="J9052" t="s">
        <v>25326</v>
      </c>
    </row>
    <row r="9053" spans="1:10" x14ac:dyDescent="0.3">
      <c r="A9053" s="6">
        <v>5286689</v>
      </c>
      <c r="B9053" s="4" t="str" cm="1">
        <f t="array" ref="B9053">IFERROR(_xlfn.XLOOKUP(VALUE(A9053), VALUE([1]Hoja1!$B$2:$B$20000), [1]Hoja1!$A$2:$A$20000, ""), "")</f>
        <v/>
      </c>
      <c r="C9053" s="5" t="s">
        <v>11709</v>
      </c>
      <c r="D9053" s="4" t="s">
        <v>13518</v>
      </c>
      <c r="E9053" s="4" t="s">
        <v>13519</v>
      </c>
      <c r="F9053" s="5"/>
      <c r="G9053" s="5"/>
      <c r="H9053" s="5">
        <v>5</v>
      </c>
      <c r="I9053" s="5">
        <v>68</v>
      </c>
      <c r="J9053" t="s">
        <v>19407</v>
      </c>
    </row>
    <row r="9054" spans="1:10" x14ac:dyDescent="0.3">
      <c r="A9054" s="6">
        <v>7780546</v>
      </c>
      <c r="B9054" s="4" t="str" cm="1">
        <f t="array" ref="B9054">IFERROR(_xlfn.XLOOKUP(VALUE(A9054), VALUE([1]Hoja1!$B$2:$B$20000), [1]Hoja1!$A$2:$A$20000, ""), "")</f>
        <v/>
      </c>
      <c r="C9054" s="5" t="s">
        <v>11709</v>
      </c>
      <c r="D9054" s="4" t="s">
        <v>13520</v>
      </c>
      <c r="E9054" s="4" t="s">
        <v>13521</v>
      </c>
      <c r="F9054" s="5"/>
      <c r="G9054" s="5"/>
      <c r="H9054" s="5">
        <v>5</v>
      </c>
      <c r="I9054" s="5">
        <v>69</v>
      </c>
      <c r="J9054" t="s">
        <v>19407</v>
      </c>
    </row>
    <row r="9055" spans="1:10" x14ac:dyDescent="0.3">
      <c r="A9055" s="6">
        <v>6192206</v>
      </c>
      <c r="B9055" s="4" t="str" cm="1">
        <f t="array" ref="B9055">IFERROR(_xlfn.XLOOKUP(VALUE(A9055), VALUE([1]Hoja1!$B$2:$B$20000), [1]Hoja1!$A$2:$A$20000, ""), "")</f>
        <v/>
      </c>
      <c r="C9055" s="5" t="s">
        <v>11709</v>
      </c>
      <c r="D9055" s="4" t="s">
        <v>13522</v>
      </c>
      <c r="E9055" s="4" t="s">
        <v>13523</v>
      </c>
      <c r="F9055" s="5"/>
      <c r="G9055" s="5" t="s">
        <v>11</v>
      </c>
      <c r="H9055" s="5">
        <v>5</v>
      </c>
      <c r="I9055" s="5">
        <v>70</v>
      </c>
      <c r="J9055" t="s">
        <v>25327</v>
      </c>
    </row>
    <row r="9056" spans="1:10" x14ac:dyDescent="0.3">
      <c r="A9056" s="6">
        <v>6878614</v>
      </c>
      <c r="B9056" s="4" t="str" cm="1">
        <f t="array" ref="B9056">IFERROR(_xlfn.XLOOKUP(VALUE(A9056), VALUE([1]Hoja1!$B$2:$B$20000), [1]Hoja1!$A$2:$A$20000, ""), "")</f>
        <v/>
      </c>
      <c r="C9056" s="5" t="s">
        <v>11709</v>
      </c>
      <c r="D9056" s="4" t="s">
        <v>13522</v>
      </c>
      <c r="E9056" s="4" t="s">
        <v>13064</v>
      </c>
      <c r="F9056" s="5"/>
      <c r="G9056" s="5"/>
      <c r="H9056" s="5">
        <v>5</v>
      </c>
      <c r="I9056" s="5">
        <v>71</v>
      </c>
      <c r="J9056" t="s">
        <v>19407</v>
      </c>
    </row>
    <row r="9057" spans="1:10" x14ac:dyDescent="0.3">
      <c r="A9057" s="6">
        <v>5001494</v>
      </c>
      <c r="B9057" s="4" t="str" cm="1">
        <f t="array" ref="B9057">IFERROR(_xlfn.XLOOKUP(VALUE(A9057), VALUE([1]Hoja1!$B$2:$B$20000), [1]Hoja1!$A$2:$A$20000, ""), "")</f>
        <v/>
      </c>
      <c r="C9057" s="5" t="s">
        <v>11709</v>
      </c>
      <c r="D9057" s="4" t="s">
        <v>13524</v>
      </c>
      <c r="E9057" s="4" t="s">
        <v>13525</v>
      </c>
      <c r="F9057" s="5" t="s">
        <v>15</v>
      </c>
      <c r="G9057" s="5" t="s">
        <v>42</v>
      </c>
      <c r="H9057" s="5">
        <v>5</v>
      </c>
      <c r="I9057" s="5">
        <v>72</v>
      </c>
      <c r="J9057" t="s">
        <v>19407</v>
      </c>
    </row>
    <row r="9058" spans="1:10" x14ac:dyDescent="0.3">
      <c r="A9058" s="6">
        <v>6626879</v>
      </c>
      <c r="B9058" s="4" t="str" cm="1">
        <f t="array" ref="B9058">IFERROR(_xlfn.XLOOKUP(VALUE(A9058), VALUE([1]Hoja1!$B$2:$B$20000), [1]Hoja1!$A$2:$A$20000, ""), "")</f>
        <v/>
      </c>
      <c r="C9058" s="5" t="s">
        <v>11709</v>
      </c>
      <c r="D9058" s="4" t="s">
        <v>13526</v>
      </c>
      <c r="E9058" s="4" t="s">
        <v>11302</v>
      </c>
      <c r="F9058" s="5"/>
      <c r="G9058" s="5"/>
      <c r="H9058" s="5">
        <v>5</v>
      </c>
      <c r="I9058" s="5">
        <v>73</v>
      </c>
      <c r="J9058" t="s">
        <v>19407</v>
      </c>
    </row>
    <row r="9059" spans="1:10" x14ac:dyDescent="0.3">
      <c r="A9059" s="6">
        <v>5706870</v>
      </c>
      <c r="B9059" s="4" t="str" cm="1">
        <f t="array" ref="B9059">IFERROR(_xlfn.XLOOKUP(VALUE(A9059), VALUE([1]Hoja1!$B$2:$B$20000), [1]Hoja1!$A$2:$A$20000, ""), "")</f>
        <v/>
      </c>
      <c r="C9059" s="5" t="s">
        <v>11709</v>
      </c>
      <c r="D9059" s="4" t="s">
        <v>13526</v>
      </c>
      <c r="E9059" s="4" t="s">
        <v>13527</v>
      </c>
      <c r="F9059" s="5"/>
      <c r="G9059" s="5"/>
      <c r="H9059" s="5">
        <v>5</v>
      </c>
      <c r="I9059" s="5">
        <v>74</v>
      </c>
      <c r="J9059" t="s">
        <v>25328</v>
      </c>
    </row>
    <row r="9060" spans="1:10" x14ac:dyDescent="0.3">
      <c r="A9060" s="6">
        <v>5134024</v>
      </c>
      <c r="B9060" s="4" t="str" cm="1">
        <f t="array" ref="B9060">IFERROR(_xlfn.XLOOKUP(VALUE(A9060), VALUE([1]Hoja1!$B$2:$B$20000), [1]Hoja1!$A$2:$A$20000, ""), "")</f>
        <v/>
      </c>
      <c r="C9060" s="5" t="s">
        <v>11709</v>
      </c>
      <c r="D9060" s="4" t="s">
        <v>13528</v>
      </c>
      <c r="E9060" s="4" t="s">
        <v>13529</v>
      </c>
      <c r="F9060" s="5" t="s">
        <v>15</v>
      </c>
      <c r="G9060" s="5" t="s">
        <v>11</v>
      </c>
      <c r="H9060" s="5">
        <v>5</v>
      </c>
      <c r="I9060" s="5">
        <v>75</v>
      </c>
      <c r="J9060" t="s">
        <v>25329</v>
      </c>
    </row>
    <row r="9061" spans="1:10" x14ac:dyDescent="0.3">
      <c r="A9061" s="6">
        <v>604841</v>
      </c>
      <c r="B9061" s="4" t="str" cm="1">
        <f t="array" ref="B9061">IFERROR(_xlfn.XLOOKUP(VALUE(A9061), VALUE([1]Hoja1!$B$2:$B$20000), [1]Hoja1!$A$2:$A$20000, ""), "")</f>
        <v/>
      </c>
      <c r="C9061" s="5" t="s">
        <v>11709</v>
      </c>
      <c r="D9061" s="4" t="s">
        <v>13530</v>
      </c>
      <c r="E9061" s="4" t="s">
        <v>13531</v>
      </c>
      <c r="F9061" s="5" t="s">
        <v>15</v>
      </c>
      <c r="G9061" s="5" t="s">
        <v>11</v>
      </c>
      <c r="H9061" s="5">
        <v>5</v>
      </c>
      <c r="I9061" s="5">
        <v>76</v>
      </c>
      <c r="J9061" t="s">
        <v>25330</v>
      </c>
    </row>
    <row r="9062" spans="1:10" x14ac:dyDescent="0.3">
      <c r="A9062" s="6">
        <v>6905684</v>
      </c>
      <c r="B9062" s="4" t="str" cm="1">
        <f t="array" ref="B9062">IFERROR(_xlfn.XLOOKUP(VALUE(A9062), VALUE([1]Hoja1!$B$2:$B$20000), [1]Hoja1!$A$2:$A$20000, ""), "")</f>
        <v/>
      </c>
      <c r="C9062" s="5" t="s">
        <v>11709</v>
      </c>
      <c r="D9062" s="4" t="s">
        <v>1964</v>
      </c>
      <c r="E9062" s="4" t="s">
        <v>13532</v>
      </c>
      <c r="F9062" s="5"/>
      <c r="G9062" s="5"/>
      <c r="H9062" s="5">
        <v>5</v>
      </c>
      <c r="I9062" s="5">
        <v>77</v>
      </c>
      <c r="J9062" t="s">
        <v>19407</v>
      </c>
    </row>
    <row r="9063" spans="1:10" x14ac:dyDescent="0.3">
      <c r="A9063" s="6">
        <v>3847163</v>
      </c>
      <c r="B9063" s="4" t="str" cm="1">
        <f t="array" ref="B9063">IFERROR(_xlfn.XLOOKUP(VALUE(A9063), VALUE([1]Hoja1!$B$2:$B$20000), [1]Hoja1!$A$2:$A$20000, ""), "")</f>
        <v/>
      </c>
      <c r="C9063" s="5" t="s">
        <v>11709</v>
      </c>
      <c r="D9063" s="4" t="s">
        <v>13533</v>
      </c>
      <c r="E9063" s="4" t="s">
        <v>340</v>
      </c>
      <c r="F9063" s="5"/>
      <c r="G9063" s="5"/>
      <c r="H9063" s="5">
        <v>5</v>
      </c>
      <c r="I9063" s="5">
        <v>78</v>
      </c>
      <c r="J9063" t="s">
        <v>25331</v>
      </c>
    </row>
    <row r="9064" spans="1:10" x14ac:dyDescent="0.3">
      <c r="A9064" s="6">
        <v>6194749</v>
      </c>
      <c r="B9064" s="4" t="str" cm="1">
        <f t="array" ref="B9064">IFERROR(_xlfn.XLOOKUP(VALUE(A9064), VALUE([1]Hoja1!$B$2:$B$20000), [1]Hoja1!$A$2:$A$20000, ""), "")</f>
        <v/>
      </c>
      <c r="C9064" s="5" t="s">
        <v>11709</v>
      </c>
      <c r="D9064" s="4" t="s">
        <v>7468</v>
      </c>
      <c r="E9064" s="4" t="s">
        <v>13534</v>
      </c>
      <c r="F9064" s="5"/>
      <c r="G9064" s="5"/>
      <c r="H9064" s="5">
        <v>5</v>
      </c>
      <c r="I9064" s="5">
        <v>79</v>
      </c>
      <c r="J9064" t="s">
        <v>19407</v>
      </c>
    </row>
    <row r="9065" spans="1:10" x14ac:dyDescent="0.3">
      <c r="A9065" s="6">
        <v>667446</v>
      </c>
      <c r="B9065" s="4" t="str" cm="1">
        <f t="array" ref="B9065">IFERROR(_xlfn.XLOOKUP(VALUE(A9065), VALUE([1]Hoja1!$B$2:$B$20000), [1]Hoja1!$A$2:$A$20000, ""), "")</f>
        <v/>
      </c>
      <c r="C9065" s="5" t="s">
        <v>11709</v>
      </c>
      <c r="D9065" s="4" t="s">
        <v>13535</v>
      </c>
      <c r="E9065" s="4" t="s">
        <v>546</v>
      </c>
      <c r="F9065" s="5" t="s">
        <v>15</v>
      </c>
      <c r="G9065" s="5" t="s">
        <v>11</v>
      </c>
      <c r="H9065" s="5">
        <v>5</v>
      </c>
      <c r="I9065" s="5">
        <v>80</v>
      </c>
      <c r="J9065" t="s">
        <v>25332</v>
      </c>
    </row>
    <row r="9066" spans="1:10" x14ac:dyDescent="0.3">
      <c r="A9066" s="6">
        <v>5989712</v>
      </c>
      <c r="B9066" s="4" t="str" cm="1">
        <f t="array" ref="B9066">IFERROR(_xlfn.XLOOKUP(VALUE(A9066), VALUE([1]Hoja1!$B$2:$B$20000), [1]Hoja1!$A$2:$A$20000, ""), "")</f>
        <v/>
      </c>
      <c r="C9066" s="5" t="s">
        <v>11709</v>
      </c>
      <c r="D9066" s="4" t="s">
        <v>13536</v>
      </c>
      <c r="E9066" s="4" t="s">
        <v>8734</v>
      </c>
      <c r="F9066" s="5"/>
      <c r="G9066" s="5" t="s">
        <v>11</v>
      </c>
      <c r="H9066" s="5">
        <v>5</v>
      </c>
      <c r="I9066" s="5">
        <v>81</v>
      </c>
      <c r="J9066" t="s">
        <v>19407</v>
      </c>
    </row>
    <row r="9067" spans="1:10" x14ac:dyDescent="0.3">
      <c r="A9067" s="6">
        <v>1191361</v>
      </c>
      <c r="B9067" s="4" t="str" cm="1">
        <f t="array" ref="B9067">IFERROR(_xlfn.XLOOKUP(VALUE(A9067), VALUE([1]Hoja1!$B$2:$B$20000), [1]Hoja1!$A$2:$A$20000, ""), "")</f>
        <v/>
      </c>
      <c r="C9067" s="5" t="s">
        <v>11709</v>
      </c>
      <c r="D9067" s="4" t="s">
        <v>13537</v>
      </c>
      <c r="E9067" s="4" t="s">
        <v>2977</v>
      </c>
      <c r="F9067" s="5"/>
      <c r="G9067" s="5" t="s">
        <v>679</v>
      </c>
      <c r="H9067" s="5">
        <v>5</v>
      </c>
      <c r="I9067" s="5">
        <v>82</v>
      </c>
      <c r="J9067" t="s">
        <v>25333</v>
      </c>
    </row>
    <row r="9068" spans="1:10" x14ac:dyDescent="0.3">
      <c r="A9068" s="6">
        <v>5017614</v>
      </c>
      <c r="B9068" s="4" t="str" cm="1">
        <f t="array" ref="B9068">IFERROR(_xlfn.XLOOKUP(VALUE(A9068), VALUE([1]Hoja1!$B$2:$B$20000), [1]Hoja1!$A$2:$A$20000, ""), "")</f>
        <v/>
      </c>
      <c r="C9068" s="5" t="s">
        <v>11709</v>
      </c>
      <c r="D9068" s="4" t="s">
        <v>13538</v>
      </c>
      <c r="E9068" s="4" t="s">
        <v>13539</v>
      </c>
      <c r="F9068" s="5"/>
      <c r="G9068" s="5" t="s">
        <v>11</v>
      </c>
      <c r="H9068" s="5">
        <v>5</v>
      </c>
      <c r="I9068" s="5">
        <v>83</v>
      </c>
      <c r="J9068" t="s">
        <v>25334</v>
      </c>
    </row>
    <row r="9069" spans="1:10" x14ac:dyDescent="0.3">
      <c r="A9069" s="6">
        <v>911576</v>
      </c>
      <c r="B9069" s="4" t="str" cm="1">
        <f t="array" ref="B9069">IFERROR(_xlfn.XLOOKUP(VALUE(A9069), VALUE([1]Hoja1!$B$2:$B$20000), [1]Hoja1!$A$2:$A$20000, ""), "")</f>
        <v/>
      </c>
      <c r="C9069" s="5" t="s">
        <v>11709</v>
      </c>
      <c r="D9069" s="4" t="s">
        <v>13540</v>
      </c>
      <c r="E9069" s="4" t="s">
        <v>13541</v>
      </c>
      <c r="F9069" s="5"/>
      <c r="G9069" s="5" t="s">
        <v>11</v>
      </c>
      <c r="H9069" s="5">
        <v>5</v>
      </c>
      <c r="I9069" s="5">
        <v>84</v>
      </c>
      <c r="J9069" t="s">
        <v>25335</v>
      </c>
    </row>
    <row r="9070" spans="1:10" x14ac:dyDescent="0.3">
      <c r="A9070" s="6">
        <v>3807368</v>
      </c>
      <c r="B9070" s="4" t="str" cm="1">
        <f t="array" ref="B9070">IFERROR(_xlfn.XLOOKUP(VALUE(A9070), VALUE([1]Hoja1!$B$2:$B$20000), [1]Hoja1!$A$2:$A$20000, ""), "")</f>
        <v>Jorge E.</v>
      </c>
      <c r="C9070" s="5" t="s">
        <v>11709</v>
      </c>
      <c r="D9070" s="4" t="s">
        <v>13542</v>
      </c>
      <c r="E9070" s="4" t="s">
        <v>12462</v>
      </c>
      <c r="F9070" s="5" t="s">
        <v>15</v>
      </c>
      <c r="G9070" s="5" t="s">
        <v>11</v>
      </c>
      <c r="H9070" s="5">
        <v>5</v>
      </c>
      <c r="I9070" s="5">
        <v>85</v>
      </c>
      <c r="J9070" t="s">
        <v>25336</v>
      </c>
    </row>
    <row r="9071" spans="1:10" x14ac:dyDescent="0.3">
      <c r="A9071" s="6">
        <v>434658</v>
      </c>
      <c r="B9071" s="4" t="str" cm="1">
        <f t="array" ref="B9071">IFERROR(_xlfn.XLOOKUP(VALUE(A9071), VALUE([1]Hoja1!$B$2:$B$20000), [1]Hoja1!$A$2:$A$20000, ""), "")</f>
        <v/>
      </c>
      <c r="C9071" s="5" t="s">
        <v>11709</v>
      </c>
      <c r="D9071" s="4" t="s">
        <v>13543</v>
      </c>
      <c r="E9071" s="4" t="s">
        <v>13544</v>
      </c>
      <c r="F9071" s="5"/>
      <c r="G9071" s="5" t="s">
        <v>11</v>
      </c>
      <c r="H9071" s="5">
        <v>5</v>
      </c>
      <c r="I9071" s="5">
        <v>86</v>
      </c>
      <c r="J9071" t="s">
        <v>19736</v>
      </c>
    </row>
    <row r="9072" spans="1:10" x14ac:dyDescent="0.3">
      <c r="A9072" s="6">
        <v>6801808</v>
      </c>
      <c r="B9072" s="4" t="str" cm="1">
        <f t="array" ref="B9072">IFERROR(_xlfn.XLOOKUP(VALUE(A9072), VALUE([1]Hoja1!$B$2:$B$20000), [1]Hoja1!$A$2:$A$20000, ""), "")</f>
        <v/>
      </c>
      <c r="C9072" s="5" t="s">
        <v>11709</v>
      </c>
      <c r="D9072" s="4" t="s">
        <v>1976</v>
      </c>
      <c r="E9072" s="4" t="s">
        <v>13545</v>
      </c>
      <c r="F9072" s="5"/>
      <c r="G9072" s="5"/>
      <c r="H9072" s="5">
        <v>5</v>
      </c>
      <c r="I9072" s="5">
        <v>87</v>
      </c>
      <c r="J9072" t="s">
        <v>25337</v>
      </c>
    </row>
    <row r="9073" spans="1:10" x14ac:dyDescent="0.3">
      <c r="A9073" s="6">
        <v>6806728</v>
      </c>
      <c r="B9073" s="4" t="str" cm="1">
        <f t="array" ref="B9073">IFERROR(_xlfn.XLOOKUP(VALUE(A9073), VALUE([1]Hoja1!$B$2:$B$20000), [1]Hoja1!$A$2:$A$20000, ""), "")</f>
        <v/>
      </c>
      <c r="C9073" s="5" t="s">
        <v>11709</v>
      </c>
      <c r="D9073" s="4" t="s">
        <v>1976</v>
      </c>
      <c r="E9073" s="4" t="s">
        <v>13546</v>
      </c>
      <c r="F9073" s="5"/>
      <c r="G9073" s="5"/>
      <c r="H9073" s="5">
        <v>5</v>
      </c>
      <c r="I9073" s="5">
        <v>88</v>
      </c>
      <c r="J9073" t="s">
        <v>25338</v>
      </c>
    </row>
    <row r="9074" spans="1:10" x14ac:dyDescent="0.3">
      <c r="A9074" s="6">
        <v>3791914</v>
      </c>
      <c r="B9074" s="4" t="str" cm="1">
        <f t="array" ref="B9074">IFERROR(_xlfn.XLOOKUP(VALUE(A9074), VALUE([1]Hoja1!$B$2:$B$20000), [1]Hoja1!$A$2:$A$20000, ""), "")</f>
        <v/>
      </c>
      <c r="C9074" s="5" t="s">
        <v>11709</v>
      </c>
      <c r="D9074" s="4" t="s">
        <v>1976</v>
      </c>
      <c r="E9074" s="4" t="s">
        <v>2009</v>
      </c>
      <c r="F9074" s="5" t="s">
        <v>15</v>
      </c>
      <c r="G9074" s="5" t="s">
        <v>11</v>
      </c>
      <c r="H9074" s="5">
        <v>5</v>
      </c>
      <c r="I9074" s="5">
        <v>89</v>
      </c>
      <c r="J9074" t="s">
        <v>19407</v>
      </c>
    </row>
    <row r="9075" spans="1:10" x14ac:dyDescent="0.3">
      <c r="A9075" s="6">
        <v>5255968</v>
      </c>
      <c r="B9075" s="4" t="str" cm="1">
        <f t="array" ref="B9075">IFERROR(_xlfn.XLOOKUP(VALUE(A9075), VALUE([1]Hoja1!$B$2:$B$20000), [1]Hoja1!$A$2:$A$20000, ""), "")</f>
        <v/>
      </c>
      <c r="C9075" s="5" t="s">
        <v>11709</v>
      </c>
      <c r="D9075" s="4" t="s">
        <v>1978</v>
      </c>
      <c r="E9075" s="4" t="s">
        <v>13547</v>
      </c>
      <c r="F9075" s="5"/>
      <c r="G9075" s="5"/>
      <c r="H9075" s="5">
        <v>5</v>
      </c>
      <c r="I9075" s="5">
        <v>90</v>
      </c>
      <c r="J9075" t="s">
        <v>19407</v>
      </c>
    </row>
    <row r="9076" spans="1:10" x14ac:dyDescent="0.3">
      <c r="A9076" s="6">
        <v>5461950</v>
      </c>
      <c r="B9076" s="4" t="str" cm="1">
        <f t="array" ref="B9076">IFERROR(_xlfn.XLOOKUP(VALUE(A9076), VALUE([1]Hoja1!$B$2:$B$20000), [1]Hoja1!$A$2:$A$20000, ""), "")</f>
        <v/>
      </c>
      <c r="C9076" s="5" t="s">
        <v>11709</v>
      </c>
      <c r="D9076" s="4" t="s">
        <v>13548</v>
      </c>
      <c r="E9076" s="4" t="s">
        <v>808</v>
      </c>
      <c r="F9076" s="5"/>
      <c r="G9076" s="5"/>
      <c r="H9076" s="5">
        <v>5</v>
      </c>
      <c r="I9076" s="5">
        <v>91</v>
      </c>
      <c r="J9076" t="s">
        <v>19407</v>
      </c>
    </row>
    <row r="9077" spans="1:10" x14ac:dyDescent="0.3">
      <c r="A9077" s="6">
        <v>3253446</v>
      </c>
      <c r="B9077" s="4" t="str" cm="1">
        <f t="array" ref="B9077">IFERROR(_xlfn.XLOOKUP(VALUE(A9077), VALUE([1]Hoja1!$B$2:$B$20000), [1]Hoja1!$A$2:$A$20000, ""), "")</f>
        <v/>
      </c>
      <c r="C9077" s="5" t="s">
        <v>11709</v>
      </c>
      <c r="D9077" s="4" t="s">
        <v>13549</v>
      </c>
      <c r="E9077" s="4" t="s">
        <v>13550</v>
      </c>
      <c r="F9077" s="5"/>
      <c r="G9077" s="5"/>
      <c r="H9077" s="5">
        <v>5</v>
      </c>
      <c r="I9077" s="5">
        <v>92</v>
      </c>
      <c r="J9077" t="s">
        <v>25339</v>
      </c>
    </row>
    <row r="9078" spans="1:10" x14ac:dyDescent="0.3">
      <c r="A9078" s="6">
        <v>2911994</v>
      </c>
      <c r="B9078" s="4" t="str" cm="1">
        <f t="array" ref="B9078">IFERROR(_xlfn.XLOOKUP(VALUE(A9078), VALUE([1]Hoja1!$B$2:$B$20000), [1]Hoja1!$A$2:$A$20000, ""), "")</f>
        <v/>
      </c>
      <c r="C9078" s="5" t="s">
        <v>11709</v>
      </c>
      <c r="D9078" s="4" t="s">
        <v>13551</v>
      </c>
      <c r="E9078" s="4" t="s">
        <v>2569</v>
      </c>
      <c r="F9078" s="5"/>
      <c r="G9078" s="5"/>
      <c r="H9078" s="5">
        <v>5</v>
      </c>
      <c r="I9078" s="5">
        <v>93</v>
      </c>
      <c r="J9078" t="s">
        <v>19407</v>
      </c>
    </row>
    <row r="9079" spans="1:10" x14ac:dyDescent="0.3">
      <c r="A9079" s="6">
        <v>2040591</v>
      </c>
      <c r="B9079" s="4" t="str" cm="1">
        <f t="array" ref="B9079">IFERROR(_xlfn.XLOOKUP(VALUE(A9079), VALUE([1]Hoja1!$B$2:$B$20000), [1]Hoja1!$A$2:$A$20000, ""), "")</f>
        <v/>
      </c>
      <c r="C9079" s="5" t="s">
        <v>11709</v>
      </c>
      <c r="D9079" s="4" t="s">
        <v>1985</v>
      </c>
      <c r="E9079" s="4" t="s">
        <v>7666</v>
      </c>
      <c r="F9079" s="5"/>
      <c r="G9079" s="5"/>
      <c r="H9079" s="5">
        <v>5</v>
      </c>
      <c r="I9079" s="5">
        <v>94</v>
      </c>
      <c r="J9079" t="s">
        <v>19407</v>
      </c>
    </row>
    <row r="9080" spans="1:10" x14ac:dyDescent="0.3">
      <c r="A9080" s="6">
        <v>285446</v>
      </c>
      <c r="B9080" s="4" t="str" cm="1">
        <f t="array" ref="B9080">IFERROR(_xlfn.XLOOKUP(VALUE(A9080), VALUE([1]Hoja1!$B$2:$B$20000), [1]Hoja1!$A$2:$A$20000, ""), "")</f>
        <v/>
      </c>
      <c r="C9080" s="5" t="s">
        <v>11709</v>
      </c>
      <c r="D9080" s="4" t="s">
        <v>13552</v>
      </c>
      <c r="E9080" s="4" t="s">
        <v>10165</v>
      </c>
      <c r="F9080" s="5"/>
      <c r="G9080" s="5" t="s">
        <v>11</v>
      </c>
      <c r="H9080" s="5">
        <v>5</v>
      </c>
      <c r="I9080" s="5">
        <v>95</v>
      </c>
      <c r="J9080" t="s">
        <v>19407</v>
      </c>
    </row>
    <row r="9081" spans="1:10" x14ac:dyDescent="0.3">
      <c r="A9081" s="6">
        <v>3508339</v>
      </c>
      <c r="B9081" s="4" t="str" cm="1">
        <f t="array" ref="B9081">IFERROR(_xlfn.XLOOKUP(VALUE(A9081), VALUE([1]Hoja1!$B$2:$B$20000), [1]Hoja1!$A$2:$A$20000, ""), "")</f>
        <v/>
      </c>
      <c r="C9081" s="5" t="s">
        <v>11709</v>
      </c>
      <c r="D9081" s="4" t="s">
        <v>13553</v>
      </c>
      <c r="E9081" s="4" t="s">
        <v>629</v>
      </c>
      <c r="F9081" s="5" t="s">
        <v>15</v>
      </c>
      <c r="G9081" s="5" t="s">
        <v>11</v>
      </c>
      <c r="H9081" s="5">
        <v>5</v>
      </c>
      <c r="I9081" s="5">
        <v>96</v>
      </c>
      <c r="J9081" t="s">
        <v>25340</v>
      </c>
    </row>
    <row r="9082" spans="1:10" x14ac:dyDescent="0.3">
      <c r="A9082" s="6">
        <v>4184274</v>
      </c>
      <c r="B9082" s="4" t="str" cm="1">
        <f t="array" ref="B9082">IFERROR(_xlfn.XLOOKUP(VALUE(A9082), VALUE([1]Hoja1!$B$2:$B$20000), [1]Hoja1!$A$2:$A$20000, ""), "")</f>
        <v/>
      </c>
      <c r="C9082" s="5" t="s">
        <v>11709</v>
      </c>
      <c r="D9082" s="4" t="s">
        <v>13553</v>
      </c>
      <c r="E9082" s="4" t="s">
        <v>13554</v>
      </c>
      <c r="F9082" s="5" t="s">
        <v>15</v>
      </c>
      <c r="G9082" s="5" t="s">
        <v>11</v>
      </c>
      <c r="H9082" s="5">
        <v>5</v>
      </c>
      <c r="I9082" s="5">
        <v>97</v>
      </c>
      <c r="J9082" t="s">
        <v>19407</v>
      </c>
    </row>
    <row r="9083" spans="1:10" x14ac:dyDescent="0.3">
      <c r="A9083" s="6">
        <v>6638653</v>
      </c>
      <c r="B9083" s="4" t="str" cm="1">
        <f t="array" ref="B9083">IFERROR(_xlfn.XLOOKUP(VALUE(A9083), VALUE([1]Hoja1!$B$2:$B$20000), [1]Hoja1!$A$2:$A$20000, ""), "")</f>
        <v/>
      </c>
      <c r="C9083" s="5" t="s">
        <v>11709</v>
      </c>
      <c r="D9083" s="4" t="s">
        <v>13555</v>
      </c>
      <c r="E9083" s="4" t="s">
        <v>13556</v>
      </c>
      <c r="F9083" s="5"/>
      <c r="G9083" s="5" t="s">
        <v>11</v>
      </c>
      <c r="H9083" s="5">
        <v>5</v>
      </c>
      <c r="I9083" s="5">
        <v>98</v>
      </c>
      <c r="J9083" t="s">
        <v>19407</v>
      </c>
    </row>
    <row r="9084" spans="1:10" x14ac:dyDescent="0.3">
      <c r="A9084" s="6">
        <v>428923</v>
      </c>
      <c r="B9084" s="4" t="str" cm="1">
        <f t="array" ref="B9084">IFERROR(_xlfn.XLOOKUP(VALUE(A9084), VALUE([1]Hoja1!$B$2:$B$20000), [1]Hoja1!$A$2:$A$20000, ""), "")</f>
        <v/>
      </c>
      <c r="C9084" s="5" t="s">
        <v>11709</v>
      </c>
      <c r="D9084" s="4" t="s">
        <v>13557</v>
      </c>
      <c r="E9084" s="4" t="s">
        <v>13558</v>
      </c>
      <c r="F9084" s="5" t="s">
        <v>15</v>
      </c>
      <c r="G9084" s="5" t="s">
        <v>11</v>
      </c>
      <c r="H9084" s="5">
        <v>5</v>
      </c>
      <c r="I9084" s="5">
        <v>99</v>
      </c>
      <c r="J9084" t="s">
        <v>25341</v>
      </c>
    </row>
    <row r="9085" spans="1:10" x14ac:dyDescent="0.3">
      <c r="A9085" s="6">
        <v>1027861</v>
      </c>
      <c r="B9085" s="4" t="str" cm="1">
        <f t="array" ref="B9085">IFERROR(_xlfn.XLOOKUP(VALUE(A9085), VALUE([1]Hoja1!$B$2:$B$20000), [1]Hoja1!$A$2:$A$20000, ""), "")</f>
        <v>Ruben D.</v>
      </c>
      <c r="C9085" s="5" t="s">
        <v>11709</v>
      </c>
      <c r="D9085" s="4" t="s">
        <v>13559</v>
      </c>
      <c r="E9085" s="4" t="s">
        <v>13560</v>
      </c>
      <c r="F9085" s="5" t="s">
        <v>15</v>
      </c>
      <c r="G9085" s="5" t="s">
        <v>11</v>
      </c>
      <c r="H9085" s="5">
        <v>5</v>
      </c>
      <c r="I9085" s="5">
        <v>100</v>
      </c>
      <c r="J9085" t="s">
        <v>25342</v>
      </c>
    </row>
    <row r="9086" spans="1:10" x14ac:dyDescent="0.3">
      <c r="A9086" s="6">
        <v>547157</v>
      </c>
      <c r="B9086" s="4" t="str" cm="1">
        <f t="array" ref="B9086">IFERROR(_xlfn.XLOOKUP(VALUE(A9086), VALUE([1]Hoja1!$B$2:$B$20000), [1]Hoja1!$A$2:$A$20000, ""), "")</f>
        <v>Oscar B.</v>
      </c>
      <c r="C9086" s="5" t="s">
        <v>11709</v>
      </c>
      <c r="D9086" s="4" t="s">
        <v>13561</v>
      </c>
      <c r="E9086" s="4" t="s">
        <v>13562</v>
      </c>
      <c r="F9086" s="5" t="s">
        <v>15</v>
      </c>
      <c r="G9086" s="5" t="s">
        <v>11</v>
      </c>
      <c r="H9086" s="5">
        <v>5</v>
      </c>
      <c r="I9086" s="5">
        <v>101</v>
      </c>
      <c r="J9086" t="s">
        <v>22105</v>
      </c>
    </row>
    <row r="9087" spans="1:10" x14ac:dyDescent="0.3">
      <c r="A9087" s="6">
        <v>5495905</v>
      </c>
      <c r="B9087" s="4" t="str" cm="1">
        <f t="array" ref="B9087">IFERROR(_xlfn.XLOOKUP(VALUE(A9087), VALUE([1]Hoja1!$B$2:$B$20000), [1]Hoja1!$A$2:$A$20000, ""), "")</f>
        <v/>
      </c>
      <c r="C9087" s="5" t="s">
        <v>11709</v>
      </c>
      <c r="D9087" s="4" t="s">
        <v>13563</v>
      </c>
      <c r="E9087" s="4" t="s">
        <v>13564</v>
      </c>
      <c r="F9087" s="5"/>
      <c r="G9087" s="5" t="s">
        <v>11</v>
      </c>
      <c r="H9087" s="5">
        <v>5</v>
      </c>
      <c r="I9087" s="5">
        <v>102</v>
      </c>
      <c r="J9087" t="s">
        <v>19407</v>
      </c>
    </row>
    <row r="9088" spans="1:10" x14ac:dyDescent="0.3">
      <c r="A9088" s="6">
        <v>4928018</v>
      </c>
      <c r="B9088" s="4" t="str" cm="1">
        <f t="array" ref="B9088">IFERROR(_xlfn.XLOOKUP(VALUE(A9088), VALUE([1]Hoja1!$B$2:$B$20000), [1]Hoja1!$A$2:$A$20000, ""), "")</f>
        <v/>
      </c>
      <c r="C9088" s="5" t="s">
        <v>11709</v>
      </c>
      <c r="D9088" s="4" t="s">
        <v>13565</v>
      </c>
      <c r="E9088" s="4" t="s">
        <v>13566</v>
      </c>
      <c r="F9088" s="5" t="s">
        <v>15</v>
      </c>
      <c r="G9088" s="5" t="s">
        <v>11</v>
      </c>
      <c r="H9088" s="5">
        <v>5</v>
      </c>
      <c r="I9088" s="5">
        <v>103</v>
      </c>
      <c r="J9088" t="s">
        <v>25343</v>
      </c>
    </row>
    <row r="9089" spans="1:10" x14ac:dyDescent="0.3">
      <c r="A9089" s="6">
        <v>2205482</v>
      </c>
      <c r="B9089" s="4" t="str" cm="1">
        <f t="array" ref="B9089">IFERROR(_xlfn.XLOOKUP(VALUE(A9089), VALUE([1]Hoja1!$B$2:$B$20000), [1]Hoja1!$A$2:$A$20000, ""), "")</f>
        <v/>
      </c>
      <c r="C9089" s="5" t="s">
        <v>11709</v>
      </c>
      <c r="D9089" s="4" t="s">
        <v>13567</v>
      </c>
      <c r="E9089" s="4" t="s">
        <v>4757</v>
      </c>
      <c r="F9089" s="5"/>
      <c r="G9089" s="5"/>
      <c r="H9089" s="5">
        <v>5</v>
      </c>
      <c r="I9089" s="5">
        <v>104</v>
      </c>
      <c r="J9089" t="s">
        <v>25344</v>
      </c>
    </row>
    <row r="9090" spans="1:10" x14ac:dyDescent="0.3">
      <c r="A9090" s="6">
        <v>412563</v>
      </c>
      <c r="B9090" s="4" t="str" cm="1">
        <f t="array" ref="B9090">IFERROR(_xlfn.XLOOKUP(VALUE(A9090), VALUE([1]Hoja1!$B$2:$B$20000), [1]Hoja1!$A$2:$A$20000, ""), "")</f>
        <v/>
      </c>
      <c r="C9090" s="5" t="s">
        <v>11709</v>
      </c>
      <c r="D9090" s="4" t="s">
        <v>13568</v>
      </c>
      <c r="E9090" s="4" t="s">
        <v>13569</v>
      </c>
      <c r="F9090" s="5"/>
      <c r="G9090" s="5" t="s">
        <v>93</v>
      </c>
      <c r="H9090" s="5">
        <v>5</v>
      </c>
      <c r="I9090" s="5">
        <v>105</v>
      </c>
      <c r="J9090" t="s">
        <v>19407</v>
      </c>
    </row>
    <row r="9091" spans="1:10" x14ac:dyDescent="0.3">
      <c r="A9091" s="6">
        <v>5277012</v>
      </c>
      <c r="B9091" s="4" t="str" cm="1">
        <f t="array" ref="B9091">IFERROR(_xlfn.XLOOKUP(VALUE(A9091), VALUE([1]Hoja1!$B$2:$B$20000), [1]Hoja1!$A$2:$A$20000, ""), "")</f>
        <v/>
      </c>
      <c r="C9091" s="5" t="s">
        <v>11709</v>
      </c>
      <c r="D9091" s="4" t="s">
        <v>13570</v>
      </c>
      <c r="E9091" s="4" t="s">
        <v>13571</v>
      </c>
      <c r="F9091" s="5"/>
      <c r="G9091" s="5"/>
      <c r="H9091" s="5">
        <v>5</v>
      </c>
      <c r="I9091" s="5">
        <v>106</v>
      </c>
      <c r="J9091" t="s">
        <v>25345</v>
      </c>
    </row>
    <row r="9092" spans="1:10" x14ac:dyDescent="0.3">
      <c r="A9092" s="6">
        <v>4130793</v>
      </c>
      <c r="B9092" s="4" t="str" cm="1">
        <f t="array" ref="B9092">IFERROR(_xlfn.XLOOKUP(VALUE(A9092), VALUE([1]Hoja1!$B$2:$B$20000), [1]Hoja1!$A$2:$A$20000, ""), "")</f>
        <v/>
      </c>
      <c r="C9092" s="5" t="s">
        <v>11709</v>
      </c>
      <c r="D9092" s="4" t="s">
        <v>13570</v>
      </c>
      <c r="E9092" s="4" t="s">
        <v>13572</v>
      </c>
      <c r="F9092" s="5"/>
      <c r="G9092" s="5" t="s">
        <v>11</v>
      </c>
      <c r="H9092" s="5">
        <v>5</v>
      </c>
      <c r="I9092" s="5">
        <v>107</v>
      </c>
      <c r="J9092" t="s">
        <v>25346</v>
      </c>
    </row>
    <row r="9093" spans="1:10" x14ac:dyDescent="0.3">
      <c r="A9093" s="6">
        <v>854825</v>
      </c>
      <c r="B9093" s="4" t="str" cm="1">
        <f t="array" ref="B9093">IFERROR(_xlfn.XLOOKUP(VALUE(A9093), VALUE([1]Hoja1!$B$2:$B$20000), [1]Hoja1!$A$2:$A$20000, ""), "")</f>
        <v/>
      </c>
      <c r="C9093" s="5" t="s">
        <v>11709</v>
      </c>
      <c r="D9093" s="4" t="s">
        <v>13573</v>
      </c>
      <c r="E9093" s="4" t="s">
        <v>268</v>
      </c>
      <c r="F9093" s="5" t="s">
        <v>15</v>
      </c>
      <c r="G9093" s="5" t="s">
        <v>11</v>
      </c>
      <c r="H9093" s="5">
        <v>5</v>
      </c>
      <c r="I9093" s="5">
        <v>108</v>
      </c>
      <c r="J9093" t="s">
        <v>25347</v>
      </c>
    </row>
    <row r="9094" spans="1:10" x14ac:dyDescent="0.3">
      <c r="A9094" s="6">
        <v>3477267</v>
      </c>
      <c r="B9094" s="4" t="str" cm="1">
        <f t="array" ref="B9094">IFERROR(_xlfn.XLOOKUP(VALUE(A9094), VALUE([1]Hoja1!$B$2:$B$20000), [1]Hoja1!$A$2:$A$20000, ""), "")</f>
        <v/>
      </c>
      <c r="C9094" s="5" t="s">
        <v>11709</v>
      </c>
      <c r="D9094" s="4" t="s">
        <v>13574</v>
      </c>
      <c r="E9094" s="4" t="s">
        <v>13575</v>
      </c>
      <c r="F9094" s="5" t="s">
        <v>15</v>
      </c>
      <c r="G9094" s="5" t="s">
        <v>11</v>
      </c>
      <c r="H9094" s="5">
        <v>5</v>
      </c>
      <c r="I9094" s="5">
        <v>109</v>
      </c>
      <c r="J9094" t="s">
        <v>25348</v>
      </c>
    </row>
    <row r="9095" spans="1:10" x14ac:dyDescent="0.3">
      <c r="A9095" s="6">
        <v>1881248</v>
      </c>
      <c r="B9095" s="4" t="str" cm="1">
        <f t="array" ref="B9095">IFERROR(_xlfn.XLOOKUP(VALUE(A9095), VALUE([1]Hoja1!$B$2:$B$20000), [1]Hoja1!$A$2:$A$20000, ""), "")</f>
        <v/>
      </c>
      <c r="C9095" s="5" t="s">
        <v>11709</v>
      </c>
      <c r="D9095" s="4" t="s">
        <v>13576</v>
      </c>
      <c r="E9095" s="4" t="s">
        <v>13577</v>
      </c>
      <c r="F9095" s="5"/>
      <c r="G9095" s="5"/>
      <c r="H9095" s="5">
        <v>5</v>
      </c>
      <c r="I9095" s="5">
        <v>110</v>
      </c>
      <c r="J9095" t="s">
        <v>25349</v>
      </c>
    </row>
    <row r="9096" spans="1:10" x14ac:dyDescent="0.3">
      <c r="A9096" s="6">
        <v>3320421</v>
      </c>
      <c r="B9096" s="4" t="str" cm="1">
        <f t="array" ref="B9096">IFERROR(_xlfn.XLOOKUP(VALUE(A9096), VALUE([1]Hoja1!$B$2:$B$20000), [1]Hoja1!$A$2:$A$20000, ""), "")</f>
        <v/>
      </c>
      <c r="C9096" s="5" t="s">
        <v>11709</v>
      </c>
      <c r="D9096" s="4" t="s">
        <v>13578</v>
      </c>
      <c r="E9096" s="4" t="s">
        <v>2803</v>
      </c>
      <c r="F9096" s="5"/>
      <c r="G9096" s="5" t="s">
        <v>11</v>
      </c>
      <c r="H9096" s="5">
        <v>5</v>
      </c>
      <c r="I9096" s="5">
        <v>111</v>
      </c>
      <c r="J9096" t="s">
        <v>19407</v>
      </c>
    </row>
    <row r="9097" spans="1:10" x14ac:dyDescent="0.3">
      <c r="A9097" s="6">
        <v>3670040</v>
      </c>
      <c r="B9097" s="4" t="str" cm="1">
        <f t="array" ref="B9097">IFERROR(_xlfn.XLOOKUP(VALUE(A9097), VALUE([1]Hoja1!$B$2:$B$20000), [1]Hoja1!$A$2:$A$20000, ""), "")</f>
        <v/>
      </c>
      <c r="C9097" s="5" t="s">
        <v>11709</v>
      </c>
      <c r="D9097" s="4" t="s">
        <v>13579</v>
      </c>
      <c r="E9097" s="4" t="s">
        <v>13580</v>
      </c>
      <c r="F9097" s="5"/>
      <c r="G9097" s="5" t="s">
        <v>11</v>
      </c>
      <c r="H9097" s="5">
        <v>5</v>
      </c>
      <c r="I9097" s="5">
        <v>112</v>
      </c>
      <c r="J9097" t="s">
        <v>25350</v>
      </c>
    </row>
    <row r="9098" spans="1:10" x14ac:dyDescent="0.3">
      <c r="A9098" s="6">
        <v>57796</v>
      </c>
      <c r="B9098" s="4" t="str" cm="1">
        <f t="array" ref="B9098">IFERROR(_xlfn.XLOOKUP(VALUE(A9098), VALUE([1]Hoja1!$B$2:$B$20000), [1]Hoja1!$A$2:$A$20000, ""), "")</f>
        <v/>
      </c>
      <c r="C9098" s="5" t="s">
        <v>11709</v>
      </c>
      <c r="D9098" s="4" t="s">
        <v>13581</v>
      </c>
      <c r="E9098" s="4" t="s">
        <v>7536</v>
      </c>
      <c r="F9098" s="5"/>
      <c r="G9098" s="5"/>
      <c r="H9098" s="5">
        <v>5</v>
      </c>
      <c r="I9098" s="5">
        <v>113</v>
      </c>
      <c r="J9098" t="s">
        <v>23278</v>
      </c>
    </row>
    <row r="9099" spans="1:10" x14ac:dyDescent="0.3">
      <c r="A9099" s="6">
        <v>2021470</v>
      </c>
      <c r="B9099" s="4" t="str" cm="1">
        <f t="array" ref="B9099">IFERROR(_xlfn.XLOOKUP(VALUE(A9099), VALUE([1]Hoja1!$B$2:$B$20000), [1]Hoja1!$A$2:$A$20000, ""), "")</f>
        <v/>
      </c>
      <c r="C9099" s="5" t="s">
        <v>11709</v>
      </c>
      <c r="D9099" s="4" t="s">
        <v>2006</v>
      </c>
      <c r="E9099" s="4" t="s">
        <v>8601</v>
      </c>
      <c r="F9099" s="5" t="s">
        <v>15</v>
      </c>
      <c r="G9099" s="5" t="s">
        <v>42</v>
      </c>
      <c r="H9099" s="5">
        <v>5</v>
      </c>
      <c r="I9099" s="5">
        <v>114</v>
      </c>
      <c r="J9099" t="s">
        <v>19407</v>
      </c>
    </row>
    <row r="9100" spans="1:10" x14ac:dyDescent="0.3">
      <c r="A9100" s="6">
        <v>4625109</v>
      </c>
      <c r="B9100" s="4" t="str" cm="1">
        <f t="array" ref="B9100">IFERROR(_xlfn.XLOOKUP(VALUE(A9100), VALUE([1]Hoja1!$B$2:$B$20000), [1]Hoja1!$A$2:$A$20000, ""), "")</f>
        <v/>
      </c>
      <c r="C9100" s="5" t="s">
        <v>11709</v>
      </c>
      <c r="D9100" s="4" t="s">
        <v>2006</v>
      </c>
      <c r="E9100" s="4" t="s">
        <v>13582</v>
      </c>
      <c r="F9100" s="5" t="s">
        <v>15</v>
      </c>
      <c r="G9100" s="5" t="s">
        <v>42</v>
      </c>
      <c r="H9100" s="5">
        <v>5</v>
      </c>
      <c r="I9100" s="5">
        <v>115</v>
      </c>
      <c r="J9100" t="s">
        <v>25351</v>
      </c>
    </row>
    <row r="9101" spans="1:10" x14ac:dyDescent="0.3">
      <c r="A9101" s="6">
        <v>405960</v>
      </c>
      <c r="B9101" s="4" t="str" cm="1">
        <f t="array" ref="B9101">IFERROR(_xlfn.XLOOKUP(VALUE(A9101), VALUE([1]Hoja1!$B$2:$B$20000), [1]Hoja1!$A$2:$A$20000, ""), "")</f>
        <v/>
      </c>
      <c r="C9101" s="5" t="s">
        <v>11709</v>
      </c>
      <c r="D9101" s="4" t="s">
        <v>2006</v>
      </c>
      <c r="E9101" s="4" t="s">
        <v>13583</v>
      </c>
      <c r="F9101" s="5" t="s">
        <v>15</v>
      </c>
      <c r="G9101" s="5" t="s">
        <v>6152</v>
      </c>
      <c r="H9101" s="5">
        <v>5</v>
      </c>
      <c r="I9101" s="5">
        <v>116</v>
      </c>
      <c r="J9101" t="s">
        <v>25352</v>
      </c>
    </row>
    <row r="9102" spans="1:10" x14ac:dyDescent="0.3">
      <c r="A9102" s="6">
        <v>5349737</v>
      </c>
      <c r="B9102" s="4" t="str" cm="1">
        <f t="array" ref="B9102">IFERROR(_xlfn.XLOOKUP(VALUE(A9102), VALUE([1]Hoja1!$B$2:$B$20000), [1]Hoja1!$A$2:$A$20000, ""), "")</f>
        <v/>
      </c>
      <c r="C9102" s="5" t="s">
        <v>11709</v>
      </c>
      <c r="D9102" s="4" t="s">
        <v>13584</v>
      </c>
      <c r="E9102" s="4" t="s">
        <v>13585</v>
      </c>
      <c r="F9102" s="5" t="s">
        <v>15</v>
      </c>
      <c r="G9102" s="5" t="s">
        <v>11</v>
      </c>
      <c r="H9102" s="5">
        <v>5</v>
      </c>
      <c r="I9102" s="5">
        <v>117</v>
      </c>
      <c r="J9102" t="s">
        <v>25353</v>
      </c>
    </row>
    <row r="9103" spans="1:10" x14ac:dyDescent="0.3">
      <c r="A9103" s="6">
        <v>5596184</v>
      </c>
      <c r="B9103" s="4" t="str" cm="1">
        <f t="array" ref="B9103">IFERROR(_xlfn.XLOOKUP(VALUE(A9103), VALUE([1]Hoja1!$B$2:$B$20000), [1]Hoja1!$A$2:$A$20000, ""), "")</f>
        <v/>
      </c>
      <c r="C9103" s="5" t="s">
        <v>11709</v>
      </c>
      <c r="D9103" s="4" t="s">
        <v>10063</v>
      </c>
      <c r="E9103" s="4" t="s">
        <v>13586</v>
      </c>
      <c r="F9103" s="5"/>
      <c r="G9103" s="5"/>
      <c r="H9103" s="5">
        <v>5</v>
      </c>
      <c r="I9103" s="5">
        <v>118</v>
      </c>
      <c r="J9103" t="s">
        <v>19407</v>
      </c>
    </row>
    <row r="9104" spans="1:10" x14ac:dyDescent="0.3">
      <c r="A9104" s="6">
        <v>6676416</v>
      </c>
      <c r="B9104" s="4" t="str" cm="1">
        <f t="array" ref="B9104">IFERROR(_xlfn.XLOOKUP(VALUE(A9104), VALUE([1]Hoja1!$B$2:$B$20000), [1]Hoja1!$A$2:$A$20000, ""), "")</f>
        <v/>
      </c>
      <c r="C9104" s="5" t="s">
        <v>11709</v>
      </c>
      <c r="D9104" s="4" t="s">
        <v>13587</v>
      </c>
      <c r="E9104" s="4" t="s">
        <v>13588</v>
      </c>
      <c r="F9104" s="5"/>
      <c r="G9104" s="5" t="s">
        <v>47</v>
      </c>
      <c r="H9104" s="5">
        <v>5</v>
      </c>
      <c r="I9104" s="5">
        <v>119</v>
      </c>
      <c r="J9104" t="s">
        <v>21050</v>
      </c>
    </row>
    <row r="9105" spans="1:10" x14ac:dyDescent="0.3">
      <c r="A9105" s="6">
        <v>5974685</v>
      </c>
      <c r="B9105" s="4" t="str" cm="1">
        <f t="array" ref="B9105">IFERROR(_xlfn.XLOOKUP(VALUE(A9105), VALUE([1]Hoja1!$B$2:$B$20000), [1]Hoja1!$A$2:$A$20000, ""), "")</f>
        <v/>
      </c>
      <c r="C9105" s="5" t="s">
        <v>11709</v>
      </c>
      <c r="D9105" s="4" t="s">
        <v>7496</v>
      </c>
      <c r="E9105" s="4" t="s">
        <v>13589</v>
      </c>
      <c r="F9105" s="5" t="s">
        <v>15</v>
      </c>
      <c r="G9105" s="5" t="s">
        <v>42</v>
      </c>
      <c r="H9105" s="5">
        <v>5</v>
      </c>
      <c r="I9105" s="5">
        <v>120</v>
      </c>
      <c r="J9105" t="s">
        <v>25354</v>
      </c>
    </row>
    <row r="9106" spans="1:10" x14ac:dyDescent="0.3">
      <c r="A9106" s="6">
        <v>802351</v>
      </c>
      <c r="B9106" s="4" t="str" cm="1">
        <f t="array" ref="B9106">IFERROR(_xlfn.XLOOKUP(VALUE(A9106), VALUE([1]Hoja1!$B$2:$B$20000), [1]Hoja1!$A$2:$A$20000, ""), "")</f>
        <v/>
      </c>
      <c r="C9106" s="5" t="s">
        <v>11709</v>
      </c>
      <c r="D9106" s="4" t="s">
        <v>7496</v>
      </c>
      <c r="E9106" s="4" t="s">
        <v>13590</v>
      </c>
      <c r="F9106" s="5"/>
      <c r="G9106" s="5" t="s">
        <v>93</v>
      </c>
      <c r="H9106" s="5">
        <v>5</v>
      </c>
      <c r="I9106" s="5">
        <v>121</v>
      </c>
      <c r="J9106" t="s">
        <v>19407</v>
      </c>
    </row>
    <row r="9107" spans="1:10" x14ac:dyDescent="0.3">
      <c r="A9107" s="6">
        <v>2500710</v>
      </c>
      <c r="B9107" s="4" t="str" cm="1">
        <f t="array" ref="B9107">IFERROR(_xlfn.XLOOKUP(VALUE(A9107), VALUE([1]Hoja1!$B$2:$B$20000), [1]Hoja1!$A$2:$A$20000, ""), "")</f>
        <v/>
      </c>
      <c r="C9107" s="5" t="s">
        <v>11709</v>
      </c>
      <c r="D9107" s="4" t="s">
        <v>13591</v>
      </c>
      <c r="E9107" s="4" t="s">
        <v>13592</v>
      </c>
      <c r="F9107" s="5" t="s">
        <v>15</v>
      </c>
      <c r="G9107" s="5" t="s">
        <v>11</v>
      </c>
      <c r="H9107" s="5">
        <v>5</v>
      </c>
      <c r="I9107" s="5">
        <v>122</v>
      </c>
      <c r="J9107" t="s">
        <v>25355</v>
      </c>
    </row>
    <row r="9108" spans="1:10" x14ac:dyDescent="0.3">
      <c r="A9108" s="6">
        <v>2500670</v>
      </c>
      <c r="B9108" s="4" t="str" cm="1">
        <f t="array" ref="B9108">IFERROR(_xlfn.XLOOKUP(VALUE(A9108), VALUE([1]Hoja1!$B$2:$B$20000), [1]Hoja1!$A$2:$A$20000, ""), "")</f>
        <v/>
      </c>
      <c r="C9108" s="5" t="s">
        <v>11709</v>
      </c>
      <c r="D9108" s="4" t="s">
        <v>13591</v>
      </c>
      <c r="E9108" s="4" t="s">
        <v>13593</v>
      </c>
      <c r="F9108" s="5" t="s">
        <v>15</v>
      </c>
      <c r="G9108" s="5" t="s">
        <v>11</v>
      </c>
      <c r="H9108" s="5">
        <v>5</v>
      </c>
      <c r="I9108" s="5">
        <v>123</v>
      </c>
      <c r="J9108" t="s">
        <v>25356</v>
      </c>
    </row>
    <row r="9109" spans="1:10" x14ac:dyDescent="0.3">
      <c r="A9109" s="6">
        <v>1160367</v>
      </c>
      <c r="B9109" s="4" t="str" cm="1">
        <f t="array" ref="B9109">IFERROR(_xlfn.XLOOKUP(VALUE(A9109), VALUE([1]Hoja1!$B$2:$B$20000), [1]Hoja1!$A$2:$A$20000, ""), "")</f>
        <v/>
      </c>
      <c r="C9109" s="5" t="s">
        <v>11709</v>
      </c>
      <c r="D9109" s="4" t="s">
        <v>13594</v>
      </c>
      <c r="E9109" s="4" t="s">
        <v>13595</v>
      </c>
      <c r="F9109" s="5"/>
      <c r="G9109" s="5" t="s">
        <v>11</v>
      </c>
      <c r="H9109" s="5">
        <v>5</v>
      </c>
      <c r="I9109" s="5">
        <v>124</v>
      </c>
      <c r="J9109" t="s">
        <v>25357</v>
      </c>
    </row>
    <row r="9110" spans="1:10" x14ac:dyDescent="0.3">
      <c r="A9110" s="6">
        <v>4689372</v>
      </c>
      <c r="B9110" s="4" t="str" cm="1">
        <f t="array" ref="B9110">IFERROR(_xlfn.XLOOKUP(VALUE(A9110), VALUE([1]Hoja1!$B$2:$B$20000), [1]Hoja1!$A$2:$A$20000, ""), "")</f>
        <v>Ramón F.</v>
      </c>
      <c r="C9110" s="5" t="s">
        <v>11709</v>
      </c>
      <c r="D9110" s="4" t="s">
        <v>7507</v>
      </c>
      <c r="E9110" s="4" t="s">
        <v>13596</v>
      </c>
      <c r="F9110" s="5"/>
      <c r="G9110" s="5"/>
      <c r="H9110" s="5">
        <v>5</v>
      </c>
      <c r="I9110" s="5">
        <v>125</v>
      </c>
      <c r="J9110" t="s">
        <v>25358</v>
      </c>
    </row>
    <row r="9111" spans="1:10" x14ac:dyDescent="0.3">
      <c r="A9111" s="6">
        <v>5911266</v>
      </c>
      <c r="B9111" s="4" t="str" cm="1">
        <f t="array" ref="B9111">IFERROR(_xlfn.XLOOKUP(VALUE(A9111), VALUE([1]Hoja1!$B$2:$B$20000), [1]Hoja1!$A$2:$A$20000, ""), "")</f>
        <v/>
      </c>
      <c r="C9111" s="5" t="s">
        <v>11709</v>
      </c>
      <c r="D9111" s="4" t="s">
        <v>13597</v>
      </c>
      <c r="E9111" s="4" t="s">
        <v>13598</v>
      </c>
      <c r="F9111" s="5"/>
      <c r="G9111" s="5" t="s">
        <v>228</v>
      </c>
      <c r="H9111" s="5">
        <v>5</v>
      </c>
      <c r="I9111" s="5">
        <v>126</v>
      </c>
      <c r="J9111" t="s">
        <v>25359</v>
      </c>
    </row>
    <row r="9112" spans="1:10" x14ac:dyDescent="0.3">
      <c r="A9112" s="6">
        <v>716857</v>
      </c>
      <c r="B9112" s="4" t="str" cm="1">
        <f t="array" ref="B9112">IFERROR(_xlfn.XLOOKUP(VALUE(A9112), VALUE([1]Hoja1!$B$2:$B$20000), [1]Hoja1!$A$2:$A$20000, ""), "")</f>
        <v/>
      </c>
      <c r="C9112" s="5" t="s">
        <v>11709</v>
      </c>
      <c r="D9112" s="4" t="s">
        <v>13599</v>
      </c>
      <c r="E9112" s="4" t="s">
        <v>13600</v>
      </c>
      <c r="F9112" s="5" t="s">
        <v>15</v>
      </c>
      <c r="G9112" s="5" t="s">
        <v>11</v>
      </c>
      <c r="H9112" s="5">
        <v>5</v>
      </c>
      <c r="I9112" s="5">
        <v>127</v>
      </c>
      <c r="J9112" t="s">
        <v>25360</v>
      </c>
    </row>
    <row r="9113" spans="1:10" x14ac:dyDescent="0.3">
      <c r="A9113" s="6">
        <v>1874465</v>
      </c>
      <c r="B9113" s="4" t="str" cm="1">
        <f t="array" ref="B9113">IFERROR(_xlfn.XLOOKUP(VALUE(A9113), VALUE([1]Hoja1!$B$2:$B$20000), [1]Hoja1!$A$2:$A$20000, ""), "")</f>
        <v/>
      </c>
      <c r="C9113" s="5" t="s">
        <v>11709</v>
      </c>
      <c r="D9113" s="4" t="s">
        <v>13601</v>
      </c>
      <c r="E9113" s="4" t="s">
        <v>13602</v>
      </c>
      <c r="F9113" s="5"/>
      <c r="G9113" s="5" t="s">
        <v>11</v>
      </c>
      <c r="H9113" s="5">
        <v>5</v>
      </c>
      <c r="I9113" s="5">
        <v>128</v>
      </c>
      <c r="J9113" t="s">
        <v>25361</v>
      </c>
    </row>
    <row r="9114" spans="1:10" x14ac:dyDescent="0.3">
      <c r="A9114" s="6">
        <v>2859859</v>
      </c>
      <c r="B9114" s="4" t="str" cm="1">
        <f t="array" ref="B9114">IFERROR(_xlfn.XLOOKUP(VALUE(A9114), VALUE([1]Hoja1!$B$2:$B$20000), [1]Hoja1!$A$2:$A$20000, ""), "")</f>
        <v/>
      </c>
      <c r="C9114" s="5" t="s">
        <v>11709</v>
      </c>
      <c r="D9114" s="4" t="s">
        <v>13603</v>
      </c>
      <c r="E9114" s="4" t="s">
        <v>13604</v>
      </c>
      <c r="F9114" s="5" t="s">
        <v>15</v>
      </c>
      <c r="G9114" s="5" t="s">
        <v>11</v>
      </c>
      <c r="H9114" s="5">
        <v>5</v>
      </c>
      <c r="I9114" s="5">
        <v>129</v>
      </c>
      <c r="J9114" t="s">
        <v>25362</v>
      </c>
    </row>
    <row r="9115" spans="1:10" x14ac:dyDescent="0.3">
      <c r="A9115" s="6">
        <v>2270933</v>
      </c>
      <c r="B9115" s="4" t="str" cm="1">
        <f t="array" ref="B9115">IFERROR(_xlfn.XLOOKUP(VALUE(A9115), VALUE([1]Hoja1!$B$2:$B$20000), [1]Hoja1!$A$2:$A$20000, ""), "")</f>
        <v/>
      </c>
      <c r="C9115" s="5" t="s">
        <v>11709</v>
      </c>
      <c r="D9115" s="4" t="s">
        <v>13603</v>
      </c>
      <c r="E9115" s="4" t="s">
        <v>13605</v>
      </c>
      <c r="F9115" s="5" t="s">
        <v>15</v>
      </c>
      <c r="G9115" s="5" t="s">
        <v>11</v>
      </c>
      <c r="H9115" s="5">
        <v>5</v>
      </c>
      <c r="I9115" s="5">
        <v>130</v>
      </c>
      <c r="J9115" t="s">
        <v>25363</v>
      </c>
    </row>
    <row r="9116" spans="1:10" x14ac:dyDescent="0.3">
      <c r="A9116" s="6">
        <v>1845463</v>
      </c>
      <c r="B9116" s="4" t="str" cm="1">
        <f t="array" ref="B9116">IFERROR(_xlfn.XLOOKUP(VALUE(A9116), VALUE([1]Hoja1!$B$2:$B$20000), [1]Hoja1!$A$2:$A$20000, ""), "")</f>
        <v/>
      </c>
      <c r="C9116" s="5" t="s">
        <v>11709</v>
      </c>
      <c r="D9116" s="4" t="s">
        <v>13603</v>
      </c>
      <c r="E9116" s="4" t="s">
        <v>4813</v>
      </c>
      <c r="F9116" s="5" t="s">
        <v>15</v>
      </c>
      <c r="G9116" s="5" t="s">
        <v>11</v>
      </c>
      <c r="H9116" s="5">
        <v>5</v>
      </c>
      <c r="I9116" s="5">
        <v>131</v>
      </c>
      <c r="J9116" t="s">
        <v>19407</v>
      </c>
    </row>
    <row r="9117" spans="1:10" x14ac:dyDescent="0.3">
      <c r="A9117" s="6">
        <v>3283331</v>
      </c>
      <c r="B9117" s="4" t="str" cm="1">
        <f t="array" ref="B9117">IFERROR(_xlfn.XLOOKUP(VALUE(A9117), VALUE([1]Hoja1!$B$2:$B$20000), [1]Hoja1!$A$2:$A$20000, ""), "")</f>
        <v/>
      </c>
      <c r="C9117" s="5" t="s">
        <v>11709</v>
      </c>
      <c r="D9117" s="4" t="s">
        <v>13603</v>
      </c>
      <c r="E9117" s="4" t="s">
        <v>13606</v>
      </c>
      <c r="F9117" s="5" t="s">
        <v>15</v>
      </c>
      <c r="G9117" s="5" t="s">
        <v>11</v>
      </c>
      <c r="H9117" s="5">
        <v>5</v>
      </c>
      <c r="I9117" s="5">
        <v>132</v>
      </c>
      <c r="J9117" t="s">
        <v>25364</v>
      </c>
    </row>
    <row r="9118" spans="1:10" x14ac:dyDescent="0.3">
      <c r="A9118" s="6">
        <v>3520784</v>
      </c>
      <c r="B9118" s="4" t="str" cm="1">
        <f t="array" ref="B9118">IFERROR(_xlfn.XLOOKUP(VALUE(A9118), VALUE([1]Hoja1!$B$2:$B$20000), [1]Hoja1!$A$2:$A$20000, ""), "")</f>
        <v/>
      </c>
      <c r="C9118" s="5" t="s">
        <v>11709</v>
      </c>
      <c r="D9118" s="4" t="s">
        <v>13603</v>
      </c>
      <c r="E9118" s="4" t="s">
        <v>13607</v>
      </c>
      <c r="F9118" s="5" t="s">
        <v>15</v>
      </c>
      <c r="G9118" s="5" t="s">
        <v>42</v>
      </c>
      <c r="H9118" s="5">
        <v>5</v>
      </c>
      <c r="I9118" s="5">
        <v>133</v>
      </c>
      <c r="J9118" t="s">
        <v>25365</v>
      </c>
    </row>
    <row r="9119" spans="1:10" x14ac:dyDescent="0.3">
      <c r="A9119" s="6">
        <v>6008197</v>
      </c>
      <c r="B9119" s="4" t="str" cm="1">
        <f t="array" ref="B9119">IFERROR(_xlfn.XLOOKUP(VALUE(A9119), VALUE([1]Hoja1!$B$2:$B$20000), [1]Hoja1!$A$2:$A$20000, ""), "")</f>
        <v/>
      </c>
      <c r="C9119" s="5" t="s">
        <v>11709</v>
      </c>
      <c r="D9119" s="4" t="s">
        <v>13608</v>
      </c>
      <c r="E9119" s="4" t="s">
        <v>13609</v>
      </c>
      <c r="F9119" s="5"/>
      <c r="G9119" s="5" t="s">
        <v>93</v>
      </c>
      <c r="H9119" s="5">
        <v>5</v>
      </c>
      <c r="I9119" s="5">
        <v>134</v>
      </c>
      <c r="J9119" t="s">
        <v>19407</v>
      </c>
    </row>
    <row r="9120" spans="1:10" x14ac:dyDescent="0.3">
      <c r="A9120" s="6">
        <v>2298981</v>
      </c>
      <c r="B9120" s="4" t="str" cm="1">
        <f t="array" ref="B9120">IFERROR(_xlfn.XLOOKUP(VALUE(A9120), VALUE([1]Hoja1!$B$2:$B$20000), [1]Hoja1!$A$2:$A$20000, ""), "")</f>
        <v/>
      </c>
      <c r="C9120" s="5" t="s">
        <v>11709</v>
      </c>
      <c r="D9120" s="4" t="s">
        <v>13610</v>
      </c>
      <c r="E9120" s="4" t="s">
        <v>1486</v>
      </c>
      <c r="F9120" s="5"/>
      <c r="G9120" s="5" t="s">
        <v>93</v>
      </c>
      <c r="H9120" s="5">
        <v>5</v>
      </c>
      <c r="I9120" s="5">
        <v>135</v>
      </c>
      <c r="J9120" t="s">
        <v>19407</v>
      </c>
    </row>
    <row r="9121" spans="1:10" x14ac:dyDescent="0.3">
      <c r="A9121" s="6">
        <v>911385</v>
      </c>
      <c r="B9121" s="4" t="str" cm="1">
        <f t="array" ref="B9121">IFERROR(_xlfn.XLOOKUP(VALUE(A9121), VALUE([1]Hoja1!$B$2:$B$20000), [1]Hoja1!$A$2:$A$20000, ""), "")</f>
        <v/>
      </c>
      <c r="C9121" s="5" t="s">
        <v>11709</v>
      </c>
      <c r="D9121" s="4" t="s">
        <v>13611</v>
      </c>
      <c r="E9121" s="4" t="s">
        <v>11844</v>
      </c>
      <c r="F9121" s="5"/>
      <c r="G9121" s="5" t="s">
        <v>3377</v>
      </c>
      <c r="H9121" s="5">
        <v>5</v>
      </c>
      <c r="I9121" s="5">
        <v>136</v>
      </c>
      <c r="J9121" t="s">
        <v>25366</v>
      </c>
    </row>
    <row r="9122" spans="1:10" x14ac:dyDescent="0.3">
      <c r="A9122" s="6">
        <v>4191285</v>
      </c>
      <c r="B9122" s="4" t="str" cm="1">
        <f t="array" ref="B9122">IFERROR(_xlfn.XLOOKUP(VALUE(A9122), VALUE([1]Hoja1!$B$2:$B$20000), [1]Hoja1!$A$2:$A$20000, ""), "")</f>
        <v/>
      </c>
      <c r="C9122" s="5" t="s">
        <v>11709</v>
      </c>
      <c r="D9122" s="4" t="s">
        <v>13612</v>
      </c>
      <c r="E9122" s="4" t="s">
        <v>13613</v>
      </c>
      <c r="F9122" s="5" t="s">
        <v>15</v>
      </c>
      <c r="G9122" s="5" t="s">
        <v>42</v>
      </c>
      <c r="H9122" s="5">
        <v>5</v>
      </c>
      <c r="I9122" s="5">
        <v>137</v>
      </c>
      <c r="J9122" t="s">
        <v>25367</v>
      </c>
    </row>
    <row r="9123" spans="1:10" x14ac:dyDescent="0.3">
      <c r="A9123" s="6">
        <v>5269096</v>
      </c>
      <c r="B9123" s="4" t="str" cm="1">
        <f t="array" ref="B9123">IFERROR(_xlfn.XLOOKUP(VALUE(A9123), VALUE([1]Hoja1!$B$2:$B$20000), [1]Hoja1!$A$2:$A$20000, ""), "")</f>
        <v/>
      </c>
      <c r="C9123" s="5" t="s">
        <v>11709</v>
      </c>
      <c r="D9123" s="4" t="s">
        <v>13614</v>
      </c>
      <c r="E9123" s="4" t="s">
        <v>13615</v>
      </c>
      <c r="F9123" s="5"/>
      <c r="G9123" s="5" t="s">
        <v>11</v>
      </c>
      <c r="H9123" s="5">
        <v>5</v>
      </c>
      <c r="I9123" s="5">
        <v>138</v>
      </c>
      <c r="J9123" t="s">
        <v>19407</v>
      </c>
    </row>
    <row r="9124" spans="1:10" x14ac:dyDescent="0.3">
      <c r="A9124" s="6">
        <v>3668880</v>
      </c>
      <c r="B9124" s="4" t="str" cm="1">
        <f t="array" ref="B9124">IFERROR(_xlfn.XLOOKUP(VALUE(A9124), VALUE([1]Hoja1!$B$2:$B$20000), [1]Hoja1!$A$2:$A$20000, ""), "")</f>
        <v/>
      </c>
      <c r="C9124" s="5" t="s">
        <v>11709</v>
      </c>
      <c r="D9124" s="4" t="s">
        <v>7517</v>
      </c>
      <c r="E9124" s="4" t="s">
        <v>13616</v>
      </c>
      <c r="F9124" s="5"/>
      <c r="G9124" s="5"/>
      <c r="H9124" s="5">
        <v>5</v>
      </c>
      <c r="I9124" s="5">
        <v>139</v>
      </c>
      <c r="J9124" t="s">
        <v>25368</v>
      </c>
    </row>
    <row r="9125" spans="1:10" x14ac:dyDescent="0.3">
      <c r="A9125" s="6">
        <v>2354967</v>
      </c>
      <c r="B9125" s="4" t="str" cm="1">
        <f t="array" ref="B9125">IFERROR(_xlfn.XLOOKUP(VALUE(A9125), VALUE([1]Hoja1!$B$2:$B$20000), [1]Hoja1!$A$2:$A$20000, ""), "")</f>
        <v/>
      </c>
      <c r="C9125" s="5" t="s">
        <v>11709</v>
      </c>
      <c r="D9125" s="4" t="s">
        <v>10071</v>
      </c>
      <c r="E9125" s="4" t="s">
        <v>2038</v>
      </c>
      <c r="F9125" s="5"/>
      <c r="G9125" s="5" t="s">
        <v>228</v>
      </c>
      <c r="H9125" s="5">
        <v>5</v>
      </c>
      <c r="I9125" s="5">
        <v>140</v>
      </c>
      <c r="J9125" t="s">
        <v>19407</v>
      </c>
    </row>
    <row r="9126" spans="1:10" x14ac:dyDescent="0.3">
      <c r="A9126" s="6">
        <v>2368054</v>
      </c>
      <c r="B9126" s="4" t="str" cm="1">
        <f t="array" ref="B9126">IFERROR(_xlfn.XLOOKUP(VALUE(A9126), VALUE([1]Hoja1!$B$2:$B$20000), [1]Hoja1!$A$2:$A$20000, ""), "")</f>
        <v/>
      </c>
      <c r="C9126" s="5" t="s">
        <v>11709</v>
      </c>
      <c r="D9126" s="4" t="s">
        <v>13617</v>
      </c>
      <c r="E9126" s="4" t="s">
        <v>11844</v>
      </c>
      <c r="F9126" s="5"/>
      <c r="G9126" s="5" t="s">
        <v>11</v>
      </c>
      <c r="H9126" s="5">
        <v>5</v>
      </c>
      <c r="I9126" s="5">
        <v>141</v>
      </c>
      <c r="J9126" t="s">
        <v>25369</v>
      </c>
    </row>
    <row r="9127" spans="1:10" x14ac:dyDescent="0.3">
      <c r="A9127" s="6">
        <v>3495793</v>
      </c>
      <c r="B9127" s="4" t="str" cm="1">
        <f t="array" ref="B9127">IFERROR(_xlfn.XLOOKUP(VALUE(A9127), VALUE([1]Hoja1!$B$2:$B$20000), [1]Hoja1!$A$2:$A$20000, ""), "")</f>
        <v/>
      </c>
      <c r="C9127" s="5" t="s">
        <v>11709</v>
      </c>
      <c r="D9127" s="4" t="s">
        <v>13618</v>
      </c>
      <c r="E9127" s="4" t="s">
        <v>13619</v>
      </c>
      <c r="F9127" s="5"/>
      <c r="G9127" s="5" t="s">
        <v>11</v>
      </c>
      <c r="H9127" s="5">
        <v>5</v>
      </c>
      <c r="I9127" s="5">
        <v>142</v>
      </c>
      <c r="J9127" t="s">
        <v>25370</v>
      </c>
    </row>
    <row r="9128" spans="1:10" x14ac:dyDescent="0.3">
      <c r="A9128" s="6">
        <v>7358464</v>
      </c>
      <c r="B9128" s="4" t="str" cm="1">
        <f t="array" ref="B9128">IFERROR(_xlfn.XLOOKUP(VALUE(A9128), VALUE([1]Hoja1!$B$2:$B$20000), [1]Hoja1!$A$2:$A$20000, ""), "")</f>
        <v/>
      </c>
      <c r="C9128" s="5" t="s">
        <v>11709</v>
      </c>
      <c r="D9128" s="4" t="s">
        <v>13620</v>
      </c>
      <c r="E9128" s="4" t="s">
        <v>13621</v>
      </c>
      <c r="F9128" s="5"/>
      <c r="G9128" s="5"/>
      <c r="H9128" s="5">
        <v>5</v>
      </c>
      <c r="I9128" s="5">
        <v>143</v>
      </c>
      <c r="J9128" t="s">
        <v>19407</v>
      </c>
    </row>
    <row r="9129" spans="1:10" x14ac:dyDescent="0.3">
      <c r="A9129" s="6">
        <v>5959527</v>
      </c>
      <c r="B9129" s="4" t="str" cm="1">
        <f t="array" ref="B9129">IFERROR(_xlfn.XLOOKUP(VALUE(A9129), VALUE([1]Hoja1!$B$2:$B$20000), [1]Hoja1!$A$2:$A$20000, ""), "")</f>
        <v/>
      </c>
      <c r="C9129" s="5" t="s">
        <v>11709</v>
      </c>
      <c r="D9129" s="4" t="s">
        <v>13622</v>
      </c>
      <c r="E9129" s="4" t="s">
        <v>598</v>
      </c>
      <c r="F9129" s="5" t="s">
        <v>15</v>
      </c>
      <c r="G9129" s="5" t="s">
        <v>11</v>
      </c>
      <c r="H9129" s="5">
        <v>5</v>
      </c>
      <c r="I9129" s="5">
        <v>144</v>
      </c>
      <c r="J9129" t="s">
        <v>25371</v>
      </c>
    </row>
    <row r="9130" spans="1:10" x14ac:dyDescent="0.3">
      <c r="A9130" s="6">
        <v>5196030</v>
      </c>
      <c r="B9130" s="4" t="str" cm="1">
        <f t="array" ref="B9130">IFERROR(_xlfn.XLOOKUP(VALUE(A9130), VALUE([1]Hoja1!$B$2:$B$20000), [1]Hoja1!$A$2:$A$20000, ""), "")</f>
        <v/>
      </c>
      <c r="C9130" s="5" t="s">
        <v>11709</v>
      </c>
      <c r="D9130" s="4" t="s">
        <v>13623</v>
      </c>
      <c r="E9130" s="4" t="s">
        <v>13624</v>
      </c>
      <c r="F9130" s="5" t="s">
        <v>15</v>
      </c>
      <c r="G9130" s="5" t="s">
        <v>11</v>
      </c>
      <c r="H9130" s="5">
        <v>5</v>
      </c>
      <c r="I9130" s="5">
        <v>145</v>
      </c>
      <c r="J9130" t="s">
        <v>19407</v>
      </c>
    </row>
    <row r="9131" spans="1:10" x14ac:dyDescent="0.3">
      <c r="A9131" s="6">
        <v>4208617</v>
      </c>
      <c r="B9131" s="4" t="str" cm="1">
        <f t="array" ref="B9131">IFERROR(_xlfn.XLOOKUP(VALUE(A9131), VALUE([1]Hoja1!$B$2:$B$20000), [1]Hoja1!$A$2:$A$20000, ""), "")</f>
        <v/>
      </c>
      <c r="C9131" s="5" t="s">
        <v>11709</v>
      </c>
      <c r="D9131" s="4" t="s">
        <v>13625</v>
      </c>
      <c r="E9131" s="4" t="s">
        <v>13626</v>
      </c>
      <c r="F9131" s="5" t="s">
        <v>15</v>
      </c>
      <c r="G9131" s="5" t="s">
        <v>11</v>
      </c>
      <c r="H9131" s="5">
        <v>5</v>
      </c>
      <c r="I9131" s="5">
        <v>146</v>
      </c>
      <c r="J9131" t="s">
        <v>25372</v>
      </c>
    </row>
    <row r="9132" spans="1:10" x14ac:dyDescent="0.3">
      <c r="A9132" s="6">
        <v>4169384</v>
      </c>
      <c r="B9132" s="4" t="str" cm="1">
        <f t="array" ref="B9132">IFERROR(_xlfn.XLOOKUP(VALUE(A9132), VALUE([1]Hoja1!$B$2:$B$20000), [1]Hoja1!$A$2:$A$20000, ""), "")</f>
        <v/>
      </c>
      <c r="C9132" s="5" t="s">
        <v>11709</v>
      </c>
      <c r="D9132" s="4" t="s">
        <v>13627</v>
      </c>
      <c r="E9132" s="4" t="s">
        <v>13628</v>
      </c>
      <c r="F9132" s="5"/>
      <c r="G9132" s="5" t="s">
        <v>11</v>
      </c>
      <c r="H9132" s="5">
        <v>5</v>
      </c>
      <c r="I9132" s="5">
        <v>147</v>
      </c>
      <c r="J9132" t="s">
        <v>19407</v>
      </c>
    </row>
    <row r="9133" spans="1:10" x14ac:dyDescent="0.3">
      <c r="A9133" s="6">
        <v>602512</v>
      </c>
      <c r="B9133" s="4" t="str" cm="1">
        <f t="array" ref="B9133">IFERROR(_xlfn.XLOOKUP(VALUE(A9133), VALUE([1]Hoja1!$B$2:$B$20000), [1]Hoja1!$A$2:$A$20000, ""), "")</f>
        <v/>
      </c>
      <c r="C9133" s="5" t="s">
        <v>11709</v>
      </c>
      <c r="D9133" s="4" t="s">
        <v>13629</v>
      </c>
      <c r="E9133" s="4" t="s">
        <v>13630</v>
      </c>
      <c r="F9133" s="5"/>
      <c r="G9133" s="5"/>
      <c r="H9133" s="5">
        <v>5</v>
      </c>
      <c r="I9133" s="5">
        <v>148</v>
      </c>
      <c r="J9133" t="s">
        <v>25373</v>
      </c>
    </row>
    <row r="9134" spans="1:10" x14ac:dyDescent="0.3">
      <c r="A9134" s="6">
        <v>1822405</v>
      </c>
      <c r="B9134" s="4" t="str" cm="1">
        <f t="array" ref="B9134">IFERROR(_xlfn.XLOOKUP(VALUE(A9134), VALUE([1]Hoja1!$B$2:$B$20000), [1]Hoja1!$A$2:$A$20000, ""), "")</f>
        <v/>
      </c>
      <c r="C9134" s="5" t="s">
        <v>11709</v>
      </c>
      <c r="D9134" s="4" t="s">
        <v>13631</v>
      </c>
      <c r="E9134" s="4" t="s">
        <v>13632</v>
      </c>
      <c r="F9134" s="5"/>
      <c r="G9134" s="5"/>
      <c r="H9134" s="5">
        <v>5</v>
      </c>
      <c r="I9134" s="5">
        <v>149</v>
      </c>
      <c r="J9134" t="s">
        <v>25374</v>
      </c>
    </row>
    <row r="9135" spans="1:10" x14ac:dyDescent="0.3">
      <c r="A9135" s="6">
        <v>4606115</v>
      </c>
      <c r="B9135" s="4" t="str" cm="1">
        <f t="array" ref="B9135">IFERROR(_xlfn.XLOOKUP(VALUE(A9135), VALUE([1]Hoja1!$B$2:$B$20000), [1]Hoja1!$A$2:$A$20000, ""), "")</f>
        <v/>
      </c>
      <c r="C9135" s="5" t="s">
        <v>11709</v>
      </c>
      <c r="D9135" s="4" t="s">
        <v>13633</v>
      </c>
      <c r="E9135" s="4" t="s">
        <v>13634</v>
      </c>
      <c r="F9135" s="5"/>
      <c r="G9135" s="5" t="s">
        <v>11</v>
      </c>
      <c r="H9135" s="5">
        <v>5</v>
      </c>
      <c r="I9135" s="5">
        <v>150</v>
      </c>
      <c r="J9135" t="s">
        <v>19407</v>
      </c>
    </row>
    <row r="9136" spans="1:10" x14ac:dyDescent="0.3">
      <c r="A9136" s="6">
        <v>3639278</v>
      </c>
      <c r="B9136" s="4" t="str" cm="1">
        <f t="array" ref="B9136">IFERROR(_xlfn.XLOOKUP(VALUE(A9136), VALUE([1]Hoja1!$B$2:$B$20000), [1]Hoja1!$A$2:$A$20000, ""), "")</f>
        <v/>
      </c>
      <c r="C9136" s="5" t="s">
        <v>11709</v>
      </c>
      <c r="D9136" s="4" t="s">
        <v>13635</v>
      </c>
      <c r="E9136" s="4" t="s">
        <v>13636</v>
      </c>
      <c r="F9136" s="5"/>
      <c r="G9136" s="5" t="s">
        <v>93</v>
      </c>
      <c r="H9136" s="5">
        <v>5</v>
      </c>
      <c r="I9136" s="5">
        <v>151</v>
      </c>
      <c r="J9136" t="s">
        <v>25375</v>
      </c>
    </row>
    <row r="9137" spans="1:10" x14ac:dyDescent="0.3">
      <c r="A9137" s="6">
        <v>5255963</v>
      </c>
      <c r="B9137" s="4" t="str" cm="1">
        <f t="array" ref="B9137">IFERROR(_xlfn.XLOOKUP(VALUE(A9137), VALUE([1]Hoja1!$B$2:$B$20000), [1]Hoja1!$A$2:$A$20000, ""), "")</f>
        <v/>
      </c>
      <c r="C9137" s="5" t="s">
        <v>11709</v>
      </c>
      <c r="D9137" s="4" t="s">
        <v>13637</v>
      </c>
      <c r="E9137" s="4" t="s">
        <v>13638</v>
      </c>
      <c r="F9137" s="5"/>
      <c r="G9137" s="5"/>
      <c r="H9137" s="5">
        <v>5</v>
      </c>
      <c r="I9137" s="5">
        <v>152</v>
      </c>
      <c r="J9137" t="s">
        <v>19407</v>
      </c>
    </row>
    <row r="9138" spans="1:10" x14ac:dyDescent="0.3">
      <c r="A9138" s="6">
        <v>3522103</v>
      </c>
      <c r="B9138" s="4" t="str" cm="1">
        <f t="array" ref="B9138">IFERROR(_xlfn.XLOOKUP(VALUE(A9138), VALUE([1]Hoja1!$B$2:$B$20000), [1]Hoja1!$A$2:$A$20000, ""), "")</f>
        <v/>
      </c>
      <c r="C9138" s="5" t="s">
        <v>11709</v>
      </c>
      <c r="D9138" s="4" t="s">
        <v>13639</v>
      </c>
      <c r="E9138" s="4" t="s">
        <v>13640</v>
      </c>
      <c r="F9138" s="5" t="s">
        <v>15</v>
      </c>
      <c r="G9138" s="5" t="s">
        <v>11</v>
      </c>
      <c r="H9138" s="5">
        <v>5</v>
      </c>
      <c r="I9138" s="5">
        <v>153</v>
      </c>
      <c r="J9138" t="s">
        <v>25376</v>
      </c>
    </row>
    <row r="9139" spans="1:10" x14ac:dyDescent="0.3">
      <c r="A9139" s="6">
        <v>3202865</v>
      </c>
      <c r="B9139" s="4" t="str" cm="1">
        <f t="array" ref="B9139">IFERROR(_xlfn.XLOOKUP(VALUE(A9139), VALUE([1]Hoja1!$B$2:$B$20000), [1]Hoja1!$A$2:$A$20000, ""), "")</f>
        <v/>
      </c>
      <c r="C9139" s="5" t="s">
        <v>11709</v>
      </c>
      <c r="D9139" s="4" t="s">
        <v>13639</v>
      </c>
      <c r="E9139" s="4" t="s">
        <v>1847</v>
      </c>
      <c r="F9139" s="5" t="s">
        <v>15</v>
      </c>
      <c r="G9139" s="5" t="s">
        <v>11</v>
      </c>
      <c r="H9139" s="5">
        <v>5</v>
      </c>
      <c r="I9139" s="5">
        <v>154</v>
      </c>
      <c r="J9139" t="s">
        <v>25377</v>
      </c>
    </row>
    <row r="9140" spans="1:10" x14ac:dyDescent="0.3">
      <c r="A9140" s="6">
        <v>3822964</v>
      </c>
      <c r="B9140" s="4" t="str" cm="1">
        <f t="array" ref="B9140">IFERROR(_xlfn.XLOOKUP(VALUE(A9140), VALUE([1]Hoja1!$B$2:$B$20000), [1]Hoja1!$A$2:$A$20000, ""), "")</f>
        <v/>
      </c>
      <c r="C9140" s="5" t="s">
        <v>11709</v>
      </c>
      <c r="D9140" s="4" t="s">
        <v>13639</v>
      </c>
      <c r="E9140" s="4" t="s">
        <v>13641</v>
      </c>
      <c r="F9140" s="5" t="s">
        <v>15</v>
      </c>
      <c r="G9140" s="5" t="s">
        <v>11</v>
      </c>
      <c r="H9140" s="5">
        <v>5</v>
      </c>
      <c r="I9140" s="5">
        <v>155</v>
      </c>
      <c r="J9140" t="s">
        <v>25378</v>
      </c>
    </row>
    <row r="9141" spans="1:10" x14ac:dyDescent="0.3">
      <c r="A9141" s="6">
        <v>4793501</v>
      </c>
      <c r="B9141" s="4" t="str" cm="1">
        <f t="array" ref="B9141">IFERROR(_xlfn.XLOOKUP(VALUE(A9141), VALUE([1]Hoja1!$B$2:$B$20000), [1]Hoja1!$A$2:$A$20000, ""), "")</f>
        <v/>
      </c>
      <c r="C9141" s="5" t="s">
        <v>11709</v>
      </c>
      <c r="D9141" s="4" t="s">
        <v>13639</v>
      </c>
      <c r="E9141" s="4" t="s">
        <v>13642</v>
      </c>
      <c r="F9141" s="5" t="s">
        <v>15</v>
      </c>
      <c r="G9141" s="5" t="s">
        <v>11</v>
      </c>
      <c r="H9141" s="5">
        <v>5</v>
      </c>
      <c r="I9141" s="5">
        <v>156</v>
      </c>
      <c r="J9141" t="s">
        <v>25379</v>
      </c>
    </row>
    <row r="9142" spans="1:10" x14ac:dyDescent="0.3">
      <c r="A9142" s="6">
        <v>6504917</v>
      </c>
      <c r="B9142" s="4" t="str" cm="1">
        <f t="array" ref="B9142">IFERROR(_xlfn.XLOOKUP(VALUE(A9142), VALUE([1]Hoja1!$B$2:$B$20000), [1]Hoja1!$A$2:$A$20000, ""), "")</f>
        <v/>
      </c>
      <c r="C9142" s="5" t="s">
        <v>11709</v>
      </c>
      <c r="D9142" s="4" t="s">
        <v>13643</v>
      </c>
      <c r="E9142" s="4" t="s">
        <v>12436</v>
      </c>
      <c r="F9142" s="5" t="s">
        <v>15</v>
      </c>
      <c r="G9142" s="5" t="s">
        <v>11</v>
      </c>
      <c r="H9142" s="5">
        <v>5</v>
      </c>
      <c r="I9142" s="5">
        <v>157</v>
      </c>
      <c r="J9142" t="s">
        <v>25380</v>
      </c>
    </row>
    <row r="9143" spans="1:10" x14ac:dyDescent="0.3">
      <c r="A9143" s="6">
        <v>1040448</v>
      </c>
      <c r="B9143" s="4" t="str" cm="1">
        <f t="array" ref="B9143">IFERROR(_xlfn.XLOOKUP(VALUE(A9143), VALUE([1]Hoja1!$B$2:$B$20000), [1]Hoja1!$A$2:$A$20000, ""), "")</f>
        <v/>
      </c>
      <c r="C9143" s="5" t="s">
        <v>11709</v>
      </c>
      <c r="D9143" s="4" t="s">
        <v>13644</v>
      </c>
      <c r="E9143" s="4" t="s">
        <v>2975</v>
      </c>
      <c r="F9143" s="5"/>
      <c r="G9143" s="5"/>
      <c r="H9143" s="5">
        <v>5</v>
      </c>
      <c r="I9143" s="5">
        <v>158</v>
      </c>
      <c r="J9143" t="s">
        <v>25381</v>
      </c>
    </row>
    <row r="9144" spans="1:10" x14ac:dyDescent="0.3">
      <c r="A9144" s="6">
        <v>5550723</v>
      </c>
      <c r="B9144" s="4" t="str" cm="1">
        <f t="array" ref="B9144">IFERROR(_xlfn.XLOOKUP(VALUE(A9144), VALUE([1]Hoja1!$B$2:$B$20000), [1]Hoja1!$A$2:$A$20000, ""), "")</f>
        <v/>
      </c>
      <c r="C9144" s="5" t="s">
        <v>11709</v>
      </c>
      <c r="D9144" s="4" t="s">
        <v>13645</v>
      </c>
      <c r="E9144" s="4" t="s">
        <v>13646</v>
      </c>
      <c r="F9144" s="5" t="s">
        <v>15</v>
      </c>
      <c r="G9144" s="5" t="s">
        <v>11</v>
      </c>
      <c r="H9144" s="5">
        <v>5</v>
      </c>
      <c r="I9144" s="5">
        <v>159</v>
      </c>
      <c r="J9144" t="s">
        <v>25382</v>
      </c>
    </row>
    <row r="9145" spans="1:10" x14ac:dyDescent="0.3">
      <c r="A9145" s="6">
        <v>3351044</v>
      </c>
      <c r="B9145" s="4" t="str" cm="1">
        <f t="array" ref="B9145">IFERROR(_xlfn.XLOOKUP(VALUE(A9145), VALUE([1]Hoja1!$B$2:$B$20000), [1]Hoja1!$A$2:$A$20000, ""), "")</f>
        <v/>
      </c>
      <c r="C9145" s="5" t="s">
        <v>11709</v>
      </c>
      <c r="D9145" s="4" t="s">
        <v>2050</v>
      </c>
      <c r="E9145" s="4" t="s">
        <v>13647</v>
      </c>
      <c r="F9145" s="5" t="s">
        <v>15</v>
      </c>
      <c r="G9145" s="5" t="s">
        <v>11</v>
      </c>
      <c r="H9145" s="5">
        <v>5</v>
      </c>
      <c r="I9145" s="5">
        <v>160</v>
      </c>
      <c r="J9145" t="s">
        <v>25383</v>
      </c>
    </row>
    <row r="9146" spans="1:10" x14ac:dyDescent="0.3">
      <c r="A9146" s="6">
        <v>4729596</v>
      </c>
      <c r="B9146" s="4" t="str" cm="1">
        <f t="array" ref="B9146">IFERROR(_xlfn.XLOOKUP(VALUE(A9146), VALUE([1]Hoja1!$B$2:$B$20000), [1]Hoja1!$A$2:$A$20000, ""), "")</f>
        <v/>
      </c>
      <c r="C9146" s="5" t="s">
        <v>11709</v>
      </c>
      <c r="D9146" s="4" t="s">
        <v>2050</v>
      </c>
      <c r="E9146" s="4" t="s">
        <v>550</v>
      </c>
      <c r="F9146" s="5" t="s">
        <v>15</v>
      </c>
      <c r="G9146" s="5" t="s">
        <v>11</v>
      </c>
      <c r="H9146" s="5">
        <v>5</v>
      </c>
      <c r="I9146" s="5">
        <v>161</v>
      </c>
      <c r="J9146" t="s">
        <v>25384</v>
      </c>
    </row>
    <row r="9147" spans="1:10" x14ac:dyDescent="0.3">
      <c r="A9147" s="6">
        <v>5068063</v>
      </c>
      <c r="B9147" s="4" t="str" cm="1">
        <f t="array" ref="B9147">IFERROR(_xlfn.XLOOKUP(VALUE(A9147), VALUE([1]Hoja1!$B$2:$B$20000), [1]Hoja1!$A$2:$A$20000, ""), "")</f>
        <v/>
      </c>
      <c r="C9147" s="5" t="s">
        <v>11709</v>
      </c>
      <c r="D9147" s="4" t="s">
        <v>2055</v>
      </c>
      <c r="E9147" s="4" t="s">
        <v>13648</v>
      </c>
      <c r="F9147" s="5" t="s">
        <v>15</v>
      </c>
      <c r="G9147" s="5" t="s">
        <v>11</v>
      </c>
      <c r="H9147" s="5">
        <v>5</v>
      </c>
      <c r="I9147" s="5">
        <v>162</v>
      </c>
      <c r="J9147" t="s">
        <v>25385</v>
      </c>
    </row>
    <row r="9148" spans="1:10" x14ac:dyDescent="0.3">
      <c r="A9148" s="6">
        <v>401045</v>
      </c>
      <c r="B9148" s="4" t="str" cm="1">
        <f t="array" ref="B9148">IFERROR(_xlfn.XLOOKUP(VALUE(A9148), VALUE([1]Hoja1!$B$2:$B$20000), [1]Hoja1!$A$2:$A$20000, ""), "")</f>
        <v/>
      </c>
      <c r="C9148" s="5" t="s">
        <v>11709</v>
      </c>
      <c r="D9148" s="4" t="s">
        <v>13649</v>
      </c>
      <c r="E9148" s="4" t="s">
        <v>757</v>
      </c>
      <c r="F9148" s="5" t="s">
        <v>15</v>
      </c>
      <c r="G9148" s="5" t="s">
        <v>11</v>
      </c>
      <c r="H9148" s="5">
        <v>5</v>
      </c>
      <c r="I9148" s="5">
        <v>163</v>
      </c>
      <c r="J9148" t="s">
        <v>25386</v>
      </c>
    </row>
    <row r="9149" spans="1:10" x14ac:dyDescent="0.3">
      <c r="A9149" s="6">
        <v>4279616</v>
      </c>
      <c r="B9149" s="4" t="str" cm="1">
        <f t="array" ref="B9149">IFERROR(_xlfn.XLOOKUP(VALUE(A9149), VALUE([1]Hoja1!$B$2:$B$20000), [1]Hoja1!$A$2:$A$20000, ""), "")</f>
        <v/>
      </c>
      <c r="C9149" s="5" t="s">
        <v>11709</v>
      </c>
      <c r="D9149" s="4" t="s">
        <v>13650</v>
      </c>
      <c r="E9149" s="4" t="s">
        <v>13651</v>
      </c>
      <c r="F9149" s="5"/>
      <c r="G9149" s="5"/>
      <c r="H9149" s="5">
        <v>5</v>
      </c>
      <c r="I9149" s="5">
        <v>164</v>
      </c>
      <c r="J9149" t="s">
        <v>19407</v>
      </c>
    </row>
    <row r="9150" spans="1:10" x14ac:dyDescent="0.3">
      <c r="A9150" s="6">
        <v>1926262</v>
      </c>
      <c r="B9150" s="4" t="str" cm="1">
        <f t="array" ref="B9150">IFERROR(_xlfn.XLOOKUP(VALUE(A9150), VALUE([1]Hoja1!$B$2:$B$20000), [1]Hoja1!$A$2:$A$20000, ""), "")</f>
        <v/>
      </c>
      <c r="C9150" s="5" t="s">
        <v>11709</v>
      </c>
      <c r="D9150" s="4" t="s">
        <v>7545</v>
      </c>
      <c r="E9150" s="4" t="s">
        <v>13652</v>
      </c>
      <c r="F9150" s="5" t="s">
        <v>15</v>
      </c>
      <c r="G9150" s="5" t="s">
        <v>11</v>
      </c>
      <c r="H9150" s="5">
        <v>5</v>
      </c>
      <c r="I9150" s="5">
        <v>165</v>
      </c>
      <c r="J9150" t="s">
        <v>25387</v>
      </c>
    </row>
    <row r="9151" spans="1:10" x14ac:dyDescent="0.3">
      <c r="A9151" s="6">
        <v>996692</v>
      </c>
      <c r="B9151" s="4" t="str" cm="1">
        <f t="array" ref="B9151">IFERROR(_xlfn.XLOOKUP(VALUE(A9151), VALUE([1]Hoja1!$B$2:$B$20000), [1]Hoja1!$A$2:$A$20000, ""), "")</f>
        <v/>
      </c>
      <c r="C9151" s="5" t="s">
        <v>11709</v>
      </c>
      <c r="D9151" s="4" t="s">
        <v>13653</v>
      </c>
      <c r="E9151" s="4" t="s">
        <v>300</v>
      </c>
      <c r="F9151" s="5" t="s">
        <v>15</v>
      </c>
      <c r="G9151" s="5" t="s">
        <v>11</v>
      </c>
      <c r="H9151" s="5">
        <v>5</v>
      </c>
      <c r="I9151" s="5">
        <v>166</v>
      </c>
      <c r="J9151" t="s">
        <v>25388</v>
      </c>
    </row>
    <row r="9152" spans="1:10" x14ac:dyDescent="0.3">
      <c r="A9152" s="6">
        <v>364016</v>
      </c>
      <c r="B9152" s="4" t="str" cm="1">
        <f t="array" ref="B9152">IFERROR(_xlfn.XLOOKUP(VALUE(A9152), VALUE([1]Hoja1!$B$2:$B$20000), [1]Hoja1!$A$2:$A$20000, ""), "")</f>
        <v/>
      </c>
      <c r="C9152" s="5" t="s">
        <v>11709</v>
      </c>
      <c r="D9152" s="4" t="s">
        <v>13654</v>
      </c>
      <c r="E9152" s="4" t="s">
        <v>8213</v>
      </c>
      <c r="F9152" s="5" t="s">
        <v>15</v>
      </c>
      <c r="G9152" s="5" t="s">
        <v>11</v>
      </c>
      <c r="H9152" s="5">
        <v>5</v>
      </c>
      <c r="I9152" s="5">
        <v>167</v>
      </c>
      <c r="J9152" t="s">
        <v>25389</v>
      </c>
    </row>
    <row r="9153" spans="1:10" x14ac:dyDescent="0.3">
      <c r="A9153" s="6">
        <v>5692148</v>
      </c>
      <c r="B9153" s="4" t="str" cm="1">
        <f t="array" ref="B9153">IFERROR(_xlfn.XLOOKUP(VALUE(A9153), VALUE([1]Hoja1!$B$2:$B$20000), [1]Hoja1!$A$2:$A$20000, ""), "")</f>
        <v/>
      </c>
      <c r="C9153" s="5" t="s">
        <v>11709</v>
      </c>
      <c r="D9153" s="4" t="s">
        <v>13655</v>
      </c>
      <c r="E9153" s="4" t="s">
        <v>13656</v>
      </c>
      <c r="F9153" s="5"/>
      <c r="G9153" s="5"/>
      <c r="H9153" s="5">
        <v>5</v>
      </c>
      <c r="I9153" s="5">
        <v>168</v>
      </c>
      <c r="J9153" t="s">
        <v>19407</v>
      </c>
    </row>
    <row r="9154" spans="1:10" x14ac:dyDescent="0.3">
      <c r="A9154" s="6">
        <v>1216984</v>
      </c>
      <c r="B9154" s="4" t="str" cm="1">
        <f t="array" ref="B9154">IFERROR(_xlfn.XLOOKUP(VALUE(A9154), VALUE([1]Hoja1!$B$2:$B$20000), [1]Hoja1!$A$2:$A$20000, ""), "")</f>
        <v>Ramón F.</v>
      </c>
      <c r="C9154" s="5" t="s">
        <v>11709</v>
      </c>
      <c r="D9154" s="4" t="s">
        <v>13657</v>
      </c>
      <c r="E9154" s="4" t="s">
        <v>13658</v>
      </c>
      <c r="F9154" s="5"/>
      <c r="G9154" s="5" t="s">
        <v>11</v>
      </c>
      <c r="H9154" s="5">
        <v>5</v>
      </c>
      <c r="I9154" s="5">
        <v>169</v>
      </c>
      <c r="J9154" t="s">
        <v>23709</v>
      </c>
    </row>
    <row r="9155" spans="1:10" x14ac:dyDescent="0.3">
      <c r="A9155" s="6">
        <v>1436275</v>
      </c>
      <c r="B9155" s="4" t="str" cm="1">
        <f t="array" ref="B9155">IFERROR(_xlfn.XLOOKUP(VALUE(A9155), VALUE([1]Hoja1!$B$2:$B$20000), [1]Hoja1!$A$2:$A$20000, ""), "")</f>
        <v>Ramón F.</v>
      </c>
      <c r="C9155" s="5" t="s">
        <v>11709</v>
      </c>
      <c r="D9155" s="4" t="s">
        <v>13657</v>
      </c>
      <c r="E9155" s="4" t="s">
        <v>5135</v>
      </c>
      <c r="F9155" s="5"/>
      <c r="G9155" s="5" t="s">
        <v>11</v>
      </c>
      <c r="H9155" s="5">
        <v>5</v>
      </c>
      <c r="I9155" s="5">
        <v>170</v>
      </c>
      <c r="J9155" t="s">
        <v>25390</v>
      </c>
    </row>
    <row r="9156" spans="1:10" x14ac:dyDescent="0.3">
      <c r="A9156" s="6">
        <v>965166</v>
      </c>
      <c r="B9156" s="4" t="str" cm="1">
        <f t="array" ref="B9156">IFERROR(_xlfn.XLOOKUP(VALUE(A9156), VALUE([1]Hoja1!$B$2:$B$20000), [1]Hoja1!$A$2:$A$20000, ""), "")</f>
        <v/>
      </c>
      <c r="C9156" s="5" t="s">
        <v>11709</v>
      </c>
      <c r="D9156" s="4" t="s">
        <v>13659</v>
      </c>
      <c r="E9156" s="4" t="s">
        <v>13660</v>
      </c>
      <c r="F9156" s="5"/>
      <c r="G9156" s="5"/>
      <c r="H9156" s="5">
        <v>5</v>
      </c>
      <c r="I9156" s="5">
        <v>171</v>
      </c>
      <c r="J9156" t="s">
        <v>25391</v>
      </c>
    </row>
    <row r="9157" spans="1:10" x14ac:dyDescent="0.3">
      <c r="A9157" s="6">
        <v>1709256</v>
      </c>
      <c r="B9157" s="4" t="str" cm="1">
        <f t="array" ref="B9157">IFERROR(_xlfn.XLOOKUP(VALUE(A9157), VALUE([1]Hoja1!$B$2:$B$20000), [1]Hoja1!$A$2:$A$20000, ""), "")</f>
        <v/>
      </c>
      <c r="C9157" s="5" t="s">
        <v>11709</v>
      </c>
      <c r="D9157" s="4" t="s">
        <v>13659</v>
      </c>
      <c r="E9157" s="4" t="s">
        <v>674</v>
      </c>
      <c r="F9157" s="5" t="s">
        <v>15</v>
      </c>
      <c r="G9157" s="5" t="s">
        <v>11</v>
      </c>
      <c r="H9157" s="5">
        <v>5</v>
      </c>
      <c r="I9157" s="5">
        <v>172</v>
      </c>
      <c r="J9157" t="s">
        <v>19407</v>
      </c>
    </row>
    <row r="9158" spans="1:10" x14ac:dyDescent="0.3">
      <c r="A9158" s="6">
        <v>4002317</v>
      </c>
      <c r="B9158" s="4" t="str" cm="1">
        <f t="array" ref="B9158">IFERROR(_xlfn.XLOOKUP(VALUE(A9158), VALUE([1]Hoja1!$B$2:$B$20000), [1]Hoja1!$A$2:$A$20000, ""), "")</f>
        <v>Jorge E.</v>
      </c>
      <c r="C9158" s="5" t="s">
        <v>11709</v>
      </c>
      <c r="D9158" s="4" t="s">
        <v>13661</v>
      </c>
      <c r="E9158" s="4" t="s">
        <v>13662</v>
      </c>
      <c r="F9158" s="5" t="s">
        <v>15</v>
      </c>
      <c r="G9158" s="5" t="s">
        <v>11</v>
      </c>
      <c r="H9158" s="5">
        <v>5</v>
      </c>
      <c r="I9158" s="5">
        <v>173</v>
      </c>
      <c r="J9158" t="s">
        <v>25392</v>
      </c>
    </row>
    <row r="9159" spans="1:10" x14ac:dyDescent="0.3">
      <c r="A9159" s="6">
        <v>4002249</v>
      </c>
      <c r="B9159" s="4" t="str" cm="1">
        <f t="array" ref="B9159">IFERROR(_xlfn.XLOOKUP(VALUE(A9159), VALUE([1]Hoja1!$B$2:$B$20000), [1]Hoja1!$A$2:$A$20000, ""), "")</f>
        <v>Jorge E.</v>
      </c>
      <c r="C9159" s="5" t="s">
        <v>11709</v>
      </c>
      <c r="D9159" s="4" t="s">
        <v>13661</v>
      </c>
      <c r="E9159" s="4" t="s">
        <v>4412</v>
      </c>
      <c r="F9159" s="5"/>
      <c r="G9159" s="5" t="s">
        <v>11</v>
      </c>
      <c r="H9159" s="5">
        <v>5</v>
      </c>
      <c r="I9159" s="5">
        <v>174</v>
      </c>
      <c r="J9159" t="s">
        <v>25393</v>
      </c>
    </row>
    <row r="9160" spans="1:10" x14ac:dyDescent="0.3">
      <c r="A9160" s="6">
        <v>4002363</v>
      </c>
      <c r="B9160" s="4" t="str" cm="1">
        <f t="array" ref="B9160">IFERROR(_xlfn.XLOOKUP(VALUE(A9160), VALUE([1]Hoja1!$B$2:$B$20000), [1]Hoja1!$A$2:$A$20000, ""), "")</f>
        <v>Jorge E.</v>
      </c>
      <c r="C9160" s="5" t="s">
        <v>11709</v>
      </c>
      <c r="D9160" s="4" t="s">
        <v>13661</v>
      </c>
      <c r="E9160" s="4" t="s">
        <v>13663</v>
      </c>
      <c r="F9160" s="5" t="s">
        <v>15</v>
      </c>
      <c r="G9160" s="5" t="s">
        <v>11</v>
      </c>
      <c r="H9160" s="5">
        <v>5</v>
      </c>
      <c r="I9160" s="5">
        <v>175</v>
      </c>
      <c r="J9160" t="s">
        <v>25394</v>
      </c>
    </row>
    <row r="9161" spans="1:10" x14ac:dyDescent="0.3">
      <c r="A9161" s="6">
        <v>2619076</v>
      </c>
      <c r="B9161" s="4" t="str" cm="1">
        <f t="array" ref="B9161">IFERROR(_xlfn.XLOOKUP(VALUE(A9161), VALUE([1]Hoja1!$B$2:$B$20000), [1]Hoja1!$A$2:$A$20000, ""), "")</f>
        <v/>
      </c>
      <c r="C9161" s="5" t="s">
        <v>11709</v>
      </c>
      <c r="D9161" s="4" t="s">
        <v>13664</v>
      </c>
      <c r="E9161" s="4" t="s">
        <v>13665</v>
      </c>
      <c r="F9161" s="5"/>
      <c r="G9161" s="5" t="s">
        <v>11</v>
      </c>
      <c r="H9161" s="5">
        <v>5</v>
      </c>
      <c r="I9161" s="5">
        <v>176</v>
      </c>
      <c r="J9161" t="s">
        <v>25395</v>
      </c>
    </row>
    <row r="9162" spans="1:10" x14ac:dyDescent="0.3">
      <c r="A9162" s="6">
        <v>2619075</v>
      </c>
      <c r="B9162" s="4" t="str" cm="1">
        <f t="array" ref="B9162">IFERROR(_xlfn.XLOOKUP(VALUE(A9162), VALUE([1]Hoja1!$B$2:$B$20000), [1]Hoja1!$A$2:$A$20000, ""), "")</f>
        <v/>
      </c>
      <c r="C9162" s="5" t="s">
        <v>11709</v>
      </c>
      <c r="D9162" s="4" t="s">
        <v>13664</v>
      </c>
      <c r="E9162" s="4" t="s">
        <v>13666</v>
      </c>
      <c r="F9162" s="5"/>
      <c r="G9162" s="5"/>
      <c r="H9162" s="5">
        <v>5</v>
      </c>
      <c r="I9162" s="5">
        <v>177</v>
      </c>
      <c r="J9162" t="s">
        <v>25396</v>
      </c>
    </row>
    <row r="9163" spans="1:10" x14ac:dyDescent="0.3">
      <c r="A9163" s="6">
        <v>1104267</v>
      </c>
      <c r="B9163" s="4" t="str" cm="1">
        <f t="array" ref="B9163">IFERROR(_xlfn.XLOOKUP(VALUE(A9163), VALUE([1]Hoja1!$B$2:$B$20000), [1]Hoja1!$A$2:$A$20000, ""), "")</f>
        <v/>
      </c>
      <c r="C9163" s="5" t="s">
        <v>11709</v>
      </c>
      <c r="D9163" s="4" t="s">
        <v>13667</v>
      </c>
      <c r="E9163" s="4" t="s">
        <v>13668</v>
      </c>
      <c r="F9163" s="5" t="s">
        <v>15</v>
      </c>
      <c r="G9163" s="5" t="s">
        <v>931</v>
      </c>
      <c r="H9163" s="5">
        <v>5</v>
      </c>
      <c r="I9163" s="5">
        <v>178</v>
      </c>
      <c r="J9163" t="s">
        <v>25397</v>
      </c>
    </row>
    <row r="9164" spans="1:10" x14ac:dyDescent="0.3">
      <c r="A9164" s="6">
        <v>1960928</v>
      </c>
      <c r="B9164" s="4" t="str" cm="1">
        <f t="array" ref="B9164">IFERROR(_xlfn.XLOOKUP(VALUE(A9164), VALUE([1]Hoja1!$B$2:$B$20000), [1]Hoja1!$A$2:$A$20000, ""), "")</f>
        <v/>
      </c>
      <c r="C9164" s="5" t="s">
        <v>11709</v>
      </c>
      <c r="D9164" s="4" t="s">
        <v>13669</v>
      </c>
      <c r="E9164" s="4" t="s">
        <v>1459</v>
      </c>
      <c r="F9164" s="5"/>
      <c r="G9164" s="5" t="s">
        <v>11</v>
      </c>
      <c r="H9164" s="5">
        <v>5</v>
      </c>
      <c r="I9164" s="5">
        <v>179</v>
      </c>
      <c r="J9164" t="s">
        <v>25398</v>
      </c>
    </row>
    <row r="9165" spans="1:10" x14ac:dyDescent="0.3">
      <c r="A9165" s="6">
        <v>2373789</v>
      </c>
      <c r="B9165" s="4" t="str" cm="1">
        <f t="array" ref="B9165">IFERROR(_xlfn.XLOOKUP(VALUE(A9165), VALUE([1]Hoja1!$B$2:$B$20000), [1]Hoja1!$A$2:$A$20000, ""), "")</f>
        <v/>
      </c>
      <c r="C9165" s="5" t="s">
        <v>11709</v>
      </c>
      <c r="D9165" s="4" t="s">
        <v>13670</v>
      </c>
      <c r="E9165" s="4" t="s">
        <v>3122</v>
      </c>
      <c r="F9165" s="5" t="s">
        <v>15</v>
      </c>
      <c r="G9165" s="5" t="s">
        <v>11</v>
      </c>
      <c r="H9165" s="5">
        <v>5</v>
      </c>
      <c r="I9165" s="5">
        <v>180</v>
      </c>
      <c r="J9165" t="s">
        <v>25399</v>
      </c>
    </row>
    <row r="9166" spans="1:10" x14ac:dyDescent="0.3">
      <c r="A9166" s="6">
        <v>2984045</v>
      </c>
      <c r="B9166" s="4" t="str" cm="1">
        <f t="array" ref="B9166">IFERROR(_xlfn.XLOOKUP(VALUE(A9166), VALUE([1]Hoja1!$B$2:$B$20000), [1]Hoja1!$A$2:$A$20000, ""), "")</f>
        <v/>
      </c>
      <c r="C9166" s="5" t="s">
        <v>11709</v>
      </c>
      <c r="D9166" s="4" t="s">
        <v>13670</v>
      </c>
      <c r="E9166" s="4" t="s">
        <v>13671</v>
      </c>
      <c r="F9166" s="5" t="s">
        <v>15</v>
      </c>
      <c r="G9166" s="5" t="s">
        <v>11</v>
      </c>
      <c r="H9166" s="5">
        <v>5</v>
      </c>
      <c r="I9166" s="5">
        <v>181</v>
      </c>
      <c r="J9166" t="s">
        <v>25400</v>
      </c>
    </row>
    <row r="9167" spans="1:10" x14ac:dyDescent="0.3">
      <c r="A9167" s="6">
        <v>3320052</v>
      </c>
      <c r="B9167" s="4" t="str" cm="1">
        <f t="array" ref="B9167">IFERROR(_xlfn.XLOOKUP(VALUE(A9167), VALUE([1]Hoja1!$B$2:$B$20000), [1]Hoja1!$A$2:$A$20000, ""), "")</f>
        <v/>
      </c>
      <c r="C9167" s="5" t="s">
        <v>11709</v>
      </c>
      <c r="D9167" s="4" t="s">
        <v>2076</v>
      </c>
      <c r="E9167" s="4" t="s">
        <v>11872</v>
      </c>
      <c r="F9167" s="5" t="s">
        <v>15</v>
      </c>
      <c r="G9167" s="5" t="s">
        <v>11</v>
      </c>
      <c r="H9167" s="5">
        <v>5</v>
      </c>
      <c r="I9167" s="5">
        <v>182</v>
      </c>
      <c r="J9167" t="s">
        <v>25401</v>
      </c>
    </row>
    <row r="9168" spans="1:10" x14ac:dyDescent="0.3">
      <c r="A9168" s="6">
        <v>6568448</v>
      </c>
      <c r="B9168" s="4" t="str" cm="1">
        <f t="array" ref="B9168">IFERROR(_xlfn.XLOOKUP(VALUE(A9168), VALUE([1]Hoja1!$B$2:$B$20000), [1]Hoja1!$A$2:$A$20000, ""), "")</f>
        <v/>
      </c>
      <c r="C9168" s="5" t="s">
        <v>11709</v>
      </c>
      <c r="D9168" s="4" t="s">
        <v>13672</v>
      </c>
      <c r="E9168" s="4" t="s">
        <v>13673</v>
      </c>
      <c r="F9168" s="5"/>
      <c r="G9168" s="5"/>
      <c r="H9168" s="5">
        <v>5</v>
      </c>
      <c r="I9168" s="5">
        <v>183</v>
      </c>
      <c r="J9168" t="s">
        <v>19407</v>
      </c>
    </row>
    <row r="9169" spans="1:10" x14ac:dyDescent="0.3">
      <c r="A9169" s="6">
        <v>4204215</v>
      </c>
      <c r="B9169" s="4" t="str" cm="1">
        <f t="array" ref="B9169">IFERROR(_xlfn.XLOOKUP(VALUE(A9169), VALUE([1]Hoja1!$B$2:$B$20000), [1]Hoja1!$A$2:$A$20000, ""), "")</f>
        <v/>
      </c>
      <c r="C9169" s="5" t="s">
        <v>11709</v>
      </c>
      <c r="D9169" s="4" t="s">
        <v>10102</v>
      </c>
      <c r="E9169" s="4" t="s">
        <v>13674</v>
      </c>
      <c r="F9169" s="5" t="s">
        <v>15</v>
      </c>
      <c r="G9169" s="5" t="s">
        <v>11</v>
      </c>
      <c r="H9169" s="5">
        <v>5</v>
      </c>
      <c r="I9169" s="5">
        <v>184</v>
      </c>
      <c r="J9169" t="s">
        <v>25402</v>
      </c>
    </row>
    <row r="9170" spans="1:10" x14ac:dyDescent="0.3">
      <c r="A9170" s="6">
        <v>640548</v>
      </c>
      <c r="B9170" s="4" t="str" cm="1">
        <f t="array" ref="B9170">IFERROR(_xlfn.XLOOKUP(VALUE(A9170), VALUE([1]Hoja1!$B$2:$B$20000), [1]Hoja1!$A$2:$A$20000, ""), "")</f>
        <v/>
      </c>
      <c r="C9170" s="5" t="s">
        <v>11709</v>
      </c>
      <c r="D9170" s="4" t="s">
        <v>13675</v>
      </c>
      <c r="E9170" s="4" t="s">
        <v>13676</v>
      </c>
      <c r="F9170" s="5"/>
      <c r="G9170" s="5" t="s">
        <v>11</v>
      </c>
      <c r="H9170" s="5">
        <v>5</v>
      </c>
      <c r="I9170" s="5">
        <v>185</v>
      </c>
      <c r="J9170" t="s">
        <v>25403</v>
      </c>
    </row>
    <row r="9171" spans="1:10" x14ac:dyDescent="0.3">
      <c r="A9171" s="6">
        <v>5480066</v>
      </c>
      <c r="B9171" s="4" t="str" cm="1">
        <f t="array" ref="B9171">IFERROR(_xlfn.XLOOKUP(VALUE(A9171), VALUE([1]Hoja1!$B$2:$B$20000), [1]Hoja1!$A$2:$A$20000, ""), "")</f>
        <v/>
      </c>
      <c r="C9171" s="5" t="s">
        <v>11709</v>
      </c>
      <c r="D9171" s="4" t="s">
        <v>2088</v>
      </c>
      <c r="E9171" s="4" t="s">
        <v>13677</v>
      </c>
      <c r="F9171" s="5"/>
      <c r="G9171" s="5"/>
      <c r="H9171" s="5">
        <v>5</v>
      </c>
      <c r="I9171" s="5">
        <v>186</v>
      </c>
      <c r="J9171" t="s">
        <v>19407</v>
      </c>
    </row>
    <row r="9172" spans="1:10" x14ac:dyDescent="0.3">
      <c r="A9172" s="6">
        <v>4034357</v>
      </c>
      <c r="B9172" s="4" t="str" cm="1">
        <f t="array" ref="B9172">IFERROR(_xlfn.XLOOKUP(VALUE(A9172), VALUE([1]Hoja1!$B$2:$B$20000), [1]Hoja1!$A$2:$A$20000, ""), "")</f>
        <v/>
      </c>
      <c r="C9172" s="5" t="s">
        <v>11709</v>
      </c>
      <c r="D9172" s="4" t="s">
        <v>2088</v>
      </c>
      <c r="E9172" s="4" t="s">
        <v>13678</v>
      </c>
      <c r="F9172" s="5" t="s">
        <v>15</v>
      </c>
      <c r="G9172" s="5" t="s">
        <v>42</v>
      </c>
      <c r="H9172" s="5">
        <v>5</v>
      </c>
      <c r="I9172" s="5">
        <v>187</v>
      </c>
      <c r="J9172" t="s">
        <v>19407</v>
      </c>
    </row>
    <row r="9173" spans="1:10" x14ac:dyDescent="0.3">
      <c r="A9173" s="6">
        <v>7525438</v>
      </c>
      <c r="B9173" s="4" t="str" cm="1">
        <f t="array" ref="B9173">IFERROR(_xlfn.XLOOKUP(VALUE(A9173), VALUE([1]Hoja1!$B$2:$B$20000), [1]Hoja1!$A$2:$A$20000, ""), "")</f>
        <v/>
      </c>
      <c r="C9173" s="5" t="s">
        <v>11709</v>
      </c>
      <c r="D9173" s="4" t="s">
        <v>13679</v>
      </c>
      <c r="E9173" s="4" t="s">
        <v>13680</v>
      </c>
      <c r="F9173" s="5"/>
      <c r="G9173" s="5"/>
      <c r="H9173" s="5">
        <v>5</v>
      </c>
      <c r="I9173" s="5">
        <v>188</v>
      </c>
      <c r="J9173" t="s">
        <v>19407</v>
      </c>
    </row>
    <row r="9174" spans="1:10" x14ac:dyDescent="0.3">
      <c r="A9174" s="6">
        <v>1301224</v>
      </c>
      <c r="B9174" s="4" t="str" cm="1">
        <f t="array" ref="B9174">IFERROR(_xlfn.XLOOKUP(VALUE(A9174), VALUE([1]Hoja1!$B$2:$B$20000), [1]Hoja1!$A$2:$A$20000, ""), "")</f>
        <v/>
      </c>
      <c r="C9174" s="5" t="s">
        <v>11709</v>
      </c>
      <c r="D9174" s="4" t="s">
        <v>13681</v>
      </c>
      <c r="E9174" s="4" t="s">
        <v>13682</v>
      </c>
      <c r="F9174" s="5"/>
      <c r="G9174" s="5" t="s">
        <v>93</v>
      </c>
      <c r="H9174" s="5">
        <v>5</v>
      </c>
      <c r="I9174" s="5">
        <v>189</v>
      </c>
      <c r="J9174" t="s">
        <v>25404</v>
      </c>
    </row>
    <row r="9175" spans="1:10" x14ac:dyDescent="0.3">
      <c r="A9175" s="6">
        <v>5355378</v>
      </c>
      <c r="B9175" s="4" t="str" cm="1">
        <f t="array" ref="B9175">IFERROR(_xlfn.XLOOKUP(VALUE(A9175), VALUE([1]Hoja1!$B$2:$B$20000), [1]Hoja1!$A$2:$A$20000, ""), "")</f>
        <v/>
      </c>
      <c r="C9175" s="5" t="s">
        <v>11709</v>
      </c>
      <c r="D9175" s="4" t="s">
        <v>13683</v>
      </c>
      <c r="E9175" s="4" t="s">
        <v>13684</v>
      </c>
      <c r="F9175" s="5"/>
      <c r="G9175" s="5" t="s">
        <v>11</v>
      </c>
      <c r="H9175" s="5">
        <v>5</v>
      </c>
      <c r="I9175" s="5">
        <v>190</v>
      </c>
      <c r="J9175" t="s">
        <v>25405</v>
      </c>
    </row>
    <row r="9176" spans="1:10" x14ac:dyDescent="0.3">
      <c r="A9176" s="6">
        <v>3647100</v>
      </c>
      <c r="B9176" s="4" t="str" cm="1">
        <f t="array" ref="B9176">IFERROR(_xlfn.XLOOKUP(VALUE(A9176), VALUE([1]Hoja1!$B$2:$B$20000), [1]Hoja1!$A$2:$A$20000, ""), "")</f>
        <v/>
      </c>
      <c r="C9176" s="5" t="s">
        <v>11709</v>
      </c>
      <c r="D9176" s="4" t="s">
        <v>13685</v>
      </c>
      <c r="E9176" s="4" t="s">
        <v>13686</v>
      </c>
      <c r="F9176" s="5"/>
      <c r="G9176" s="5" t="s">
        <v>1455</v>
      </c>
      <c r="H9176" s="5">
        <v>5</v>
      </c>
      <c r="I9176" s="5">
        <v>191</v>
      </c>
      <c r="J9176" t="s">
        <v>25406</v>
      </c>
    </row>
    <row r="9177" spans="1:10" x14ac:dyDescent="0.3">
      <c r="A9177" s="6">
        <v>4660810</v>
      </c>
      <c r="B9177" s="4" t="str" cm="1">
        <f t="array" ref="B9177">IFERROR(_xlfn.XLOOKUP(VALUE(A9177), VALUE([1]Hoja1!$B$2:$B$20000), [1]Hoja1!$A$2:$A$20000, ""), "")</f>
        <v/>
      </c>
      <c r="C9177" s="5" t="s">
        <v>11709</v>
      </c>
      <c r="D9177" s="4" t="s">
        <v>13685</v>
      </c>
      <c r="E9177" s="4" t="s">
        <v>13687</v>
      </c>
      <c r="F9177" s="5"/>
      <c r="G9177" s="5" t="s">
        <v>11</v>
      </c>
      <c r="H9177" s="5">
        <v>5</v>
      </c>
      <c r="I9177" s="5">
        <v>192</v>
      </c>
      <c r="J9177" t="s">
        <v>25407</v>
      </c>
    </row>
    <row r="9178" spans="1:10" x14ac:dyDescent="0.3">
      <c r="A9178" s="6">
        <v>294937</v>
      </c>
      <c r="B9178" s="4" t="str" cm="1">
        <f t="array" ref="B9178">IFERROR(_xlfn.XLOOKUP(VALUE(A9178), VALUE([1]Hoja1!$B$2:$B$20000), [1]Hoja1!$A$2:$A$20000, ""), "")</f>
        <v/>
      </c>
      <c r="C9178" s="5" t="s">
        <v>11709</v>
      </c>
      <c r="D9178" s="4" t="s">
        <v>13688</v>
      </c>
      <c r="E9178" s="4" t="s">
        <v>13689</v>
      </c>
      <c r="F9178" s="5"/>
      <c r="G9178" s="5" t="s">
        <v>11</v>
      </c>
      <c r="H9178" s="5">
        <v>5</v>
      </c>
      <c r="I9178" s="5">
        <v>193</v>
      </c>
      <c r="J9178" t="s">
        <v>25408</v>
      </c>
    </row>
    <row r="9179" spans="1:10" x14ac:dyDescent="0.3">
      <c r="A9179" s="6">
        <v>5390117</v>
      </c>
      <c r="B9179" s="4" t="str" cm="1">
        <f t="array" ref="B9179">IFERROR(_xlfn.XLOOKUP(VALUE(A9179), VALUE([1]Hoja1!$B$2:$B$20000), [1]Hoja1!$A$2:$A$20000, ""), "")</f>
        <v/>
      </c>
      <c r="C9179" s="5" t="s">
        <v>11709</v>
      </c>
      <c r="D9179" s="4" t="s">
        <v>13690</v>
      </c>
      <c r="E9179" s="4" t="s">
        <v>11682</v>
      </c>
      <c r="F9179" s="5"/>
      <c r="G9179" s="5" t="s">
        <v>11</v>
      </c>
      <c r="H9179" s="5">
        <v>5</v>
      </c>
      <c r="I9179" s="5">
        <v>194</v>
      </c>
      <c r="J9179" t="s">
        <v>19407</v>
      </c>
    </row>
    <row r="9180" spans="1:10" x14ac:dyDescent="0.3">
      <c r="A9180" s="6">
        <v>191273</v>
      </c>
      <c r="B9180" s="4" t="str" cm="1">
        <f t="array" ref="B9180">IFERROR(_xlfn.XLOOKUP(VALUE(A9180), VALUE([1]Hoja1!$B$2:$B$20000), [1]Hoja1!$A$2:$A$20000, ""), "")</f>
        <v/>
      </c>
      <c r="C9180" s="5" t="s">
        <v>11709</v>
      </c>
      <c r="D9180" s="4" t="s">
        <v>13691</v>
      </c>
      <c r="E9180" s="4" t="s">
        <v>13692</v>
      </c>
      <c r="F9180" s="5"/>
      <c r="G9180" s="5" t="s">
        <v>11</v>
      </c>
      <c r="H9180" s="5">
        <v>5</v>
      </c>
      <c r="I9180" s="5">
        <v>195</v>
      </c>
      <c r="J9180" t="s">
        <v>19407</v>
      </c>
    </row>
    <row r="9181" spans="1:10" x14ac:dyDescent="0.3">
      <c r="A9181" s="6">
        <v>4945401</v>
      </c>
      <c r="B9181" s="4" t="str" cm="1">
        <f t="array" ref="B9181">IFERROR(_xlfn.XLOOKUP(VALUE(A9181), VALUE([1]Hoja1!$B$2:$B$20000), [1]Hoja1!$A$2:$A$20000, ""), "")</f>
        <v/>
      </c>
      <c r="C9181" s="5" t="s">
        <v>11709</v>
      </c>
      <c r="D9181" s="4" t="s">
        <v>13693</v>
      </c>
      <c r="E9181" s="4" t="s">
        <v>13694</v>
      </c>
      <c r="F9181" s="5" t="s">
        <v>15</v>
      </c>
      <c r="G9181" s="5" t="s">
        <v>11</v>
      </c>
      <c r="H9181" s="5">
        <v>5</v>
      </c>
      <c r="I9181" s="5">
        <v>196</v>
      </c>
      <c r="J9181" t="s">
        <v>25409</v>
      </c>
    </row>
    <row r="9182" spans="1:10" x14ac:dyDescent="0.3">
      <c r="A9182" s="6">
        <v>1435247</v>
      </c>
      <c r="B9182" s="4" t="str" cm="1">
        <f t="array" ref="B9182">IFERROR(_xlfn.XLOOKUP(VALUE(A9182), VALUE([1]Hoja1!$B$2:$B$20000), [1]Hoja1!$A$2:$A$20000, ""), "")</f>
        <v/>
      </c>
      <c r="C9182" s="5" t="s">
        <v>11709</v>
      </c>
      <c r="D9182" s="4" t="s">
        <v>13695</v>
      </c>
      <c r="E9182" s="4" t="s">
        <v>13696</v>
      </c>
      <c r="F9182" s="5" t="s">
        <v>15</v>
      </c>
      <c r="G9182" s="5" t="s">
        <v>11</v>
      </c>
      <c r="H9182" s="5">
        <v>5</v>
      </c>
      <c r="I9182" s="5">
        <v>197</v>
      </c>
      <c r="J9182" t="s">
        <v>25410</v>
      </c>
    </row>
    <row r="9183" spans="1:10" x14ac:dyDescent="0.3">
      <c r="A9183" s="6">
        <v>638751</v>
      </c>
      <c r="B9183" s="4" t="str" cm="1">
        <f t="array" ref="B9183">IFERROR(_xlfn.XLOOKUP(VALUE(A9183), VALUE([1]Hoja1!$B$2:$B$20000), [1]Hoja1!$A$2:$A$20000, ""), "")</f>
        <v/>
      </c>
      <c r="C9183" s="5" t="s">
        <v>11709</v>
      </c>
      <c r="D9183" s="4" t="s">
        <v>13697</v>
      </c>
      <c r="E9183" s="4" t="s">
        <v>13698</v>
      </c>
      <c r="F9183" s="5" t="s">
        <v>15</v>
      </c>
      <c r="G9183" s="5" t="s">
        <v>228</v>
      </c>
      <c r="H9183" s="5">
        <v>5</v>
      </c>
      <c r="I9183" s="5">
        <v>198</v>
      </c>
      <c r="J9183" t="s">
        <v>20142</v>
      </c>
    </row>
    <row r="9184" spans="1:10" x14ac:dyDescent="0.3">
      <c r="A9184" s="6">
        <v>648362</v>
      </c>
      <c r="B9184" s="4" t="str" cm="1">
        <f t="array" ref="B9184">IFERROR(_xlfn.XLOOKUP(VALUE(A9184), VALUE([1]Hoja1!$B$2:$B$20000), [1]Hoja1!$A$2:$A$20000, ""), "")</f>
        <v/>
      </c>
      <c r="C9184" s="5" t="s">
        <v>11709</v>
      </c>
      <c r="D9184" s="4" t="s">
        <v>13699</v>
      </c>
      <c r="E9184" s="4" t="s">
        <v>13700</v>
      </c>
      <c r="F9184" s="5" t="s">
        <v>15</v>
      </c>
      <c r="G9184" s="5" t="s">
        <v>11</v>
      </c>
      <c r="H9184" s="5">
        <v>5</v>
      </c>
      <c r="I9184" s="5">
        <v>199</v>
      </c>
      <c r="J9184" t="s">
        <v>19407</v>
      </c>
    </row>
    <row r="9185" spans="1:10" x14ac:dyDescent="0.3">
      <c r="A9185" s="6">
        <v>4383091</v>
      </c>
      <c r="B9185" s="4" t="str" cm="1">
        <f t="array" ref="B9185">IFERROR(_xlfn.XLOOKUP(VALUE(A9185), VALUE([1]Hoja1!$B$2:$B$20000), [1]Hoja1!$A$2:$A$20000, ""), "")</f>
        <v/>
      </c>
      <c r="C9185" s="5" t="s">
        <v>11709</v>
      </c>
      <c r="D9185" s="4" t="s">
        <v>13701</v>
      </c>
      <c r="E9185" s="4" t="s">
        <v>1801</v>
      </c>
      <c r="F9185" s="5"/>
      <c r="G9185" s="5" t="s">
        <v>11</v>
      </c>
      <c r="H9185" s="5">
        <v>5</v>
      </c>
      <c r="I9185" s="5">
        <v>200</v>
      </c>
      <c r="J9185" t="s">
        <v>25411</v>
      </c>
    </row>
    <row r="9186" spans="1:10" x14ac:dyDescent="0.3">
      <c r="A9186" s="6">
        <v>1057885</v>
      </c>
      <c r="B9186" s="4" t="str" cm="1">
        <f t="array" ref="B9186">IFERROR(_xlfn.XLOOKUP(VALUE(A9186), VALUE([1]Hoja1!$B$2:$B$20000), [1]Hoja1!$A$2:$A$20000, ""), "")</f>
        <v/>
      </c>
      <c r="C9186" s="5" t="s">
        <v>11709</v>
      </c>
      <c r="D9186" s="4" t="s">
        <v>13702</v>
      </c>
      <c r="E9186" s="4" t="s">
        <v>2512</v>
      </c>
      <c r="F9186" s="5"/>
      <c r="G9186" s="5" t="s">
        <v>11</v>
      </c>
      <c r="H9186" s="5">
        <v>5</v>
      </c>
      <c r="I9186" s="5">
        <v>201</v>
      </c>
      <c r="J9186" t="s">
        <v>25412</v>
      </c>
    </row>
    <row r="9187" spans="1:10" x14ac:dyDescent="0.3">
      <c r="A9187" s="6">
        <v>6805161</v>
      </c>
      <c r="B9187" s="4" t="str" cm="1">
        <f t="array" ref="B9187">IFERROR(_xlfn.XLOOKUP(VALUE(A9187), VALUE([1]Hoja1!$B$2:$B$20000), [1]Hoja1!$A$2:$A$20000, ""), "")</f>
        <v/>
      </c>
      <c r="C9187" s="5" t="s">
        <v>11709</v>
      </c>
      <c r="D9187" s="4" t="s">
        <v>7563</v>
      </c>
      <c r="E9187" s="4" t="s">
        <v>11724</v>
      </c>
      <c r="F9187" s="5"/>
      <c r="G9187" s="5" t="s">
        <v>11</v>
      </c>
      <c r="H9187" s="5">
        <v>5</v>
      </c>
      <c r="I9187" s="5">
        <v>202</v>
      </c>
      <c r="J9187" t="s">
        <v>25413</v>
      </c>
    </row>
    <row r="9188" spans="1:10" x14ac:dyDescent="0.3">
      <c r="A9188" s="6">
        <v>3995397</v>
      </c>
      <c r="B9188" s="4" t="str" cm="1">
        <f t="array" ref="B9188">IFERROR(_xlfn.XLOOKUP(VALUE(A9188), VALUE([1]Hoja1!$B$2:$B$20000), [1]Hoja1!$A$2:$A$20000, ""), "")</f>
        <v/>
      </c>
      <c r="C9188" s="5" t="s">
        <v>11709</v>
      </c>
      <c r="D9188" s="4" t="s">
        <v>13703</v>
      </c>
      <c r="E9188" s="4" t="s">
        <v>3764</v>
      </c>
      <c r="F9188" s="5"/>
      <c r="G9188" s="5" t="s">
        <v>47</v>
      </c>
      <c r="H9188" s="5">
        <v>5</v>
      </c>
      <c r="I9188" s="5">
        <v>203</v>
      </c>
      <c r="J9188" t="s">
        <v>25414</v>
      </c>
    </row>
    <row r="9189" spans="1:10" x14ac:dyDescent="0.3">
      <c r="A9189" s="6">
        <v>744860</v>
      </c>
      <c r="B9189" s="4" t="str" cm="1">
        <f t="array" ref="B9189">IFERROR(_xlfn.XLOOKUP(VALUE(A9189), VALUE([1]Hoja1!$B$2:$B$20000), [1]Hoja1!$A$2:$A$20000, ""), "")</f>
        <v/>
      </c>
      <c r="C9189" s="5" t="s">
        <v>11709</v>
      </c>
      <c r="D9189" s="4" t="s">
        <v>13704</v>
      </c>
      <c r="E9189" s="4" t="s">
        <v>4286</v>
      </c>
      <c r="F9189" s="5"/>
      <c r="G9189" s="5" t="s">
        <v>11</v>
      </c>
      <c r="H9189" s="5">
        <v>5</v>
      </c>
      <c r="I9189" s="5">
        <v>204</v>
      </c>
      <c r="J9189" t="s">
        <v>25415</v>
      </c>
    </row>
    <row r="9190" spans="1:10" x14ac:dyDescent="0.3">
      <c r="A9190" s="6">
        <v>2202425</v>
      </c>
      <c r="B9190" s="4" t="str" cm="1">
        <f t="array" ref="B9190">IFERROR(_xlfn.XLOOKUP(VALUE(A9190), VALUE([1]Hoja1!$B$2:$B$20000), [1]Hoja1!$A$2:$A$20000, ""), "")</f>
        <v/>
      </c>
      <c r="C9190" s="5" t="s">
        <v>11709</v>
      </c>
      <c r="D9190" s="4" t="s">
        <v>2117</v>
      </c>
      <c r="E9190" s="4" t="s">
        <v>159</v>
      </c>
      <c r="F9190" s="5"/>
      <c r="G9190" s="5" t="s">
        <v>11</v>
      </c>
      <c r="H9190" s="5">
        <v>5</v>
      </c>
      <c r="I9190" s="5">
        <v>205</v>
      </c>
      <c r="J9190" t="s">
        <v>25416</v>
      </c>
    </row>
    <row r="9191" spans="1:10" x14ac:dyDescent="0.3">
      <c r="A9191" s="6">
        <v>4637862</v>
      </c>
      <c r="B9191" s="4" t="str" cm="1">
        <f t="array" ref="B9191">IFERROR(_xlfn.XLOOKUP(VALUE(A9191), VALUE([1]Hoja1!$B$2:$B$20000), [1]Hoja1!$A$2:$A$20000, ""), "")</f>
        <v/>
      </c>
      <c r="C9191" s="5" t="s">
        <v>11709</v>
      </c>
      <c r="D9191" s="4" t="s">
        <v>2119</v>
      </c>
      <c r="E9191" s="4" t="s">
        <v>3150</v>
      </c>
      <c r="F9191" s="5" t="s">
        <v>15</v>
      </c>
      <c r="G9191" s="5" t="s">
        <v>11</v>
      </c>
      <c r="H9191" s="5">
        <v>5</v>
      </c>
      <c r="I9191" s="5">
        <v>206</v>
      </c>
      <c r="J9191" t="s">
        <v>25417</v>
      </c>
    </row>
    <row r="9192" spans="1:10" x14ac:dyDescent="0.3">
      <c r="A9192" s="6">
        <v>1510487</v>
      </c>
      <c r="B9192" s="4" t="str" cm="1">
        <f t="array" ref="B9192">IFERROR(_xlfn.XLOOKUP(VALUE(A9192), VALUE([1]Hoja1!$B$2:$B$20000), [1]Hoja1!$A$2:$A$20000, ""), "")</f>
        <v/>
      </c>
      <c r="C9192" s="5" t="s">
        <v>11709</v>
      </c>
      <c r="D9192" s="4" t="s">
        <v>2119</v>
      </c>
      <c r="E9192" s="4" t="s">
        <v>4476</v>
      </c>
      <c r="F9192" s="5"/>
      <c r="G9192" s="5" t="s">
        <v>11</v>
      </c>
      <c r="H9192" s="5">
        <v>5</v>
      </c>
      <c r="I9192" s="5">
        <v>207</v>
      </c>
      <c r="J9192" t="s">
        <v>25418</v>
      </c>
    </row>
    <row r="9193" spans="1:10" x14ac:dyDescent="0.3">
      <c r="A9193" s="6">
        <v>4938345</v>
      </c>
      <c r="B9193" s="4" t="str" cm="1">
        <f t="array" ref="B9193">IFERROR(_xlfn.XLOOKUP(VALUE(A9193), VALUE([1]Hoja1!$B$2:$B$20000), [1]Hoja1!$A$2:$A$20000, ""), "")</f>
        <v/>
      </c>
      <c r="C9193" s="5" t="s">
        <v>11709</v>
      </c>
      <c r="D9193" s="4" t="s">
        <v>13705</v>
      </c>
      <c r="E9193" s="4" t="s">
        <v>13706</v>
      </c>
      <c r="F9193" s="5"/>
      <c r="G9193" s="5"/>
      <c r="H9193" s="5">
        <v>5</v>
      </c>
      <c r="I9193" s="5">
        <v>208</v>
      </c>
      <c r="J9193" t="s">
        <v>25419</v>
      </c>
    </row>
    <row r="9194" spans="1:10" x14ac:dyDescent="0.3">
      <c r="A9194" s="6">
        <v>991757</v>
      </c>
      <c r="B9194" s="4" t="str" cm="1">
        <f t="array" ref="B9194">IFERROR(_xlfn.XLOOKUP(VALUE(A9194), VALUE([1]Hoja1!$B$2:$B$20000), [1]Hoja1!$A$2:$A$20000, ""), "")</f>
        <v/>
      </c>
      <c r="C9194" s="5" t="s">
        <v>11709</v>
      </c>
      <c r="D9194" s="4" t="s">
        <v>13707</v>
      </c>
      <c r="E9194" s="4" t="s">
        <v>13708</v>
      </c>
      <c r="F9194" s="5" t="s">
        <v>15</v>
      </c>
      <c r="G9194" s="5" t="s">
        <v>11</v>
      </c>
      <c r="H9194" s="5">
        <v>5</v>
      </c>
      <c r="I9194" s="5">
        <v>209</v>
      </c>
      <c r="J9194" t="s">
        <v>25420</v>
      </c>
    </row>
    <row r="9195" spans="1:10" x14ac:dyDescent="0.3">
      <c r="A9195" s="6">
        <v>626152</v>
      </c>
      <c r="B9195" s="4" t="str" cm="1">
        <f t="array" ref="B9195">IFERROR(_xlfn.XLOOKUP(VALUE(A9195), VALUE([1]Hoja1!$B$2:$B$20000), [1]Hoja1!$A$2:$A$20000, ""), "")</f>
        <v/>
      </c>
      <c r="C9195" s="5" t="s">
        <v>11709</v>
      </c>
      <c r="D9195" s="4" t="s">
        <v>13709</v>
      </c>
      <c r="E9195" s="4" t="s">
        <v>2541</v>
      </c>
      <c r="F9195" s="5"/>
      <c r="G9195" s="5" t="s">
        <v>228</v>
      </c>
      <c r="H9195" s="5">
        <v>5</v>
      </c>
      <c r="I9195" s="5">
        <v>210</v>
      </c>
      <c r="J9195" t="s">
        <v>25421</v>
      </c>
    </row>
    <row r="9196" spans="1:10" x14ac:dyDescent="0.3">
      <c r="A9196" s="6">
        <v>4938610</v>
      </c>
      <c r="B9196" s="4" t="str" cm="1">
        <f t="array" ref="B9196">IFERROR(_xlfn.XLOOKUP(VALUE(A9196), VALUE([1]Hoja1!$B$2:$B$20000), [1]Hoja1!$A$2:$A$20000, ""), "")</f>
        <v/>
      </c>
      <c r="C9196" s="5" t="s">
        <v>11709</v>
      </c>
      <c r="D9196" s="4" t="s">
        <v>13710</v>
      </c>
      <c r="E9196" s="4" t="s">
        <v>13711</v>
      </c>
      <c r="F9196" s="5"/>
      <c r="G9196" s="5" t="s">
        <v>228</v>
      </c>
      <c r="H9196" s="5">
        <v>5</v>
      </c>
      <c r="I9196" s="5">
        <v>211</v>
      </c>
      <c r="J9196" t="s">
        <v>25422</v>
      </c>
    </row>
    <row r="9197" spans="1:10" x14ac:dyDescent="0.3">
      <c r="A9197" s="6">
        <v>610655</v>
      </c>
      <c r="B9197" s="4" t="str" cm="1">
        <f t="array" ref="B9197">IFERROR(_xlfn.XLOOKUP(VALUE(A9197), VALUE([1]Hoja1!$B$2:$B$20000), [1]Hoja1!$A$2:$A$20000, ""), "")</f>
        <v/>
      </c>
      <c r="C9197" s="5" t="s">
        <v>11709</v>
      </c>
      <c r="D9197" s="4" t="s">
        <v>13712</v>
      </c>
      <c r="E9197" s="4" t="s">
        <v>3088</v>
      </c>
      <c r="F9197" s="5" t="s">
        <v>15</v>
      </c>
      <c r="G9197" s="5" t="s">
        <v>11</v>
      </c>
      <c r="H9197" s="5">
        <v>5</v>
      </c>
      <c r="I9197" s="5">
        <v>212</v>
      </c>
      <c r="J9197" t="s">
        <v>25420</v>
      </c>
    </row>
    <row r="9198" spans="1:10" x14ac:dyDescent="0.3">
      <c r="A9198" s="6">
        <v>7013413</v>
      </c>
      <c r="B9198" s="4" t="str" cm="1">
        <f t="array" ref="B9198">IFERROR(_xlfn.XLOOKUP(VALUE(A9198), VALUE([1]Hoja1!$B$2:$B$20000), [1]Hoja1!$A$2:$A$20000, ""), "")</f>
        <v/>
      </c>
      <c r="C9198" s="5" t="s">
        <v>11709</v>
      </c>
      <c r="D9198" s="4" t="s">
        <v>13713</v>
      </c>
      <c r="E9198" s="4" t="s">
        <v>13714</v>
      </c>
      <c r="F9198" s="5"/>
      <c r="G9198" s="5"/>
      <c r="H9198" s="5">
        <v>5</v>
      </c>
      <c r="I9198" s="5">
        <v>213</v>
      </c>
      <c r="J9198" t="s">
        <v>25423</v>
      </c>
    </row>
    <row r="9199" spans="1:10" x14ac:dyDescent="0.3">
      <c r="A9199" s="6">
        <v>7013282</v>
      </c>
      <c r="B9199" s="4" t="str" cm="1">
        <f t="array" ref="B9199">IFERROR(_xlfn.XLOOKUP(VALUE(A9199), VALUE([1]Hoja1!$B$2:$B$20000), [1]Hoja1!$A$2:$A$20000, ""), "")</f>
        <v/>
      </c>
      <c r="C9199" s="5" t="s">
        <v>11709</v>
      </c>
      <c r="D9199" s="4" t="s">
        <v>13713</v>
      </c>
      <c r="E9199" s="4" t="s">
        <v>13715</v>
      </c>
      <c r="F9199" s="5"/>
      <c r="G9199" s="5"/>
      <c r="H9199" s="5">
        <v>5</v>
      </c>
      <c r="I9199" s="5">
        <v>214</v>
      </c>
      <c r="J9199" t="s">
        <v>19407</v>
      </c>
    </row>
    <row r="9200" spans="1:10" x14ac:dyDescent="0.3">
      <c r="A9200" s="6">
        <v>991881</v>
      </c>
      <c r="B9200" s="4" t="str" cm="1">
        <f t="array" ref="B9200">IFERROR(_xlfn.XLOOKUP(VALUE(A9200), VALUE([1]Hoja1!$B$2:$B$20000), [1]Hoja1!$A$2:$A$20000, ""), "")</f>
        <v/>
      </c>
      <c r="C9200" s="5" t="s">
        <v>11709</v>
      </c>
      <c r="D9200" s="4" t="s">
        <v>13716</v>
      </c>
      <c r="E9200" s="4" t="s">
        <v>13717</v>
      </c>
      <c r="F9200" s="5"/>
      <c r="G9200" s="5" t="s">
        <v>11</v>
      </c>
      <c r="H9200" s="5">
        <v>5</v>
      </c>
      <c r="I9200" s="5">
        <v>215</v>
      </c>
      <c r="J9200" t="s">
        <v>25424</v>
      </c>
    </row>
    <row r="9201" spans="1:10" x14ac:dyDescent="0.3">
      <c r="A9201" s="6">
        <v>1960428</v>
      </c>
      <c r="B9201" s="4" t="str" cm="1">
        <f t="array" ref="B9201">IFERROR(_xlfn.XLOOKUP(VALUE(A9201), VALUE([1]Hoja1!$B$2:$B$20000), [1]Hoja1!$A$2:$A$20000, ""), "")</f>
        <v/>
      </c>
      <c r="C9201" s="5" t="s">
        <v>11709</v>
      </c>
      <c r="D9201" s="4" t="s">
        <v>13718</v>
      </c>
      <c r="E9201" s="4" t="s">
        <v>304</v>
      </c>
      <c r="F9201" s="5"/>
      <c r="G9201" s="5"/>
      <c r="H9201" s="5">
        <v>5</v>
      </c>
      <c r="I9201" s="5">
        <v>216</v>
      </c>
      <c r="J9201" t="s">
        <v>25425</v>
      </c>
    </row>
    <row r="9202" spans="1:10" x14ac:dyDescent="0.3">
      <c r="A9202" s="6">
        <v>1960429</v>
      </c>
      <c r="B9202" s="4" t="str" cm="1">
        <f t="array" ref="B9202">IFERROR(_xlfn.XLOOKUP(VALUE(A9202), VALUE([1]Hoja1!$B$2:$B$20000), [1]Hoja1!$A$2:$A$20000, ""), "")</f>
        <v/>
      </c>
      <c r="C9202" s="5" t="s">
        <v>11709</v>
      </c>
      <c r="D9202" s="4" t="s">
        <v>13718</v>
      </c>
      <c r="E9202" s="4" t="s">
        <v>13719</v>
      </c>
      <c r="F9202" s="5"/>
      <c r="G9202" s="5"/>
      <c r="H9202" s="5">
        <v>5</v>
      </c>
      <c r="I9202" s="5">
        <v>217</v>
      </c>
      <c r="J9202" t="s">
        <v>19407</v>
      </c>
    </row>
    <row r="9203" spans="1:10" x14ac:dyDescent="0.3">
      <c r="A9203" s="6">
        <v>345489</v>
      </c>
      <c r="B9203" s="4" t="str" cm="1">
        <f t="array" ref="B9203">IFERROR(_xlfn.XLOOKUP(VALUE(A9203), VALUE([1]Hoja1!$B$2:$B$20000), [1]Hoja1!$A$2:$A$20000, ""), "")</f>
        <v/>
      </c>
      <c r="C9203" s="5" t="s">
        <v>11709</v>
      </c>
      <c r="D9203" s="4" t="s">
        <v>13720</v>
      </c>
      <c r="E9203" s="4" t="s">
        <v>13721</v>
      </c>
      <c r="F9203" s="5" t="s">
        <v>15</v>
      </c>
      <c r="G9203" s="5" t="s">
        <v>11</v>
      </c>
      <c r="H9203" s="5">
        <v>5</v>
      </c>
      <c r="I9203" s="5">
        <v>218</v>
      </c>
      <c r="J9203" t="s">
        <v>25426</v>
      </c>
    </row>
    <row r="9204" spans="1:10" x14ac:dyDescent="0.3">
      <c r="A9204" s="6">
        <v>3418386</v>
      </c>
      <c r="B9204" s="4" t="str" cm="1">
        <f t="array" ref="B9204">IFERROR(_xlfn.XLOOKUP(VALUE(A9204), VALUE([1]Hoja1!$B$2:$B$20000), [1]Hoja1!$A$2:$A$20000, ""), "")</f>
        <v/>
      </c>
      <c r="C9204" s="5" t="s">
        <v>11709</v>
      </c>
      <c r="D9204" s="4" t="s">
        <v>7567</v>
      </c>
      <c r="E9204" s="4" t="s">
        <v>1387</v>
      </c>
      <c r="F9204" s="5" t="s">
        <v>15</v>
      </c>
      <c r="G9204" s="5" t="s">
        <v>11</v>
      </c>
      <c r="H9204" s="5">
        <v>5</v>
      </c>
      <c r="I9204" s="5">
        <v>219</v>
      </c>
      <c r="J9204" t="s">
        <v>25427</v>
      </c>
    </row>
    <row r="9205" spans="1:10" x14ac:dyDescent="0.3">
      <c r="A9205" s="6">
        <v>6247450</v>
      </c>
      <c r="B9205" s="4" t="str" cm="1">
        <f t="array" ref="B9205">IFERROR(_xlfn.XLOOKUP(VALUE(A9205), VALUE([1]Hoja1!$B$2:$B$20000), [1]Hoja1!$A$2:$A$20000, ""), "")</f>
        <v/>
      </c>
      <c r="C9205" s="5" t="s">
        <v>11709</v>
      </c>
      <c r="D9205" s="4" t="s">
        <v>13722</v>
      </c>
      <c r="E9205" s="4" t="s">
        <v>13723</v>
      </c>
      <c r="F9205" s="5"/>
      <c r="G9205" s="5"/>
      <c r="H9205" s="5">
        <v>5</v>
      </c>
      <c r="I9205" s="5">
        <v>220</v>
      </c>
      <c r="J9205" t="s">
        <v>19407</v>
      </c>
    </row>
    <row r="9206" spans="1:10" x14ac:dyDescent="0.3">
      <c r="A9206" s="6">
        <v>357368</v>
      </c>
      <c r="B9206" s="4" t="str" cm="1">
        <f t="array" ref="B9206">IFERROR(_xlfn.XLOOKUP(VALUE(A9206), VALUE([1]Hoja1!$B$2:$B$20000), [1]Hoja1!$A$2:$A$20000, ""), "")</f>
        <v/>
      </c>
      <c r="C9206" s="5" t="s">
        <v>11709</v>
      </c>
      <c r="D9206" s="4" t="s">
        <v>13724</v>
      </c>
      <c r="E9206" s="4" t="s">
        <v>13725</v>
      </c>
      <c r="F9206" s="5"/>
      <c r="G9206" s="5" t="s">
        <v>11</v>
      </c>
      <c r="H9206" s="5">
        <v>5</v>
      </c>
      <c r="I9206" s="5">
        <v>221</v>
      </c>
      <c r="J9206" t="s">
        <v>24429</v>
      </c>
    </row>
    <row r="9207" spans="1:10" x14ac:dyDescent="0.3">
      <c r="A9207" s="6">
        <v>1038028</v>
      </c>
      <c r="B9207" s="4" t="str" cm="1">
        <f t="array" ref="B9207">IFERROR(_xlfn.XLOOKUP(VALUE(A9207), VALUE([1]Hoja1!$B$2:$B$20000), [1]Hoja1!$A$2:$A$20000, ""), "")</f>
        <v/>
      </c>
      <c r="C9207" s="5" t="s">
        <v>11709</v>
      </c>
      <c r="D9207" s="4" t="s">
        <v>13726</v>
      </c>
      <c r="E9207" s="4" t="s">
        <v>4237</v>
      </c>
      <c r="F9207" s="5"/>
      <c r="G9207" s="5" t="s">
        <v>42</v>
      </c>
      <c r="H9207" s="5">
        <v>5</v>
      </c>
      <c r="I9207" s="5">
        <v>222</v>
      </c>
      <c r="J9207" t="s">
        <v>19407</v>
      </c>
    </row>
    <row r="9208" spans="1:10" x14ac:dyDescent="0.3">
      <c r="A9208" s="6">
        <v>989124</v>
      </c>
      <c r="B9208" s="4" t="str" cm="1">
        <f t="array" ref="B9208">IFERROR(_xlfn.XLOOKUP(VALUE(A9208), VALUE([1]Hoja1!$B$2:$B$20000), [1]Hoja1!$A$2:$A$20000, ""), "")</f>
        <v/>
      </c>
      <c r="C9208" s="5" t="s">
        <v>11709</v>
      </c>
      <c r="D9208" s="4" t="s">
        <v>13727</v>
      </c>
      <c r="E9208" s="4" t="s">
        <v>13728</v>
      </c>
      <c r="F9208" s="5" t="s">
        <v>15</v>
      </c>
      <c r="G9208" s="5" t="s">
        <v>11</v>
      </c>
      <c r="H9208" s="5">
        <v>5</v>
      </c>
      <c r="I9208" s="5">
        <v>223</v>
      </c>
      <c r="J9208" t="s">
        <v>19407</v>
      </c>
    </row>
    <row r="9209" spans="1:10" x14ac:dyDescent="0.3">
      <c r="A9209" s="6">
        <v>7096415</v>
      </c>
      <c r="B9209" s="4" t="str" cm="1">
        <f t="array" ref="B9209">IFERROR(_xlfn.XLOOKUP(VALUE(A9209), VALUE([1]Hoja1!$B$2:$B$20000), [1]Hoja1!$A$2:$A$20000, ""), "")</f>
        <v/>
      </c>
      <c r="C9209" s="5" t="s">
        <v>11709</v>
      </c>
      <c r="D9209" s="4" t="s">
        <v>13729</v>
      </c>
      <c r="E9209" s="4" t="s">
        <v>155</v>
      </c>
      <c r="F9209" s="5"/>
      <c r="G9209" s="5"/>
      <c r="H9209" s="5">
        <v>5</v>
      </c>
      <c r="I9209" s="5">
        <v>224</v>
      </c>
      <c r="J9209" t="s">
        <v>24788</v>
      </c>
    </row>
    <row r="9210" spans="1:10" x14ac:dyDescent="0.3">
      <c r="A9210" s="6">
        <v>3490740</v>
      </c>
      <c r="B9210" s="4" t="str" cm="1">
        <f t="array" ref="B9210">IFERROR(_xlfn.XLOOKUP(VALUE(A9210), VALUE([1]Hoja1!$B$2:$B$20000), [1]Hoja1!$A$2:$A$20000, ""), "")</f>
        <v/>
      </c>
      <c r="C9210" s="5" t="s">
        <v>11709</v>
      </c>
      <c r="D9210" s="4" t="s">
        <v>2148</v>
      </c>
      <c r="E9210" s="4" t="s">
        <v>13730</v>
      </c>
      <c r="F9210" s="5"/>
      <c r="G9210" s="5" t="s">
        <v>47</v>
      </c>
      <c r="H9210" s="5">
        <v>5</v>
      </c>
      <c r="I9210" s="5">
        <v>225</v>
      </c>
      <c r="J9210" t="s">
        <v>25428</v>
      </c>
    </row>
    <row r="9211" spans="1:10" x14ac:dyDescent="0.3">
      <c r="A9211" s="6">
        <v>4608634</v>
      </c>
      <c r="B9211" s="4" t="str" cm="1">
        <f t="array" ref="B9211">IFERROR(_xlfn.XLOOKUP(VALUE(A9211), VALUE([1]Hoja1!$B$2:$B$20000), [1]Hoja1!$A$2:$A$20000, ""), "")</f>
        <v/>
      </c>
      <c r="C9211" s="5" t="s">
        <v>11709</v>
      </c>
      <c r="D9211" s="4" t="s">
        <v>2148</v>
      </c>
      <c r="E9211" s="4" t="s">
        <v>13731</v>
      </c>
      <c r="F9211" s="5" t="s">
        <v>15</v>
      </c>
      <c r="G9211" s="5" t="s">
        <v>11</v>
      </c>
      <c r="H9211" s="5">
        <v>5</v>
      </c>
      <c r="I9211" s="5">
        <v>226</v>
      </c>
      <c r="J9211" t="s">
        <v>25429</v>
      </c>
    </row>
    <row r="9212" spans="1:10" x14ac:dyDescent="0.3">
      <c r="A9212" s="6">
        <v>4269984</v>
      </c>
      <c r="B9212" s="4" t="str" cm="1">
        <f t="array" ref="B9212">IFERROR(_xlfn.XLOOKUP(VALUE(A9212), VALUE([1]Hoja1!$B$2:$B$20000), [1]Hoja1!$A$2:$A$20000, ""), "")</f>
        <v/>
      </c>
      <c r="C9212" s="5" t="s">
        <v>11709</v>
      </c>
      <c r="D9212" s="4" t="s">
        <v>2148</v>
      </c>
      <c r="E9212" s="4" t="s">
        <v>2771</v>
      </c>
      <c r="F9212" s="5" t="s">
        <v>15</v>
      </c>
      <c r="G9212" s="5" t="s">
        <v>11</v>
      </c>
      <c r="H9212" s="5">
        <v>5</v>
      </c>
      <c r="I9212" s="5">
        <v>227</v>
      </c>
      <c r="J9212" t="s">
        <v>25430</v>
      </c>
    </row>
    <row r="9213" spans="1:10" x14ac:dyDescent="0.3">
      <c r="A9213" s="6">
        <v>2012616</v>
      </c>
      <c r="B9213" s="4" t="str" cm="1">
        <f t="array" ref="B9213">IFERROR(_xlfn.XLOOKUP(VALUE(A9213), VALUE([1]Hoja1!$B$2:$B$20000), [1]Hoja1!$A$2:$A$20000, ""), "")</f>
        <v/>
      </c>
      <c r="C9213" s="5" t="s">
        <v>11709</v>
      </c>
      <c r="D9213" s="4" t="s">
        <v>13732</v>
      </c>
      <c r="E9213" s="4" t="s">
        <v>3803</v>
      </c>
      <c r="F9213" s="5" t="s">
        <v>15</v>
      </c>
      <c r="G9213" s="5" t="s">
        <v>11</v>
      </c>
      <c r="H9213" s="5">
        <v>5</v>
      </c>
      <c r="I9213" s="5">
        <v>228</v>
      </c>
      <c r="J9213" t="s">
        <v>25431</v>
      </c>
    </row>
    <row r="9214" spans="1:10" x14ac:dyDescent="0.3">
      <c r="A9214" s="6">
        <v>1221963</v>
      </c>
      <c r="B9214" s="4" t="str" cm="1">
        <f t="array" ref="B9214">IFERROR(_xlfn.XLOOKUP(VALUE(A9214), VALUE([1]Hoja1!$B$2:$B$20000), [1]Hoja1!$A$2:$A$20000, ""), "")</f>
        <v/>
      </c>
      <c r="C9214" s="5" t="s">
        <v>11709</v>
      </c>
      <c r="D9214" s="4" t="s">
        <v>7570</v>
      </c>
      <c r="E9214" s="4" t="s">
        <v>713</v>
      </c>
      <c r="F9214" s="5"/>
      <c r="G9214" s="5" t="s">
        <v>679</v>
      </c>
      <c r="H9214" s="5">
        <v>5</v>
      </c>
      <c r="I9214" s="5">
        <v>229</v>
      </c>
      <c r="J9214" t="s">
        <v>22772</v>
      </c>
    </row>
    <row r="9215" spans="1:10" x14ac:dyDescent="0.3">
      <c r="A9215" s="6">
        <v>1973204</v>
      </c>
      <c r="B9215" s="4" t="str" cm="1">
        <f t="array" ref="B9215">IFERROR(_xlfn.XLOOKUP(VALUE(A9215), VALUE([1]Hoja1!$B$2:$B$20000), [1]Hoja1!$A$2:$A$20000, ""), "")</f>
        <v/>
      </c>
      <c r="C9215" s="5" t="s">
        <v>11709</v>
      </c>
      <c r="D9215" s="4" t="s">
        <v>13733</v>
      </c>
      <c r="E9215" s="4" t="s">
        <v>754</v>
      </c>
      <c r="F9215" s="5" t="s">
        <v>15</v>
      </c>
      <c r="G9215" s="5" t="s">
        <v>42</v>
      </c>
      <c r="H9215" s="5">
        <v>5</v>
      </c>
      <c r="I9215" s="5">
        <v>230</v>
      </c>
      <c r="J9215" t="s">
        <v>19407</v>
      </c>
    </row>
    <row r="9216" spans="1:10" x14ac:dyDescent="0.3">
      <c r="A9216" s="6">
        <v>5227769</v>
      </c>
      <c r="B9216" s="4" t="str" cm="1">
        <f t="array" ref="B9216">IFERROR(_xlfn.XLOOKUP(VALUE(A9216), VALUE([1]Hoja1!$B$2:$B$20000), [1]Hoja1!$A$2:$A$20000, ""), "")</f>
        <v/>
      </c>
      <c r="C9216" s="5" t="s">
        <v>11709</v>
      </c>
      <c r="D9216" s="4" t="s">
        <v>13734</v>
      </c>
      <c r="E9216" s="4" t="s">
        <v>13735</v>
      </c>
      <c r="F9216" s="5"/>
      <c r="G9216" s="5"/>
      <c r="H9216" s="5">
        <v>5</v>
      </c>
      <c r="I9216" s="5">
        <v>231</v>
      </c>
      <c r="J9216" t="s">
        <v>19407</v>
      </c>
    </row>
    <row r="9217" spans="1:10" x14ac:dyDescent="0.3">
      <c r="A9217" s="6">
        <v>5244649</v>
      </c>
      <c r="B9217" s="4" t="str" cm="1">
        <f t="array" ref="B9217">IFERROR(_xlfn.XLOOKUP(VALUE(A9217), VALUE([1]Hoja1!$B$2:$B$20000), [1]Hoja1!$A$2:$A$20000, ""), "")</f>
        <v/>
      </c>
      <c r="C9217" s="5" t="s">
        <v>11709</v>
      </c>
      <c r="D9217" s="4" t="s">
        <v>13734</v>
      </c>
      <c r="E9217" s="4" t="s">
        <v>13736</v>
      </c>
      <c r="F9217" s="5"/>
      <c r="G9217" s="5" t="s">
        <v>11</v>
      </c>
      <c r="H9217" s="5">
        <v>5</v>
      </c>
      <c r="I9217" s="5">
        <v>232</v>
      </c>
      <c r="J9217" t="s">
        <v>25432</v>
      </c>
    </row>
    <row r="9218" spans="1:10" x14ac:dyDescent="0.3">
      <c r="A9218" s="6">
        <v>5053350</v>
      </c>
      <c r="B9218" s="4" t="str" cm="1">
        <f t="array" ref="B9218">IFERROR(_xlfn.XLOOKUP(VALUE(A9218), VALUE([1]Hoja1!$B$2:$B$20000), [1]Hoja1!$A$2:$A$20000, ""), "")</f>
        <v/>
      </c>
      <c r="C9218" s="5" t="s">
        <v>11709</v>
      </c>
      <c r="D9218" s="4" t="s">
        <v>13737</v>
      </c>
      <c r="E9218" s="4" t="s">
        <v>13738</v>
      </c>
      <c r="F9218" s="5" t="s">
        <v>15</v>
      </c>
      <c r="G9218" s="5" t="s">
        <v>11</v>
      </c>
      <c r="H9218" s="5">
        <v>5</v>
      </c>
      <c r="I9218" s="5">
        <v>233</v>
      </c>
      <c r="J9218" t="s">
        <v>25433</v>
      </c>
    </row>
    <row r="9219" spans="1:10" x14ac:dyDescent="0.3">
      <c r="A9219" s="6">
        <v>6943613</v>
      </c>
      <c r="B9219" s="4" t="str" cm="1">
        <f t="array" ref="B9219">IFERROR(_xlfn.XLOOKUP(VALUE(A9219), VALUE([1]Hoja1!$B$2:$B$20000), [1]Hoja1!$A$2:$A$20000, ""), "")</f>
        <v/>
      </c>
      <c r="C9219" s="5" t="s">
        <v>11709</v>
      </c>
      <c r="D9219" s="4" t="s">
        <v>13739</v>
      </c>
      <c r="E9219" s="4" t="s">
        <v>13740</v>
      </c>
      <c r="F9219" s="5"/>
      <c r="G9219" s="5"/>
      <c r="H9219" s="5">
        <v>5</v>
      </c>
      <c r="I9219" s="5">
        <v>234</v>
      </c>
      <c r="J9219" t="s">
        <v>25434</v>
      </c>
    </row>
    <row r="9220" spans="1:10" x14ac:dyDescent="0.3">
      <c r="A9220" s="6">
        <v>5292653</v>
      </c>
      <c r="B9220" s="4" t="str" cm="1">
        <f t="array" ref="B9220">IFERROR(_xlfn.XLOOKUP(VALUE(A9220), VALUE([1]Hoja1!$B$2:$B$20000), [1]Hoja1!$A$2:$A$20000, ""), "")</f>
        <v/>
      </c>
      <c r="C9220" s="5" t="s">
        <v>11709</v>
      </c>
      <c r="D9220" s="4" t="s">
        <v>2154</v>
      </c>
      <c r="E9220" s="4" t="s">
        <v>1413</v>
      </c>
      <c r="F9220" s="5"/>
      <c r="G9220" s="5" t="s">
        <v>42</v>
      </c>
      <c r="H9220" s="5">
        <v>5</v>
      </c>
      <c r="I9220" s="5">
        <v>235</v>
      </c>
      <c r="J9220" t="s">
        <v>25435</v>
      </c>
    </row>
    <row r="9221" spans="1:10" x14ac:dyDescent="0.3">
      <c r="A9221" s="6">
        <v>708773</v>
      </c>
      <c r="B9221" s="4" t="str" cm="1">
        <f t="array" ref="B9221">IFERROR(_xlfn.XLOOKUP(VALUE(A9221), VALUE([1]Hoja1!$B$2:$B$20000), [1]Hoja1!$A$2:$A$20000, ""), "")</f>
        <v/>
      </c>
      <c r="C9221" s="5" t="s">
        <v>11709</v>
      </c>
      <c r="D9221" s="4" t="s">
        <v>2156</v>
      </c>
      <c r="E9221" s="4" t="s">
        <v>5204</v>
      </c>
      <c r="F9221" s="5" t="s">
        <v>15</v>
      </c>
      <c r="G9221" s="5" t="s">
        <v>228</v>
      </c>
      <c r="H9221" s="5">
        <v>5</v>
      </c>
      <c r="I9221" s="5">
        <v>236</v>
      </c>
      <c r="J9221" t="s">
        <v>25436</v>
      </c>
    </row>
    <row r="9222" spans="1:10" x14ac:dyDescent="0.3">
      <c r="A9222" s="6">
        <v>1050420</v>
      </c>
      <c r="B9222" s="4" t="str" cm="1">
        <f t="array" ref="B9222">IFERROR(_xlfn.XLOOKUP(VALUE(A9222), VALUE([1]Hoja1!$B$2:$B$20000), [1]Hoja1!$A$2:$A$20000, ""), "")</f>
        <v/>
      </c>
      <c r="C9222" s="5" t="s">
        <v>11709</v>
      </c>
      <c r="D9222" s="4" t="s">
        <v>2156</v>
      </c>
      <c r="E9222" s="4" t="s">
        <v>13741</v>
      </c>
      <c r="F9222" s="5" t="s">
        <v>15</v>
      </c>
      <c r="G9222" s="5" t="s">
        <v>228</v>
      </c>
      <c r="H9222" s="5">
        <v>5</v>
      </c>
      <c r="I9222" s="5">
        <v>237</v>
      </c>
      <c r="J9222" t="s">
        <v>25437</v>
      </c>
    </row>
    <row r="9223" spans="1:10" x14ac:dyDescent="0.3">
      <c r="A9223" s="6">
        <v>1204091</v>
      </c>
      <c r="B9223" s="4" t="str" cm="1">
        <f t="array" ref="B9223">IFERROR(_xlfn.XLOOKUP(VALUE(A9223), VALUE([1]Hoja1!$B$2:$B$20000), [1]Hoja1!$A$2:$A$20000, ""), "")</f>
        <v/>
      </c>
      <c r="C9223" s="5" t="s">
        <v>11709</v>
      </c>
      <c r="D9223" s="4" t="s">
        <v>13742</v>
      </c>
      <c r="E9223" s="4" t="s">
        <v>13743</v>
      </c>
      <c r="F9223" s="5"/>
      <c r="G9223" s="5" t="s">
        <v>11</v>
      </c>
      <c r="H9223" s="5">
        <v>5</v>
      </c>
      <c r="I9223" s="5">
        <v>238</v>
      </c>
      <c r="J9223" t="s">
        <v>25438</v>
      </c>
    </row>
    <row r="9224" spans="1:10" x14ac:dyDescent="0.3">
      <c r="A9224" s="6">
        <v>2617291</v>
      </c>
      <c r="B9224" s="4" t="str" cm="1">
        <f t="array" ref="B9224">IFERROR(_xlfn.XLOOKUP(VALUE(A9224), VALUE([1]Hoja1!$B$2:$B$20000), [1]Hoja1!$A$2:$A$20000, ""), "")</f>
        <v/>
      </c>
      <c r="C9224" s="5" t="s">
        <v>11709</v>
      </c>
      <c r="D9224" s="4" t="s">
        <v>13744</v>
      </c>
      <c r="E9224" s="4" t="s">
        <v>4166</v>
      </c>
      <c r="F9224" s="5"/>
      <c r="G9224" s="5" t="s">
        <v>42</v>
      </c>
      <c r="H9224" s="5">
        <v>5</v>
      </c>
      <c r="I9224" s="5">
        <v>239</v>
      </c>
      <c r="J9224" t="s">
        <v>25439</v>
      </c>
    </row>
    <row r="9225" spans="1:10" x14ac:dyDescent="0.3">
      <c r="A9225" s="6">
        <v>1179898</v>
      </c>
      <c r="B9225" s="4" t="str" cm="1">
        <f t="array" ref="B9225">IFERROR(_xlfn.XLOOKUP(VALUE(A9225), VALUE([1]Hoja1!$B$2:$B$20000), [1]Hoja1!$A$2:$A$20000, ""), "")</f>
        <v/>
      </c>
      <c r="C9225" s="5" t="s">
        <v>11709</v>
      </c>
      <c r="D9225" s="4" t="s">
        <v>13745</v>
      </c>
      <c r="E9225" s="4" t="s">
        <v>13746</v>
      </c>
      <c r="F9225" s="5"/>
      <c r="G9225" s="5" t="s">
        <v>11</v>
      </c>
      <c r="H9225" s="5">
        <v>5</v>
      </c>
      <c r="I9225" s="5">
        <v>240</v>
      </c>
      <c r="J9225" t="s">
        <v>19407</v>
      </c>
    </row>
    <row r="9226" spans="1:10" x14ac:dyDescent="0.3">
      <c r="A9226" s="6">
        <v>5030751</v>
      </c>
      <c r="B9226" s="4" t="str" cm="1">
        <f t="array" ref="B9226">IFERROR(_xlfn.XLOOKUP(VALUE(A9226), VALUE([1]Hoja1!$B$2:$B$20000), [1]Hoja1!$A$2:$A$20000, ""), "")</f>
        <v/>
      </c>
      <c r="C9226" s="5" t="s">
        <v>11709</v>
      </c>
      <c r="D9226" s="4" t="s">
        <v>13747</v>
      </c>
      <c r="E9226" s="4" t="s">
        <v>13748</v>
      </c>
      <c r="F9226" s="5"/>
      <c r="G9226" s="5"/>
      <c r="H9226" s="5">
        <v>5</v>
      </c>
      <c r="I9226" s="5">
        <v>241</v>
      </c>
      <c r="J9226" t="s">
        <v>19407</v>
      </c>
    </row>
    <row r="9227" spans="1:10" x14ac:dyDescent="0.3">
      <c r="A9227" s="6">
        <v>2315046</v>
      </c>
      <c r="B9227" s="4" t="str" cm="1">
        <f t="array" ref="B9227">IFERROR(_xlfn.XLOOKUP(VALUE(A9227), VALUE([1]Hoja1!$B$2:$B$20000), [1]Hoja1!$A$2:$A$20000, ""), "")</f>
        <v/>
      </c>
      <c r="C9227" s="5" t="s">
        <v>11709</v>
      </c>
      <c r="D9227" s="4" t="s">
        <v>13749</v>
      </c>
      <c r="E9227" s="4" t="s">
        <v>11094</v>
      </c>
      <c r="F9227" s="5"/>
      <c r="G9227" s="5" t="s">
        <v>93</v>
      </c>
      <c r="H9227" s="5">
        <v>5</v>
      </c>
      <c r="I9227" s="5">
        <v>242</v>
      </c>
      <c r="J9227" t="s">
        <v>25440</v>
      </c>
    </row>
    <row r="9228" spans="1:10" x14ac:dyDescent="0.3">
      <c r="A9228" s="6">
        <v>999560</v>
      </c>
      <c r="B9228" s="4" t="str" cm="1">
        <f t="array" ref="B9228">IFERROR(_xlfn.XLOOKUP(VALUE(A9228), VALUE([1]Hoja1!$B$2:$B$20000), [1]Hoja1!$A$2:$A$20000, ""), "")</f>
        <v/>
      </c>
      <c r="C9228" s="5" t="s">
        <v>11709</v>
      </c>
      <c r="D9228" s="4" t="s">
        <v>13750</v>
      </c>
      <c r="E9228" s="4" t="s">
        <v>13751</v>
      </c>
      <c r="F9228" s="5" t="s">
        <v>15</v>
      </c>
      <c r="G9228" s="5" t="s">
        <v>47</v>
      </c>
      <c r="H9228" s="5">
        <v>5</v>
      </c>
      <c r="I9228" s="5">
        <v>243</v>
      </c>
      <c r="J9228" t="s">
        <v>19407</v>
      </c>
    </row>
    <row r="9229" spans="1:10" x14ac:dyDescent="0.3">
      <c r="A9229" s="6">
        <v>1097374</v>
      </c>
      <c r="B9229" s="4" t="str" cm="1">
        <f t="array" ref="B9229">IFERROR(_xlfn.XLOOKUP(VALUE(A9229), VALUE([1]Hoja1!$B$2:$B$20000), [1]Hoja1!$A$2:$A$20000, ""), "")</f>
        <v/>
      </c>
      <c r="C9229" s="5" t="s">
        <v>11709</v>
      </c>
      <c r="D9229" s="4" t="s">
        <v>13752</v>
      </c>
      <c r="E9229" s="4" t="s">
        <v>13753</v>
      </c>
      <c r="F9229" s="5"/>
      <c r="G9229" s="5" t="s">
        <v>11</v>
      </c>
      <c r="H9229" s="5">
        <v>5</v>
      </c>
      <c r="I9229" s="5">
        <v>244</v>
      </c>
      <c r="J9229" t="s">
        <v>25441</v>
      </c>
    </row>
    <row r="9230" spans="1:10" x14ac:dyDescent="0.3">
      <c r="A9230" s="6">
        <v>4923689</v>
      </c>
      <c r="B9230" s="4" t="str" cm="1">
        <f t="array" ref="B9230">IFERROR(_xlfn.XLOOKUP(VALUE(A9230), VALUE([1]Hoja1!$B$2:$B$20000), [1]Hoja1!$A$2:$A$20000, ""), "")</f>
        <v/>
      </c>
      <c r="C9230" s="5" t="s">
        <v>11709</v>
      </c>
      <c r="D9230" s="4" t="s">
        <v>4210</v>
      </c>
      <c r="E9230" s="4" t="s">
        <v>1878</v>
      </c>
      <c r="F9230" s="5"/>
      <c r="G9230" s="5" t="s">
        <v>228</v>
      </c>
      <c r="H9230" s="5">
        <v>5</v>
      </c>
      <c r="I9230" s="5">
        <v>245</v>
      </c>
      <c r="J9230" t="s">
        <v>19407</v>
      </c>
    </row>
    <row r="9231" spans="1:10" x14ac:dyDescent="0.3">
      <c r="A9231" s="6">
        <v>2998099</v>
      </c>
      <c r="B9231" s="4" t="str" cm="1">
        <f t="array" ref="B9231">IFERROR(_xlfn.XLOOKUP(VALUE(A9231), VALUE([1]Hoja1!$B$2:$B$20000), [1]Hoja1!$A$2:$A$20000, ""), "")</f>
        <v/>
      </c>
      <c r="C9231" s="5" t="s">
        <v>11709</v>
      </c>
      <c r="D9231" s="4" t="s">
        <v>13754</v>
      </c>
      <c r="E9231" s="4" t="s">
        <v>550</v>
      </c>
      <c r="F9231" s="5"/>
      <c r="G9231" s="5" t="s">
        <v>679</v>
      </c>
      <c r="H9231" s="5">
        <v>5</v>
      </c>
      <c r="I9231" s="5">
        <v>246</v>
      </c>
      <c r="J9231" t="s">
        <v>19407</v>
      </c>
    </row>
    <row r="9232" spans="1:10" x14ac:dyDescent="0.3">
      <c r="A9232" s="6">
        <v>2393115</v>
      </c>
      <c r="B9232" s="4" t="str" cm="1">
        <f t="array" ref="B9232">IFERROR(_xlfn.XLOOKUP(VALUE(A9232), VALUE([1]Hoja1!$B$2:$B$20000), [1]Hoja1!$A$2:$A$20000, ""), "")</f>
        <v/>
      </c>
      <c r="C9232" s="5" t="s">
        <v>11709</v>
      </c>
      <c r="D9232" s="4" t="s">
        <v>13755</v>
      </c>
      <c r="E9232" s="4" t="s">
        <v>13756</v>
      </c>
      <c r="F9232" s="5" t="s">
        <v>15</v>
      </c>
      <c r="G9232" s="5" t="s">
        <v>11</v>
      </c>
      <c r="H9232" s="5">
        <v>5</v>
      </c>
      <c r="I9232" s="5">
        <v>247</v>
      </c>
      <c r="J9232" t="s">
        <v>25442</v>
      </c>
    </row>
    <row r="9233" spans="1:10" x14ac:dyDescent="0.3">
      <c r="A9233" s="6">
        <v>4628943</v>
      </c>
      <c r="B9233" s="4" t="str" cm="1">
        <f t="array" ref="B9233">IFERROR(_xlfn.XLOOKUP(VALUE(A9233), VALUE([1]Hoja1!$B$2:$B$20000), [1]Hoja1!$A$2:$A$20000, ""), "")</f>
        <v/>
      </c>
      <c r="C9233" s="5" t="s">
        <v>11709</v>
      </c>
      <c r="D9233" s="4" t="s">
        <v>13757</v>
      </c>
      <c r="E9233" s="4" t="s">
        <v>13758</v>
      </c>
      <c r="F9233" s="5"/>
      <c r="G9233" s="5" t="s">
        <v>11</v>
      </c>
      <c r="H9233" s="5">
        <v>5</v>
      </c>
      <c r="I9233" s="5">
        <v>248</v>
      </c>
      <c r="J9233" t="s">
        <v>25443</v>
      </c>
    </row>
    <row r="9234" spans="1:10" x14ac:dyDescent="0.3">
      <c r="A9234" s="6">
        <v>6284643</v>
      </c>
      <c r="B9234" s="4" t="str" cm="1">
        <f t="array" ref="B9234">IFERROR(_xlfn.XLOOKUP(VALUE(A9234), VALUE([1]Hoja1!$B$2:$B$20000), [1]Hoja1!$A$2:$A$20000, ""), "")</f>
        <v/>
      </c>
      <c r="C9234" s="5" t="s">
        <v>11709</v>
      </c>
      <c r="D9234" s="4" t="s">
        <v>13759</v>
      </c>
      <c r="E9234" s="4" t="s">
        <v>13760</v>
      </c>
      <c r="F9234" s="5"/>
      <c r="G9234" s="5" t="s">
        <v>11</v>
      </c>
      <c r="H9234" s="5">
        <v>5</v>
      </c>
      <c r="I9234" s="5">
        <v>249</v>
      </c>
      <c r="J9234" t="s">
        <v>25444</v>
      </c>
    </row>
    <row r="9235" spans="1:10" x14ac:dyDescent="0.3">
      <c r="A9235" s="6">
        <v>650218</v>
      </c>
      <c r="B9235" s="4" t="str" cm="1">
        <f t="array" ref="B9235">IFERROR(_xlfn.XLOOKUP(VALUE(A9235), VALUE([1]Hoja1!$B$2:$B$20000), [1]Hoja1!$A$2:$A$20000, ""), "")</f>
        <v/>
      </c>
      <c r="C9235" s="5" t="s">
        <v>11709</v>
      </c>
      <c r="D9235" s="4" t="s">
        <v>13761</v>
      </c>
      <c r="E9235" s="4" t="s">
        <v>13762</v>
      </c>
      <c r="F9235" s="5" t="s">
        <v>15</v>
      </c>
      <c r="G9235" s="5" t="s">
        <v>228</v>
      </c>
      <c r="H9235" s="5">
        <v>5</v>
      </c>
      <c r="I9235" s="5">
        <v>250</v>
      </c>
      <c r="J9235" t="s">
        <v>25445</v>
      </c>
    </row>
    <row r="9236" spans="1:10" x14ac:dyDescent="0.3">
      <c r="A9236" s="6">
        <v>783638</v>
      </c>
      <c r="B9236" s="4" t="str" cm="1">
        <f t="array" ref="B9236">IFERROR(_xlfn.XLOOKUP(VALUE(A9236), VALUE([1]Hoja1!$B$2:$B$20000), [1]Hoja1!$A$2:$A$20000, ""), "")</f>
        <v/>
      </c>
      <c r="C9236" s="5" t="s">
        <v>11709</v>
      </c>
      <c r="D9236" s="4" t="s">
        <v>13761</v>
      </c>
      <c r="E9236" s="4" t="s">
        <v>13763</v>
      </c>
      <c r="F9236" s="5"/>
      <c r="G9236" s="5" t="s">
        <v>11</v>
      </c>
      <c r="H9236" s="5">
        <v>5</v>
      </c>
      <c r="I9236" s="5">
        <v>251</v>
      </c>
      <c r="J9236" t="s">
        <v>25446</v>
      </c>
    </row>
    <row r="9237" spans="1:10" x14ac:dyDescent="0.3">
      <c r="A9237" s="6">
        <v>3646778</v>
      </c>
      <c r="B9237" s="4" t="str" cm="1">
        <f t="array" ref="B9237">IFERROR(_xlfn.XLOOKUP(VALUE(A9237), VALUE([1]Hoja1!$B$2:$B$20000), [1]Hoja1!$A$2:$A$20000, ""), "")</f>
        <v/>
      </c>
      <c r="C9237" s="5" t="s">
        <v>11709</v>
      </c>
      <c r="D9237" s="4" t="s">
        <v>13764</v>
      </c>
      <c r="E9237" s="4" t="s">
        <v>13765</v>
      </c>
      <c r="F9237" s="5" t="s">
        <v>15</v>
      </c>
      <c r="G9237" s="5" t="s">
        <v>11</v>
      </c>
      <c r="H9237" s="5">
        <v>5</v>
      </c>
      <c r="I9237" s="5">
        <v>252</v>
      </c>
      <c r="J9237" t="s">
        <v>25447</v>
      </c>
    </row>
    <row r="9238" spans="1:10" x14ac:dyDescent="0.3">
      <c r="A9238" s="6">
        <v>3646741</v>
      </c>
      <c r="B9238" s="4" t="str" cm="1">
        <f t="array" ref="B9238">IFERROR(_xlfn.XLOOKUP(VALUE(A9238), VALUE([1]Hoja1!$B$2:$B$20000), [1]Hoja1!$A$2:$A$20000, ""), "")</f>
        <v/>
      </c>
      <c r="C9238" s="5" t="s">
        <v>11709</v>
      </c>
      <c r="D9238" s="4" t="s">
        <v>13764</v>
      </c>
      <c r="E9238" s="4" t="s">
        <v>13766</v>
      </c>
      <c r="F9238" s="5" t="s">
        <v>15</v>
      </c>
      <c r="G9238" s="5" t="s">
        <v>11</v>
      </c>
      <c r="H9238" s="5">
        <v>5</v>
      </c>
      <c r="I9238" s="5">
        <v>253</v>
      </c>
      <c r="J9238" t="s">
        <v>21909</v>
      </c>
    </row>
    <row r="9239" spans="1:10" x14ac:dyDescent="0.3">
      <c r="A9239" s="6">
        <v>1709584</v>
      </c>
      <c r="B9239" s="4" t="str" cm="1">
        <f t="array" ref="B9239">IFERROR(_xlfn.XLOOKUP(VALUE(A9239), VALUE([1]Hoja1!$B$2:$B$20000), [1]Hoja1!$A$2:$A$20000, ""), "")</f>
        <v/>
      </c>
      <c r="C9239" s="5" t="s">
        <v>11709</v>
      </c>
      <c r="D9239" s="4" t="s">
        <v>13767</v>
      </c>
      <c r="E9239" s="4" t="s">
        <v>6167</v>
      </c>
      <c r="F9239" s="5"/>
      <c r="G9239" s="5" t="s">
        <v>47</v>
      </c>
      <c r="H9239" s="5">
        <v>5</v>
      </c>
      <c r="I9239" s="5">
        <v>254</v>
      </c>
      <c r="J9239" t="s">
        <v>25448</v>
      </c>
    </row>
    <row r="9240" spans="1:10" x14ac:dyDescent="0.3">
      <c r="A9240" s="6">
        <v>6621798</v>
      </c>
      <c r="B9240" s="4" t="str" cm="1">
        <f t="array" ref="B9240">IFERROR(_xlfn.XLOOKUP(VALUE(A9240), VALUE([1]Hoja1!$B$2:$B$20000), [1]Hoja1!$A$2:$A$20000, ""), "")</f>
        <v/>
      </c>
      <c r="C9240" s="5" t="s">
        <v>11709</v>
      </c>
      <c r="D9240" s="4" t="s">
        <v>13768</v>
      </c>
      <c r="E9240" s="4" t="s">
        <v>13769</v>
      </c>
      <c r="F9240" s="5"/>
      <c r="G9240" s="5"/>
      <c r="H9240" s="5">
        <v>5</v>
      </c>
      <c r="I9240" s="5">
        <v>255</v>
      </c>
      <c r="J9240" t="s">
        <v>19407</v>
      </c>
    </row>
    <row r="9241" spans="1:10" x14ac:dyDescent="0.3">
      <c r="A9241" s="6">
        <v>5961318</v>
      </c>
      <c r="B9241" s="4" t="str" cm="1">
        <f t="array" ref="B9241">IFERROR(_xlfn.XLOOKUP(VALUE(A9241), VALUE([1]Hoja1!$B$2:$B$20000), [1]Hoja1!$A$2:$A$20000, ""), "")</f>
        <v/>
      </c>
      <c r="C9241" s="5" t="s">
        <v>11709</v>
      </c>
      <c r="D9241" s="4" t="s">
        <v>2177</v>
      </c>
      <c r="E9241" s="4" t="s">
        <v>13770</v>
      </c>
      <c r="F9241" s="5" t="s">
        <v>15</v>
      </c>
      <c r="G9241" s="5" t="s">
        <v>11</v>
      </c>
      <c r="H9241" s="5">
        <v>5</v>
      </c>
      <c r="I9241" s="5">
        <v>256</v>
      </c>
      <c r="J9241" t="s">
        <v>25449</v>
      </c>
    </row>
    <row r="9242" spans="1:10" x14ac:dyDescent="0.3">
      <c r="A9242" s="6">
        <v>4706777</v>
      </c>
      <c r="B9242" s="4" t="str" cm="1">
        <f t="array" ref="B9242">IFERROR(_xlfn.XLOOKUP(VALUE(A9242), VALUE([1]Hoja1!$B$2:$B$20000), [1]Hoja1!$A$2:$A$20000, ""), "")</f>
        <v/>
      </c>
      <c r="C9242" s="5" t="s">
        <v>11709</v>
      </c>
      <c r="D9242" s="4" t="s">
        <v>2177</v>
      </c>
      <c r="E9242" s="4" t="s">
        <v>186</v>
      </c>
      <c r="F9242" s="5"/>
      <c r="G9242" s="5" t="s">
        <v>11</v>
      </c>
      <c r="H9242" s="5">
        <v>5</v>
      </c>
      <c r="I9242" s="5">
        <v>257</v>
      </c>
      <c r="J9242" t="s">
        <v>25450</v>
      </c>
    </row>
    <row r="9243" spans="1:10" x14ac:dyDescent="0.3">
      <c r="A9243" s="6">
        <v>2358560</v>
      </c>
      <c r="B9243" s="4" t="str" cm="1">
        <f t="array" ref="B9243">IFERROR(_xlfn.XLOOKUP(VALUE(A9243), VALUE([1]Hoja1!$B$2:$B$20000), [1]Hoja1!$A$2:$A$20000, ""), "")</f>
        <v/>
      </c>
      <c r="C9243" s="5" t="s">
        <v>11709</v>
      </c>
      <c r="D9243" s="4" t="s">
        <v>2177</v>
      </c>
      <c r="E9243" s="4" t="s">
        <v>6295</v>
      </c>
      <c r="F9243" s="5" t="s">
        <v>15</v>
      </c>
      <c r="G9243" s="5" t="s">
        <v>228</v>
      </c>
      <c r="H9243" s="5">
        <v>5</v>
      </c>
      <c r="I9243" s="5">
        <v>258</v>
      </c>
      <c r="J9243" t="s">
        <v>25451</v>
      </c>
    </row>
    <row r="9244" spans="1:10" x14ac:dyDescent="0.3">
      <c r="A9244" s="6">
        <v>4543776</v>
      </c>
      <c r="B9244" s="4" t="str" cm="1">
        <f t="array" ref="B9244">IFERROR(_xlfn.XLOOKUP(VALUE(A9244), VALUE([1]Hoja1!$B$2:$B$20000), [1]Hoja1!$A$2:$A$20000, ""), "")</f>
        <v/>
      </c>
      <c r="C9244" s="5" t="s">
        <v>11709</v>
      </c>
      <c r="D9244" s="4" t="s">
        <v>2177</v>
      </c>
      <c r="E9244" s="4" t="s">
        <v>13771</v>
      </c>
      <c r="F9244" s="5"/>
      <c r="G9244" s="5" t="s">
        <v>11</v>
      </c>
      <c r="H9244" s="5">
        <v>5</v>
      </c>
      <c r="I9244" s="5">
        <v>259</v>
      </c>
      <c r="J9244" t="s">
        <v>25452</v>
      </c>
    </row>
    <row r="9245" spans="1:10" x14ac:dyDescent="0.3">
      <c r="A9245" s="6">
        <v>4706776</v>
      </c>
      <c r="B9245" s="4" t="str" cm="1">
        <f t="array" ref="B9245">IFERROR(_xlfn.XLOOKUP(VALUE(A9245), VALUE([1]Hoja1!$B$2:$B$20000), [1]Hoja1!$A$2:$A$20000, ""), "")</f>
        <v/>
      </c>
      <c r="C9245" s="5" t="s">
        <v>11709</v>
      </c>
      <c r="D9245" s="4" t="s">
        <v>2177</v>
      </c>
      <c r="E9245" s="4" t="s">
        <v>13772</v>
      </c>
      <c r="F9245" s="5" t="s">
        <v>15</v>
      </c>
      <c r="G9245" s="5" t="s">
        <v>931</v>
      </c>
      <c r="H9245" s="5">
        <v>5</v>
      </c>
      <c r="I9245" s="5">
        <v>260</v>
      </c>
      <c r="J9245" t="s">
        <v>25453</v>
      </c>
    </row>
    <row r="9246" spans="1:10" x14ac:dyDescent="0.3">
      <c r="A9246" s="6">
        <v>4995377</v>
      </c>
      <c r="B9246" s="4" t="str" cm="1">
        <f t="array" ref="B9246">IFERROR(_xlfn.XLOOKUP(VALUE(A9246), VALUE([1]Hoja1!$B$2:$B$20000), [1]Hoja1!$A$2:$A$20000, ""), "")</f>
        <v/>
      </c>
      <c r="C9246" s="5" t="s">
        <v>11709</v>
      </c>
      <c r="D9246" s="4" t="s">
        <v>2177</v>
      </c>
      <c r="E9246" s="4" t="s">
        <v>13773</v>
      </c>
      <c r="F9246" s="5" t="s">
        <v>15</v>
      </c>
      <c r="G9246" s="5" t="s">
        <v>11</v>
      </c>
      <c r="H9246" s="5">
        <v>5</v>
      </c>
      <c r="I9246" s="5">
        <v>261</v>
      </c>
      <c r="J9246" t="s">
        <v>25454</v>
      </c>
    </row>
    <row r="9247" spans="1:10" x14ac:dyDescent="0.3">
      <c r="A9247" s="6">
        <v>5961319</v>
      </c>
      <c r="B9247" s="4" t="str" cm="1">
        <f t="array" ref="B9247">IFERROR(_xlfn.XLOOKUP(VALUE(A9247), VALUE([1]Hoja1!$B$2:$B$20000), [1]Hoja1!$A$2:$A$20000, ""), "")</f>
        <v/>
      </c>
      <c r="C9247" s="5" t="s">
        <v>11709</v>
      </c>
      <c r="D9247" s="4" t="s">
        <v>2177</v>
      </c>
      <c r="E9247" s="4" t="s">
        <v>13774</v>
      </c>
      <c r="F9247" s="5" t="s">
        <v>15</v>
      </c>
      <c r="G9247" s="5" t="s">
        <v>11</v>
      </c>
      <c r="H9247" s="5">
        <v>5</v>
      </c>
      <c r="I9247" s="5">
        <v>262</v>
      </c>
      <c r="J9247" t="s">
        <v>25455</v>
      </c>
    </row>
    <row r="9248" spans="1:10" x14ac:dyDescent="0.3">
      <c r="A9248" s="6">
        <v>5961342</v>
      </c>
      <c r="B9248" s="4" t="str" cm="1">
        <f t="array" ref="B9248">IFERROR(_xlfn.XLOOKUP(VALUE(A9248), VALUE([1]Hoja1!$B$2:$B$20000), [1]Hoja1!$A$2:$A$20000, ""), "")</f>
        <v/>
      </c>
      <c r="C9248" s="5" t="s">
        <v>11709</v>
      </c>
      <c r="D9248" s="4" t="s">
        <v>2177</v>
      </c>
      <c r="E9248" s="4" t="s">
        <v>13775</v>
      </c>
      <c r="F9248" s="5" t="s">
        <v>15</v>
      </c>
      <c r="G9248" s="5" t="s">
        <v>11</v>
      </c>
      <c r="H9248" s="5">
        <v>5</v>
      </c>
      <c r="I9248" s="5">
        <v>263</v>
      </c>
      <c r="J9248" t="s">
        <v>25456</v>
      </c>
    </row>
    <row r="9249" spans="1:10" x14ac:dyDescent="0.3">
      <c r="A9249" s="6">
        <v>4172697</v>
      </c>
      <c r="B9249" s="4" t="str" cm="1">
        <f t="array" ref="B9249">IFERROR(_xlfn.XLOOKUP(VALUE(A9249), VALUE([1]Hoja1!$B$2:$B$20000), [1]Hoja1!$A$2:$A$20000, ""), "")</f>
        <v/>
      </c>
      <c r="C9249" s="5" t="s">
        <v>11709</v>
      </c>
      <c r="D9249" s="4" t="s">
        <v>2177</v>
      </c>
      <c r="E9249" s="4" t="s">
        <v>13776</v>
      </c>
      <c r="F9249" s="5" t="s">
        <v>15</v>
      </c>
      <c r="G9249" s="5" t="s">
        <v>11</v>
      </c>
      <c r="H9249" s="5">
        <v>5</v>
      </c>
      <c r="I9249" s="5">
        <v>264</v>
      </c>
      <c r="J9249" t="s">
        <v>25457</v>
      </c>
    </row>
    <row r="9250" spans="1:10" x14ac:dyDescent="0.3">
      <c r="A9250" s="6">
        <v>4269317</v>
      </c>
      <c r="B9250" s="4" t="str" cm="1">
        <f t="array" ref="B9250">IFERROR(_xlfn.XLOOKUP(VALUE(A9250), VALUE([1]Hoja1!$B$2:$B$20000), [1]Hoja1!$A$2:$A$20000, ""), "")</f>
        <v/>
      </c>
      <c r="C9250" s="5" t="s">
        <v>11709</v>
      </c>
      <c r="D9250" s="4" t="s">
        <v>13777</v>
      </c>
      <c r="E9250" s="4" t="s">
        <v>1554</v>
      </c>
      <c r="F9250" s="5" t="s">
        <v>15</v>
      </c>
      <c r="G9250" s="5" t="s">
        <v>11</v>
      </c>
      <c r="H9250" s="5">
        <v>5</v>
      </c>
      <c r="I9250" s="5">
        <v>265</v>
      </c>
      <c r="J9250" t="s">
        <v>19407</v>
      </c>
    </row>
    <row r="9251" spans="1:10" x14ac:dyDescent="0.3">
      <c r="A9251" s="6">
        <v>6513771</v>
      </c>
      <c r="B9251" s="4" t="str" cm="1">
        <f t="array" ref="B9251">IFERROR(_xlfn.XLOOKUP(VALUE(A9251), VALUE([1]Hoja1!$B$2:$B$20000), [1]Hoja1!$A$2:$A$20000, ""), "")</f>
        <v/>
      </c>
      <c r="C9251" s="5" t="s">
        <v>11709</v>
      </c>
      <c r="D9251" s="4" t="s">
        <v>13778</v>
      </c>
      <c r="E9251" s="4" t="s">
        <v>13779</v>
      </c>
      <c r="F9251" s="5"/>
      <c r="G9251" s="5"/>
      <c r="H9251" s="5">
        <v>5</v>
      </c>
      <c r="I9251" s="5">
        <v>266</v>
      </c>
      <c r="J9251" t="s">
        <v>19407</v>
      </c>
    </row>
    <row r="9252" spans="1:10" x14ac:dyDescent="0.3">
      <c r="A9252" s="6">
        <v>1677819</v>
      </c>
      <c r="B9252" s="4" t="str" cm="1">
        <f t="array" ref="B9252">IFERROR(_xlfn.XLOOKUP(VALUE(A9252), VALUE([1]Hoja1!$B$2:$B$20000), [1]Hoja1!$A$2:$A$20000, ""), "")</f>
        <v/>
      </c>
      <c r="C9252" s="5" t="s">
        <v>11709</v>
      </c>
      <c r="D9252" s="4" t="s">
        <v>2184</v>
      </c>
      <c r="E9252" s="4" t="s">
        <v>1532</v>
      </c>
      <c r="F9252" s="5" t="s">
        <v>15</v>
      </c>
      <c r="G9252" s="5" t="s">
        <v>228</v>
      </c>
      <c r="H9252" s="5">
        <v>5</v>
      </c>
      <c r="I9252" s="5">
        <v>267</v>
      </c>
      <c r="J9252" t="s">
        <v>25458</v>
      </c>
    </row>
    <row r="9253" spans="1:10" x14ac:dyDescent="0.3">
      <c r="A9253" s="6">
        <v>2026484</v>
      </c>
      <c r="B9253" s="4" t="str" cm="1">
        <f t="array" ref="B9253">IFERROR(_xlfn.XLOOKUP(VALUE(A9253), VALUE([1]Hoja1!$B$2:$B$20000), [1]Hoja1!$A$2:$A$20000, ""), "")</f>
        <v/>
      </c>
      <c r="C9253" s="5" t="s">
        <v>11709</v>
      </c>
      <c r="D9253" s="4" t="s">
        <v>13780</v>
      </c>
      <c r="E9253" s="4" t="s">
        <v>13781</v>
      </c>
      <c r="F9253" s="5" t="s">
        <v>15</v>
      </c>
      <c r="G9253" s="5" t="s">
        <v>11</v>
      </c>
      <c r="H9253" s="5">
        <v>5</v>
      </c>
      <c r="I9253" s="5">
        <v>268</v>
      </c>
      <c r="J9253" t="s">
        <v>25459</v>
      </c>
    </row>
    <row r="9254" spans="1:10" x14ac:dyDescent="0.3">
      <c r="A9254" s="6">
        <v>4368091</v>
      </c>
      <c r="B9254" s="4" t="str" cm="1">
        <f t="array" ref="B9254">IFERROR(_xlfn.XLOOKUP(VALUE(A9254), VALUE([1]Hoja1!$B$2:$B$20000), [1]Hoja1!$A$2:$A$20000, ""), "")</f>
        <v/>
      </c>
      <c r="C9254" s="5" t="s">
        <v>11709</v>
      </c>
      <c r="D9254" s="4" t="s">
        <v>13782</v>
      </c>
      <c r="E9254" s="4" t="s">
        <v>3088</v>
      </c>
      <c r="F9254" s="5"/>
      <c r="G9254" s="5"/>
      <c r="H9254" s="5">
        <v>5</v>
      </c>
      <c r="I9254" s="5">
        <v>269</v>
      </c>
      <c r="J9254" t="s">
        <v>19407</v>
      </c>
    </row>
    <row r="9255" spans="1:10" x14ac:dyDescent="0.3">
      <c r="A9255" s="6">
        <v>2940232</v>
      </c>
      <c r="B9255" s="4" t="str" cm="1">
        <f t="array" ref="B9255">IFERROR(_xlfn.XLOOKUP(VALUE(A9255), VALUE([1]Hoja1!$B$2:$B$20000), [1]Hoja1!$A$2:$A$20000, ""), "")</f>
        <v/>
      </c>
      <c r="C9255" s="5" t="s">
        <v>11709</v>
      </c>
      <c r="D9255" s="4" t="s">
        <v>13783</v>
      </c>
      <c r="E9255" s="4" t="s">
        <v>3603</v>
      </c>
      <c r="F9255" s="5"/>
      <c r="G9255" s="5"/>
      <c r="H9255" s="5">
        <v>5</v>
      </c>
      <c r="I9255" s="5">
        <v>270</v>
      </c>
      <c r="J9255" t="s">
        <v>19407</v>
      </c>
    </row>
    <row r="9256" spans="1:10" x14ac:dyDescent="0.3">
      <c r="A9256" s="6">
        <v>5144713</v>
      </c>
      <c r="B9256" s="4" t="str" cm="1">
        <f t="array" ref="B9256">IFERROR(_xlfn.XLOOKUP(VALUE(A9256), VALUE([1]Hoja1!$B$2:$B$20000), [1]Hoja1!$A$2:$A$20000, ""), "")</f>
        <v/>
      </c>
      <c r="C9256" s="5" t="s">
        <v>11709</v>
      </c>
      <c r="D9256" s="4" t="s">
        <v>13784</v>
      </c>
      <c r="E9256" s="4" t="s">
        <v>13785</v>
      </c>
      <c r="F9256" s="5" t="s">
        <v>15</v>
      </c>
      <c r="G9256" s="5" t="s">
        <v>11</v>
      </c>
      <c r="H9256" s="5">
        <v>5</v>
      </c>
      <c r="I9256" s="5">
        <v>271</v>
      </c>
      <c r="J9256" t="s">
        <v>25460</v>
      </c>
    </row>
    <row r="9257" spans="1:10" x14ac:dyDescent="0.3">
      <c r="A9257" s="6">
        <v>5169561</v>
      </c>
      <c r="B9257" s="4" t="str" cm="1">
        <f t="array" ref="B9257">IFERROR(_xlfn.XLOOKUP(VALUE(A9257), VALUE([1]Hoja1!$B$2:$B$20000), [1]Hoja1!$A$2:$A$20000, ""), "")</f>
        <v/>
      </c>
      <c r="C9257" s="5" t="s">
        <v>11709</v>
      </c>
      <c r="D9257" s="4" t="s">
        <v>13784</v>
      </c>
      <c r="E9257" s="4" t="s">
        <v>13786</v>
      </c>
      <c r="F9257" s="5" t="s">
        <v>15</v>
      </c>
      <c r="G9257" s="5" t="s">
        <v>11</v>
      </c>
      <c r="H9257" s="5">
        <v>5</v>
      </c>
      <c r="I9257" s="5">
        <v>272</v>
      </c>
      <c r="J9257" t="s">
        <v>25461</v>
      </c>
    </row>
    <row r="9258" spans="1:10" x14ac:dyDescent="0.3">
      <c r="A9258" s="6">
        <v>4317657</v>
      </c>
      <c r="B9258" s="4" t="str" cm="1">
        <f t="array" ref="B9258">IFERROR(_xlfn.XLOOKUP(VALUE(A9258), VALUE([1]Hoja1!$B$2:$B$20000), [1]Hoja1!$A$2:$A$20000, ""), "")</f>
        <v/>
      </c>
      <c r="C9258" s="5" t="s">
        <v>11709</v>
      </c>
      <c r="D9258" s="4" t="s">
        <v>7584</v>
      </c>
      <c r="E9258" s="4" t="s">
        <v>13787</v>
      </c>
      <c r="F9258" s="5" t="s">
        <v>15</v>
      </c>
      <c r="G9258" s="5" t="s">
        <v>11</v>
      </c>
      <c r="H9258" s="5">
        <v>5</v>
      </c>
      <c r="I9258" s="5">
        <v>273</v>
      </c>
      <c r="J9258" t="s">
        <v>25462</v>
      </c>
    </row>
    <row r="9259" spans="1:10" x14ac:dyDescent="0.3">
      <c r="A9259" s="6">
        <v>5353298</v>
      </c>
      <c r="B9259" s="4" t="str" cm="1">
        <f t="array" ref="B9259">IFERROR(_xlfn.XLOOKUP(VALUE(A9259), VALUE([1]Hoja1!$B$2:$B$20000), [1]Hoja1!$A$2:$A$20000, ""), "")</f>
        <v/>
      </c>
      <c r="C9259" s="5" t="s">
        <v>11709</v>
      </c>
      <c r="D9259" s="4" t="s">
        <v>10124</v>
      </c>
      <c r="E9259" s="4" t="s">
        <v>13788</v>
      </c>
      <c r="F9259" s="5"/>
      <c r="G9259" s="5"/>
      <c r="H9259" s="5">
        <v>5</v>
      </c>
      <c r="I9259" s="5">
        <v>274</v>
      </c>
      <c r="J9259" t="s">
        <v>19407</v>
      </c>
    </row>
    <row r="9260" spans="1:10" x14ac:dyDescent="0.3">
      <c r="A9260" s="6">
        <v>1371090</v>
      </c>
      <c r="B9260" s="4" t="str" cm="1">
        <f t="array" ref="B9260">IFERROR(_xlfn.XLOOKUP(VALUE(A9260), VALUE([1]Hoja1!$B$2:$B$20000), [1]Hoja1!$A$2:$A$20000, ""), "")</f>
        <v/>
      </c>
      <c r="C9260" s="5" t="s">
        <v>11709</v>
      </c>
      <c r="D9260" s="4" t="s">
        <v>13789</v>
      </c>
      <c r="E9260" s="4" t="s">
        <v>3828</v>
      </c>
      <c r="F9260" s="5"/>
      <c r="G9260" s="5" t="s">
        <v>11</v>
      </c>
      <c r="H9260" s="5">
        <v>5</v>
      </c>
      <c r="I9260" s="5">
        <v>275</v>
      </c>
      <c r="J9260" t="s">
        <v>25463</v>
      </c>
    </row>
    <row r="9261" spans="1:10" x14ac:dyDescent="0.3">
      <c r="A9261" s="6">
        <v>592704</v>
      </c>
      <c r="B9261" s="4" t="str" cm="1">
        <f t="array" ref="B9261">IFERROR(_xlfn.XLOOKUP(VALUE(A9261), VALUE([1]Hoja1!$B$2:$B$20000), [1]Hoja1!$A$2:$A$20000, ""), "")</f>
        <v/>
      </c>
      <c r="C9261" s="5" t="s">
        <v>11709</v>
      </c>
      <c r="D9261" s="4" t="s">
        <v>13790</v>
      </c>
      <c r="E9261" s="4" t="s">
        <v>13791</v>
      </c>
      <c r="F9261" s="5"/>
      <c r="G9261" s="5" t="s">
        <v>42</v>
      </c>
      <c r="H9261" s="5">
        <v>5</v>
      </c>
      <c r="I9261" s="5">
        <v>276</v>
      </c>
      <c r="J9261" t="s">
        <v>19407</v>
      </c>
    </row>
    <row r="9262" spans="1:10" x14ac:dyDescent="0.3">
      <c r="A9262" s="6">
        <v>4859940</v>
      </c>
      <c r="B9262" s="4" t="str" cm="1">
        <f t="array" ref="B9262">IFERROR(_xlfn.XLOOKUP(VALUE(A9262), VALUE([1]Hoja1!$B$2:$B$20000), [1]Hoja1!$A$2:$A$20000, ""), "")</f>
        <v/>
      </c>
      <c r="C9262" s="5" t="s">
        <v>11709</v>
      </c>
      <c r="D9262" s="4" t="s">
        <v>13792</v>
      </c>
      <c r="E9262" s="4" t="s">
        <v>13793</v>
      </c>
      <c r="F9262" s="5" t="s">
        <v>15</v>
      </c>
      <c r="G9262" s="5" t="s">
        <v>42</v>
      </c>
      <c r="H9262" s="5">
        <v>5</v>
      </c>
      <c r="I9262" s="5">
        <v>277</v>
      </c>
      <c r="J9262" t="s">
        <v>25464</v>
      </c>
    </row>
    <row r="9263" spans="1:10" x14ac:dyDescent="0.3">
      <c r="A9263" s="6">
        <v>7226079</v>
      </c>
      <c r="B9263" s="4" t="str" cm="1">
        <f t="array" ref="B9263">IFERROR(_xlfn.XLOOKUP(VALUE(A9263), VALUE([1]Hoja1!$B$2:$B$20000), [1]Hoja1!$A$2:$A$20000, ""), "")</f>
        <v/>
      </c>
      <c r="C9263" s="5" t="s">
        <v>11709</v>
      </c>
      <c r="D9263" s="4" t="s">
        <v>13794</v>
      </c>
      <c r="E9263" s="4" t="s">
        <v>13795</v>
      </c>
      <c r="F9263" s="5"/>
      <c r="G9263" s="5"/>
      <c r="H9263" s="5">
        <v>5</v>
      </c>
      <c r="I9263" s="5">
        <v>278</v>
      </c>
      <c r="J9263" t="s">
        <v>19407</v>
      </c>
    </row>
    <row r="9264" spans="1:10" x14ac:dyDescent="0.3">
      <c r="A9264" s="6">
        <v>7226384</v>
      </c>
      <c r="B9264" s="4" t="str" cm="1">
        <f t="array" ref="B9264">IFERROR(_xlfn.XLOOKUP(VALUE(A9264), VALUE([1]Hoja1!$B$2:$B$20000), [1]Hoja1!$A$2:$A$20000, ""), "")</f>
        <v/>
      </c>
      <c r="C9264" s="5" t="s">
        <v>11709</v>
      </c>
      <c r="D9264" s="4" t="s">
        <v>13794</v>
      </c>
      <c r="E9264" s="4" t="s">
        <v>13796</v>
      </c>
      <c r="F9264" s="5"/>
      <c r="G9264" s="5" t="s">
        <v>11</v>
      </c>
      <c r="H9264" s="5">
        <v>5</v>
      </c>
      <c r="I9264" s="5">
        <v>279</v>
      </c>
      <c r="J9264" t="s">
        <v>19407</v>
      </c>
    </row>
    <row r="9265" spans="1:10" x14ac:dyDescent="0.3">
      <c r="A9265" s="6">
        <v>5028554</v>
      </c>
      <c r="B9265" s="4" t="str" cm="1">
        <f t="array" ref="B9265">IFERROR(_xlfn.XLOOKUP(VALUE(A9265), VALUE([1]Hoja1!$B$2:$B$20000), [1]Hoja1!$A$2:$A$20000, ""), "")</f>
        <v/>
      </c>
      <c r="C9265" s="5" t="s">
        <v>11709</v>
      </c>
      <c r="D9265" s="4" t="s">
        <v>13794</v>
      </c>
      <c r="E9265" s="4" t="s">
        <v>13797</v>
      </c>
      <c r="F9265" s="5"/>
      <c r="G9265" s="5" t="s">
        <v>11</v>
      </c>
      <c r="H9265" s="5">
        <v>5</v>
      </c>
      <c r="I9265" s="5">
        <v>280</v>
      </c>
      <c r="J9265" t="s">
        <v>25465</v>
      </c>
    </row>
    <row r="9266" spans="1:10" x14ac:dyDescent="0.3">
      <c r="A9266" s="6">
        <v>5932787</v>
      </c>
      <c r="B9266" s="4" t="str" cm="1">
        <f t="array" ref="B9266">IFERROR(_xlfn.XLOOKUP(VALUE(A9266), VALUE([1]Hoja1!$B$2:$B$20000), [1]Hoja1!$A$2:$A$20000, ""), "")</f>
        <v/>
      </c>
      <c r="C9266" s="5" t="s">
        <v>11709</v>
      </c>
      <c r="D9266" s="4" t="s">
        <v>2195</v>
      </c>
      <c r="E9266" s="4" t="s">
        <v>13798</v>
      </c>
      <c r="F9266" s="5"/>
      <c r="G9266" s="5"/>
      <c r="H9266" s="5">
        <v>5</v>
      </c>
      <c r="I9266" s="5">
        <v>281</v>
      </c>
      <c r="J9266" t="s">
        <v>19407</v>
      </c>
    </row>
    <row r="9267" spans="1:10" x14ac:dyDescent="0.3">
      <c r="A9267" s="6">
        <v>5643915</v>
      </c>
      <c r="B9267" s="4" t="str" cm="1">
        <f t="array" ref="B9267">IFERROR(_xlfn.XLOOKUP(VALUE(A9267), VALUE([1]Hoja1!$B$2:$B$20000), [1]Hoja1!$A$2:$A$20000, ""), "")</f>
        <v/>
      </c>
      <c r="C9267" s="5" t="s">
        <v>11709</v>
      </c>
      <c r="D9267" s="4" t="s">
        <v>13799</v>
      </c>
      <c r="E9267" s="4" t="s">
        <v>155</v>
      </c>
      <c r="F9267" s="5"/>
      <c r="G9267" s="5"/>
      <c r="H9267" s="5">
        <v>5</v>
      </c>
      <c r="I9267" s="5">
        <v>282</v>
      </c>
      <c r="J9267" t="s">
        <v>19407</v>
      </c>
    </row>
    <row r="9268" spans="1:10" x14ac:dyDescent="0.3">
      <c r="A9268" s="6">
        <v>5324114</v>
      </c>
      <c r="B9268" s="4" t="str" cm="1">
        <f t="array" ref="B9268">IFERROR(_xlfn.XLOOKUP(VALUE(A9268), VALUE([1]Hoja1!$B$2:$B$20000), [1]Hoja1!$A$2:$A$20000, ""), "")</f>
        <v/>
      </c>
      <c r="C9268" s="5" t="s">
        <v>11709</v>
      </c>
      <c r="D9268" s="4" t="s">
        <v>13800</v>
      </c>
      <c r="E9268" s="4" t="s">
        <v>13801</v>
      </c>
      <c r="F9268" s="5"/>
      <c r="G9268" s="5" t="s">
        <v>11</v>
      </c>
      <c r="H9268" s="5">
        <v>5</v>
      </c>
      <c r="I9268" s="5">
        <v>283</v>
      </c>
      <c r="J9268" t="s">
        <v>25466</v>
      </c>
    </row>
    <row r="9269" spans="1:10" x14ac:dyDescent="0.3">
      <c r="A9269" s="6">
        <v>3534116</v>
      </c>
      <c r="B9269" s="4" t="str" cm="1">
        <f t="array" ref="B9269">IFERROR(_xlfn.XLOOKUP(VALUE(A9269), VALUE([1]Hoja1!$B$2:$B$20000), [1]Hoja1!$A$2:$A$20000, ""), "")</f>
        <v/>
      </c>
      <c r="C9269" s="5" t="s">
        <v>11709</v>
      </c>
      <c r="D9269" s="4" t="s">
        <v>13802</v>
      </c>
      <c r="E9269" s="4" t="s">
        <v>13803</v>
      </c>
      <c r="F9269" s="5"/>
      <c r="G9269" s="5"/>
      <c r="H9269" s="5">
        <v>5</v>
      </c>
      <c r="I9269" s="5">
        <v>284</v>
      </c>
      <c r="J9269" t="s">
        <v>25467</v>
      </c>
    </row>
    <row r="9270" spans="1:10" x14ac:dyDescent="0.3">
      <c r="A9270" s="6">
        <v>4155039</v>
      </c>
      <c r="B9270" s="4" t="str" cm="1">
        <f t="array" ref="B9270">IFERROR(_xlfn.XLOOKUP(VALUE(A9270), VALUE([1]Hoja1!$B$2:$B$20000), [1]Hoja1!$A$2:$A$20000, ""), "")</f>
        <v/>
      </c>
      <c r="C9270" s="5" t="s">
        <v>11709</v>
      </c>
      <c r="D9270" s="4" t="s">
        <v>2208</v>
      </c>
      <c r="E9270" s="4" t="s">
        <v>13804</v>
      </c>
      <c r="F9270" s="5" t="s">
        <v>15</v>
      </c>
      <c r="G9270" s="5" t="s">
        <v>42</v>
      </c>
      <c r="H9270" s="5">
        <v>5</v>
      </c>
      <c r="I9270" s="5">
        <v>285</v>
      </c>
      <c r="J9270" t="s">
        <v>25468</v>
      </c>
    </row>
    <row r="9271" spans="1:10" x14ac:dyDescent="0.3">
      <c r="A9271" s="6">
        <v>6235664</v>
      </c>
      <c r="B9271" s="4" t="str" cm="1">
        <f t="array" ref="B9271">IFERROR(_xlfn.XLOOKUP(VALUE(A9271), VALUE([1]Hoja1!$B$2:$B$20000), [1]Hoja1!$A$2:$A$20000, ""), "")</f>
        <v/>
      </c>
      <c r="C9271" s="5" t="s">
        <v>11709</v>
      </c>
      <c r="D9271" s="4" t="s">
        <v>13805</v>
      </c>
      <c r="E9271" s="4" t="s">
        <v>13806</v>
      </c>
      <c r="F9271" s="5" t="s">
        <v>15</v>
      </c>
      <c r="G9271" s="5" t="s">
        <v>11</v>
      </c>
      <c r="H9271" s="5">
        <v>5</v>
      </c>
      <c r="I9271" s="5">
        <v>286</v>
      </c>
      <c r="J9271" t="s">
        <v>25469</v>
      </c>
    </row>
    <row r="9272" spans="1:10" x14ac:dyDescent="0.3">
      <c r="A9272" s="6">
        <v>561730</v>
      </c>
      <c r="B9272" s="4" t="str" cm="1">
        <f t="array" ref="B9272">IFERROR(_xlfn.XLOOKUP(VALUE(A9272), VALUE([1]Hoja1!$B$2:$B$20000), [1]Hoja1!$A$2:$A$20000, ""), "")</f>
        <v/>
      </c>
      <c r="C9272" s="5" t="s">
        <v>11709</v>
      </c>
      <c r="D9272" s="4" t="s">
        <v>13805</v>
      </c>
      <c r="E9272" s="4" t="s">
        <v>13807</v>
      </c>
      <c r="F9272" s="5" t="s">
        <v>15</v>
      </c>
      <c r="G9272" s="5" t="s">
        <v>11</v>
      </c>
      <c r="H9272" s="5">
        <v>5</v>
      </c>
      <c r="I9272" s="5">
        <v>287</v>
      </c>
      <c r="J9272" t="s">
        <v>23442</v>
      </c>
    </row>
    <row r="9273" spans="1:10" x14ac:dyDescent="0.3">
      <c r="A9273" s="6">
        <v>2366692</v>
      </c>
      <c r="B9273" s="4" t="str" cm="1">
        <f t="array" ref="B9273">IFERROR(_xlfn.XLOOKUP(VALUE(A9273), VALUE([1]Hoja1!$B$2:$B$20000), [1]Hoja1!$A$2:$A$20000, ""), "")</f>
        <v/>
      </c>
      <c r="C9273" s="5" t="s">
        <v>11709</v>
      </c>
      <c r="D9273" s="4" t="s">
        <v>13808</v>
      </c>
      <c r="E9273" s="4" t="s">
        <v>13809</v>
      </c>
      <c r="F9273" s="5"/>
      <c r="G9273" s="5" t="s">
        <v>11</v>
      </c>
      <c r="H9273" s="5">
        <v>5</v>
      </c>
      <c r="I9273" s="5">
        <v>288</v>
      </c>
      <c r="J9273" t="s">
        <v>25470</v>
      </c>
    </row>
    <row r="9274" spans="1:10" x14ac:dyDescent="0.3">
      <c r="A9274" s="6">
        <v>7984246</v>
      </c>
      <c r="B9274" s="4" t="str" cm="1">
        <f t="array" ref="B9274">IFERROR(_xlfn.XLOOKUP(VALUE(A9274), VALUE([1]Hoja1!$B$2:$B$20000), [1]Hoja1!$A$2:$A$20000, ""), "")</f>
        <v/>
      </c>
      <c r="C9274" s="5" t="s">
        <v>11709</v>
      </c>
      <c r="D9274" s="4" t="s">
        <v>13810</v>
      </c>
      <c r="E9274" s="4" t="s">
        <v>13811</v>
      </c>
      <c r="F9274" s="5"/>
      <c r="G9274" s="5"/>
      <c r="H9274" s="5">
        <v>5</v>
      </c>
      <c r="I9274" s="5">
        <v>289</v>
      </c>
      <c r="J9274" t="s">
        <v>25458</v>
      </c>
    </row>
    <row r="9275" spans="1:10" x14ac:dyDescent="0.3">
      <c r="A9275" s="6">
        <v>5708666</v>
      </c>
      <c r="B9275" s="4" t="str" cm="1">
        <f t="array" ref="B9275">IFERROR(_xlfn.XLOOKUP(VALUE(A9275), VALUE([1]Hoja1!$B$2:$B$20000), [1]Hoja1!$A$2:$A$20000, ""), "")</f>
        <v/>
      </c>
      <c r="C9275" s="5" t="s">
        <v>11709</v>
      </c>
      <c r="D9275" s="4" t="s">
        <v>13812</v>
      </c>
      <c r="E9275" s="4" t="s">
        <v>13813</v>
      </c>
      <c r="F9275" s="5"/>
      <c r="G9275" s="5"/>
      <c r="H9275" s="5">
        <v>5</v>
      </c>
      <c r="I9275" s="5">
        <v>290</v>
      </c>
      <c r="J9275" t="s">
        <v>19407</v>
      </c>
    </row>
    <row r="9276" spans="1:10" x14ac:dyDescent="0.3">
      <c r="A9276" s="6">
        <v>7625866</v>
      </c>
      <c r="B9276" s="4" t="str" cm="1">
        <f t="array" ref="B9276">IFERROR(_xlfn.XLOOKUP(VALUE(A9276), VALUE([1]Hoja1!$B$2:$B$20000), [1]Hoja1!$A$2:$A$20000, ""), "")</f>
        <v/>
      </c>
      <c r="C9276" s="5" t="s">
        <v>11709</v>
      </c>
      <c r="D9276" s="4" t="s">
        <v>13814</v>
      </c>
      <c r="E9276" s="4" t="s">
        <v>13815</v>
      </c>
      <c r="F9276" s="5"/>
      <c r="G9276" s="5" t="s">
        <v>11</v>
      </c>
      <c r="H9276" s="5">
        <v>5</v>
      </c>
      <c r="I9276" s="5">
        <v>291</v>
      </c>
      <c r="J9276" t="s">
        <v>19407</v>
      </c>
    </row>
    <row r="9277" spans="1:10" x14ac:dyDescent="0.3">
      <c r="A9277" s="6">
        <v>990147</v>
      </c>
      <c r="B9277" s="4" t="str" cm="1">
        <f t="array" ref="B9277">IFERROR(_xlfn.XLOOKUP(VALUE(A9277), VALUE([1]Hoja1!$B$2:$B$20000), [1]Hoja1!$A$2:$A$20000, ""), "")</f>
        <v/>
      </c>
      <c r="C9277" s="5" t="s">
        <v>11709</v>
      </c>
      <c r="D9277" s="4" t="s">
        <v>13816</v>
      </c>
      <c r="E9277" s="4" t="s">
        <v>6544</v>
      </c>
      <c r="F9277" s="5"/>
      <c r="G9277" s="5" t="s">
        <v>93</v>
      </c>
      <c r="H9277" s="5">
        <v>5</v>
      </c>
      <c r="I9277" s="5">
        <v>292</v>
      </c>
      <c r="J9277" t="s">
        <v>19407</v>
      </c>
    </row>
    <row r="9278" spans="1:10" x14ac:dyDescent="0.3">
      <c r="A9278" s="6">
        <v>1129626</v>
      </c>
      <c r="B9278" s="4" t="str" cm="1">
        <f t="array" ref="B9278">IFERROR(_xlfn.XLOOKUP(VALUE(A9278), VALUE([1]Hoja1!$B$2:$B$20000), [1]Hoja1!$A$2:$A$20000, ""), "")</f>
        <v/>
      </c>
      <c r="C9278" s="5" t="s">
        <v>11709</v>
      </c>
      <c r="D9278" s="4" t="s">
        <v>2224</v>
      </c>
      <c r="E9278" s="4" t="s">
        <v>13817</v>
      </c>
      <c r="F9278" s="5"/>
      <c r="G9278" s="5" t="s">
        <v>11</v>
      </c>
      <c r="H9278" s="5">
        <v>5</v>
      </c>
      <c r="I9278" s="5">
        <v>293</v>
      </c>
      <c r="J9278" t="s">
        <v>25471</v>
      </c>
    </row>
    <row r="9279" spans="1:10" x14ac:dyDescent="0.3">
      <c r="A9279" s="6">
        <v>194393</v>
      </c>
      <c r="B9279" s="4" t="str" cm="1">
        <f t="array" ref="B9279">IFERROR(_xlfn.XLOOKUP(VALUE(A9279), VALUE([1]Hoja1!$B$2:$B$20000), [1]Hoja1!$A$2:$A$20000, ""), "")</f>
        <v/>
      </c>
      <c r="C9279" s="5" t="s">
        <v>11709</v>
      </c>
      <c r="D9279" s="4" t="s">
        <v>13818</v>
      </c>
      <c r="E9279" s="4" t="s">
        <v>7924</v>
      </c>
      <c r="F9279" s="5"/>
      <c r="G9279" s="5" t="s">
        <v>11</v>
      </c>
      <c r="H9279" s="5">
        <v>5</v>
      </c>
      <c r="I9279" s="5">
        <v>294</v>
      </c>
      <c r="J9279" t="s">
        <v>25472</v>
      </c>
    </row>
    <row r="9280" spans="1:10" x14ac:dyDescent="0.3">
      <c r="A9280" s="6">
        <v>3923304</v>
      </c>
      <c r="B9280" s="4" t="str" cm="1">
        <f t="array" ref="B9280">IFERROR(_xlfn.XLOOKUP(VALUE(A9280), VALUE([1]Hoja1!$B$2:$B$20000), [1]Hoja1!$A$2:$A$20000, ""), "")</f>
        <v/>
      </c>
      <c r="C9280" s="5" t="s">
        <v>11709</v>
      </c>
      <c r="D9280" s="4" t="s">
        <v>13819</v>
      </c>
      <c r="E9280" s="4" t="s">
        <v>13820</v>
      </c>
      <c r="F9280" s="5" t="s">
        <v>15</v>
      </c>
      <c r="G9280" s="5" t="s">
        <v>11</v>
      </c>
      <c r="H9280" s="5">
        <v>5</v>
      </c>
      <c r="I9280" s="5">
        <v>295</v>
      </c>
      <c r="J9280" t="s">
        <v>25473</v>
      </c>
    </row>
    <row r="9281" spans="1:10" x14ac:dyDescent="0.3">
      <c r="A9281" s="6">
        <v>3506367</v>
      </c>
      <c r="B9281" s="4" t="str" cm="1">
        <f t="array" ref="B9281">IFERROR(_xlfn.XLOOKUP(VALUE(A9281), VALUE([1]Hoja1!$B$2:$B$20000), [1]Hoja1!$A$2:$A$20000, ""), "")</f>
        <v/>
      </c>
      <c r="C9281" s="5" t="s">
        <v>11709</v>
      </c>
      <c r="D9281" s="4" t="s">
        <v>13819</v>
      </c>
      <c r="E9281" s="4" t="s">
        <v>13821</v>
      </c>
      <c r="F9281" s="5" t="s">
        <v>15</v>
      </c>
      <c r="G9281" s="5" t="s">
        <v>42</v>
      </c>
      <c r="H9281" s="5">
        <v>5</v>
      </c>
      <c r="I9281" s="5">
        <v>296</v>
      </c>
      <c r="J9281" t="s">
        <v>25474</v>
      </c>
    </row>
    <row r="9282" spans="1:10" x14ac:dyDescent="0.3">
      <c r="A9282" s="6">
        <v>1828368</v>
      </c>
      <c r="B9282" s="4" t="str" cm="1">
        <f t="array" ref="B9282">IFERROR(_xlfn.XLOOKUP(VALUE(A9282), VALUE([1]Hoja1!$B$2:$B$20000), [1]Hoja1!$A$2:$A$20000, ""), "")</f>
        <v/>
      </c>
      <c r="C9282" s="5" t="s">
        <v>11709</v>
      </c>
      <c r="D9282" s="4" t="s">
        <v>13822</v>
      </c>
      <c r="E9282" s="4" t="s">
        <v>13823</v>
      </c>
      <c r="F9282" s="5"/>
      <c r="G9282" s="5" t="s">
        <v>42</v>
      </c>
      <c r="H9282" s="5">
        <v>5</v>
      </c>
      <c r="I9282" s="5">
        <v>297</v>
      </c>
      <c r="J9282" t="s">
        <v>19407</v>
      </c>
    </row>
    <row r="9283" spans="1:10" x14ac:dyDescent="0.3">
      <c r="A9283" s="6">
        <v>514570</v>
      </c>
      <c r="B9283" s="4" t="str" cm="1">
        <f t="array" ref="B9283">IFERROR(_xlfn.XLOOKUP(VALUE(A9283), VALUE([1]Hoja1!$B$2:$B$20000), [1]Hoja1!$A$2:$A$20000, ""), "")</f>
        <v/>
      </c>
      <c r="C9283" s="5" t="s">
        <v>11709</v>
      </c>
      <c r="D9283" s="4" t="s">
        <v>13824</v>
      </c>
      <c r="E9283" s="4" t="s">
        <v>5180</v>
      </c>
      <c r="F9283" s="5"/>
      <c r="G9283" s="5" t="s">
        <v>93</v>
      </c>
      <c r="H9283" s="5">
        <v>5</v>
      </c>
      <c r="I9283" s="5">
        <v>298</v>
      </c>
      <c r="J9283" t="s">
        <v>25475</v>
      </c>
    </row>
    <row r="9284" spans="1:10" x14ac:dyDescent="0.3">
      <c r="A9284" s="6">
        <v>1099248</v>
      </c>
      <c r="B9284" s="4" t="str" cm="1">
        <f t="array" ref="B9284">IFERROR(_xlfn.XLOOKUP(VALUE(A9284), VALUE([1]Hoja1!$B$2:$B$20000), [1]Hoja1!$A$2:$A$20000, ""), "")</f>
        <v/>
      </c>
      <c r="C9284" s="5" t="s">
        <v>11709</v>
      </c>
      <c r="D9284" s="4" t="s">
        <v>13825</v>
      </c>
      <c r="E9284" s="4" t="s">
        <v>13826</v>
      </c>
      <c r="F9284" s="5"/>
      <c r="G9284" s="5" t="s">
        <v>11</v>
      </c>
      <c r="H9284" s="5">
        <v>5</v>
      </c>
      <c r="I9284" s="5">
        <v>299</v>
      </c>
      <c r="J9284" t="s">
        <v>25476</v>
      </c>
    </row>
    <row r="9285" spans="1:10" x14ac:dyDescent="0.3">
      <c r="A9285" s="6">
        <v>853512</v>
      </c>
      <c r="B9285" s="4" t="str" cm="1">
        <f t="array" ref="B9285">IFERROR(_xlfn.XLOOKUP(VALUE(A9285), VALUE([1]Hoja1!$B$2:$B$20000), [1]Hoja1!$A$2:$A$20000, ""), "")</f>
        <v/>
      </c>
      <c r="C9285" s="5" t="s">
        <v>11709</v>
      </c>
      <c r="D9285" s="4" t="s">
        <v>13827</v>
      </c>
      <c r="E9285" s="4" t="s">
        <v>8934</v>
      </c>
      <c r="F9285" s="5" t="s">
        <v>15</v>
      </c>
      <c r="G9285" s="5" t="s">
        <v>11</v>
      </c>
      <c r="H9285" s="5">
        <v>5</v>
      </c>
      <c r="I9285" s="5">
        <v>300</v>
      </c>
      <c r="J9285" t="s">
        <v>25477</v>
      </c>
    </row>
    <row r="9286" spans="1:10" x14ac:dyDescent="0.3">
      <c r="A9286" s="6">
        <v>716355</v>
      </c>
      <c r="B9286" s="4" t="str" cm="1">
        <f t="array" ref="B9286">IFERROR(_xlfn.XLOOKUP(VALUE(A9286), VALUE([1]Hoja1!$B$2:$B$20000), [1]Hoja1!$A$2:$A$20000, ""), "")</f>
        <v/>
      </c>
      <c r="C9286" s="5" t="s">
        <v>11709</v>
      </c>
      <c r="D9286" s="4" t="s">
        <v>13828</v>
      </c>
      <c r="E9286" s="4" t="s">
        <v>1461</v>
      </c>
      <c r="F9286" s="5"/>
      <c r="G9286" s="5" t="s">
        <v>11</v>
      </c>
      <c r="H9286" s="5">
        <v>5</v>
      </c>
      <c r="I9286" s="5">
        <v>301</v>
      </c>
      <c r="J9286" t="s">
        <v>25478</v>
      </c>
    </row>
    <row r="9287" spans="1:10" x14ac:dyDescent="0.3">
      <c r="A9287" s="6">
        <v>655621</v>
      </c>
      <c r="B9287" s="4" t="str" cm="1">
        <f t="array" ref="B9287">IFERROR(_xlfn.XLOOKUP(VALUE(A9287), VALUE([1]Hoja1!$B$2:$B$20000), [1]Hoja1!$A$2:$A$20000, ""), "")</f>
        <v/>
      </c>
      <c r="C9287" s="5" t="s">
        <v>11709</v>
      </c>
      <c r="D9287" s="4" t="s">
        <v>13829</v>
      </c>
      <c r="E9287" s="4" t="s">
        <v>13830</v>
      </c>
      <c r="F9287" s="5"/>
      <c r="G9287" s="5" t="s">
        <v>11</v>
      </c>
      <c r="H9287" s="5">
        <v>5</v>
      </c>
      <c r="I9287" s="5">
        <v>302</v>
      </c>
      <c r="J9287" t="s">
        <v>25479</v>
      </c>
    </row>
    <row r="9288" spans="1:10" x14ac:dyDescent="0.3">
      <c r="A9288" s="6">
        <v>8011554</v>
      </c>
      <c r="B9288" s="4" t="str" cm="1">
        <f t="array" ref="B9288">IFERROR(_xlfn.XLOOKUP(VALUE(A9288), VALUE([1]Hoja1!$B$2:$B$20000), [1]Hoja1!$A$2:$A$20000, ""), "")</f>
        <v/>
      </c>
      <c r="C9288" s="5" t="s">
        <v>11709</v>
      </c>
      <c r="D9288" s="4" t="s">
        <v>10140</v>
      </c>
      <c r="E9288" s="4" t="s">
        <v>13831</v>
      </c>
      <c r="F9288" s="5"/>
      <c r="G9288" s="5"/>
      <c r="H9288" s="5">
        <v>5</v>
      </c>
      <c r="I9288" s="5">
        <v>303</v>
      </c>
      <c r="J9288" t="s">
        <v>19407</v>
      </c>
    </row>
    <row r="9289" spans="1:10" x14ac:dyDescent="0.3">
      <c r="A9289" s="6">
        <v>5108012</v>
      </c>
      <c r="B9289" s="4" t="str" cm="1">
        <f t="array" ref="B9289">IFERROR(_xlfn.XLOOKUP(VALUE(A9289), VALUE([1]Hoja1!$B$2:$B$20000), [1]Hoja1!$A$2:$A$20000, ""), "")</f>
        <v/>
      </c>
      <c r="C9289" s="5" t="s">
        <v>11709</v>
      </c>
      <c r="D9289" s="4" t="s">
        <v>10140</v>
      </c>
      <c r="E9289" s="4" t="s">
        <v>13832</v>
      </c>
      <c r="F9289" s="5"/>
      <c r="G9289" s="5" t="s">
        <v>11</v>
      </c>
      <c r="H9289" s="5">
        <v>5</v>
      </c>
      <c r="I9289" s="5">
        <v>304</v>
      </c>
      <c r="J9289" t="s">
        <v>19407</v>
      </c>
    </row>
    <row r="9290" spans="1:10" x14ac:dyDescent="0.3">
      <c r="A9290" s="6">
        <v>376075</v>
      </c>
      <c r="B9290" s="4" t="str" cm="1">
        <f t="array" ref="B9290">IFERROR(_xlfn.XLOOKUP(VALUE(A9290), VALUE([1]Hoja1!$B$2:$B$20000), [1]Hoja1!$A$2:$A$20000, ""), "")</f>
        <v/>
      </c>
      <c r="C9290" s="5" t="s">
        <v>11709</v>
      </c>
      <c r="D9290" s="4" t="s">
        <v>13833</v>
      </c>
      <c r="E9290" s="4" t="s">
        <v>323</v>
      </c>
      <c r="F9290" s="5"/>
      <c r="G9290" s="5" t="s">
        <v>11</v>
      </c>
      <c r="H9290" s="5">
        <v>5</v>
      </c>
      <c r="I9290" s="5">
        <v>305</v>
      </c>
      <c r="J9290" t="s">
        <v>19407</v>
      </c>
    </row>
    <row r="9291" spans="1:10" x14ac:dyDescent="0.3">
      <c r="A9291" s="6">
        <v>7526073</v>
      </c>
      <c r="B9291" s="4" t="str" cm="1">
        <f t="array" ref="B9291">IFERROR(_xlfn.XLOOKUP(VALUE(A9291), VALUE([1]Hoja1!$B$2:$B$20000), [1]Hoja1!$A$2:$A$20000, ""), "")</f>
        <v/>
      </c>
      <c r="C9291" s="5" t="s">
        <v>11709</v>
      </c>
      <c r="D9291" s="4" t="s">
        <v>2233</v>
      </c>
      <c r="E9291" s="4" t="s">
        <v>13834</v>
      </c>
      <c r="F9291" s="5"/>
      <c r="G9291" s="5"/>
      <c r="H9291" s="5">
        <v>5</v>
      </c>
      <c r="I9291" s="5">
        <v>306</v>
      </c>
      <c r="J9291" t="s">
        <v>19407</v>
      </c>
    </row>
    <row r="9292" spans="1:10" x14ac:dyDescent="0.3">
      <c r="A9292" s="6">
        <v>1280760</v>
      </c>
      <c r="B9292" s="4" t="str" cm="1">
        <f t="array" ref="B9292">IFERROR(_xlfn.XLOOKUP(VALUE(A9292), VALUE([1]Hoja1!$B$2:$B$20000), [1]Hoja1!$A$2:$A$20000, ""), "")</f>
        <v/>
      </c>
      <c r="C9292" s="5" t="s">
        <v>11709</v>
      </c>
      <c r="D9292" s="4" t="s">
        <v>10144</v>
      </c>
      <c r="E9292" s="4" t="s">
        <v>2015</v>
      </c>
      <c r="F9292" s="5"/>
      <c r="G9292" s="5" t="s">
        <v>290</v>
      </c>
      <c r="H9292" s="5">
        <v>5</v>
      </c>
      <c r="I9292" s="5">
        <v>307</v>
      </c>
      <c r="J9292" t="s">
        <v>25480</v>
      </c>
    </row>
    <row r="9293" spans="1:10" x14ac:dyDescent="0.3">
      <c r="A9293" s="6">
        <v>1482215</v>
      </c>
      <c r="B9293" s="4" t="str" cm="1">
        <f t="array" ref="B9293">IFERROR(_xlfn.XLOOKUP(VALUE(A9293), VALUE([1]Hoja1!$B$2:$B$20000), [1]Hoja1!$A$2:$A$20000, ""), "")</f>
        <v/>
      </c>
      <c r="C9293" s="5" t="s">
        <v>11709</v>
      </c>
      <c r="D9293" s="4" t="s">
        <v>13835</v>
      </c>
      <c r="E9293" s="4" t="s">
        <v>3477</v>
      </c>
      <c r="F9293" s="5"/>
      <c r="G9293" s="5" t="s">
        <v>11</v>
      </c>
      <c r="H9293" s="5">
        <v>5</v>
      </c>
      <c r="I9293" s="5">
        <v>308</v>
      </c>
      <c r="J9293" t="s">
        <v>25481</v>
      </c>
    </row>
    <row r="9294" spans="1:10" x14ac:dyDescent="0.3">
      <c r="A9294" s="6">
        <v>2303192</v>
      </c>
      <c r="B9294" s="4" t="str" cm="1">
        <f t="array" ref="B9294">IFERROR(_xlfn.XLOOKUP(VALUE(A9294), VALUE([1]Hoja1!$B$2:$B$20000), [1]Hoja1!$A$2:$A$20000, ""), "")</f>
        <v/>
      </c>
      <c r="C9294" s="5" t="s">
        <v>11709</v>
      </c>
      <c r="D9294" s="4" t="s">
        <v>13836</v>
      </c>
      <c r="E9294" s="4" t="s">
        <v>13837</v>
      </c>
      <c r="F9294" s="5"/>
      <c r="G9294" s="5" t="s">
        <v>42</v>
      </c>
      <c r="H9294" s="5">
        <v>5</v>
      </c>
      <c r="I9294" s="5">
        <v>309</v>
      </c>
      <c r="J9294" t="s">
        <v>19407</v>
      </c>
    </row>
    <row r="9295" spans="1:10" x14ac:dyDescent="0.3">
      <c r="A9295" s="6">
        <v>5278069</v>
      </c>
      <c r="B9295" s="4" t="str" cm="1">
        <f t="array" ref="B9295">IFERROR(_xlfn.XLOOKUP(VALUE(A9295), VALUE([1]Hoja1!$B$2:$B$20000), [1]Hoja1!$A$2:$A$20000, ""), "")</f>
        <v/>
      </c>
      <c r="C9295" s="5" t="s">
        <v>11709</v>
      </c>
      <c r="D9295" s="4" t="s">
        <v>13838</v>
      </c>
      <c r="E9295" s="4" t="s">
        <v>13839</v>
      </c>
      <c r="F9295" s="5"/>
      <c r="G9295" s="5"/>
      <c r="H9295" s="5">
        <v>5</v>
      </c>
      <c r="I9295" s="5">
        <v>310</v>
      </c>
      <c r="J9295" t="s">
        <v>19407</v>
      </c>
    </row>
    <row r="9296" spans="1:10" x14ac:dyDescent="0.3">
      <c r="A9296" s="6">
        <v>5355251</v>
      </c>
      <c r="B9296" s="4" t="str" cm="1">
        <f t="array" ref="B9296">IFERROR(_xlfn.XLOOKUP(VALUE(A9296), VALUE([1]Hoja1!$B$2:$B$20000), [1]Hoja1!$A$2:$A$20000, ""), "")</f>
        <v>Ruben D.</v>
      </c>
      <c r="C9296" s="5" t="s">
        <v>11709</v>
      </c>
      <c r="D9296" s="4" t="s">
        <v>10148</v>
      </c>
      <c r="E9296" s="4" t="s">
        <v>13840</v>
      </c>
      <c r="F9296" s="5"/>
      <c r="G9296" s="5" t="s">
        <v>11</v>
      </c>
      <c r="H9296" s="5">
        <v>5</v>
      </c>
      <c r="I9296" s="5">
        <v>311</v>
      </c>
      <c r="J9296" t="s">
        <v>25482</v>
      </c>
    </row>
    <row r="9297" spans="1:10" x14ac:dyDescent="0.3">
      <c r="A9297" s="6">
        <v>2677007</v>
      </c>
      <c r="B9297" s="4" t="str" cm="1">
        <f t="array" ref="B9297">IFERROR(_xlfn.XLOOKUP(VALUE(A9297), VALUE([1]Hoja1!$B$2:$B$20000), [1]Hoja1!$A$2:$A$20000, ""), "")</f>
        <v/>
      </c>
      <c r="C9297" s="5" t="s">
        <v>11709</v>
      </c>
      <c r="D9297" s="4" t="s">
        <v>13841</v>
      </c>
      <c r="E9297" s="4" t="s">
        <v>5958</v>
      </c>
      <c r="F9297" s="5" t="s">
        <v>15</v>
      </c>
      <c r="G9297" s="5" t="s">
        <v>11</v>
      </c>
      <c r="H9297" s="5">
        <v>5</v>
      </c>
      <c r="I9297" s="5">
        <v>312</v>
      </c>
      <c r="J9297" t="s">
        <v>25483</v>
      </c>
    </row>
    <row r="9298" spans="1:10" x14ac:dyDescent="0.3">
      <c r="A9298" s="6">
        <v>545381</v>
      </c>
      <c r="B9298" s="4" t="str" cm="1">
        <f t="array" ref="B9298">IFERROR(_xlfn.XLOOKUP(VALUE(A9298), VALUE([1]Hoja1!$B$2:$B$20000), [1]Hoja1!$A$2:$A$20000, ""), "")</f>
        <v/>
      </c>
      <c r="C9298" s="5" t="s">
        <v>11709</v>
      </c>
      <c r="D9298" s="4" t="s">
        <v>13842</v>
      </c>
      <c r="E9298" s="4" t="s">
        <v>13843</v>
      </c>
      <c r="F9298" s="5"/>
      <c r="G9298" s="5"/>
      <c r="H9298" s="5">
        <v>5</v>
      </c>
      <c r="I9298" s="5">
        <v>313</v>
      </c>
      <c r="J9298" t="s">
        <v>25484</v>
      </c>
    </row>
    <row r="9299" spans="1:10" x14ac:dyDescent="0.3">
      <c r="A9299" s="6">
        <v>1566410</v>
      </c>
      <c r="B9299" s="4" t="str" cm="1">
        <f t="array" ref="B9299">IFERROR(_xlfn.XLOOKUP(VALUE(A9299), VALUE([1]Hoja1!$B$2:$B$20000), [1]Hoja1!$A$2:$A$20000, ""), "")</f>
        <v/>
      </c>
      <c r="C9299" s="5" t="s">
        <v>11709</v>
      </c>
      <c r="D9299" s="4" t="s">
        <v>13844</v>
      </c>
      <c r="E9299" s="4" t="s">
        <v>2794</v>
      </c>
      <c r="F9299" s="5"/>
      <c r="G9299" s="5"/>
      <c r="H9299" s="5">
        <v>5</v>
      </c>
      <c r="I9299" s="5">
        <v>314</v>
      </c>
      <c r="J9299" t="s">
        <v>25485</v>
      </c>
    </row>
    <row r="9300" spans="1:10" x14ac:dyDescent="0.3">
      <c r="A9300" s="6">
        <v>2137625</v>
      </c>
      <c r="B9300" s="4" t="str" cm="1">
        <f t="array" ref="B9300">IFERROR(_xlfn.XLOOKUP(VALUE(A9300), VALUE([1]Hoja1!$B$2:$B$20000), [1]Hoja1!$A$2:$A$20000, ""), "")</f>
        <v/>
      </c>
      <c r="C9300" s="5" t="s">
        <v>11709</v>
      </c>
      <c r="D9300" s="4" t="s">
        <v>13845</v>
      </c>
      <c r="E9300" s="4" t="s">
        <v>13846</v>
      </c>
      <c r="F9300" s="5"/>
      <c r="G9300" s="5" t="s">
        <v>13847</v>
      </c>
      <c r="H9300" s="5">
        <v>5</v>
      </c>
      <c r="I9300" s="5">
        <v>315</v>
      </c>
      <c r="J9300" t="s">
        <v>19407</v>
      </c>
    </row>
    <row r="9301" spans="1:10" x14ac:dyDescent="0.3">
      <c r="A9301" s="6">
        <v>5595026</v>
      </c>
      <c r="B9301" s="4" t="str" cm="1">
        <f t="array" ref="B9301">IFERROR(_xlfn.XLOOKUP(VALUE(A9301), VALUE([1]Hoja1!$B$2:$B$20000), [1]Hoja1!$A$2:$A$20000, ""), "")</f>
        <v/>
      </c>
      <c r="C9301" s="5" t="s">
        <v>11709</v>
      </c>
      <c r="D9301" s="4" t="s">
        <v>13845</v>
      </c>
      <c r="E9301" s="4" t="s">
        <v>13848</v>
      </c>
      <c r="F9301" s="5" t="s">
        <v>15</v>
      </c>
      <c r="G9301" s="5" t="s">
        <v>11</v>
      </c>
      <c r="H9301" s="5">
        <v>5</v>
      </c>
      <c r="I9301" s="5">
        <v>316</v>
      </c>
      <c r="J9301" t="s">
        <v>19407</v>
      </c>
    </row>
    <row r="9302" spans="1:10" x14ac:dyDescent="0.3">
      <c r="A9302" s="6">
        <v>4612716</v>
      </c>
      <c r="B9302" s="4" t="str" cm="1">
        <f t="array" ref="B9302">IFERROR(_xlfn.XLOOKUP(VALUE(A9302), VALUE([1]Hoja1!$B$2:$B$20000), [1]Hoja1!$A$2:$A$20000, ""), "")</f>
        <v/>
      </c>
      <c r="C9302" s="5" t="s">
        <v>11709</v>
      </c>
      <c r="D9302" s="4" t="s">
        <v>13849</v>
      </c>
      <c r="E9302" s="4" t="s">
        <v>6842</v>
      </c>
      <c r="F9302" s="5"/>
      <c r="G9302" s="5" t="s">
        <v>11</v>
      </c>
      <c r="H9302" s="5">
        <v>5</v>
      </c>
      <c r="I9302" s="5">
        <v>317</v>
      </c>
      <c r="J9302" t="s">
        <v>25486</v>
      </c>
    </row>
    <row r="9303" spans="1:10" x14ac:dyDescent="0.3">
      <c r="A9303" s="6">
        <v>4581014</v>
      </c>
      <c r="B9303" s="4" t="str" cm="1">
        <f t="array" ref="B9303">IFERROR(_xlfn.XLOOKUP(VALUE(A9303), VALUE([1]Hoja1!$B$2:$B$20000), [1]Hoja1!$A$2:$A$20000, ""), "")</f>
        <v/>
      </c>
      <c r="C9303" s="5" t="s">
        <v>11709</v>
      </c>
      <c r="D9303" s="4" t="s">
        <v>13850</v>
      </c>
      <c r="E9303" s="4" t="s">
        <v>13851</v>
      </c>
      <c r="F9303" s="5"/>
      <c r="G9303" s="5"/>
      <c r="H9303" s="5">
        <v>5</v>
      </c>
      <c r="I9303" s="5">
        <v>318</v>
      </c>
      <c r="J9303" t="s">
        <v>25487</v>
      </c>
    </row>
    <row r="9304" spans="1:10" x14ac:dyDescent="0.3">
      <c r="A9304" s="6">
        <v>4581013</v>
      </c>
      <c r="B9304" s="4" t="str" cm="1">
        <f t="array" ref="B9304">IFERROR(_xlfn.XLOOKUP(VALUE(A9304), VALUE([1]Hoja1!$B$2:$B$20000), [1]Hoja1!$A$2:$A$20000, ""), "")</f>
        <v/>
      </c>
      <c r="C9304" s="5" t="s">
        <v>11709</v>
      </c>
      <c r="D9304" s="4" t="s">
        <v>13850</v>
      </c>
      <c r="E9304" s="4" t="s">
        <v>13852</v>
      </c>
      <c r="F9304" s="5"/>
      <c r="G9304" s="5" t="s">
        <v>93</v>
      </c>
      <c r="H9304" s="5">
        <v>5</v>
      </c>
      <c r="I9304" s="5">
        <v>319</v>
      </c>
      <c r="J9304" t="s">
        <v>25488</v>
      </c>
    </row>
    <row r="9305" spans="1:10" x14ac:dyDescent="0.3">
      <c r="A9305" s="6">
        <v>4581052</v>
      </c>
      <c r="B9305" s="4" t="str" cm="1">
        <f t="array" ref="B9305">IFERROR(_xlfn.XLOOKUP(VALUE(A9305), VALUE([1]Hoja1!$B$2:$B$20000), [1]Hoja1!$A$2:$A$20000, ""), "")</f>
        <v/>
      </c>
      <c r="C9305" s="5" t="s">
        <v>11709</v>
      </c>
      <c r="D9305" s="4" t="s">
        <v>13850</v>
      </c>
      <c r="E9305" s="4" t="s">
        <v>13853</v>
      </c>
      <c r="F9305" s="5"/>
      <c r="G9305" s="5" t="s">
        <v>11</v>
      </c>
      <c r="H9305" s="5">
        <v>5</v>
      </c>
      <c r="I9305" s="5">
        <v>320</v>
      </c>
      <c r="J9305" t="s">
        <v>19407</v>
      </c>
    </row>
    <row r="9306" spans="1:10" x14ac:dyDescent="0.3">
      <c r="A9306" s="6">
        <v>6650719</v>
      </c>
      <c r="B9306" s="4" t="str" cm="1">
        <f t="array" ref="B9306">IFERROR(_xlfn.XLOOKUP(VALUE(A9306), VALUE([1]Hoja1!$B$2:$B$20000), [1]Hoja1!$A$2:$A$20000, ""), "")</f>
        <v/>
      </c>
      <c r="C9306" s="5" t="s">
        <v>11709</v>
      </c>
      <c r="D9306" s="4" t="s">
        <v>2253</v>
      </c>
      <c r="E9306" s="4" t="s">
        <v>9390</v>
      </c>
      <c r="F9306" s="5"/>
      <c r="G9306" s="5" t="s">
        <v>42</v>
      </c>
      <c r="H9306" s="5">
        <v>5</v>
      </c>
      <c r="I9306" s="5">
        <v>321</v>
      </c>
      <c r="J9306" t="s">
        <v>25489</v>
      </c>
    </row>
    <row r="9307" spans="1:10" x14ac:dyDescent="0.3">
      <c r="A9307" s="6">
        <v>5353064</v>
      </c>
      <c r="B9307" s="4" t="str" cm="1">
        <f t="array" ref="B9307">IFERROR(_xlfn.XLOOKUP(VALUE(A9307), VALUE([1]Hoja1!$B$2:$B$20000), [1]Hoja1!$A$2:$A$20000, ""), "")</f>
        <v/>
      </c>
      <c r="C9307" s="5" t="s">
        <v>11709</v>
      </c>
      <c r="D9307" s="4" t="s">
        <v>13854</v>
      </c>
      <c r="E9307" s="4" t="s">
        <v>13855</v>
      </c>
      <c r="F9307" s="5"/>
      <c r="G9307" s="5" t="s">
        <v>11</v>
      </c>
      <c r="H9307" s="5">
        <v>5</v>
      </c>
      <c r="I9307" s="5">
        <v>322</v>
      </c>
      <c r="J9307" t="s">
        <v>25490</v>
      </c>
    </row>
    <row r="9308" spans="1:10" x14ac:dyDescent="0.3">
      <c r="A9308" s="6">
        <v>732465</v>
      </c>
      <c r="B9308" s="4" t="str" cm="1">
        <f t="array" ref="B9308">IFERROR(_xlfn.XLOOKUP(VALUE(A9308), VALUE([1]Hoja1!$B$2:$B$20000), [1]Hoja1!$A$2:$A$20000, ""), "")</f>
        <v>Jorge E.</v>
      </c>
      <c r="C9308" s="5" t="s">
        <v>11709</v>
      </c>
      <c r="D9308" s="4" t="s">
        <v>13856</v>
      </c>
      <c r="E9308" s="4" t="s">
        <v>2765</v>
      </c>
      <c r="F9308" s="5"/>
      <c r="G9308" s="5" t="s">
        <v>11</v>
      </c>
      <c r="H9308" s="5">
        <v>5</v>
      </c>
      <c r="I9308" s="5">
        <v>323</v>
      </c>
      <c r="J9308" t="s">
        <v>25491</v>
      </c>
    </row>
    <row r="9309" spans="1:10" x14ac:dyDescent="0.3">
      <c r="A9309" s="6">
        <v>1862538</v>
      </c>
      <c r="B9309" s="4" t="str" cm="1">
        <f t="array" ref="B9309">IFERROR(_xlfn.XLOOKUP(VALUE(A9309), VALUE([1]Hoja1!$B$2:$B$20000), [1]Hoja1!$A$2:$A$20000, ""), "")</f>
        <v>Jorge E.</v>
      </c>
      <c r="C9309" s="5" t="s">
        <v>11709</v>
      </c>
      <c r="D9309" s="4" t="s">
        <v>13856</v>
      </c>
      <c r="E9309" s="4" t="s">
        <v>13857</v>
      </c>
      <c r="F9309" s="5" t="s">
        <v>15</v>
      </c>
      <c r="G9309" s="5" t="s">
        <v>11</v>
      </c>
      <c r="H9309" s="5">
        <v>5</v>
      </c>
      <c r="I9309" s="5">
        <v>324</v>
      </c>
      <c r="J9309" t="s">
        <v>25492</v>
      </c>
    </row>
    <row r="9310" spans="1:10" x14ac:dyDescent="0.3">
      <c r="A9310" s="6">
        <v>2995667</v>
      </c>
      <c r="B9310" s="4" t="str" cm="1">
        <f t="array" ref="B9310">IFERROR(_xlfn.XLOOKUP(VALUE(A9310), VALUE([1]Hoja1!$B$2:$B$20000), [1]Hoja1!$A$2:$A$20000, ""), "")</f>
        <v/>
      </c>
      <c r="C9310" s="5" t="s">
        <v>11709</v>
      </c>
      <c r="D9310" s="4" t="s">
        <v>2260</v>
      </c>
      <c r="E9310" s="4" t="s">
        <v>159</v>
      </c>
      <c r="F9310" s="5" t="s">
        <v>15</v>
      </c>
      <c r="G9310" s="5" t="s">
        <v>42</v>
      </c>
      <c r="H9310" s="5">
        <v>5</v>
      </c>
      <c r="I9310" s="5">
        <v>325</v>
      </c>
      <c r="J9310" t="s">
        <v>25493</v>
      </c>
    </row>
    <row r="9311" spans="1:10" x14ac:dyDescent="0.3">
      <c r="A9311" s="6">
        <v>5005604</v>
      </c>
      <c r="B9311" s="4" t="str" cm="1">
        <f t="array" ref="B9311">IFERROR(_xlfn.XLOOKUP(VALUE(A9311), VALUE([1]Hoja1!$B$2:$B$20000), [1]Hoja1!$A$2:$A$20000, ""), "")</f>
        <v/>
      </c>
      <c r="C9311" s="5" t="s">
        <v>11709</v>
      </c>
      <c r="D9311" s="4" t="s">
        <v>13858</v>
      </c>
      <c r="E9311" s="4" t="s">
        <v>348</v>
      </c>
      <c r="F9311" s="5"/>
      <c r="G9311" s="5" t="s">
        <v>93</v>
      </c>
      <c r="H9311" s="5">
        <v>5</v>
      </c>
      <c r="I9311" s="5">
        <v>326</v>
      </c>
      <c r="J9311" t="s">
        <v>19407</v>
      </c>
    </row>
    <row r="9312" spans="1:10" x14ac:dyDescent="0.3">
      <c r="A9312" s="6">
        <v>5010637</v>
      </c>
      <c r="B9312" s="4" t="str" cm="1">
        <f t="array" ref="B9312">IFERROR(_xlfn.XLOOKUP(VALUE(A9312), VALUE([1]Hoja1!$B$2:$B$20000), [1]Hoja1!$A$2:$A$20000, ""), "")</f>
        <v/>
      </c>
      <c r="C9312" s="5" t="s">
        <v>11709</v>
      </c>
      <c r="D9312" s="4" t="s">
        <v>13858</v>
      </c>
      <c r="E9312" s="4" t="s">
        <v>3965</v>
      </c>
      <c r="F9312" s="5"/>
      <c r="G9312" s="5" t="s">
        <v>93</v>
      </c>
      <c r="H9312" s="5">
        <v>5</v>
      </c>
      <c r="I9312" s="5">
        <v>327</v>
      </c>
      <c r="J9312" t="s">
        <v>19407</v>
      </c>
    </row>
    <row r="9313" spans="1:10" x14ac:dyDescent="0.3">
      <c r="A9313" s="6">
        <v>5537162</v>
      </c>
      <c r="B9313" s="4" t="str" cm="1">
        <f t="array" ref="B9313">IFERROR(_xlfn.XLOOKUP(VALUE(A9313), VALUE([1]Hoja1!$B$2:$B$20000), [1]Hoja1!$A$2:$A$20000, ""), "")</f>
        <v/>
      </c>
      <c r="C9313" s="5" t="s">
        <v>11709</v>
      </c>
      <c r="D9313" s="4" t="s">
        <v>2266</v>
      </c>
      <c r="E9313" s="4" t="s">
        <v>13859</v>
      </c>
      <c r="F9313" s="5"/>
      <c r="G9313" s="5" t="s">
        <v>93</v>
      </c>
      <c r="H9313" s="5">
        <v>5</v>
      </c>
      <c r="I9313" s="5">
        <v>328</v>
      </c>
      <c r="J9313" t="s">
        <v>25494</v>
      </c>
    </row>
    <row r="9314" spans="1:10" x14ac:dyDescent="0.3">
      <c r="A9314" s="6">
        <v>8024000</v>
      </c>
      <c r="B9314" s="4" t="str" cm="1">
        <f t="array" ref="B9314">IFERROR(_xlfn.XLOOKUP(VALUE(A9314), VALUE([1]Hoja1!$B$2:$B$20000), [1]Hoja1!$A$2:$A$20000, ""), "")</f>
        <v/>
      </c>
      <c r="C9314" s="5" t="s">
        <v>11709</v>
      </c>
      <c r="D9314" s="4" t="s">
        <v>10155</v>
      </c>
      <c r="E9314" s="4" t="s">
        <v>13860</v>
      </c>
      <c r="F9314" s="5"/>
      <c r="G9314" s="5" t="s">
        <v>11</v>
      </c>
      <c r="H9314" s="5">
        <v>5</v>
      </c>
      <c r="I9314" s="5">
        <v>329</v>
      </c>
      <c r="J9314" t="s">
        <v>19407</v>
      </c>
    </row>
    <row r="9315" spans="1:10" x14ac:dyDescent="0.3">
      <c r="A9315" s="6">
        <v>4985630</v>
      </c>
      <c r="B9315" s="4" t="str" cm="1">
        <f t="array" ref="B9315">IFERROR(_xlfn.XLOOKUP(VALUE(A9315), VALUE([1]Hoja1!$B$2:$B$20000), [1]Hoja1!$A$2:$A$20000, ""), "")</f>
        <v/>
      </c>
      <c r="C9315" s="5" t="s">
        <v>11709</v>
      </c>
      <c r="D9315" s="4" t="s">
        <v>10155</v>
      </c>
      <c r="E9315" s="4" t="s">
        <v>2063</v>
      </c>
      <c r="F9315" s="5"/>
      <c r="G9315" s="5" t="s">
        <v>47</v>
      </c>
      <c r="H9315" s="5">
        <v>5</v>
      </c>
      <c r="I9315" s="5">
        <v>330</v>
      </c>
      <c r="J9315" t="s">
        <v>25495</v>
      </c>
    </row>
    <row r="9316" spans="1:10" x14ac:dyDescent="0.3">
      <c r="A9316" s="6">
        <v>4640172</v>
      </c>
      <c r="B9316" s="4" t="str" cm="1">
        <f t="array" ref="B9316">IFERROR(_xlfn.XLOOKUP(VALUE(A9316), VALUE([1]Hoja1!$B$2:$B$20000), [1]Hoja1!$A$2:$A$20000, ""), "")</f>
        <v/>
      </c>
      <c r="C9316" s="5" t="s">
        <v>11709</v>
      </c>
      <c r="D9316" s="4" t="s">
        <v>10155</v>
      </c>
      <c r="E9316" s="4" t="s">
        <v>10974</v>
      </c>
      <c r="F9316" s="5"/>
      <c r="G9316" s="5" t="s">
        <v>11</v>
      </c>
      <c r="H9316" s="5">
        <v>5</v>
      </c>
      <c r="I9316" s="5">
        <v>331</v>
      </c>
      <c r="J9316" t="s">
        <v>25496</v>
      </c>
    </row>
    <row r="9317" spans="1:10" x14ac:dyDescent="0.3">
      <c r="A9317" s="6">
        <v>4985339</v>
      </c>
      <c r="B9317" s="4" t="str" cm="1">
        <f t="array" ref="B9317">IFERROR(_xlfn.XLOOKUP(VALUE(A9317), VALUE([1]Hoja1!$B$2:$B$20000), [1]Hoja1!$A$2:$A$20000, ""), "")</f>
        <v/>
      </c>
      <c r="C9317" s="5" t="s">
        <v>11709</v>
      </c>
      <c r="D9317" s="4" t="s">
        <v>10155</v>
      </c>
      <c r="E9317" s="4" t="s">
        <v>1015</v>
      </c>
      <c r="F9317" s="5"/>
      <c r="G9317" s="5" t="s">
        <v>42</v>
      </c>
      <c r="H9317" s="5">
        <v>5</v>
      </c>
      <c r="I9317" s="5">
        <v>332</v>
      </c>
      <c r="J9317" t="s">
        <v>25497</v>
      </c>
    </row>
    <row r="9318" spans="1:10" x14ac:dyDescent="0.3">
      <c r="A9318" s="6">
        <v>1167198</v>
      </c>
      <c r="B9318" s="4" t="str" cm="1">
        <f t="array" ref="B9318">IFERROR(_xlfn.XLOOKUP(VALUE(A9318), VALUE([1]Hoja1!$B$2:$B$20000), [1]Hoja1!$A$2:$A$20000, ""), "")</f>
        <v/>
      </c>
      <c r="C9318" s="5" t="s">
        <v>11709</v>
      </c>
      <c r="D9318" s="4" t="s">
        <v>13861</v>
      </c>
      <c r="E9318" s="4" t="s">
        <v>13413</v>
      </c>
      <c r="F9318" s="5"/>
      <c r="G9318" s="5" t="s">
        <v>1355</v>
      </c>
      <c r="H9318" s="5">
        <v>5</v>
      </c>
      <c r="I9318" s="5">
        <v>333</v>
      </c>
      <c r="J9318" t="s">
        <v>25498</v>
      </c>
    </row>
    <row r="9319" spans="1:10" x14ac:dyDescent="0.3">
      <c r="A9319" s="6">
        <v>504845</v>
      </c>
      <c r="B9319" s="4" t="str" cm="1">
        <f t="array" ref="B9319">IFERROR(_xlfn.XLOOKUP(VALUE(A9319), VALUE([1]Hoja1!$B$2:$B$20000), [1]Hoja1!$A$2:$A$20000, ""), "")</f>
        <v/>
      </c>
      <c r="C9319" s="5" t="s">
        <v>11709</v>
      </c>
      <c r="D9319" s="4" t="s">
        <v>13862</v>
      </c>
      <c r="E9319" s="4" t="s">
        <v>13863</v>
      </c>
      <c r="F9319" s="5" t="s">
        <v>15</v>
      </c>
      <c r="G9319" s="5" t="s">
        <v>11</v>
      </c>
      <c r="H9319" s="5">
        <v>5</v>
      </c>
      <c r="I9319" s="5">
        <v>334</v>
      </c>
      <c r="J9319" t="s">
        <v>25499</v>
      </c>
    </row>
    <row r="9320" spans="1:10" x14ac:dyDescent="0.3">
      <c r="A9320" s="6">
        <v>590323</v>
      </c>
      <c r="B9320" s="4" t="str" cm="1">
        <f t="array" ref="B9320">IFERROR(_xlfn.XLOOKUP(VALUE(A9320), VALUE([1]Hoja1!$B$2:$B$20000), [1]Hoja1!$A$2:$A$20000, ""), "")</f>
        <v/>
      </c>
      <c r="C9320" s="5" t="s">
        <v>11709</v>
      </c>
      <c r="D9320" s="4" t="s">
        <v>2274</v>
      </c>
      <c r="E9320" s="4" t="s">
        <v>392</v>
      </c>
      <c r="F9320" s="5" t="s">
        <v>15</v>
      </c>
      <c r="G9320" s="5" t="s">
        <v>18</v>
      </c>
      <c r="H9320" s="5">
        <v>5</v>
      </c>
      <c r="I9320" s="5">
        <v>335</v>
      </c>
      <c r="J9320" t="s">
        <v>25500</v>
      </c>
    </row>
    <row r="9321" spans="1:10" x14ac:dyDescent="0.3">
      <c r="A9321" s="6">
        <v>600404</v>
      </c>
      <c r="B9321" s="4" t="str" cm="1">
        <f t="array" ref="B9321">IFERROR(_xlfn.XLOOKUP(VALUE(A9321), VALUE([1]Hoja1!$B$2:$B$20000), [1]Hoja1!$A$2:$A$20000, ""), "")</f>
        <v/>
      </c>
      <c r="C9321" s="5" t="s">
        <v>11709</v>
      </c>
      <c r="D9321" s="4" t="s">
        <v>13864</v>
      </c>
      <c r="E9321" s="4" t="s">
        <v>3965</v>
      </c>
      <c r="F9321" s="5" t="s">
        <v>15</v>
      </c>
      <c r="G9321" s="5" t="s">
        <v>11</v>
      </c>
      <c r="H9321" s="5">
        <v>5</v>
      </c>
      <c r="I9321" s="5">
        <v>336</v>
      </c>
      <c r="J9321" t="s">
        <v>25501</v>
      </c>
    </row>
    <row r="9322" spans="1:10" x14ac:dyDescent="0.3">
      <c r="A9322" s="6">
        <v>3318828</v>
      </c>
      <c r="B9322" s="4" t="str" cm="1">
        <f t="array" ref="B9322">IFERROR(_xlfn.XLOOKUP(VALUE(A9322), VALUE([1]Hoja1!$B$2:$B$20000), [1]Hoja1!$A$2:$A$20000, ""), "")</f>
        <v/>
      </c>
      <c r="C9322" s="5" t="s">
        <v>11709</v>
      </c>
      <c r="D9322" s="4" t="s">
        <v>2280</v>
      </c>
      <c r="E9322" s="4" t="s">
        <v>13865</v>
      </c>
      <c r="F9322" s="5" t="s">
        <v>15</v>
      </c>
      <c r="G9322" s="5" t="s">
        <v>228</v>
      </c>
      <c r="H9322" s="5">
        <v>5</v>
      </c>
      <c r="I9322" s="5">
        <v>337</v>
      </c>
      <c r="J9322" t="s">
        <v>25502</v>
      </c>
    </row>
    <row r="9323" spans="1:10" x14ac:dyDescent="0.3">
      <c r="A9323" s="6">
        <v>584620</v>
      </c>
      <c r="B9323" s="4" t="str" cm="1">
        <f t="array" ref="B9323">IFERROR(_xlfn.XLOOKUP(VALUE(A9323), VALUE([1]Hoja1!$B$2:$B$20000), [1]Hoja1!$A$2:$A$20000, ""), "")</f>
        <v/>
      </c>
      <c r="C9323" s="5" t="s">
        <v>11709</v>
      </c>
      <c r="D9323" s="4" t="s">
        <v>2282</v>
      </c>
      <c r="E9323" s="4" t="s">
        <v>13866</v>
      </c>
      <c r="F9323" s="5" t="s">
        <v>15</v>
      </c>
      <c r="G9323" s="5" t="s">
        <v>11</v>
      </c>
      <c r="H9323" s="5">
        <v>5</v>
      </c>
      <c r="I9323" s="5">
        <v>338</v>
      </c>
      <c r="J9323" t="s">
        <v>25503</v>
      </c>
    </row>
    <row r="9324" spans="1:10" x14ac:dyDescent="0.3">
      <c r="A9324" s="6">
        <v>6287461</v>
      </c>
      <c r="B9324" s="4" t="str" cm="1">
        <f t="array" ref="B9324">IFERROR(_xlfn.XLOOKUP(VALUE(A9324), VALUE([1]Hoja1!$B$2:$B$20000), [1]Hoja1!$A$2:$A$20000, ""), "")</f>
        <v/>
      </c>
      <c r="C9324" s="5" t="s">
        <v>11709</v>
      </c>
      <c r="D9324" s="4" t="s">
        <v>13867</v>
      </c>
      <c r="E9324" s="4" t="s">
        <v>13868</v>
      </c>
      <c r="F9324" s="5"/>
      <c r="G9324" s="5"/>
      <c r="H9324" s="5">
        <v>5</v>
      </c>
      <c r="I9324" s="5">
        <v>339</v>
      </c>
      <c r="J9324" t="s">
        <v>25504</v>
      </c>
    </row>
    <row r="9325" spans="1:10" x14ac:dyDescent="0.3">
      <c r="A9325" s="6">
        <v>325419</v>
      </c>
      <c r="B9325" s="4" t="str" cm="1">
        <f t="array" ref="B9325">IFERROR(_xlfn.XLOOKUP(VALUE(A9325), VALUE([1]Hoja1!$B$2:$B$20000), [1]Hoja1!$A$2:$A$20000, ""), "")</f>
        <v/>
      </c>
      <c r="C9325" s="5" t="s">
        <v>11709</v>
      </c>
      <c r="D9325" s="4" t="s">
        <v>2284</v>
      </c>
      <c r="E9325" s="4" t="s">
        <v>13869</v>
      </c>
      <c r="F9325" s="5"/>
      <c r="G9325" s="5" t="s">
        <v>11</v>
      </c>
      <c r="H9325" s="5">
        <v>5</v>
      </c>
      <c r="I9325" s="5">
        <v>340</v>
      </c>
      <c r="J9325" t="s">
        <v>25505</v>
      </c>
    </row>
    <row r="9326" spans="1:10" x14ac:dyDescent="0.3">
      <c r="A9326" s="6">
        <v>4158154</v>
      </c>
      <c r="B9326" s="4" t="str" cm="1">
        <f t="array" ref="B9326">IFERROR(_xlfn.XLOOKUP(VALUE(A9326), VALUE([1]Hoja1!$B$2:$B$20000), [1]Hoja1!$A$2:$A$20000, ""), "")</f>
        <v/>
      </c>
      <c r="C9326" s="5" t="s">
        <v>11709</v>
      </c>
      <c r="D9326" s="4" t="s">
        <v>2286</v>
      </c>
      <c r="E9326" s="4" t="s">
        <v>550</v>
      </c>
      <c r="F9326" s="5" t="s">
        <v>15</v>
      </c>
      <c r="G9326" s="5" t="s">
        <v>11</v>
      </c>
      <c r="H9326" s="5">
        <v>5</v>
      </c>
      <c r="I9326" s="5">
        <v>341</v>
      </c>
      <c r="J9326" t="s">
        <v>25506</v>
      </c>
    </row>
    <row r="9327" spans="1:10" x14ac:dyDescent="0.3">
      <c r="A9327" s="6">
        <v>4907462</v>
      </c>
      <c r="B9327" s="4" t="str" cm="1">
        <f t="array" ref="B9327">IFERROR(_xlfn.XLOOKUP(VALUE(A9327), VALUE([1]Hoja1!$B$2:$B$20000), [1]Hoja1!$A$2:$A$20000, ""), "")</f>
        <v/>
      </c>
      <c r="C9327" s="5" t="s">
        <v>11709</v>
      </c>
      <c r="D9327" s="4" t="s">
        <v>2290</v>
      </c>
      <c r="E9327" s="4" t="s">
        <v>13870</v>
      </c>
      <c r="F9327" s="5"/>
      <c r="G9327" s="5" t="s">
        <v>11</v>
      </c>
      <c r="H9327" s="5">
        <v>5</v>
      </c>
      <c r="I9327" s="5">
        <v>342</v>
      </c>
      <c r="J9327" t="s">
        <v>25507</v>
      </c>
    </row>
    <row r="9328" spans="1:10" x14ac:dyDescent="0.3">
      <c r="A9328" s="6">
        <v>501249</v>
      </c>
      <c r="B9328" s="4" t="str" cm="1">
        <f t="array" ref="B9328">IFERROR(_xlfn.XLOOKUP(VALUE(A9328), VALUE([1]Hoja1!$B$2:$B$20000), [1]Hoja1!$A$2:$A$20000, ""), "")</f>
        <v/>
      </c>
      <c r="C9328" s="5" t="s">
        <v>11709</v>
      </c>
      <c r="D9328" s="4" t="s">
        <v>13871</v>
      </c>
      <c r="E9328" s="4" t="s">
        <v>13872</v>
      </c>
      <c r="F9328" s="5" t="s">
        <v>15</v>
      </c>
      <c r="G9328" s="5" t="s">
        <v>11</v>
      </c>
      <c r="H9328" s="5">
        <v>5</v>
      </c>
      <c r="I9328" s="5">
        <v>343</v>
      </c>
      <c r="J9328" t="s">
        <v>25508</v>
      </c>
    </row>
    <row r="9329" spans="1:10" x14ac:dyDescent="0.3">
      <c r="A9329" s="6">
        <v>1978203</v>
      </c>
      <c r="B9329" s="4" t="str" cm="1">
        <f t="array" ref="B9329">IFERROR(_xlfn.XLOOKUP(VALUE(A9329), VALUE([1]Hoja1!$B$2:$B$20000), [1]Hoja1!$A$2:$A$20000, ""), "")</f>
        <v/>
      </c>
      <c r="C9329" s="5" t="s">
        <v>11709</v>
      </c>
      <c r="D9329" s="4" t="s">
        <v>13873</v>
      </c>
      <c r="E9329" s="4" t="s">
        <v>13874</v>
      </c>
      <c r="F9329" s="5"/>
      <c r="G9329" s="5" t="s">
        <v>228</v>
      </c>
      <c r="H9329" s="5">
        <v>5</v>
      </c>
      <c r="I9329" s="5">
        <v>344</v>
      </c>
      <c r="J9329" t="s">
        <v>19407</v>
      </c>
    </row>
    <row r="9330" spans="1:10" x14ac:dyDescent="0.3">
      <c r="A9330" s="6">
        <v>2969377</v>
      </c>
      <c r="B9330" s="4" t="str" cm="1">
        <f t="array" ref="B9330">IFERROR(_xlfn.XLOOKUP(VALUE(A9330), VALUE([1]Hoja1!$B$2:$B$20000), [1]Hoja1!$A$2:$A$20000, ""), "")</f>
        <v/>
      </c>
      <c r="C9330" s="5" t="s">
        <v>11709</v>
      </c>
      <c r="D9330" s="4" t="s">
        <v>13875</v>
      </c>
      <c r="E9330" s="4" t="s">
        <v>364</v>
      </c>
      <c r="F9330" s="5"/>
      <c r="G9330" s="5" t="s">
        <v>228</v>
      </c>
      <c r="H9330" s="5">
        <v>5</v>
      </c>
      <c r="I9330" s="5">
        <v>345</v>
      </c>
      <c r="J9330" t="s">
        <v>25509</v>
      </c>
    </row>
    <row r="9331" spans="1:10" x14ac:dyDescent="0.3">
      <c r="A9331" s="6">
        <v>1207271</v>
      </c>
      <c r="B9331" s="4" t="str" cm="1">
        <f t="array" ref="B9331">IFERROR(_xlfn.XLOOKUP(VALUE(A9331), VALUE([1]Hoja1!$B$2:$B$20000), [1]Hoja1!$A$2:$A$20000, ""), "")</f>
        <v>Belén</v>
      </c>
      <c r="C9331" s="5" t="s">
        <v>11709</v>
      </c>
      <c r="D9331" s="4" t="s">
        <v>13876</v>
      </c>
      <c r="E9331" s="4" t="s">
        <v>13877</v>
      </c>
      <c r="F9331" s="5" t="s">
        <v>15</v>
      </c>
      <c r="G9331" s="5" t="s">
        <v>228</v>
      </c>
      <c r="H9331" s="5">
        <v>5</v>
      </c>
      <c r="I9331" s="5">
        <v>346</v>
      </c>
      <c r="J9331" t="s">
        <v>25510</v>
      </c>
    </row>
    <row r="9332" spans="1:10" x14ac:dyDescent="0.3">
      <c r="A9332" s="6">
        <v>4331620</v>
      </c>
      <c r="B9332" s="4" t="str" cm="1">
        <f t="array" ref="B9332">IFERROR(_xlfn.XLOOKUP(VALUE(A9332), VALUE([1]Hoja1!$B$2:$B$20000), [1]Hoja1!$A$2:$A$20000, ""), "")</f>
        <v/>
      </c>
      <c r="C9332" s="5" t="s">
        <v>11709</v>
      </c>
      <c r="D9332" s="4" t="s">
        <v>13878</v>
      </c>
      <c r="E9332" s="4" t="s">
        <v>13879</v>
      </c>
      <c r="F9332" s="5"/>
      <c r="G9332" s="5"/>
      <c r="H9332" s="5">
        <v>5</v>
      </c>
      <c r="I9332" s="5">
        <v>347</v>
      </c>
      <c r="J9332" t="s">
        <v>19407</v>
      </c>
    </row>
    <row r="9333" spans="1:10" x14ac:dyDescent="0.3">
      <c r="A9333" s="6">
        <v>442975</v>
      </c>
      <c r="B9333" s="4" t="str" cm="1">
        <f t="array" ref="B9333">IFERROR(_xlfn.XLOOKUP(VALUE(A9333), VALUE([1]Hoja1!$B$2:$B$20000), [1]Hoja1!$A$2:$A$20000, ""), "")</f>
        <v/>
      </c>
      <c r="C9333" s="5" t="s">
        <v>11709</v>
      </c>
      <c r="D9333" s="4" t="s">
        <v>13880</v>
      </c>
      <c r="E9333" s="4" t="s">
        <v>13881</v>
      </c>
      <c r="F9333" s="5" t="s">
        <v>15</v>
      </c>
      <c r="G9333" s="5" t="s">
        <v>11</v>
      </c>
      <c r="H9333" s="5">
        <v>5</v>
      </c>
      <c r="I9333" s="5">
        <v>348</v>
      </c>
      <c r="J9333" t="s">
        <v>25511</v>
      </c>
    </row>
    <row r="9334" spans="1:10" x14ac:dyDescent="0.3">
      <c r="A9334" s="6">
        <v>2216730</v>
      </c>
      <c r="B9334" s="4" t="str" cm="1">
        <f t="array" ref="B9334">IFERROR(_xlfn.XLOOKUP(VALUE(A9334), VALUE([1]Hoja1!$B$2:$B$20000), [1]Hoja1!$A$2:$A$20000, ""), "")</f>
        <v/>
      </c>
      <c r="C9334" s="5" t="s">
        <v>11709</v>
      </c>
      <c r="D9334" s="4" t="s">
        <v>13882</v>
      </c>
      <c r="E9334" s="4" t="s">
        <v>1225</v>
      </c>
      <c r="F9334" s="5"/>
      <c r="G9334" s="5"/>
      <c r="H9334" s="5">
        <v>5</v>
      </c>
      <c r="I9334" s="5">
        <v>349</v>
      </c>
      <c r="J9334" t="s">
        <v>25512</v>
      </c>
    </row>
    <row r="9335" spans="1:10" x14ac:dyDescent="0.3">
      <c r="A9335" s="6">
        <v>4255167</v>
      </c>
      <c r="B9335" s="4" t="str" cm="1">
        <f t="array" ref="B9335">IFERROR(_xlfn.XLOOKUP(VALUE(A9335), VALUE([1]Hoja1!$B$2:$B$20000), [1]Hoja1!$A$2:$A$20000, ""), "")</f>
        <v/>
      </c>
      <c r="C9335" s="5" t="s">
        <v>11709</v>
      </c>
      <c r="D9335" s="4" t="s">
        <v>13883</v>
      </c>
      <c r="E9335" s="4" t="s">
        <v>13884</v>
      </c>
      <c r="F9335" s="5"/>
      <c r="G9335" s="5" t="s">
        <v>11</v>
      </c>
      <c r="H9335" s="5">
        <v>5</v>
      </c>
      <c r="I9335" s="5">
        <v>350</v>
      </c>
      <c r="J9335" t="s">
        <v>25513</v>
      </c>
    </row>
    <row r="9336" spans="1:10" x14ac:dyDescent="0.3">
      <c r="A9336" s="6">
        <v>5690051</v>
      </c>
      <c r="B9336" s="4" t="str" cm="1">
        <f t="array" ref="B9336">IFERROR(_xlfn.XLOOKUP(VALUE(A9336), VALUE([1]Hoja1!$B$2:$B$20000), [1]Hoja1!$A$2:$A$20000, ""), "")</f>
        <v/>
      </c>
      <c r="C9336" s="5" t="s">
        <v>11709</v>
      </c>
      <c r="D9336" s="4" t="s">
        <v>2301</v>
      </c>
      <c r="E9336" s="4" t="s">
        <v>13885</v>
      </c>
      <c r="F9336" s="5"/>
      <c r="G9336" s="5" t="s">
        <v>11</v>
      </c>
      <c r="H9336" s="5">
        <v>6</v>
      </c>
      <c r="I9336" s="5">
        <v>1</v>
      </c>
      <c r="J9336" t="s">
        <v>25514</v>
      </c>
    </row>
    <row r="9337" spans="1:10" x14ac:dyDescent="0.3">
      <c r="A9337" s="6">
        <v>5421698</v>
      </c>
      <c r="B9337" s="4" t="str" cm="1">
        <f t="array" ref="B9337">IFERROR(_xlfn.XLOOKUP(VALUE(A9337), VALUE([1]Hoja1!$B$2:$B$20000), [1]Hoja1!$A$2:$A$20000, ""), "")</f>
        <v/>
      </c>
      <c r="C9337" s="5" t="s">
        <v>11709</v>
      </c>
      <c r="D9337" s="4" t="s">
        <v>2307</v>
      </c>
      <c r="E9337" s="4" t="s">
        <v>3405</v>
      </c>
      <c r="F9337" s="5" t="s">
        <v>15</v>
      </c>
      <c r="G9337" s="5" t="s">
        <v>11</v>
      </c>
      <c r="H9337" s="5">
        <v>6</v>
      </c>
      <c r="I9337" s="5">
        <v>2</v>
      </c>
      <c r="J9337" t="s">
        <v>25515</v>
      </c>
    </row>
    <row r="9338" spans="1:10" x14ac:dyDescent="0.3">
      <c r="A9338" s="6">
        <v>5388939</v>
      </c>
      <c r="B9338" s="4" t="str" cm="1">
        <f t="array" ref="B9338">IFERROR(_xlfn.XLOOKUP(VALUE(A9338), VALUE([1]Hoja1!$B$2:$B$20000), [1]Hoja1!$A$2:$A$20000, ""), "")</f>
        <v/>
      </c>
      <c r="C9338" s="5" t="s">
        <v>11709</v>
      </c>
      <c r="D9338" s="4" t="s">
        <v>13886</v>
      </c>
      <c r="E9338" s="4" t="s">
        <v>13887</v>
      </c>
      <c r="F9338" s="5"/>
      <c r="G9338" s="5"/>
      <c r="H9338" s="5">
        <v>6</v>
      </c>
      <c r="I9338" s="5">
        <v>3</v>
      </c>
      <c r="J9338" t="s">
        <v>19407</v>
      </c>
    </row>
    <row r="9339" spans="1:10" x14ac:dyDescent="0.3">
      <c r="A9339" s="6">
        <v>4321934</v>
      </c>
      <c r="B9339" s="4" t="str" cm="1">
        <f t="array" ref="B9339">IFERROR(_xlfn.XLOOKUP(VALUE(A9339), VALUE([1]Hoja1!$B$2:$B$20000), [1]Hoja1!$A$2:$A$20000, ""), "")</f>
        <v/>
      </c>
      <c r="C9339" s="5" t="s">
        <v>11709</v>
      </c>
      <c r="D9339" s="4" t="s">
        <v>13888</v>
      </c>
      <c r="E9339" s="4" t="s">
        <v>13889</v>
      </c>
      <c r="F9339" s="5"/>
      <c r="G9339" s="5" t="s">
        <v>42</v>
      </c>
      <c r="H9339" s="5">
        <v>6</v>
      </c>
      <c r="I9339" s="5">
        <v>4</v>
      </c>
      <c r="J9339" t="s">
        <v>25516</v>
      </c>
    </row>
    <row r="9340" spans="1:10" x14ac:dyDescent="0.3">
      <c r="A9340" s="6">
        <v>5839512</v>
      </c>
      <c r="B9340" s="4" t="str" cm="1">
        <f t="array" ref="B9340">IFERROR(_xlfn.XLOOKUP(VALUE(A9340), VALUE([1]Hoja1!$B$2:$B$20000), [1]Hoja1!$A$2:$A$20000, ""), "")</f>
        <v/>
      </c>
      <c r="C9340" s="5" t="s">
        <v>11709</v>
      </c>
      <c r="D9340" s="4" t="s">
        <v>13890</v>
      </c>
      <c r="E9340" s="4" t="s">
        <v>13891</v>
      </c>
      <c r="F9340" s="5"/>
      <c r="G9340" s="5" t="s">
        <v>11</v>
      </c>
      <c r="H9340" s="5">
        <v>6</v>
      </c>
      <c r="I9340" s="5">
        <v>5</v>
      </c>
      <c r="J9340" t="s">
        <v>19407</v>
      </c>
    </row>
    <row r="9341" spans="1:10" x14ac:dyDescent="0.3">
      <c r="A9341" s="6">
        <v>4713305</v>
      </c>
      <c r="B9341" s="4" t="str" cm="1">
        <f t="array" ref="B9341">IFERROR(_xlfn.XLOOKUP(VALUE(A9341), VALUE([1]Hoja1!$B$2:$B$20000), [1]Hoja1!$A$2:$A$20000, ""), "")</f>
        <v/>
      </c>
      <c r="C9341" s="5" t="s">
        <v>11709</v>
      </c>
      <c r="D9341" s="4" t="s">
        <v>13890</v>
      </c>
      <c r="E9341" s="4" t="s">
        <v>13892</v>
      </c>
      <c r="F9341" s="5" t="s">
        <v>15</v>
      </c>
      <c r="G9341" s="5" t="s">
        <v>11</v>
      </c>
      <c r="H9341" s="5">
        <v>6</v>
      </c>
      <c r="I9341" s="5">
        <v>6</v>
      </c>
      <c r="J9341" t="s">
        <v>25517</v>
      </c>
    </row>
    <row r="9342" spans="1:10" x14ac:dyDescent="0.3">
      <c r="A9342" s="6">
        <v>6902881</v>
      </c>
      <c r="B9342" s="4" t="str" cm="1">
        <f t="array" ref="B9342">IFERROR(_xlfn.XLOOKUP(VALUE(A9342), VALUE([1]Hoja1!$B$2:$B$20000), [1]Hoja1!$A$2:$A$20000, ""), "")</f>
        <v/>
      </c>
      <c r="C9342" s="5" t="s">
        <v>11709</v>
      </c>
      <c r="D9342" s="4" t="s">
        <v>13890</v>
      </c>
      <c r="E9342" s="4" t="s">
        <v>13893</v>
      </c>
      <c r="F9342" s="5"/>
      <c r="G9342" s="5" t="s">
        <v>11</v>
      </c>
      <c r="H9342" s="5">
        <v>6</v>
      </c>
      <c r="I9342" s="5">
        <v>7</v>
      </c>
      <c r="J9342" t="s">
        <v>19407</v>
      </c>
    </row>
    <row r="9343" spans="1:10" x14ac:dyDescent="0.3">
      <c r="A9343" s="6">
        <v>1201831</v>
      </c>
      <c r="B9343" s="4" t="str" cm="1">
        <f t="array" ref="B9343">IFERROR(_xlfn.XLOOKUP(VALUE(A9343), VALUE([1]Hoja1!$B$2:$B$20000), [1]Hoja1!$A$2:$A$20000, ""), "")</f>
        <v/>
      </c>
      <c r="C9343" s="5" t="s">
        <v>11709</v>
      </c>
      <c r="D9343" s="4" t="s">
        <v>13894</v>
      </c>
      <c r="E9343" s="4" t="s">
        <v>13895</v>
      </c>
      <c r="F9343" s="5"/>
      <c r="G9343" s="5" t="s">
        <v>11</v>
      </c>
      <c r="H9343" s="5">
        <v>6</v>
      </c>
      <c r="I9343" s="5">
        <v>8</v>
      </c>
      <c r="J9343" t="s">
        <v>25518</v>
      </c>
    </row>
    <row r="9344" spans="1:10" x14ac:dyDescent="0.3">
      <c r="A9344" s="6">
        <v>4361183</v>
      </c>
      <c r="B9344" s="4" t="str" cm="1">
        <f t="array" ref="B9344">IFERROR(_xlfn.XLOOKUP(VALUE(A9344), VALUE([1]Hoja1!$B$2:$B$20000), [1]Hoja1!$A$2:$A$20000, ""), "")</f>
        <v/>
      </c>
      <c r="C9344" s="5" t="s">
        <v>11709</v>
      </c>
      <c r="D9344" s="4" t="s">
        <v>13896</v>
      </c>
      <c r="E9344" s="4" t="s">
        <v>10954</v>
      </c>
      <c r="F9344" s="5" t="s">
        <v>15</v>
      </c>
      <c r="G9344" s="5" t="s">
        <v>11</v>
      </c>
      <c r="H9344" s="5">
        <v>6</v>
      </c>
      <c r="I9344" s="5">
        <v>9</v>
      </c>
      <c r="J9344" t="s">
        <v>25519</v>
      </c>
    </row>
    <row r="9345" spans="1:10" x14ac:dyDescent="0.3">
      <c r="A9345" s="6">
        <v>3612703</v>
      </c>
      <c r="B9345" s="4" t="str" cm="1">
        <f t="array" ref="B9345">IFERROR(_xlfn.XLOOKUP(VALUE(A9345), VALUE([1]Hoja1!$B$2:$B$20000), [1]Hoja1!$A$2:$A$20000, ""), "")</f>
        <v/>
      </c>
      <c r="C9345" s="5" t="s">
        <v>11709</v>
      </c>
      <c r="D9345" s="4" t="s">
        <v>13896</v>
      </c>
      <c r="E9345" s="4" t="s">
        <v>10064</v>
      </c>
      <c r="F9345" s="5" t="s">
        <v>15</v>
      </c>
      <c r="G9345" s="5" t="s">
        <v>1455</v>
      </c>
      <c r="H9345" s="5">
        <v>6</v>
      </c>
      <c r="I9345" s="5">
        <v>10</v>
      </c>
      <c r="J9345" t="s">
        <v>25520</v>
      </c>
    </row>
    <row r="9346" spans="1:10" x14ac:dyDescent="0.3">
      <c r="A9346" s="6">
        <v>1296554</v>
      </c>
      <c r="B9346" s="4" t="str" cm="1">
        <f t="array" ref="B9346">IFERROR(_xlfn.XLOOKUP(VALUE(A9346), VALUE([1]Hoja1!$B$2:$B$20000), [1]Hoja1!$A$2:$A$20000, ""), "")</f>
        <v/>
      </c>
      <c r="C9346" s="5" t="s">
        <v>11709</v>
      </c>
      <c r="D9346" s="4" t="s">
        <v>13897</v>
      </c>
      <c r="E9346" s="4" t="s">
        <v>13898</v>
      </c>
      <c r="F9346" s="5"/>
      <c r="G9346" s="5" t="s">
        <v>11</v>
      </c>
      <c r="H9346" s="5">
        <v>6</v>
      </c>
      <c r="I9346" s="5">
        <v>11</v>
      </c>
      <c r="J9346" t="s">
        <v>25521</v>
      </c>
    </row>
    <row r="9347" spans="1:10" x14ac:dyDescent="0.3">
      <c r="A9347" s="6">
        <v>1418316</v>
      </c>
      <c r="B9347" s="4" t="str" cm="1">
        <f t="array" ref="B9347">IFERROR(_xlfn.XLOOKUP(VALUE(A9347), VALUE([1]Hoja1!$B$2:$B$20000), [1]Hoja1!$A$2:$A$20000, ""), "")</f>
        <v/>
      </c>
      <c r="C9347" s="5" t="s">
        <v>11709</v>
      </c>
      <c r="D9347" s="4" t="s">
        <v>13899</v>
      </c>
      <c r="E9347" s="4" t="s">
        <v>13900</v>
      </c>
      <c r="F9347" s="5"/>
      <c r="G9347" s="5" t="s">
        <v>11</v>
      </c>
      <c r="H9347" s="5">
        <v>6</v>
      </c>
      <c r="I9347" s="5">
        <v>12</v>
      </c>
      <c r="J9347" t="s">
        <v>25522</v>
      </c>
    </row>
    <row r="9348" spans="1:10" x14ac:dyDescent="0.3">
      <c r="A9348" s="6">
        <v>7493867</v>
      </c>
      <c r="B9348" s="4" t="str" cm="1">
        <f t="array" ref="B9348">IFERROR(_xlfn.XLOOKUP(VALUE(A9348), VALUE([1]Hoja1!$B$2:$B$20000), [1]Hoja1!$A$2:$A$20000, ""), "")</f>
        <v>Máximo</v>
      </c>
      <c r="C9348" s="5" t="s">
        <v>11709</v>
      </c>
      <c r="D9348" s="4" t="s">
        <v>13901</v>
      </c>
      <c r="E9348" s="4" t="s">
        <v>6396</v>
      </c>
      <c r="F9348" s="5" t="s">
        <v>15</v>
      </c>
      <c r="G9348" s="5" t="s">
        <v>11</v>
      </c>
      <c r="H9348" s="5">
        <v>6</v>
      </c>
      <c r="I9348" s="5">
        <v>13</v>
      </c>
      <c r="J9348" t="s">
        <v>19407</v>
      </c>
    </row>
    <row r="9349" spans="1:10" x14ac:dyDescent="0.3">
      <c r="A9349" s="6">
        <v>4493032</v>
      </c>
      <c r="B9349" s="4" t="str" cm="1">
        <f t="array" ref="B9349">IFERROR(_xlfn.XLOOKUP(VALUE(A9349), VALUE([1]Hoja1!$B$2:$B$20000), [1]Hoja1!$A$2:$A$20000, ""), "")</f>
        <v/>
      </c>
      <c r="C9349" s="5" t="s">
        <v>11709</v>
      </c>
      <c r="D9349" s="4" t="s">
        <v>13902</v>
      </c>
      <c r="E9349" s="4" t="s">
        <v>5228</v>
      </c>
      <c r="F9349" s="5" t="s">
        <v>15</v>
      </c>
      <c r="G9349" s="5" t="s">
        <v>11</v>
      </c>
      <c r="H9349" s="5">
        <v>6</v>
      </c>
      <c r="I9349" s="5">
        <v>14</v>
      </c>
      <c r="J9349" t="s">
        <v>25523</v>
      </c>
    </row>
    <row r="9350" spans="1:10" x14ac:dyDescent="0.3">
      <c r="A9350" s="6">
        <v>3665622</v>
      </c>
      <c r="B9350" s="4" t="str" cm="1">
        <f t="array" ref="B9350">IFERROR(_xlfn.XLOOKUP(VALUE(A9350), VALUE([1]Hoja1!$B$2:$B$20000), [1]Hoja1!$A$2:$A$20000, ""), "")</f>
        <v/>
      </c>
      <c r="C9350" s="5" t="s">
        <v>11709</v>
      </c>
      <c r="D9350" s="4" t="s">
        <v>13903</v>
      </c>
      <c r="E9350" s="4" t="s">
        <v>13904</v>
      </c>
      <c r="F9350" s="5"/>
      <c r="G9350" s="5" t="s">
        <v>11</v>
      </c>
      <c r="H9350" s="5">
        <v>6</v>
      </c>
      <c r="I9350" s="5">
        <v>15</v>
      </c>
      <c r="J9350" t="s">
        <v>25524</v>
      </c>
    </row>
    <row r="9351" spans="1:10" x14ac:dyDescent="0.3">
      <c r="A9351" s="6">
        <v>435775</v>
      </c>
      <c r="B9351" s="4" t="str" cm="1">
        <f t="array" ref="B9351">IFERROR(_xlfn.XLOOKUP(VALUE(A9351), VALUE([1]Hoja1!$B$2:$B$20000), [1]Hoja1!$A$2:$A$20000, ""), "")</f>
        <v/>
      </c>
      <c r="C9351" s="5" t="s">
        <v>11709</v>
      </c>
      <c r="D9351" s="4" t="s">
        <v>13905</v>
      </c>
      <c r="E9351" s="4" t="s">
        <v>11282</v>
      </c>
      <c r="F9351" s="5"/>
      <c r="G9351" s="5" t="s">
        <v>11</v>
      </c>
      <c r="H9351" s="5">
        <v>6</v>
      </c>
      <c r="I9351" s="5">
        <v>16</v>
      </c>
      <c r="J9351" t="s">
        <v>25525</v>
      </c>
    </row>
    <row r="9352" spans="1:10" x14ac:dyDescent="0.3">
      <c r="A9352" s="6">
        <v>1406976</v>
      </c>
      <c r="B9352" s="4" t="str" cm="1">
        <f t="array" ref="B9352">IFERROR(_xlfn.XLOOKUP(VALUE(A9352), VALUE([1]Hoja1!$B$2:$B$20000), [1]Hoja1!$A$2:$A$20000, ""), "")</f>
        <v/>
      </c>
      <c r="C9352" s="5" t="s">
        <v>11709</v>
      </c>
      <c r="D9352" s="4" t="s">
        <v>13906</v>
      </c>
      <c r="E9352" s="4" t="s">
        <v>3799</v>
      </c>
      <c r="F9352" s="5" t="s">
        <v>15</v>
      </c>
      <c r="G9352" s="5" t="s">
        <v>42</v>
      </c>
      <c r="H9352" s="5">
        <v>6</v>
      </c>
      <c r="I9352" s="5">
        <v>17</v>
      </c>
      <c r="J9352" t="s">
        <v>19407</v>
      </c>
    </row>
    <row r="9353" spans="1:10" x14ac:dyDescent="0.3">
      <c r="A9353" s="6">
        <v>5249835</v>
      </c>
      <c r="B9353" s="4" t="str" cm="1">
        <f t="array" ref="B9353">IFERROR(_xlfn.XLOOKUP(VALUE(A9353), VALUE([1]Hoja1!$B$2:$B$20000), [1]Hoja1!$A$2:$A$20000, ""), "")</f>
        <v/>
      </c>
      <c r="C9353" s="5" t="s">
        <v>11709</v>
      </c>
      <c r="D9353" s="4" t="s">
        <v>13907</v>
      </c>
      <c r="E9353" s="4" t="s">
        <v>13908</v>
      </c>
      <c r="F9353" s="5"/>
      <c r="G9353" s="5"/>
      <c r="H9353" s="5">
        <v>6</v>
      </c>
      <c r="I9353" s="5">
        <v>18</v>
      </c>
      <c r="J9353" t="s">
        <v>19407</v>
      </c>
    </row>
    <row r="9354" spans="1:10" x14ac:dyDescent="0.3">
      <c r="A9354" s="6">
        <v>2411877</v>
      </c>
      <c r="B9354" s="4" t="str" cm="1">
        <f t="array" ref="B9354">IFERROR(_xlfn.XLOOKUP(VALUE(A9354), VALUE([1]Hoja1!$B$2:$B$20000), [1]Hoja1!$A$2:$A$20000, ""), "")</f>
        <v/>
      </c>
      <c r="C9354" s="5" t="s">
        <v>11709</v>
      </c>
      <c r="D9354" s="4" t="s">
        <v>13909</v>
      </c>
      <c r="E9354" s="4" t="s">
        <v>13910</v>
      </c>
      <c r="F9354" s="5"/>
      <c r="G9354" s="5" t="s">
        <v>228</v>
      </c>
      <c r="H9354" s="5">
        <v>6</v>
      </c>
      <c r="I9354" s="5">
        <v>19</v>
      </c>
      <c r="J9354" t="s">
        <v>19407</v>
      </c>
    </row>
    <row r="9355" spans="1:10" x14ac:dyDescent="0.3">
      <c r="A9355" s="6">
        <v>2356476</v>
      </c>
      <c r="B9355" s="4" t="str" cm="1">
        <f t="array" ref="B9355">IFERROR(_xlfn.XLOOKUP(VALUE(A9355), VALUE([1]Hoja1!$B$2:$B$20000), [1]Hoja1!$A$2:$A$20000, ""), "")</f>
        <v/>
      </c>
      <c r="C9355" s="5" t="s">
        <v>11709</v>
      </c>
      <c r="D9355" s="4" t="s">
        <v>13909</v>
      </c>
      <c r="E9355" s="4" t="s">
        <v>13911</v>
      </c>
      <c r="F9355" s="5"/>
      <c r="G9355" s="5" t="s">
        <v>11</v>
      </c>
      <c r="H9355" s="5">
        <v>6</v>
      </c>
      <c r="I9355" s="5">
        <v>20</v>
      </c>
      <c r="J9355" t="s">
        <v>25526</v>
      </c>
    </row>
    <row r="9356" spans="1:10" x14ac:dyDescent="0.3">
      <c r="A9356" s="6">
        <v>5377000</v>
      </c>
      <c r="B9356" s="4" t="str" cm="1">
        <f t="array" ref="B9356">IFERROR(_xlfn.XLOOKUP(VALUE(A9356), VALUE([1]Hoja1!$B$2:$B$20000), [1]Hoja1!$A$2:$A$20000, ""), "")</f>
        <v/>
      </c>
      <c r="C9356" s="5" t="s">
        <v>11709</v>
      </c>
      <c r="D9356" s="4" t="s">
        <v>13909</v>
      </c>
      <c r="E9356" s="4" t="s">
        <v>13912</v>
      </c>
      <c r="F9356" s="5"/>
      <c r="G9356" s="5"/>
      <c r="H9356" s="5">
        <v>6</v>
      </c>
      <c r="I9356" s="5">
        <v>21</v>
      </c>
      <c r="J9356" t="s">
        <v>19407</v>
      </c>
    </row>
    <row r="9357" spans="1:10" x14ac:dyDescent="0.3">
      <c r="A9357" s="6">
        <v>8165067</v>
      </c>
      <c r="B9357" s="4" t="str" cm="1">
        <f t="array" ref="B9357">IFERROR(_xlfn.XLOOKUP(VALUE(A9357), VALUE([1]Hoja1!$B$2:$B$20000), [1]Hoja1!$A$2:$A$20000, ""), "")</f>
        <v/>
      </c>
      <c r="C9357" s="5" t="s">
        <v>11709</v>
      </c>
      <c r="D9357" s="4" t="s">
        <v>13913</v>
      </c>
      <c r="E9357" s="4" t="s">
        <v>13914</v>
      </c>
      <c r="F9357" s="5" t="s">
        <v>15</v>
      </c>
      <c r="G9357" s="5" t="s">
        <v>11</v>
      </c>
      <c r="H9357" s="5">
        <v>6</v>
      </c>
      <c r="I9357" s="5">
        <v>22</v>
      </c>
      <c r="J9357" t="s">
        <v>25527</v>
      </c>
    </row>
    <row r="9358" spans="1:10" x14ac:dyDescent="0.3">
      <c r="A9358" s="6">
        <v>2164373</v>
      </c>
      <c r="B9358" s="4" t="str" cm="1">
        <f t="array" ref="B9358">IFERROR(_xlfn.XLOOKUP(VALUE(A9358), VALUE([1]Hoja1!$B$2:$B$20000), [1]Hoja1!$A$2:$A$20000, ""), "")</f>
        <v/>
      </c>
      <c r="C9358" s="5" t="s">
        <v>11709</v>
      </c>
      <c r="D9358" s="4" t="s">
        <v>13915</v>
      </c>
      <c r="E9358" s="4" t="s">
        <v>13916</v>
      </c>
      <c r="F9358" s="5"/>
      <c r="G9358" s="5" t="s">
        <v>1355</v>
      </c>
      <c r="H9358" s="5">
        <v>6</v>
      </c>
      <c r="I9358" s="5">
        <v>23</v>
      </c>
      <c r="J9358" t="s">
        <v>25528</v>
      </c>
    </row>
    <row r="9359" spans="1:10" x14ac:dyDescent="0.3">
      <c r="A9359" s="6">
        <v>5310671</v>
      </c>
      <c r="B9359" s="4" t="str" cm="1">
        <f t="array" ref="B9359">IFERROR(_xlfn.XLOOKUP(VALUE(A9359), VALUE([1]Hoja1!$B$2:$B$20000), [1]Hoja1!$A$2:$A$20000, ""), "")</f>
        <v/>
      </c>
      <c r="C9359" s="5" t="s">
        <v>11709</v>
      </c>
      <c r="D9359" s="4" t="s">
        <v>13917</v>
      </c>
      <c r="E9359" s="4" t="s">
        <v>13918</v>
      </c>
      <c r="F9359" s="5"/>
      <c r="G9359" s="5"/>
      <c r="H9359" s="5">
        <v>6</v>
      </c>
      <c r="I9359" s="5">
        <v>24</v>
      </c>
      <c r="J9359" t="s">
        <v>25529</v>
      </c>
    </row>
    <row r="9360" spans="1:10" x14ac:dyDescent="0.3">
      <c r="A9360" s="6">
        <v>5743941</v>
      </c>
      <c r="B9360" s="4" t="str" cm="1">
        <f t="array" ref="B9360">IFERROR(_xlfn.XLOOKUP(VALUE(A9360), VALUE([1]Hoja1!$B$2:$B$20000), [1]Hoja1!$A$2:$A$20000, ""), "")</f>
        <v/>
      </c>
      <c r="C9360" s="5" t="s">
        <v>11709</v>
      </c>
      <c r="D9360" s="4" t="s">
        <v>7615</v>
      </c>
      <c r="E9360" s="4" t="s">
        <v>13919</v>
      </c>
      <c r="F9360" s="5" t="s">
        <v>15</v>
      </c>
      <c r="G9360" s="5" t="s">
        <v>5562</v>
      </c>
      <c r="H9360" s="5">
        <v>6</v>
      </c>
      <c r="I9360" s="5">
        <v>25</v>
      </c>
      <c r="J9360" t="s">
        <v>19407</v>
      </c>
    </row>
    <row r="9361" spans="1:10" x14ac:dyDescent="0.3">
      <c r="A9361" s="6">
        <v>3813046</v>
      </c>
      <c r="B9361" s="4" t="str" cm="1">
        <f t="array" ref="B9361">IFERROR(_xlfn.XLOOKUP(VALUE(A9361), VALUE([1]Hoja1!$B$2:$B$20000), [1]Hoja1!$A$2:$A$20000, ""), "")</f>
        <v/>
      </c>
      <c r="C9361" s="5" t="s">
        <v>11709</v>
      </c>
      <c r="D9361" s="4" t="s">
        <v>13920</v>
      </c>
      <c r="E9361" s="4" t="s">
        <v>13921</v>
      </c>
      <c r="F9361" s="5"/>
      <c r="G9361" s="5" t="s">
        <v>11</v>
      </c>
      <c r="H9361" s="5">
        <v>6</v>
      </c>
      <c r="I9361" s="5">
        <v>26</v>
      </c>
      <c r="J9361" t="s">
        <v>25530</v>
      </c>
    </row>
    <row r="9362" spans="1:10" x14ac:dyDescent="0.3">
      <c r="A9362" s="6">
        <v>608101</v>
      </c>
      <c r="B9362" s="4" t="str" cm="1">
        <f t="array" ref="B9362">IFERROR(_xlfn.XLOOKUP(VALUE(A9362), VALUE([1]Hoja1!$B$2:$B$20000), [1]Hoja1!$A$2:$A$20000, ""), "")</f>
        <v/>
      </c>
      <c r="C9362" s="5" t="s">
        <v>11709</v>
      </c>
      <c r="D9362" s="4" t="s">
        <v>13922</v>
      </c>
      <c r="E9362" s="4" t="s">
        <v>13923</v>
      </c>
      <c r="F9362" s="5"/>
      <c r="G9362" s="5" t="s">
        <v>11</v>
      </c>
      <c r="H9362" s="5">
        <v>6</v>
      </c>
      <c r="I9362" s="5">
        <v>27</v>
      </c>
      <c r="J9362" t="s">
        <v>25531</v>
      </c>
    </row>
    <row r="9363" spans="1:10" x14ac:dyDescent="0.3">
      <c r="A9363" s="6">
        <v>3515786</v>
      </c>
      <c r="B9363" s="4" t="str" cm="1">
        <f t="array" ref="B9363">IFERROR(_xlfn.XLOOKUP(VALUE(A9363), VALUE([1]Hoja1!$B$2:$B$20000), [1]Hoja1!$A$2:$A$20000, ""), "")</f>
        <v/>
      </c>
      <c r="C9363" s="5" t="s">
        <v>11709</v>
      </c>
      <c r="D9363" s="4" t="s">
        <v>13924</v>
      </c>
      <c r="E9363" s="4" t="s">
        <v>13925</v>
      </c>
      <c r="F9363" s="5"/>
      <c r="G9363" s="5" t="s">
        <v>11</v>
      </c>
      <c r="H9363" s="5">
        <v>6</v>
      </c>
      <c r="I9363" s="5">
        <v>28</v>
      </c>
      <c r="J9363" t="s">
        <v>25532</v>
      </c>
    </row>
    <row r="9364" spans="1:10" x14ac:dyDescent="0.3">
      <c r="A9364" s="6">
        <v>4234870</v>
      </c>
      <c r="B9364" s="4" t="str" cm="1">
        <f t="array" ref="B9364">IFERROR(_xlfn.XLOOKUP(VALUE(A9364), VALUE([1]Hoja1!$B$2:$B$20000), [1]Hoja1!$A$2:$A$20000, ""), "")</f>
        <v/>
      </c>
      <c r="C9364" s="5" t="s">
        <v>11709</v>
      </c>
      <c r="D9364" s="4" t="s">
        <v>2364</v>
      </c>
      <c r="E9364" s="4" t="s">
        <v>13926</v>
      </c>
      <c r="F9364" s="5" t="s">
        <v>15</v>
      </c>
      <c r="G9364" s="5" t="s">
        <v>11</v>
      </c>
      <c r="H9364" s="5">
        <v>6</v>
      </c>
      <c r="I9364" s="5">
        <v>29</v>
      </c>
      <c r="J9364" t="s">
        <v>25533</v>
      </c>
    </row>
    <row r="9365" spans="1:10" x14ac:dyDescent="0.3">
      <c r="A9365" s="6">
        <v>5444245</v>
      </c>
      <c r="B9365" s="4" t="str" cm="1">
        <f t="array" ref="B9365">IFERROR(_xlfn.XLOOKUP(VALUE(A9365), VALUE([1]Hoja1!$B$2:$B$20000), [1]Hoja1!$A$2:$A$20000, ""), "")</f>
        <v/>
      </c>
      <c r="C9365" s="5" t="s">
        <v>11709</v>
      </c>
      <c r="D9365" s="4" t="s">
        <v>2364</v>
      </c>
      <c r="E9365" s="4" t="s">
        <v>13927</v>
      </c>
      <c r="F9365" s="5" t="s">
        <v>15</v>
      </c>
      <c r="G9365" s="5" t="s">
        <v>11</v>
      </c>
      <c r="H9365" s="5">
        <v>6</v>
      </c>
      <c r="I9365" s="5">
        <v>30</v>
      </c>
      <c r="J9365" t="s">
        <v>25534</v>
      </c>
    </row>
    <row r="9366" spans="1:10" x14ac:dyDescent="0.3">
      <c r="A9366" s="6">
        <v>4234871</v>
      </c>
      <c r="B9366" s="4" t="str" cm="1">
        <f t="array" ref="B9366">IFERROR(_xlfn.XLOOKUP(VALUE(A9366), VALUE([1]Hoja1!$B$2:$B$20000), [1]Hoja1!$A$2:$A$20000, ""), "")</f>
        <v/>
      </c>
      <c r="C9366" s="5" t="s">
        <v>11709</v>
      </c>
      <c r="D9366" s="4" t="s">
        <v>2364</v>
      </c>
      <c r="E9366" s="4" t="s">
        <v>13928</v>
      </c>
      <c r="F9366" s="5" t="s">
        <v>15</v>
      </c>
      <c r="G9366" s="5" t="s">
        <v>11</v>
      </c>
      <c r="H9366" s="5">
        <v>6</v>
      </c>
      <c r="I9366" s="5">
        <v>31</v>
      </c>
      <c r="J9366" t="s">
        <v>25535</v>
      </c>
    </row>
    <row r="9367" spans="1:10" x14ac:dyDescent="0.3">
      <c r="A9367" s="6">
        <v>5352482</v>
      </c>
      <c r="B9367" s="4" t="str" cm="1">
        <f t="array" ref="B9367">IFERROR(_xlfn.XLOOKUP(VALUE(A9367), VALUE([1]Hoja1!$B$2:$B$20000), [1]Hoja1!$A$2:$A$20000, ""), "")</f>
        <v/>
      </c>
      <c r="C9367" s="5" t="s">
        <v>11709</v>
      </c>
      <c r="D9367" s="4" t="s">
        <v>13929</v>
      </c>
      <c r="E9367" s="4" t="s">
        <v>13930</v>
      </c>
      <c r="F9367" s="5"/>
      <c r="G9367" s="5"/>
      <c r="H9367" s="5">
        <v>6</v>
      </c>
      <c r="I9367" s="5">
        <v>32</v>
      </c>
      <c r="J9367" t="s">
        <v>19407</v>
      </c>
    </row>
    <row r="9368" spans="1:10" x14ac:dyDescent="0.3">
      <c r="A9368" s="6">
        <v>4689160</v>
      </c>
      <c r="B9368" s="4" t="str" cm="1">
        <f t="array" ref="B9368">IFERROR(_xlfn.XLOOKUP(VALUE(A9368), VALUE([1]Hoja1!$B$2:$B$20000), [1]Hoja1!$A$2:$A$20000, ""), "")</f>
        <v/>
      </c>
      <c r="C9368" s="5" t="s">
        <v>11709</v>
      </c>
      <c r="D9368" s="4" t="s">
        <v>13931</v>
      </c>
      <c r="E9368" s="4" t="s">
        <v>13932</v>
      </c>
      <c r="F9368" s="5"/>
      <c r="G9368" s="5"/>
      <c r="H9368" s="5">
        <v>6</v>
      </c>
      <c r="I9368" s="5">
        <v>33</v>
      </c>
      <c r="J9368" t="s">
        <v>19407</v>
      </c>
    </row>
    <row r="9369" spans="1:10" x14ac:dyDescent="0.3">
      <c r="A9369" s="6">
        <v>1568153</v>
      </c>
      <c r="B9369" s="4" t="str" cm="1">
        <f t="array" ref="B9369">IFERROR(_xlfn.XLOOKUP(VALUE(A9369), VALUE([1]Hoja1!$B$2:$B$20000), [1]Hoja1!$A$2:$A$20000, ""), "")</f>
        <v/>
      </c>
      <c r="C9369" s="5" t="s">
        <v>11709</v>
      </c>
      <c r="D9369" s="4" t="s">
        <v>13933</v>
      </c>
      <c r="E9369" s="4" t="s">
        <v>13934</v>
      </c>
      <c r="F9369" s="5" t="s">
        <v>15</v>
      </c>
      <c r="G9369" s="5" t="s">
        <v>11</v>
      </c>
      <c r="H9369" s="5">
        <v>6</v>
      </c>
      <c r="I9369" s="5">
        <v>34</v>
      </c>
      <c r="J9369" t="s">
        <v>25536</v>
      </c>
    </row>
    <row r="9370" spans="1:10" x14ac:dyDescent="0.3">
      <c r="A9370" s="6">
        <v>4967817</v>
      </c>
      <c r="B9370" s="4" t="str" cm="1">
        <f t="array" ref="B9370">IFERROR(_xlfn.XLOOKUP(VALUE(A9370), VALUE([1]Hoja1!$B$2:$B$20000), [1]Hoja1!$A$2:$A$20000, ""), "")</f>
        <v/>
      </c>
      <c r="C9370" s="5" t="s">
        <v>11709</v>
      </c>
      <c r="D9370" s="4" t="s">
        <v>7622</v>
      </c>
      <c r="E9370" s="4" t="s">
        <v>1243</v>
      </c>
      <c r="F9370" s="5"/>
      <c r="G9370" s="5"/>
      <c r="H9370" s="5">
        <v>6</v>
      </c>
      <c r="I9370" s="5">
        <v>35</v>
      </c>
      <c r="J9370" t="s">
        <v>25537</v>
      </c>
    </row>
    <row r="9371" spans="1:10" x14ac:dyDescent="0.3">
      <c r="A9371" s="6">
        <v>4335632</v>
      </c>
      <c r="B9371" s="4" t="str" cm="1">
        <f t="array" ref="B9371">IFERROR(_xlfn.XLOOKUP(VALUE(A9371), VALUE([1]Hoja1!$B$2:$B$20000), [1]Hoja1!$A$2:$A$20000, ""), "")</f>
        <v/>
      </c>
      <c r="C9371" s="5" t="s">
        <v>11709</v>
      </c>
      <c r="D9371" s="4" t="s">
        <v>7622</v>
      </c>
      <c r="E9371" s="4" t="s">
        <v>13935</v>
      </c>
      <c r="F9371" s="5"/>
      <c r="G9371" s="5"/>
      <c r="H9371" s="5">
        <v>6</v>
      </c>
      <c r="I9371" s="5">
        <v>36</v>
      </c>
      <c r="J9371" t="s">
        <v>25538</v>
      </c>
    </row>
    <row r="9372" spans="1:10" x14ac:dyDescent="0.3">
      <c r="A9372" s="6">
        <v>6143601</v>
      </c>
      <c r="B9372" s="4" t="str" cm="1">
        <f t="array" ref="B9372">IFERROR(_xlfn.XLOOKUP(VALUE(A9372), VALUE([1]Hoja1!$B$2:$B$20000), [1]Hoja1!$A$2:$A$20000, ""), "")</f>
        <v>Jorge E.</v>
      </c>
      <c r="C9372" s="5" t="s">
        <v>11709</v>
      </c>
      <c r="D9372" s="4" t="s">
        <v>13936</v>
      </c>
      <c r="E9372" s="4" t="s">
        <v>13937</v>
      </c>
      <c r="F9372" s="5" t="s">
        <v>15</v>
      </c>
      <c r="G9372" s="5" t="s">
        <v>11</v>
      </c>
      <c r="H9372" s="5">
        <v>6</v>
      </c>
      <c r="I9372" s="5">
        <v>37</v>
      </c>
      <c r="J9372" t="s">
        <v>25539</v>
      </c>
    </row>
    <row r="9373" spans="1:10" x14ac:dyDescent="0.3">
      <c r="A9373" s="6">
        <v>6143603</v>
      </c>
      <c r="B9373" s="4" t="str" cm="1">
        <f t="array" ref="B9373">IFERROR(_xlfn.XLOOKUP(VALUE(A9373), VALUE([1]Hoja1!$B$2:$B$20000), [1]Hoja1!$A$2:$A$20000, ""), "")</f>
        <v>Jorge E.</v>
      </c>
      <c r="C9373" s="5" t="s">
        <v>11709</v>
      </c>
      <c r="D9373" s="4" t="s">
        <v>13936</v>
      </c>
      <c r="E9373" s="4" t="s">
        <v>2005</v>
      </c>
      <c r="F9373" s="5"/>
      <c r="G9373" s="5"/>
      <c r="H9373" s="5">
        <v>6</v>
      </c>
      <c r="I9373" s="5">
        <v>38</v>
      </c>
      <c r="J9373" t="s">
        <v>24675</v>
      </c>
    </row>
    <row r="9374" spans="1:10" x14ac:dyDescent="0.3">
      <c r="A9374" s="6">
        <v>3538323</v>
      </c>
      <c r="B9374" s="4" t="str" cm="1">
        <f t="array" ref="B9374">IFERROR(_xlfn.XLOOKUP(VALUE(A9374), VALUE([1]Hoja1!$B$2:$B$20000), [1]Hoja1!$A$2:$A$20000, ""), "")</f>
        <v>Jorge E.</v>
      </c>
      <c r="C9374" s="5" t="s">
        <v>11709</v>
      </c>
      <c r="D9374" s="4" t="s">
        <v>13938</v>
      </c>
      <c r="E9374" s="4" t="s">
        <v>5648</v>
      </c>
      <c r="F9374" s="5"/>
      <c r="G9374" s="5"/>
      <c r="H9374" s="5">
        <v>6</v>
      </c>
      <c r="I9374" s="5">
        <v>39</v>
      </c>
      <c r="J9374" t="s">
        <v>25540</v>
      </c>
    </row>
    <row r="9375" spans="1:10" x14ac:dyDescent="0.3">
      <c r="A9375" s="6">
        <v>1799498</v>
      </c>
      <c r="B9375" s="4" t="str" cm="1">
        <f t="array" ref="B9375">IFERROR(_xlfn.XLOOKUP(VALUE(A9375), VALUE([1]Hoja1!$B$2:$B$20000), [1]Hoja1!$A$2:$A$20000, ""), "")</f>
        <v>Jorge E.</v>
      </c>
      <c r="C9375" s="5" t="s">
        <v>11709</v>
      </c>
      <c r="D9375" s="4" t="s">
        <v>13938</v>
      </c>
      <c r="E9375" s="4" t="s">
        <v>13939</v>
      </c>
      <c r="F9375" s="5" t="s">
        <v>15</v>
      </c>
      <c r="G9375" s="5" t="s">
        <v>11</v>
      </c>
      <c r="H9375" s="5">
        <v>6</v>
      </c>
      <c r="I9375" s="5">
        <v>40</v>
      </c>
      <c r="J9375" t="s">
        <v>25541</v>
      </c>
    </row>
    <row r="9376" spans="1:10" x14ac:dyDescent="0.3">
      <c r="A9376" s="6">
        <v>907101</v>
      </c>
      <c r="B9376" s="4" t="str" cm="1">
        <f t="array" ref="B9376">IFERROR(_xlfn.XLOOKUP(VALUE(A9376), VALUE([1]Hoja1!$B$2:$B$20000), [1]Hoja1!$A$2:$A$20000, ""), "")</f>
        <v>Jorge E.</v>
      </c>
      <c r="C9376" s="5" t="s">
        <v>11709</v>
      </c>
      <c r="D9376" s="4" t="s">
        <v>13938</v>
      </c>
      <c r="E9376" s="4" t="s">
        <v>13940</v>
      </c>
      <c r="F9376" s="5"/>
      <c r="G9376" s="5" t="s">
        <v>11</v>
      </c>
      <c r="H9376" s="5">
        <v>6</v>
      </c>
      <c r="I9376" s="5">
        <v>41</v>
      </c>
      <c r="J9376" t="s">
        <v>25542</v>
      </c>
    </row>
    <row r="9377" spans="1:10" x14ac:dyDescent="0.3">
      <c r="A9377" s="6">
        <v>2056199</v>
      </c>
      <c r="B9377" s="4" t="str" cm="1">
        <f t="array" ref="B9377">IFERROR(_xlfn.XLOOKUP(VALUE(A9377), VALUE([1]Hoja1!$B$2:$B$20000), [1]Hoja1!$A$2:$A$20000, ""), "")</f>
        <v>Jorge E.</v>
      </c>
      <c r="C9377" s="5" t="s">
        <v>11709</v>
      </c>
      <c r="D9377" s="4" t="s">
        <v>13938</v>
      </c>
      <c r="E9377" s="4" t="s">
        <v>13941</v>
      </c>
      <c r="F9377" s="5"/>
      <c r="G9377" s="5" t="s">
        <v>11</v>
      </c>
      <c r="H9377" s="5">
        <v>6</v>
      </c>
      <c r="I9377" s="5">
        <v>42</v>
      </c>
      <c r="J9377" t="s">
        <v>25543</v>
      </c>
    </row>
    <row r="9378" spans="1:10" x14ac:dyDescent="0.3">
      <c r="A9378" s="6">
        <v>1234949</v>
      </c>
      <c r="B9378" s="4" t="str" cm="1">
        <f t="array" ref="B9378">IFERROR(_xlfn.XLOOKUP(VALUE(A9378), VALUE([1]Hoja1!$B$2:$B$20000), [1]Hoja1!$A$2:$A$20000, ""), "")</f>
        <v>Jorge E.</v>
      </c>
      <c r="C9378" s="5" t="s">
        <v>11709</v>
      </c>
      <c r="D9378" s="4" t="s">
        <v>13938</v>
      </c>
      <c r="E9378" s="4" t="s">
        <v>13942</v>
      </c>
      <c r="F9378" s="5"/>
      <c r="G9378" s="5" t="s">
        <v>11</v>
      </c>
      <c r="H9378" s="5">
        <v>6</v>
      </c>
      <c r="I9378" s="5">
        <v>43</v>
      </c>
      <c r="J9378" t="s">
        <v>25544</v>
      </c>
    </row>
    <row r="9379" spans="1:10" x14ac:dyDescent="0.3">
      <c r="A9379" s="6">
        <v>330866</v>
      </c>
      <c r="B9379" s="4" t="str" cm="1">
        <f t="array" ref="B9379">IFERROR(_xlfn.XLOOKUP(VALUE(A9379), VALUE([1]Hoja1!$B$2:$B$20000), [1]Hoja1!$A$2:$A$20000, ""), "")</f>
        <v>Jorge E.</v>
      </c>
      <c r="C9379" s="5" t="s">
        <v>11709</v>
      </c>
      <c r="D9379" s="4" t="s">
        <v>13943</v>
      </c>
      <c r="E9379" s="4" t="s">
        <v>4354</v>
      </c>
      <c r="F9379" s="5" t="s">
        <v>15</v>
      </c>
      <c r="G9379" s="5" t="s">
        <v>11</v>
      </c>
      <c r="H9379" s="5">
        <v>6</v>
      </c>
      <c r="I9379" s="5">
        <v>44</v>
      </c>
      <c r="J9379" t="s">
        <v>25544</v>
      </c>
    </row>
    <row r="9380" spans="1:10" x14ac:dyDescent="0.3">
      <c r="A9380" s="6">
        <v>1217854</v>
      </c>
      <c r="B9380" s="4" t="str" cm="1">
        <f t="array" ref="B9380">IFERROR(_xlfn.XLOOKUP(VALUE(A9380), VALUE([1]Hoja1!$B$2:$B$20000), [1]Hoja1!$A$2:$A$20000, ""), "")</f>
        <v/>
      </c>
      <c r="C9380" s="5" t="s">
        <v>11709</v>
      </c>
      <c r="D9380" s="4" t="s">
        <v>10183</v>
      </c>
      <c r="E9380" s="4" t="s">
        <v>69</v>
      </c>
      <c r="F9380" s="5" t="s">
        <v>15</v>
      </c>
      <c r="G9380" s="5" t="s">
        <v>11</v>
      </c>
      <c r="H9380" s="5">
        <v>6</v>
      </c>
      <c r="I9380" s="5">
        <v>45</v>
      </c>
      <c r="J9380" t="s">
        <v>25545</v>
      </c>
    </row>
    <row r="9381" spans="1:10" x14ac:dyDescent="0.3">
      <c r="A9381" s="6">
        <v>817635</v>
      </c>
      <c r="B9381" s="4" t="str" cm="1">
        <f t="array" ref="B9381">IFERROR(_xlfn.XLOOKUP(VALUE(A9381), VALUE([1]Hoja1!$B$2:$B$20000), [1]Hoja1!$A$2:$A$20000, ""), "")</f>
        <v/>
      </c>
      <c r="C9381" s="5" t="s">
        <v>11709</v>
      </c>
      <c r="D9381" s="4" t="s">
        <v>13944</v>
      </c>
      <c r="E9381" s="4" t="s">
        <v>13945</v>
      </c>
      <c r="F9381" s="5" t="s">
        <v>15</v>
      </c>
      <c r="G9381" s="5" t="s">
        <v>11</v>
      </c>
      <c r="H9381" s="5">
        <v>6</v>
      </c>
      <c r="I9381" s="5">
        <v>46</v>
      </c>
      <c r="J9381" t="s">
        <v>20142</v>
      </c>
    </row>
    <row r="9382" spans="1:10" x14ac:dyDescent="0.3">
      <c r="A9382" s="6">
        <v>580352</v>
      </c>
      <c r="B9382" s="4" t="str" cm="1">
        <f t="array" ref="B9382">IFERROR(_xlfn.XLOOKUP(VALUE(A9382), VALUE([1]Hoja1!$B$2:$B$20000), [1]Hoja1!$A$2:$A$20000, ""), "")</f>
        <v/>
      </c>
      <c r="C9382" s="5" t="s">
        <v>11709</v>
      </c>
      <c r="D9382" s="4" t="s">
        <v>13946</v>
      </c>
      <c r="E9382" s="4" t="s">
        <v>7007</v>
      </c>
      <c r="F9382" s="5" t="s">
        <v>15</v>
      </c>
      <c r="G9382" s="5" t="s">
        <v>11</v>
      </c>
      <c r="H9382" s="5">
        <v>6</v>
      </c>
      <c r="I9382" s="5">
        <v>47</v>
      </c>
      <c r="J9382" t="s">
        <v>19407</v>
      </c>
    </row>
    <row r="9383" spans="1:10" x14ac:dyDescent="0.3">
      <c r="A9383" s="6">
        <v>1442540</v>
      </c>
      <c r="B9383" s="4" t="str" cm="1">
        <f t="array" ref="B9383">IFERROR(_xlfn.XLOOKUP(VALUE(A9383), VALUE([1]Hoja1!$B$2:$B$20000), [1]Hoja1!$A$2:$A$20000, ""), "")</f>
        <v/>
      </c>
      <c r="C9383" s="5" t="s">
        <v>11709</v>
      </c>
      <c r="D9383" s="4" t="s">
        <v>13947</v>
      </c>
      <c r="E9383" s="4" t="s">
        <v>13948</v>
      </c>
      <c r="F9383" s="5"/>
      <c r="G9383" s="5" t="s">
        <v>11</v>
      </c>
      <c r="H9383" s="5">
        <v>6</v>
      </c>
      <c r="I9383" s="5">
        <v>48</v>
      </c>
      <c r="J9383" t="s">
        <v>19407</v>
      </c>
    </row>
    <row r="9384" spans="1:10" x14ac:dyDescent="0.3">
      <c r="A9384" s="6">
        <v>2509073</v>
      </c>
      <c r="B9384" s="4" t="str" cm="1">
        <f t="array" ref="B9384">IFERROR(_xlfn.XLOOKUP(VALUE(A9384), VALUE([1]Hoja1!$B$2:$B$20000), [1]Hoja1!$A$2:$A$20000, ""), "")</f>
        <v/>
      </c>
      <c r="C9384" s="5" t="s">
        <v>11709</v>
      </c>
      <c r="D9384" s="4" t="s">
        <v>13947</v>
      </c>
      <c r="E9384" s="4" t="s">
        <v>13949</v>
      </c>
      <c r="F9384" s="5" t="s">
        <v>15</v>
      </c>
      <c r="G9384" s="5" t="s">
        <v>11</v>
      </c>
      <c r="H9384" s="5">
        <v>6</v>
      </c>
      <c r="I9384" s="5">
        <v>49</v>
      </c>
      <c r="J9384" t="s">
        <v>25546</v>
      </c>
    </row>
    <row r="9385" spans="1:10" x14ac:dyDescent="0.3">
      <c r="A9385" s="6">
        <v>5385969</v>
      </c>
      <c r="B9385" s="4" t="str" cm="1">
        <f t="array" ref="B9385">IFERROR(_xlfn.XLOOKUP(VALUE(A9385), VALUE([1]Hoja1!$B$2:$B$20000), [1]Hoja1!$A$2:$A$20000, ""), "")</f>
        <v/>
      </c>
      <c r="C9385" s="5" t="s">
        <v>11709</v>
      </c>
      <c r="D9385" s="4" t="s">
        <v>13950</v>
      </c>
      <c r="E9385" s="4" t="s">
        <v>13951</v>
      </c>
      <c r="F9385" s="5"/>
      <c r="G9385" s="5"/>
      <c r="H9385" s="5">
        <v>6</v>
      </c>
      <c r="I9385" s="5">
        <v>50</v>
      </c>
      <c r="J9385" t="s">
        <v>21677</v>
      </c>
    </row>
    <row r="9386" spans="1:10" x14ac:dyDescent="0.3">
      <c r="A9386" s="6">
        <v>2828564</v>
      </c>
      <c r="B9386" s="4" t="str" cm="1">
        <f t="array" ref="B9386">IFERROR(_xlfn.XLOOKUP(VALUE(A9386), VALUE([1]Hoja1!$B$2:$B$20000), [1]Hoja1!$A$2:$A$20000, ""), "")</f>
        <v/>
      </c>
      <c r="C9386" s="5" t="s">
        <v>11709</v>
      </c>
      <c r="D9386" s="4" t="s">
        <v>13952</v>
      </c>
      <c r="E9386" s="4" t="s">
        <v>13953</v>
      </c>
      <c r="F9386" s="5" t="s">
        <v>15</v>
      </c>
      <c r="G9386" s="5" t="s">
        <v>11</v>
      </c>
      <c r="H9386" s="5">
        <v>6</v>
      </c>
      <c r="I9386" s="5">
        <v>51</v>
      </c>
      <c r="J9386" t="s">
        <v>20322</v>
      </c>
    </row>
    <row r="9387" spans="1:10" x14ac:dyDescent="0.3">
      <c r="A9387" s="6">
        <v>3978596</v>
      </c>
      <c r="B9387" s="4" t="str" cm="1">
        <f t="array" ref="B9387">IFERROR(_xlfn.XLOOKUP(VALUE(A9387), VALUE([1]Hoja1!$B$2:$B$20000), [1]Hoja1!$A$2:$A$20000, ""), "")</f>
        <v/>
      </c>
      <c r="C9387" s="5" t="s">
        <v>11709</v>
      </c>
      <c r="D9387" s="4" t="s">
        <v>13954</v>
      </c>
      <c r="E9387" s="4" t="s">
        <v>9899</v>
      </c>
      <c r="F9387" s="5"/>
      <c r="G9387" s="5" t="s">
        <v>42</v>
      </c>
      <c r="H9387" s="5">
        <v>6</v>
      </c>
      <c r="I9387" s="5">
        <v>52</v>
      </c>
      <c r="J9387" t="s">
        <v>25547</v>
      </c>
    </row>
    <row r="9388" spans="1:10" x14ac:dyDescent="0.3">
      <c r="A9388" s="6">
        <v>1477889</v>
      </c>
      <c r="B9388" s="4" t="str" cm="1">
        <f t="array" ref="B9388">IFERROR(_xlfn.XLOOKUP(VALUE(A9388), VALUE([1]Hoja1!$B$2:$B$20000), [1]Hoja1!$A$2:$A$20000, ""), "")</f>
        <v/>
      </c>
      <c r="C9388" s="5" t="s">
        <v>11709</v>
      </c>
      <c r="D9388" s="4" t="s">
        <v>13955</v>
      </c>
      <c r="E9388" s="4" t="s">
        <v>13956</v>
      </c>
      <c r="F9388" s="5" t="s">
        <v>15</v>
      </c>
      <c r="G9388" s="5" t="s">
        <v>11</v>
      </c>
      <c r="H9388" s="5">
        <v>6</v>
      </c>
      <c r="I9388" s="5">
        <v>53</v>
      </c>
      <c r="J9388" t="s">
        <v>25548</v>
      </c>
    </row>
    <row r="9389" spans="1:10" x14ac:dyDescent="0.3">
      <c r="A9389" s="6">
        <v>2227120</v>
      </c>
      <c r="B9389" s="4" t="str" cm="1">
        <f t="array" ref="B9389">IFERROR(_xlfn.XLOOKUP(VALUE(A9389), VALUE([1]Hoja1!$B$2:$B$20000), [1]Hoja1!$A$2:$A$20000, ""), "")</f>
        <v/>
      </c>
      <c r="C9389" s="5" t="s">
        <v>11709</v>
      </c>
      <c r="D9389" s="4" t="s">
        <v>13957</v>
      </c>
      <c r="E9389" s="4" t="s">
        <v>81</v>
      </c>
      <c r="F9389" s="5"/>
      <c r="G9389" s="5"/>
      <c r="H9389" s="5">
        <v>6</v>
      </c>
      <c r="I9389" s="5">
        <v>54</v>
      </c>
      <c r="J9389" t="s">
        <v>19407</v>
      </c>
    </row>
    <row r="9390" spans="1:10" x14ac:dyDescent="0.3">
      <c r="A9390" s="6">
        <v>282450</v>
      </c>
      <c r="B9390" s="4" t="str" cm="1">
        <f t="array" ref="B9390">IFERROR(_xlfn.XLOOKUP(VALUE(A9390), VALUE([1]Hoja1!$B$2:$B$20000), [1]Hoja1!$A$2:$A$20000, ""), "")</f>
        <v/>
      </c>
      <c r="C9390" s="5" t="s">
        <v>11709</v>
      </c>
      <c r="D9390" s="4" t="s">
        <v>13958</v>
      </c>
      <c r="E9390" s="4" t="s">
        <v>13959</v>
      </c>
      <c r="F9390" s="5" t="s">
        <v>15</v>
      </c>
      <c r="G9390" s="5" t="s">
        <v>11</v>
      </c>
      <c r="H9390" s="5">
        <v>6</v>
      </c>
      <c r="I9390" s="5">
        <v>55</v>
      </c>
      <c r="J9390" t="s">
        <v>25549</v>
      </c>
    </row>
    <row r="9391" spans="1:10" x14ac:dyDescent="0.3">
      <c r="A9391" s="6">
        <v>924558</v>
      </c>
      <c r="B9391" s="4" t="str" cm="1">
        <f t="array" ref="B9391">IFERROR(_xlfn.XLOOKUP(VALUE(A9391), VALUE([1]Hoja1!$B$2:$B$20000), [1]Hoja1!$A$2:$A$20000, ""), "")</f>
        <v/>
      </c>
      <c r="C9391" s="5" t="s">
        <v>11709</v>
      </c>
      <c r="D9391" s="4" t="s">
        <v>10187</v>
      </c>
      <c r="E9391" s="4" t="s">
        <v>13960</v>
      </c>
      <c r="F9391" s="5"/>
      <c r="G9391" s="5"/>
      <c r="H9391" s="5">
        <v>6</v>
      </c>
      <c r="I9391" s="5">
        <v>56</v>
      </c>
      <c r="J9391" t="s">
        <v>19407</v>
      </c>
    </row>
    <row r="9392" spans="1:10" x14ac:dyDescent="0.3">
      <c r="A9392" s="6">
        <v>711383</v>
      </c>
      <c r="B9392" s="4" t="str" cm="1">
        <f t="array" ref="B9392">IFERROR(_xlfn.XLOOKUP(VALUE(A9392), VALUE([1]Hoja1!$B$2:$B$20000), [1]Hoja1!$A$2:$A$20000, ""), "")</f>
        <v/>
      </c>
      <c r="C9392" s="5" t="s">
        <v>11709</v>
      </c>
      <c r="D9392" s="4" t="s">
        <v>10187</v>
      </c>
      <c r="E9392" s="4" t="s">
        <v>13961</v>
      </c>
      <c r="F9392" s="5" t="s">
        <v>15</v>
      </c>
      <c r="G9392" s="5" t="s">
        <v>11</v>
      </c>
      <c r="H9392" s="5">
        <v>6</v>
      </c>
      <c r="I9392" s="5">
        <v>57</v>
      </c>
      <c r="J9392" t="s">
        <v>23746</v>
      </c>
    </row>
    <row r="9393" spans="1:10" x14ac:dyDescent="0.3">
      <c r="A9393" s="6">
        <v>3425522</v>
      </c>
      <c r="B9393" s="4" t="str" cm="1">
        <f t="array" ref="B9393">IFERROR(_xlfn.XLOOKUP(VALUE(A9393), VALUE([1]Hoja1!$B$2:$B$20000), [1]Hoja1!$A$2:$A$20000, ""), "")</f>
        <v/>
      </c>
      <c r="C9393" s="5" t="s">
        <v>11709</v>
      </c>
      <c r="D9393" s="4" t="s">
        <v>10187</v>
      </c>
      <c r="E9393" s="4" t="s">
        <v>13962</v>
      </c>
      <c r="F9393" s="5" t="s">
        <v>15</v>
      </c>
      <c r="G9393" s="5" t="s">
        <v>11</v>
      </c>
      <c r="H9393" s="5">
        <v>6</v>
      </c>
      <c r="I9393" s="5">
        <v>58</v>
      </c>
      <c r="J9393" t="s">
        <v>25550</v>
      </c>
    </row>
    <row r="9394" spans="1:10" x14ac:dyDescent="0.3">
      <c r="A9394" s="6">
        <v>5107828</v>
      </c>
      <c r="B9394" s="4" t="str" cm="1">
        <f t="array" ref="B9394">IFERROR(_xlfn.XLOOKUP(VALUE(A9394), VALUE([1]Hoja1!$B$2:$B$20000), [1]Hoja1!$A$2:$A$20000, ""), "")</f>
        <v/>
      </c>
      <c r="C9394" s="5" t="s">
        <v>11709</v>
      </c>
      <c r="D9394" s="4" t="s">
        <v>13963</v>
      </c>
      <c r="E9394" s="4" t="s">
        <v>13964</v>
      </c>
      <c r="F9394" s="5"/>
      <c r="G9394" s="5"/>
      <c r="H9394" s="5">
        <v>6</v>
      </c>
      <c r="I9394" s="5">
        <v>59</v>
      </c>
      <c r="J9394" t="s">
        <v>25551</v>
      </c>
    </row>
    <row r="9395" spans="1:10" x14ac:dyDescent="0.3">
      <c r="A9395" s="6">
        <v>5658521</v>
      </c>
      <c r="B9395" s="4" t="str" cm="1">
        <f t="array" ref="B9395">IFERROR(_xlfn.XLOOKUP(VALUE(A9395), VALUE([1]Hoja1!$B$2:$B$20000), [1]Hoja1!$A$2:$A$20000, ""), "")</f>
        <v/>
      </c>
      <c r="C9395" s="5" t="s">
        <v>11709</v>
      </c>
      <c r="D9395" s="4" t="s">
        <v>13965</v>
      </c>
      <c r="E9395" s="4" t="s">
        <v>13966</v>
      </c>
      <c r="F9395" s="5"/>
      <c r="G9395" s="5"/>
      <c r="H9395" s="5">
        <v>6</v>
      </c>
      <c r="I9395" s="5">
        <v>60</v>
      </c>
      <c r="J9395" t="s">
        <v>19407</v>
      </c>
    </row>
    <row r="9396" spans="1:10" x14ac:dyDescent="0.3">
      <c r="A9396" s="6">
        <v>102603</v>
      </c>
      <c r="B9396" s="4" t="str" cm="1">
        <f t="array" ref="B9396">IFERROR(_xlfn.XLOOKUP(VALUE(A9396), VALUE([1]Hoja1!$B$2:$B$20000), [1]Hoja1!$A$2:$A$20000, ""), "")</f>
        <v/>
      </c>
      <c r="C9396" s="5" t="s">
        <v>11709</v>
      </c>
      <c r="D9396" s="4" t="s">
        <v>13967</v>
      </c>
      <c r="E9396" s="4" t="s">
        <v>13968</v>
      </c>
      <c r="F9396" s="5"/>
      <c r="G9396" s="5" t="s">
        <v>11</v>
      </c>
      <c r="H9396" s="5">
        <v>6</v>
      </c>
      <c r="I9396" s="5">
        <v>61</v>
      </c>
      <c r="J9396" t="s">
        <v>19407</v>
      </c>
    </row>
    <row r="9397" spans="1:10" x14ac:dyDescent="0.3">
      <c r="A9397" s="6">
        <v>6536909</v>
      </c>
      <c r="B9397" s="4" t="str" cm="1">
        <f t="array" ref="B9397">IFERROR(_xlfn.XLOOKUP(VALUE(A9397), VALUE([1]Hoja1!$B$2:$B$20000), [1]Hoja1!$A$2:$A$20000, ""), "")</f>
        <v/>
      </c>
      <c r="C9397" s="5" t="s">
        <v>11709</v>
      </c>
      <c r="D9397" s="4" t="s">
        <v>13969</v>
      </c>
      <c r="E9397" s="4" t="s">
        <v>13970</v>
      </c>
      <c r="F9397" s="5"/>
      <c r="G9397" s="5"/>
      <c r="H9397" s="5">
        <v>6</v>
      </c>
      <c r="I9397" s="5">
        <v>62</v>
      </c>
      <c r="J9397" t="s">
        <v>19407</v>
      </c>
    </row>
    <row r="9398" spans="1:10" x14ac:dyDescent="0.3">
      <c r="A9398" s="6">
        <v>639042</v>
      </c>
      <c r="B9398" s="4" t="str" cm="1">
        <f t="array" ref="B9398">IFERROR(_xlfn.XLOOKUP(VALUE(A9398), VALUE([1]Hoja1!$B$2:$B$20000), [1]Hoja1!$A$2:$A$20000, ""), "")</f>
        <v/>
      </c>
      <c r="C9398" s="5" t="s">
        <v>11709</v>
      </c>
      <c r="D9398" s="4" t="s">
        <v>13971</v>
      </c>
      <c r="E9398" s="4" t="s">
        <v>13972</v>
      </c>
      <c r="F9398" s="5"/>
      <c r="G9398" s="5" t="s">
        <v>11</v>
      </c>
      <c r="H9398" s="5">
        <v>6</v>
      </c>
      <c r="I9398" s="5">
        <v>63</v>
      </c>
      <c r="J9398" t="s">
        <v>19407</v>
      </c>
    </row>
    <row r="9399" spans="1:10" x14ac:dyDescent="0.3">
      <c r="A9399" s="6">
        <v>3576912</v>
      </c>
      <c r="B9399" s="4" t="str" cm="1">
        <f t="array" ref="B9399">IFERROR(_xlfn.XLOOKUP(VALUE(A9399), VALUE([1]Hoja1!$B$2:$B$20000), [1]Hoja1!$A$2:$A$20000, ""), "")</f>
        <v/>
      </c>
      <c r="C9399" s="5" t="s">
        <v>11709</v>
      </c>
      <c r="D9399" s="4" t="s">
        <v>13973</v>
      </c>
      <c r="E9399" s="4" t="s">
        <v>2381</v>
      </c>
      <c r="F9399" s="5" t="s">
        <v>15</v>
      </c>
      <c r="G9399" s="5" t="s">
        <v>42</v>
      </c>
      <c r="H9399" s="5">
        <v>6</v>
      </c>
      <c r="I9399" s="5">
        <v>64</v>
      </c>
      <c r="J9399" t="s">
        <v>19407</v>
      </c>
    </row>
    <row r="9400" spans="1:10" x14ac:dyDescent="0.3">
      <c r="A9400" s="6">
        <v>1884366</v>
      </c>
      <c r="B9400" s="4" t="str" cm="1">
        <f t="array" ref="B9400">IFERROR(_xlfn.XLOOKUP(VALUE(A9400), VALUE([1]Hoja1!$B$2:$B$20000), [1]Hoja1!$A$2:$A$20000, ""), "")</f>
        <v/>
      </c>
      <c r="C9400" s="5" t="s">
        <v>11709</v>
      </c>
      <c r="D9400" s="4" t="s">
        <v>13974</v>
      </c>
      <c r="E9400" s="4" t="s">
        <v>268</v>
      </c>
      <c r="F9400" s="5"/>
      <c r="G9400" s="5" t="s">
        <v>42</v>
      </c>
      <c r="H9400" s="5">
        <v>6</v>
      </c>
      <c r="I9400" s="5">
        <v>65</v>
      </c>
      <c r="J9400" t="s">
        <v>19407</v>
      </c>
    </row>
    <row r="9401" spans="1:10" x14ac:dyDescent="0.3">
      <c r="A9401" s="6">
        <v>1328380</v>
      </c>
      <c r="B9401" s="4" t="str" cm="1">
        <f t="array" ref="B9401">IFERROR(_xlfn.XLOOKUP(VALUE(A9401), VALUE([1]Hoja1!$B$2:$B$20000), [1]Hoja1!$A$2:$A$20000, ""), "")</f>
        <v/>
      </c>
      <c r="C9401" s="5" t="s">
        <v>11709</v>
      </c>
      <c r="D9401" s="4" t="s">
        <v>13975</v>
      </c>
      <c r="E9401" s="4" t="s">
        <v>7609</v>
      </c>
      <c r="F9401" s="5"/>
      <c r="G9401" s="5" t="s">
        <v>93</v>
      </c>
      <c r="H9401" s="5">
        <v>6</v>
      </c>
      <c r="I9401" s="5">
        <v>66</v>
      </c>
      <c r="J9401" t="s">
        <v>19407</v>
      </c>
    </row>
    <row r="9402" spans="1:10" x14ac:dyDescent="0.3">
      <c r="A9402" s="6">
        <v>2920604</v>
      </c>
      <c r="B9402" s="4" t="str" cm="1">
        <f t="array" ref="B9402">IFERROR(_xlfn.XLOOKUP(VALUE(A9402), VALUE([1]Hoja1!$B$2:$B$20000), [1]Hoja1!$A$2:$A$20000, ""), "")</f>
        <v/>
      </c>
      <c r="C9402" s="5" t="s">
        <v>11709</v>
      </c>
      <c r="D9402" s="4" t="s">
        <v>13976</v>
      </c>
      <c r="E9402" s="4" t="s">
        <v>12504</v>
      </c>
      <c r="F9402" s="5"/>
      <c r="G9402" s="5" t="s">
        <v>47</v>
      </c>
      <c r="H9402" s="5">
        <v>6</v>
      </c>
      <c r="I9402" s="5">
        <v>67</v>
      </c>
      <c r="J9402" t="s">
        <v>25552</v>
      </c>
    </row>
    <row r="9403" spans="1:10" x14ac:dyDescent="0.3">
      <c r="A9403" s="6">
        <v>654585</v>
      </c>
      <c r="B9403" s="4" t="str" cm="1">
        <f t="array" ref="B9403">IFERROR(_xlfn.XLOOKUP(VALUE(A9403), VALUE([1]Hoja1!$B$2:$B$20000), [1]Hoja1!$A$2:$A$20000, ""), "")</f>
        <v/>
      </c>
      <c r="C9403" s="5" t="s">
        <v>11709</v>
      </c>
      <c r="D9403" s="4" t="s">
        <v>13977</v>
      </c>
      <c r="E9403" s="4" t="s">
        <v>13978</v>
      </c>
      <c r="F9403" s="5" t="s">
        <v>15</v>
      </c>
      <c r="G9403" s="5" t="s">
        <v>11</v>
      </c>
      <c r="H9403" s="5">
        <v>6</v>
      </c>
      <c r="I9403" s="5">
        <v>68</v>
      </c>
      <c r="J9403" t="s">
        <v>25553</v>
      </c>
    </row>
    <row r="9404" spans="1:10" x14ac:dyDescent="0.3">
      <c r="A9404" s="6">
        <v>1519897</v>
      </c>
      <c r="B9404" s="4" t="str" cm="1">
        <f t="array" ref="B9404">IFERROR(_xlfn.XLOOKUP(VALUE(A9404), VALUE([1]Hoja1!$B$2:$B$20000), [1]Hoja1!$A$2:$A$20000, ""), "")</f>
        <v/>
      </c>
      <c r="C9404" s="5" t="s">
        <v>11709</v>
      </c>
      <c r="D9404" s="4" t="s">
        <v>13979</v>
      </c>
      <c r="E9404" s="4" t="s">
        <v>642</v>
      </c>
      <c r="F9404" s="5" t="s">
        <v>15</v>
      </c>
      <c r="G9404" s="5" t="s">
        <v>228</v>
      </c>
      <c r="H9404" s="5">
        <v>6</v>
      </c>
      <c r="I9404" s="5">
        <v>69</v>
      </c>
      <c r="J9404" t="s">
        <v>25554</v>
      </c>
    </row>
    <row r="9405" spans="1:10" x14ac:dyDescent="0.3">
      <c r="A9405" s="6">
        <v>7489194</v>
      </c>
      <c r="B9405" s="4" t="str" cm="1">
        <f t="array" ref="B9405">IFERROR(_xlfn.XLOOKUP(VALUE(A9405), VALUE([1]Hoja1!$B$2:$B$20000), [1]Hoja1!$A$2:$A$20000, ""), "")</f>
        <v/>
      </c>
      <c r="C9405" s="5" t="s">
        <v>11709</v>
      </c>
      <c r="D9405" s="4" t="s">
        <v>13979</v>
      </c>
      <c r="E9405" s="4" t="s">
        <v>13980</v>
      </c>
      <c r="F9405" s="5" t="s">
        <v>15</v>
      </c>
      <c r="G9405" s="5" t="s">
        <v>11</v>
      </c>
      <c r="H9405" s="5">
        <v>6</v>
      </c>
      <c r="I9405" s="5">
        <v>70</v>
      </c>
      <c r="J9405" t="s">
        <v>25555</v>
      </c>
    </row>
    <row r="9406" spans="1:10" x14ac:dyDescent="0.3">
      <c r="A9406" s="6">
        <v>4588841</v>
      </c>
      <c r="B9406" s="4" t="str" cm="1">
        <f t="array" ref="B9406">IFERROR(_xlfn.XLOOKUP(VALUE(A9406), VALUE([1]Hoja1!$B$2:$B$20000), [1]Hoja1!$A$2:$A$20000, ""), "")</f>
        <v/>
      </c>
      <c r="C9406" s="5" t="s">
        <v>11709</v>
      </c>
      <c r="D9406" s="4" t="s">
        <v>2399</v>
      </c>
      <c r="E9406" s="4" t="s">
        <v>892</v>
      </c>
      <c r="F9406" s="5"/>
      <c r="G9406" s="5" t="s">
        <v>228</v>
      </c>
      <c r="H9406" s="5">
        <v>6</v>
      </c>
      <c r="I9406" s="5">
        <v>71</v>
      </c>
      <c r="J9406" t="s">
        <v>19407</v>
      </c>
    </row>
    <row r="9407" spans="1:10" x14ac:dyDescent="0.3">
      <c r="A9407" s="6">
        <v>6268604</v>
      </c>
      <c r="B9407" s="4" t="str" cm="1">
        <f t="array" ref="B9407">IFERROR(_xlfn.XLOOKUP(VALUE(A9407), VALUE([1]Hoja1!$B$2:$B$20000), [1]Hoja1!$A$2:$A$20000, ""), "")</f>
        <v/>
      </c>
      <c r="C9407" s="5" t="s">
        <v>11709</v>
      </c>
      <c r="D9407" s="4" t="s">
        <v>2399</v>
      </c>
      <c r="E9407" s="4" t="s">
        <v>8493</v>
      </c>
      <c r="F9407" s="5"/>
      <c r="G9407" s="5" t="s">
        <v>11</v>
      </c>
      <c r="H9407" s="5">
        <v>6</v>
      </c>
      <c r="I9407" s="5">
        <v>72</v>
      </c>
      <c r="J9407" t="s">
        <v>19407</v>
      </c>
    </row>
    <row r="9408" spans="1:10" x14ac:dyDescent="0.3">
      <c r="A9408" s="6">
        <v>5437676</v>
      </c>
      <c r="B9408" s="4" t="str" cm="1">
        <f t="array" ref="B9408">IFERROR(_xlfn.XLOOKUP(VALUE(A9408), VALUE([1]Hoja1!$B$2:$B$20000), [1]Hoja1!$A$2:$A$20000, ""), "")</f>
        <v/>
      </c>
      <c r="C9408" s="5" t="s">
        <v>11709</v>
      </c>
      <c r="D9408" s="4" t="s">
        <v>13981</v>
      </c>
      <c r="E9408" s="4" t="s">
        <v>13982</v>
      </c>
      <c r="F9408" s="5"/>
      <c r="G9408" s="5" t="s">
        <v>11</v>
      </c>
      <c r="H9408" s="5">
        <v>6</v>
      </c>
      <c r="I9408" s="5">
        <v>73</v>
      </c>
      <c r="J9408" t="s">
        <v>19407</v>
      </c>
    </row>
    <row r="9409" spans="1:10" x14ac:dyDescent="0.3">
      <c r="A9409" s="6">
        <v>4408293</v>
      </c>
      <c r="B9409" s="4" t="str" cm="1">
        <f t="array" ref="B9409">IFERROR(_xlfn.XLOOKUP(VALUE(A9409), VALUE([1]Hoja1!$B$2:$B$20000), [1]Hoja1!$A$2:$A$20000, ""), "")</f>
        <v/>
      </c>
      <c r="C9409" s="5" t="s">
        <v>11709</v>
      </c>
      <c r="D9409" s="4" t="s">
        <v>13981</v>
      </c>
      <c r="E9409" s="4" t="s">
        <v>13983</v>
      </c>
      <c r="F9409" s="5"/>
      <c r="G9409" s="5" t="s">
        <v>11</v>
      </c>
      <c r="H9409" s="5">
        <v>6</v>
      </c>
      <c r="I9409" s="5">
        <v>74</v>
      </c>
      <c r="J9409" t="s">
        <v>19407</v>
      </c>
    </row>
    <row r="9410" spans="1:10" x14ac:dyDescent="0.3">
      <c r="A9410" s="6">
        <v>5869350</v>
      </c>
      <c r="B9410" s="4" t="str" cm="1">
        <f t="array" ref="B9410">IFERROR(_xlfn.XLOOKUP(VALUE(A9410), VALUE([1]Hoja1!$B$2:$B$20000), [1]Hoja1!$A$2:$A$20000, ""), "")</f>
        <v/>
      </c>
      <c r="C9410" s="5" t="s">
        <v>11709</v>
      </c>
      <c r="D9410" s="4" t="s">
        <v>13984</v>
      </c>
      <c r="E9410" s="4" t="s">
        <v>13985</v>
      </c>
      <c r="F9410" s="5"/>
      <c r="G9410" s="5" t="s">
        <v>42</v>
      </c>
      <c r="H9410" s="5">
        <v>6</v>
      </c>
      <c r="I9410" s="5">
        <v>75</v>
      </c>
      <c r="J9410" t="s">
        <v>25556</v>
      </c>
    </row>
    <row r="9411" spans="1:10" x14ac:dyDescent="0.3">
      <c r="A9411" s="6">
        <v>5782831</v>
      </c>
      <c r="B9411" s="4" t="str" cm="1">
        <f t="array" ref="B9411">IFERROR(_xlfn.XLOOKUP(VALUE(A9411), VALUE([1]Hoja1!$B$2:$B$20000), [1]Hoja1!$A$2:$A$20000, ""), "")</f>
        <v/>
      </c>
      <c r="C9411" s="5" t="s">
        <v>11709</v>
      </c>
      <c r="D9411" s="4" t="s">
        <v>13986</v>
      </c>
      <c r="E9411" s="4" t="s">
        <v>13987</v>
      </c>
      <c r="F9411" s="5"/>
      <c r="G9411" s="5" t="s">
        <v>11</v>
      </c>
      <c r="H9411" s="5">
        <v>6</v>
      </c>
      <c r="I9411" s="5">
        <v>76</v>
      </c>
      <c r="J9411" t="s">
        <v>19407</v>
      </c>
    </row>
    <row r="9412" spans="1:10" x14ac:dyDescent="0.3">
      <c r="A9412" s="6">
        <v>5527154</v>
      </c>
      <c r="B9412" s="4" t="str" cm="1">
        <f t="array" ref="B9412">IFERROR(_xlfn.XLOOKUP(VALUE(A9412), VALUE([1]Hoja1!$B$2:$B$20000), [1]Hoja1!$A$2:$A$20000, ""), "")</f>
        <v/>
      </c>
      <c r="C9412" s="5" t="s">
        <v>11709</v>
      </c>
      <c r="D9412" s="4" t="s">
        <v>13988</v>
      </c>
      <c r="E9412" s="4" t="s">
        <v>7897</v>
      </c>
      <c r="F9412" s="5"/>
      <c r="G9412" s="5" t="s">
        <v>1901</v>
      </c>
      <c r="H9412" s="5">
        <v>6</v>
      </c>
      <c r="I9412" s="5">
        <v>77</v>
      </c>
      <c r="J9412" t="s">
        <v>25557</v>
      </c>
    </row>
    <row r="9413" spans="1:10" x14ac:dyDescent="0.3">
      <c r="A9413" s="6">
        <v>1826571</v>
      </c>
      <c r="B9413" s="4" t="str" cm="1">
        <f t="array" ref="B9413">IFERROR(_xlfn.XLOOKUP(VALUE(A9413), VALUE([1]Hoja1!$B$2:$B$20000), [1]Hoja1!$A$2:$A$20000, ""), "")</f>
        <v/>
      </c>
      <c r="C9413" s="5" t="s">
        <v>11709</v>
      </c>
      <c r="D9413" s="4" t="s">
        <v>13989</v>
      </c>
      <c r="E9413" s="4" t="s">
        <v>3853</v>
      </c>
      <c r="F9413" s="5"/>
      <c r="G9413" s="5" t="s">
        <v>593</v>
      </c>
      <c r="H9413" s="5">
        <v>6</v>
      </c>
      <c r="I9413" s="5">
        <v>78</v>
      </c>
      <c r="J9413" t="s">
        <v>25558</v>
      </c>
    </row>
    <row r="9414" spans="1:10" x14ac:dyDescent="0.3">
      <c r="A9414" s="6">
        <v>4616867</v>
      </c>
      <c r="B9414" s="4" t="str" cm="1">
        <f t="array" ref="B9414">IFERROR(_xlfn.XLOOKUP(VALUE(A9414), VALUE([1]Hoja1!$B$2:$B$20000), [1]Hoja1!$A$2:$A$20000, ""), "")</f>
        <v/>
      </c>
      <c r="C9414" s="5" t="s">
        <v>11709</v>
      </c>
      <c r="D9414" s="4" t="s">
        <v>13990</v>
      </c>
      <c r="E9414" s="4" t="s">
        <v>1668</v>
      </c>
      <c r="F9414" s="5"/>
      <c r="G9414" s="5" t="s">
        <v>42</v>
      </c>
      <c r="H9414" s="5">
        <v>6</v>
      </c>
      <c r="I9414" s="5">
        <v>79</v>
      </c>
      <c r="J9414" t="s">
        <v>25559</v>
      </c>
    </row>
    <row r="9415" spans="1:10" x14ac:dyDescent="0.3">
      <c r="A9415" s="6">
        <v>3518813</v>
      </c>
      <c r="B9415" s="4" t="str" cm="1">
        <f t="array" ref="B9415">IFERROR(_xlfn.XLOOKUP(VALUE(A9415), VALUE([1]Hoja1!$B$2:$B$20000), [1]Hoja1!$A$2:$A$20000, ""), "")</f>
        <v/>
      </c>
      <c r="C9415" s="5" t="s">
        <v>11709</v>
      </c>
      <c r="D9415" s="4" t="s">
        <v>13991</v>
      </c>
      <c r="E9415" s="4" t="s">
        <v>575</v>
      </c>
      <c r="F9415" s="5"/>
      <c r="G9415" s="5" t="s">
        <v>11</v>
      </c>
      <c r="H9415" s="5">
        <v>6</v>
      </c>
      <c r="I9415" s="5">
        <v>80</v>
      </c>
      <c r="J9415" t="s">
        <v>19407</v>
      </c>
    </row>
    <row r="9416" spans="1:10" x14ac:dyDescent="0.3">
      <c r="A9416" s="6">
        <v>2859941</v>
      </c>
      <c r="B9416" s="4" t="str" cm="1">
        <f t="array" ref="B9416">IFERROR(_xlfn.XLOOKUP(VALUE(A9416), VALUE([1]Hoja1!$B$2:$B$20000), [1]Hoja1!$A$2:$A$20000, ""), "")</f>
        <v/>
      </c>
      <c r="C9416" s="5" t="s">
        <v>11709</v>
      </c>
      <c r="D9416" s="4" t="s">
        <v>13991</v>
      </c>
      <c r="E9416" s="4" t="s">
        <v>9481</v>
      </c>
      <c r="F9416" s="5" t="s">
        <v>15</v>
      </c>
      <c r="G9416" s="5" t="s">
        <v>228</v>
      </c>
      <c r="H9416" s="5">
        <v>6</v>
      </c>
      <c r="I9416" s="5">
        <v>81</v>
      </c>
      <c r="J9416" t="s">
        <v>25560</v>
      </c>
    </row>
    <row r="9417" spans="1:10" x14ac:dyDescent="0.3">
      <c r="A9417" s="6">
        <v>2304144</v>
      </c>
      <c r="B9417" s="4" t="str" cm="1">
        <f t="array" ref="B9417">IFERROR(_xlfn.XLOOKUP(VALUE(A9417), VALUE([1]Hoja1!$B$2:$B$20000), [1]Hoja1!$A$2:$A$20000, ""), "")</f>
        <v/>
      </c>
      <c r="C9417" s="5" t="s">
        <v>11709</v>
      </c>
      <c r="D9417" s="4" t="s">
        <v>13992</v>
      </c>
      <c r="E9417" s="4" t="s">
        <v>13993</v>
      </c>
      <c r="F9417" s="5"/>
      <c r="G9417" s="5" t="s">
        <v>593</v>
      </c>
      <c r="H9417" s="5">
        <v>6</v>
      </c>
      <c r="I9417" s="5">
        <v>82</v>
      </c>
      <c r="J9417" t="s">
        <v>25561</v>
      </c>
    </row>
    <row r="9418" spans="1:10" x14ac:dyDescent="0.3">
      <c r="A9418" s="6">
        <v>1266648</v>
      </c>
      <c r="B9418" s="4" t="str" cm="1">
        <f t="array" ref="B9418">IFERROR(_xlfn.XLOOKUP(VALUE(A9418), VALUE([1]Hoja1!$B$2:$B$20000), [1]Hoja1!$A$2:$A$20000, ""), "")</f>
        <v/>
      </c>
      <c r="C9418" s="5" t="s">
        <v>11709</v>
      </c>
      <c r="D9418" s="4" t="s">
        <v>2411</v>
      </c>
      <c r="E9418" s="4" t="s">
        <v>13061</v>
      </c>
      <c r="F9418" s="5" t="s">
        <v>15</v>
      </c>
      <c r="G9418" s="5" t="s">
        <v>47</v>
      </c>
      <c r="H9418" s="5">
        <v>6</v>
      </c>
      <c r="I9418" s="5">
        <v>83</v>
      </c>
      <c r="J9418" t="s">
        <v>25562</v>
      </c>
    </row>
    <row r="9419" spans="1:10" x14ac:dyDescent="0.3">
      <c r="A9419" s="6">
        <v>2043309</v>
      </c>
      <c r="B9419" s="4" t="str" cm="1">
        <f t="array" ref="B9419">IFERROR(_xlfn.XLOOKUP(VALUE(A9419), VALUE([1]Hoja1!$B$2:$B$20000), [1]Hoja1!$A$2:$A$20000, ""), "")</f>
        <v/>
      </c>
      <c r="C9419" s="5" t="s">
        <v>11709</v>
      </c>
      <c r="D9419" s="4" t="s">
        <v>13994</v>
      </c>
      <c r="E9419" s="4" t="s">
        <v>13995</v>
      </c>
      <c r="F9419" s="5"/>
      <c r="G9419" s="5" t="s">
        <v>93</v>
      </c>
      <c r="H9419" s="5">
        <v>6</v>
      </c>
      <c r="I9419" s="5">
        <v>84</v>
      </c>
      <c r="J9419" t="s">
        <v>25563</v>
      </c>
    </row>
    <row r="9420" spans="1:10" x14ac:dyDescent="0.3">
      <c r="A9420" s="6">
        <v>5250624</v>
      </c>
      <c r="B9420" s="4" t="str" cm="1">
        <f t="array" ref="B9420">IFERROR(_xlfn.XLOOKUP(VALUE(A9420), VALUE([1]Hoja1!$B$2:$B$20000), [1]Hoja1!$A$2:$A$20000, ""), "")</f>
        <v/>
      </c>
      <c r="C9420" s="5" t="s">
        <v>11709</v>
      </c>
      <c r="D9420" s="4" t="s">
        <v>2417</v>
      </c>
      <c r="E9420" s="4" t="s">
        <v>13996</v>
      </c>
      <c r="F9420" s="5"/>
      <c r="G9420" s="5"/>
      <c r="H9420" s="5">
        <v>6</v>
      </c>
      <c r="I9420" s="5">
        <v>85</v>
      </c>
      <c r="J9420" t="s">
        <v>25564</v>
      </c>
    </row>
    <row r="9421" spans="1:10" x14ac:dyDescent="0.3">
      <c r="A9421" s="6">
        <v>6023447</v>
      </c>
      <c r="B9421" s="4" t="str" cm="1">
        <f t="array" ref="B9421">IFERROR(_xlfn.XLOOKUP(VALUE(A9421), VALUE([1]Hoja1!$B$2:$B$20000), [1]Hoja1!$A$2:$A$20000, ""), "")</f>
        <v/>
      </c>
      <c r="C9421" s="5" t="s">
        <v>11709</v>
      </c>
      <c r="D9421" s="4" t="s">
        <v>13997</v>
      </c>
      <c r="E9421" s="4" t="s">
        <v>1732</v>
      </c>
      <c r="F9421" s="5"/>
      <c r="G9421" s="5"/>
      <c r="H9421" s="5">
        <v>6</v>
      </c>
      <c r="I9421" s="5">
        <v>86</v>
      </c>
      <c r="J9421" t="s">
        <v>19407</v>
      </c>
    </row>
    <row r="9422" spans="1:10" x14ac:dyDescent="0.3">
      <c r="A9422" s="6">
        <v>3671408</v>
      </c>
      <c r="B9422" s="4" t="str" cm="1">
        <f t="array" ref="B9422">IFERROR(_xlfn.XLOOKUP(VALUE(A9422), VALUE([1]Hoja1!$B$2:$B$20000), [1]Hoja1!$A$2:$A$20000, ""), "")</f>
        <v/>
      </c>
      <c r="C9422" s="5" t="s">
        <v>11709</v>
      </c>
      <c r="D9422" s="4" t="s">
        <v>13998</v>
      </c>
      <c r="E9422" s="4" t="s">
        <v>13999</v>
      </c>
      <c r="F9422" s="5"/>
      <c r="G9422" s="5" t="s">
        <v>93</v>
      </c>
      <c r="H9422" s="5">
        <v>6</v>
      </c>
      <c r="I9422" s="5">
        <v>87</v>
      </c>
      <c r="J9422" t="s">
        <v>19407</v>
      </c>
    </row>
    <row r="9423" spans="1:10" x14ac:dyDescent="0.3">
      <c r="A9423" s="6">
        <v>6620022</v>
      </c>
      <c r="B9423" s="4" t="str" cm="1">
        <f t="array" ref="B9423">IFERROR(_xlfn.XLOOKUP(VALUE(A9423), VALUE([1]Hoja1!$B$2:$B$20000), [1]Hoja1!$A$2:$A$20000, ""), "")</f>
        <v/>
      </c>
      <c r="C9423" s="5" t="s">
        <v>11709</v>
      </c>
      <c r="D9423" s="4" t="s">
        <v>14000</v>
      </c>
      <c r="E9423" s="4" t="s">
        <v>742</v>
      </c>
      <c r="F9423" s="5"/>
      <c r="G9423" s="5" t="s">
        <v>42</v>
      </c>
      <c r="H9423" s="5">
        <v>6</v>
      </c>
      <c r="I9423" s="5">
        <v>88</v>
      </c>
      <c r="J9423" t="s">
        <v>25565</v>
      </c>
    </row>
    <row r="9424" spans="1:10" x14ac:dyDescent="0.3">
      <c r="A9424" s="6">
        <v>6705177</v>
      </c>
      <c r="B9424" s="4" t="str" cm="1">
        <f t="array" ref="B9424">IFERROR(_xlfn.XLOOKUP(VALUE(A9424), VALUE([1]Hoja1!$B$2:$B$20000), [1]Hoja1!$A$2:$A$20000, ""), "")</f>
        <v/>
      </c>
      <c r="C9424" s="5" t="s">
        <v>11709</v>
      </c>
      <c r="D9424" s="4" t="s">
        <v>14000</v>
      </c>
      <c r="E9424" s="4" t="s">
        <v>14001</v>
      </c>
      <c r="F9424" s="5"/>
      <c r="G9424" s="5" t="s">
        <v>93</v>
      </c>
      <c r="H9424" s="5">
        <v>6</v>
      </c>
      <c r="I9424" s="5">
        <v>89</v>
      </c>
      <c r="J9424" t="s">
        <v>25566</v>
      </c>
    </row>
    <row r="9425" spans="1:10" x14ac:dyDescent="0.3">
      <c r="A9425" s="6">
        <v>6774100</v>
      </c>
      <c r="B9425" s="4" t="str" cm="1">
        <f t="array" ref="B9425">IFERROR(_xlfn.XLOOKUP(VALUE(A9425), VALUE([1]Hoja1!$B$2:$B$20000), [1]Hoja1!$A$2:$A$20000, ""), "")</f>
        <v/>
      </c>
      <c r="C9425" s="5" t="s">
        <v>11709</v>
      </c>
      <c r="D9425" s="4" t="s">
        <v>14002</v>
      </c>
      <c r="E9425" s="4" t="s">
        <v>5123</v>
      </c>
      <c r="F9425" s="5"/>
      <c r="G9425" s="5" t="s">
        <v>11</v>
      </c>
      <c r="H9425" s="5">
        <v>6</v>
      </c>
      <c r="I9425" s="5">
        <v>90</v>
      </c>
      <c r="J9425" t="s">
        <v>25567</v>
      </c>
    </row>
    <row r="9426" spans="1:10" x14ac:dyDescent="0.3">
      <c r="A9426" s="6">
        <v>2544808</v>
      </c>
      <c r="B9426" s="4" t="str" cm="1">
        <f t="array" ref="B9426">IFERROR(_xlfn.XLOOKUP(VALUE(A9426), VALUE([1]Hoja1!$B$2:$B$20000), [1]Hoja1!$A$2:$A$20000, ""), "")</f>
        <v/>
      </c>
      <c r="C9426" s="5" t="s">
        <v>11709</v>
      </c>
      <c r="D9426" s="4" t="s">
        <v>14003</v>
      </c>
      <c r="E9426" s="4" t="s">
        <v>2289</v>
      </c>
      <c r="F9426" s="5"/>
      <c r="G9426" s="5" t="s">
        <v>11</v>
      </c>
      <c r="H9426" s="5">
        <v>6</v>
      </c>
      <c r="I9426" s="5">
        <v>91</v>
      </c>
      <c r="J9426" t="s">
        <v>19407</v>
      </c>
    </row>
    <row r="9427" spans="1:10" x14ac:dyDescent="0.3">
      <c r="A9427" s="6">
        <v>8557042</v>
      </c>
      <c r="B9427" s="4" t="str" cm="1">
        <f t="array" ref="B9427">IFERROR(_xlfn.XLOOKUP(VALUE(A9427), VALUE([1]Hoja1!$B$2:$B$20000), [1]Hoja1!$A$2:$A$20000, ""), "")</f>
        <v>Antonia</v>
      </c>
      <c r="C9427" s="5" t="s">
        <v>11709</v>
      </c>
      <c r="D9427" s="4" t="s">
        <v>14004</v>
      </c>
      <c r="E9427" s="4" t="s">
        <v>14005</v>
      </c>
      <c r="F9427" s="5" t="s">
        <v>15</v>
      </c>
      <c r="G9427" s="5" t="s">
        <v>11</v>
      </c>
      <c r="H9427" s="5">
        <v>6</v>
      </c>
      <c r="I9427" s="5">
        <v>92</v>
      </c>
      <c r="J9427" t="s">
        <v>19407</v>
      </c>
    </row>
    <row r="9428" spans="1:10" x14ac:dyDescent="0.3">
      <c r="A9428" s="6">
        <v>6351929</v>
      </c>
      <c r="B9428" s="4" t="str" cm="1">
        <f t="array" ref="B9428">IFERROR(_xlfn.XLOOKUP(VALUE(A9428), VALUE([1]Hoja1!$B$2:$B$20000), [1]Hoja1!$A$2:$A$20000, ""), "")</f>
        <v/>
      </c>
      <c r="C9428" s="5" t="s">
        <v>11709</v>
      </c>
      <c r="D9428" s="4" t="s">
        <v>2425</v>
      </c>
      <c r="E9428" s="4" t="s">
        <v>14006</v>
      </c>
      <c r="F9428" s="5"/>
      <c r="G9428" s="5"/>
      <c r="H9428" s="5">
        <v>6</v>
      </c>
      <c r="I9428" s="5">
        <v>93</v>
      </c>
      <c r="J9428" t="s">
        <v>19407</v>
      </c>
    </row>
    <row r="9429" spans="1:10" x14ac:dyDescent="0.3">
      <c r="A9429" s="6">
        <v>5721551</v>
      </c>
      <c r="B9429" s="4" t="str" cm="1">
        <f t="array" ref="B9429">IFERROR(_xlfn.XLOOKUP(VALUE(A9429), VALUE([1]Hoja1!$B$2:$B$20000), [1]Hoja1!$A$2:$A$20000, ""), "")</f>
        <v/>
      </c>
      <c r="C9429" s="5" t="s">
        <v>11709</v>
      </c>
      <c r="D9429" s="4" t="s">
        <v>2428</v>
      </c>
      <c r="E9429" s="4" t="s">
        <v>14007</v>
      </c>
      <c r="F9429" s="5"/>
      <c r="G9429" s="5"/>
      <c r="H9429" s="5">
        <v>6</v>
      </c>
      <c r="I9429" s="5">
        <v>94</v>
      </c>
      <c r="J9429" t="s">
        <v>19407</v>
      </c>
    </row>
    <row r="9430" spans="1:10" x14ac:dyDescent="0.3">
      <c r="A9430" s="6">
        <v>1336697</v>
      </c>
      <c r="B9430" s="4" t="str" cm="1">
        <f t="array" ref="B9430">IFERROR(_xlfn.XLOOKUP(VALUE(A9430), VALUE([1]Hoja1!$B$2:$B$20000), [1]Hoja1!$A$2:$A$20000, ""), "")</f>
        <v/>
      </c>
      <c r="C9430" s="5" t="s">
        <v>11709</v>
      </c>
      <c r="D9430" s="4" t="s">
        <v>14008</v>
      </c>
      <c r="E9430" s="4" t="s">
        <v>157</v>
      </c>
      <c r="F9430" s="5" t="s">
        <v>15</v>
      </c>
      <c r="G9430" s="5" t="s">
        <v>6152</v>
      </c>
      <c r="H9430" s="5">
        <v>6</v>
      </c>
      <c r="I9430" s="5">
        <v>95</v>
      </c>
      <c r="J9430" t="s">
        <v>25568</v>
      </c>
    </row>
    <row r="9431" spans="1:10" x14ac:dyDescent="0.3">
      <c r="A9431" s="6">
        <v>4037400</v>
      </c>
      <c r="B9431" s="4" t="str" cm="1">
        <f t="array" ref="B9431">IFERROR(_xlfn.XLOOKUP(VALUE(A9431), VALUE([1]Hoja1!$B$2:$B$20000), [1]Hoja1!$A$2:$A$20000, ""), "")</f>
        <v/>
      </c>
      <c r="C9431" s="5" t="s">
        <v>11709</v>
      </c>
      <c r="D9431" s="4" t="s">
        <v>14009</v>
      </c>
      <c r="E9431" s="4" t="s">
        <v>14010</v>
      </c>
      <c r="F9431" s="5"/>
      <c r="G9431" s="5" t="s">
        <v>11</v>
      </c>
      <c r="H9431" s="5">
        <v>6</v>
      </c>
      <c r="I9431" s="5">
        <v>96</v>
      </c>
      <c r="J9431" t="s">
        <v>25569</v>
      </c>
    </row>
    <row r="9432" spans="1:10" x14ac:dyDescent="0.3">
      <c r="A9432" s="6">
        <v>375167</v>
      </c>
      <c r="B9432" s="4" t="str" cm="1">
        <f t="array" ref="B9432">IFERROR(_xlfn.XLOOKUP(VALUE(A9432), VALUE([1]Hoja1!$B$2:$B$20000), [1]Hoja1!$A$2:$A$20000, ""), "")</f>
        <v/>
      </c>
      <c r="C9432" s="5" t="s">
        <v>11709</v>
      </c>
      <c r="D9432" s="4" t="s">
        <v>14011</v>
      </c>
      <c r="E9432" s="4" t="s">
        <v>4333</v>
      </c>
      <c r="F9432" s="5"/>
      <c r="G9432" s="5"/>
      <c r="H9432" s="5">
        <v>6</v>
      </c>
      <c r="I9432" s="5">
        <v>97</v>
      </c>
      <c r="J9432" t="s">
        <v>25570</v>
      </c>
    </row>
    <row r="9433" spans="1:10" x14ac:dyDescent="0.3">
      <c r="A9433" s="6">
        <v>2287215</v>
      </c>
      <c r="B9433" s="4" t="str" cm="1">
        <f t="array" ref="B9433">IFERROR(_xlfn.XLOOKUP(VALUE(A9433), VALUE([1]Hoja1!$B$2:$B$20000), [1]Hoja1!$A$2:$A$20000, ""), "")</f>
        <v/>
      </c>
      <c r="C9433" s="5" t="s">
        <v>11709</v>
      </c>
      <c r="D9433" s="4" t="s">
        <v>2436</v>
      </c>
      <c r="E9433" s="4" t="s">
        <v>4124</v>
      </c>
      <c r="F9433" s="5" t="s">
        <v>15</v>
      </c>
      <c r="G9433" s="5" t="s">
        <v>42</v>
      </c>
      <c r="H9433" s="5">
        <v>6</v>
      </c>
      <c r="I9433" s="5">
        <v>98</v>
      </c>
      <c r="J9433" t="s">
        <v>25571</v>
      </c>
    </row>
    <row r="9434" spans="1:10" x14ac:dyDescent="0.3">
      <c r="A9434" s="6">
        <v>1859096</v>
      </c>
      <c r="B9434" s="4" t="str" cm="1">
        <f t="array" ref="B9434">IFERROR(_xlfn.XLOOKUP(VALUE(A9434), VALUE([1]Hoja1!$B$2:$B$20000), [1]Hoja1!$A$2:$A$20000, ""), "")</f>
        <v/>
      </c>
      <c r="C9434" s="5" t="s">
        <v>11709</v>
      </c>
      <c r="D9434" s="4" t="s">
        <v>2436</v>
      </c>
      <c r="E9434" s="4" t="s">
        <v>14012</v>
      </c>
      <c r="F9434" s="5" t="s">
        <v>15</v>
      </c>
      <c r="G9434" s="5" t="s">
        <v>11513</v>
      </c>
      <c r="H9434" s="5">
        <v>6</v>
      </c>
      <c r="I9434" s="5">
        <v>99</v>
      </c>
      <c r="J9434" t="s">
        <v>25572</v>
      </c>
    </row>
    <row r="9435" spans="1:10" x14ac:dyDescent="0.3">
      <c r="A9435" s="6">
        <v>3976825</v>
      </c>
      <c r="B9435" s="4" t="str" cm="1">
        <f t="array" ref="B9435">IFERROR(_xlfn.XLOOKUP(VALUE(A9435), VALUE([1]Hoja1!$B$2:$B$20000), [1]Hoja1!$A$2:$A$20000, ""), "")</f>
        <v/>
      </c>
      <c r="C9435" s="5" t="s">
        <v>11709</v>
      </c>
      <c r="D9435" s="4" t="s">
        <v>2436</v>
      </c>
      <c r="E9435" s="4" t="s">
        <v>824</v>
      </c>
      <c r="F9435" s="5"/>
      <c r="G9435" s="5" t="s">
        <v>11</v>
      </c>
      <c r="H9435" s="5">
        <v>6</v>
      </c>
      <c r="I9435" s="5">
        <v>100</v>
      </c>
      <c r="J9435" t="s">
        <v>25573</v>
      </c>
    </row>
    <row r="9436" spans="1:10" x14ac:dyDescent="0.3">
      <c r="A9436" s="6">
        <v>766790</v>
      </c>
      <c r="B9436" s="4" t="str" cm="1">
        <f t="array" ref="B9436">IFERROR(_xlfn.XLOOKUP(VALUE(A9436), VALUE([1]Hoja1!$B$2:$B$20000), [1]Hoja1!$A$2:$A$20000, ""), "")</f>
        <v/>
      </c>
      <c r="C9436" s="5" t="s">
        <v>11709</v>
      </c>
      <c r="D9436" s="4" t="s">
        <v>2436</v>
      </c>
      <c r="E9436" s="4" t="s">
        <v>14013</v>
      </c>
      <c r="F9436" s="5"/>
      <c r="G9436" s="5" t="s">
        <v>11513</v>
      </c>
      <c r="H9436" s="5">
        <v>6</v>
      </c>
      <c r="I9436" s="5">
        <v>101</v>
      </c>
      <c r="J9436" t="s">
        <v>20049</v>
      </c>
    </row>
    <row r="9437" spans="1:10" x14ac:dyDescent="0.3">
      <c r="A9437" s="6">
        <v>1744399</v>
      </c>
      <c r="B9437" s="4" t="str" cm="1">
        <f t="array" ref="B9437">IFERROR(_xlfn.XLOOKUP(VALUE(A9437), VALUE([1]Hoja1!$B$2:$B$20000), [1]Hoja1!$A$2:$A$20000, ""), "")</f>
        <v/>
      </c>
      <c r="C9437" s="5" t="s">
        <v>11709</v>
      </c>
      <c r="D9437" s="4" t="s">
        <v>14014</v>
      </c>
      <c r="E9437" s="4" t="s">
        <v>3189</v>
      </c>
      <c r="F9437" s="5" t="s">
        <v>15</v>
      </c>
      <c r="G9437" s="5" t="s">
        <v>11</v>
      </c>
      <c r="H9437" s="5">
        <v>6</v>
      </c>
      <c r="I9437" s="5">
        <v>102</v>
      </c>
      <c r="J9437" t="s">
        <v>24452</v>
      </c>
    </row>
    <row r="9438" spans="1:10" x14ac:dyDescent="0.3">
      <c r="A9438" s="6">
        <v>3550688</v>
      </c>
      <c r="B9438" s="4" t="str" cm="1">
        <f t="array" ref="B9438">IFERROR(_xlfn.XLOOKUP(VALUE(A9438), VALUE([1]Hoja1!$B$2:$B$20000), [1]Hoja1!$A$2:$A$20000, ""), "")</f>
        <v/>
      </c>
      <c r="C9438" s="5" t="s">
        <v>11709</v>
      </c>
      <c r="D9438" s="4" t="s">
        <v>14014</v>
      </c>
      <c r="E9438" s="4" t="s">
        <v>4555</v>
      </c>
      <c r="F9438" s="5"/>
      <c r="G9438" s="5" t="s">
        <v>11</v>
      </c>
      <c r="H9438" s="5">
        <v>6</v>
      </c>
      <c r="I9438" s="5">
        <v>103</v>
      </c>
      <c r="J9438" t="s">
        <v>19407</v>
      </c>
    </row>
    <row r="9439" spans="1:10" x14ac:dyDescent="0.3">
      <c r="A9439" s="6">
        <v>3856608</v>
      </c>
      <c r="B9439" s="4" t="str" cm="1">
        <f t="array" ref="B9439">IFERROR(_xlfn.XLOOKUP(VALUE(A9439), VALUE([1]Hoja1!$B$2:$B$20000), [1]Hoja1!$A$2:$A$20000, ""), "")</f>
        <v/>
      </c>
      <c r="C9439" s="5" t="s">
        <v>11709</v>
      </c>
      <c r="D9439" s="4" t="s">
        <v>2445</v>
      </c>
      <c r="E9439" s="4" t="s">
        <v>14015</v>
      </c>
      <c r="F9439" s="5" t="s">
        <v>15</v>
      </c>
      <c r="G9439" s="5" t="s">
        <v>11</v>
      </c>
      <c r="H9439" s="5">
        <v>6</v>
      </c>
      <c r="I9439" s="5">
        <v>104</v>
      </c>
      <c r="J9439" t="s">
        <v>25574</v>
      </c>
    </row>
    <row r="9440" spans="1:10" x14ac:dyDescent="0.3">
      <c r="A9440" s="6">
        <v>4156089</v>
      </c>
      <c r="B9440" s="4" t="str" cm="1">
        <f t="array" ref="B9440">IFERROR(_xlfn.XLOOKUP(VALUE(A9440), VALUE([1]Hoja1!$B$2:$B$20000), [1]Hoja1!$A$2:$A$20000, ""), "")</f>
        <v/>
      </c>
      <c r="C9440" s="5" t="s">
        <v>11709</v>
      </c>
      <c r="D9440" s="4" t="s">
        <v>2445</v>
      </c>
      <c r="E9440" s="4" t="s">
        <v>14016</v>
      </c>
      <c r="F9440" s="5" t="s">
        <v>15</v>
      </c>
      <c r="G9440" s="5" t="s">
        <v>11</v>
      </c>
      <c r="H9440" s="5">
        <v>6</v>
      </c>
      <c r="I9440" s="5">
        <v>105</v>
      </c>
      <c r="J9440" t="s">
        <v>25575</v>
      </c>
    </row>
    <row r="9441" spans="1:10" x14ac:dyDescent="0.3">
      <c r="A9441" s="6">
        <v>4156090</v>
      </c>
      <c r="B9441" s="4" t="str" cm="1">
        <f t="array" ref="B9441">IFERROR(_xlfn.XLOOKUP(VALUE(A9441), VALUE([1]Hoja1!$B$2:$B$20000), [1]Hoja1!$A$2:$A$20000, ""), "")</f>
        <v/>
      </c>
      <c r="C9441" s="5" t="s">
        <v>11709</v>
      </c>
      <c r="D9441" s="4" t="s">
        <v>2445</v>
      </c>
      <c r="E9441" s="4" t="s">
        <v>14017</v>
      </c>
      <c r="F9441" s="5" t="s">
        <v>15</v>
      </c>
      <c r="G9441" s="5" t="s">
        <v>11</v>
      </c>
      <c r="H9441" s="5">
        <v>6</v>
      </c>
      <c r="I9441" s="5">
        <v>106</v>
      </c>
      <c r="J9441" t="s">
        <v>25576</v>
      </c>
    </row>
    <row r="9442" spans="1:10" x14ac:dyDescent="0.3">
      <c r="A9442" s="6">
        <v>6039218</v>
      </c>
      <c r="B9442" s="4" t="str" cm="1">
        <f t="array" ref="B9442">IFERROR(_xlfn.XLOOKUP(VALUE(A9442), VALUE([1]Hoja1!$B$2:$B$20000), [1]Hoja1!$A$2:$A$20000, ""), "")</f>
        <v/>
      </c>
      <c r="C9442" s="5" t="s">
        <v>11709</v>
      </c>
      <c r="D9442" s="4" t="s">
        <v>2445</v>
      </c>
      <c r="E9442" s="4" t="s">
        <v>14018</v>
      </c>
      <c r="F9442" s="5"/>
      <c r="G9442" s="5" t="s">
        <v>11</v>
      </c>
      <c r="H9442" s="5">
        <v>6</v>
      </c>
      <c r="I9442" s="5">
        <v>107</v>
      </c>
      <c r="J9442" t="s">
        <v>25577</v>
      </c>
    </row>
    <row r="9443" spans="1:10" x14ac:dyDescent="0.3">
      <c r="A9443" s="6">
        <v>4236629</v>
      </c>
      <c r="B9443" s="4" t="str" cm="1">
        <f t="array" ref="B9443">IFERROR(_xlfn.XLOOKUP(VALUE(A9443), VALUE([1]Hoja1!$B$2:$B$20000), [1]Hoja1!$A$2:$A$20000, ""), "")</f>
        <v/>
      </c>
      <c r="C9443" s="5" t="s">
        <v>11709</v>
      </c>
      <c r="D9443" s="4" t="s">
        <v>2445</v>
      </c>
      <c r="E9443" s="4" t="s">
        <v>14019</v>
      </c>
      <c r="F9443" s="5" t="s">
        <v>15</v>
      </c>
      <c r="G9443" s="5" t="s">
        <v>11</v>
      </c>
      <c r="H9443" s="5">
        <v>6</v>
      </c>
      <c r="I9443" s="5">
        <v>108</v>
      </c>
      <c r="J9443" t="s">
        <v>25578</v>
      </c>
    </row>
    <row r="9444" spans="1:10" x14ac:dyDescent="0.3">
      <c r="A9444" s="6">
        <v>4099095</v>
      </c>
      <c r="B9444" s="4" t="str" cm="1">
        <f t="array" ref="B9444">IFERROR(_xlfn.XLOOKUP(VALUE(A9444), VALUE([1]Hoja1!$B$2:$B$20000), [1]Hoja1!$A$2:$A$20000, ""), "")</f>
        <v/>
      </c>
      <c r="C9444" s="5" t="s">
        <v>11709</v>
      </c>
      <c r="D9444" s="4" t="s">
        <v>14020</v>
      </c>
      <c r="E9444" s="4" t="s">
        <v>14021</v>
      </c>
      <c r="F9444" s="5"/>
      <c r="G9444" s="5"/>
      <c r="H9444" s="5">
        <v>6</v>
      </c>
      <c r="I9444" s="5">
        <v>109</v>
      </c>
      <c r="J9444" t="s">
        <v>25579</v>
      </c>
    </row>
    <row r="9445" spans="1:10" x14ac:dyDescent="0.3">
      <c r="A9445" s="6">
        <v>4099094</v>
      </c>
      <c r="B9445" s="4" t="str" cm="1">
        <f t="array" ref="B9445">IFERROR(_xlfn.XLOOKUP(VALUE(A9445), VALUE([1]Hoja1!$B$2:$B$20000), [1]Hoja1!$A$2:$A$20000, ""), "")</f>
        <v/>
      </c>
      <c r="C9445" s="5" t="s">
        <v>11709</v>
      </c>
      <c r="D9445" s="4" t="s">
        <v>14020</v>
      </c>
      <c r="E9445" s="4" t="s">
        <v>14022</v>
      </c>
      <c r="F9445" s="5" t="s">
        <v>15</v>
      </c>
      <c r="G9445" s="5" t="s">
        <v>11</v>
      </c>
      <c r="H9445" s="5">
        <v>6</v>
      </c>
      <c r="I9445" s="5">
        <v>110</v>
      </c>
      <c r="J9445" t="s">
        <v>25580</v>
      </c>
    </row>
    <row r="9446" spans="1:10" x14ac:dyDescent="0.3">
      <c r="A9446" s="6">
        <v>796624</v>
      </c>
      <c r="B9446" s="4" t="str" cm="1">
        <f t="array" ref="B9446">IFERROR(_xlfn.XLOOKUP(VALUE(A9446), VALUE([1]Hoja1!$B$2:$B$20000), [1]Hoja1!$A$2:$A$20000, ""), "")</f>
        <v/>
      </c>
      <c r="C9446" s="5" t="s">
        <v>11709</v>
      </c>
      <c r="D9446" s="4" t="s">
        <v>14023</v>
      </c>
      <c r="E9446" s="4" t="s">
        <v>14024</v>
      </c>
      <c r="F9446" s="5"/>
      <c r="G9446" s="5" t="s">
        <v>11</v>
      </c>
      <c r="H9446" s="5">
        <v>6</v>
      </c>
      <c r="I9446" s="5">
        <v>111</v>
      </c>
      <c r="J9446" t="s">
        <v>25581</v>
      </c>
    </row>
    <row r="9447" spans="1:10" x14ac:dyDescent="0.3">
      <c r="A9447" s="6">
        <v>434232</v>
      </c>
      <c r="B9447" s="4" t="str" cm="1">
        <f t="array" ref="B9447">IFERROR(_xlfn.XLOOKUP(VALUE(A9447), VALUE([1]Hoja1!$B$2:$B$20000), [1]Hoja1!$A$2:$A$20000, ""), "")</f>
        <v/>
      </c>
      <c r="C9447" s="5" t="s">
        <v>11709</v>
      </c>
      <c r="D9447" s="4" t="s">
        <v>14025</v>
      </c>
      <c r="E9447" s="4" t="s">
        <v>9452</v>
      </c>
      <c r="F9447" s="5"/>
      <c r="G9447" s="5" t="s">
        <v>2917</v>
      </c>
      <c r="H9447" s="5">
        <v>6</v>
      </c>
      <c r="I9447" s="5">
        <v>112</v>
      </c>
      <c r="J9447" t="s">
        <v>25582</v>
      </c>
    </row>
    <row r="9448" spans="1:10" x14ac:dyDescent="0.3">
      <c r="A9448" s="6">
        <v>766793</v>
      </c>
      <c r="B9448" s="4" t="str" cm="1">
        <f t="array" ref="B9448">IFERROR(_xlfn.XLOOKUP(VALUE(A9448), VALUE([1]Hoja1!$B$2:$B$20000), [1]Hoja1!$A$2:$A$20000, ""), "")</f>
        <v/>
      </c>
      <c r="C9448" s="5" t="s">
        <v>11709</v>
      </c>
      <c r="D9448" s="4" t="s">
        <v>2467</v>
      </c>
      <c r="E9448" s="4" t="s">
        <v>14026</v>
      </c>
      <c r="F9448" s="5"/>
      <c r="G9448" s="5" t="s">
        <v>11</v>
      </c>
      <c r="H9448" s="5">
        <v>6</v>
      </c>
      <c r="I9448" s="5">
        <v>113</v>
      </c>
      <c r="J9448" t="s">
        <v>25583</v>
      </c>
    </row>
    <row r="9449" spans="1:10" x14ac:dyDescent="0.3">
      <c r="A9449" s="6">
        <v>2148432</v>
      </c>
      <c r="B9449" s="4" t="str" cm="1">
        <f t="array" ref="B9449">IFERROR(_xlfn.XLOOKUP(VALUE(A9449), VALUE([1]Hoja1!$B$2:$B$20000), [1]Hoja1!$A$2:$A$20000, ""), "")</f>
        <v/>
      </c>
      <c r="C9449" s="5" t="s">
        <v>11709</v>
      </c>
      <c r="D9449" s="4" t="s">
        <v>2474</v>
      </c>
      <c r="E9449" s="4" t="s">
        <v>227</v>
      </c>
      <c r="F9449" s="5"/>
      <c r="G9449" s="5" t="s">
        <v>11</v>
      </c>
      <c r="H9449" s="5">
        <v>6</v>
      </c>
      <c r="I9449" s="5">
        <v>114</v>
      </c>
      <c r="J9449" t="s">
        <v>19407</v>
      </c>
    </row>
    <row r="9450" spans="1:10" x14ac:dyDescent="0.3">
      <c r="A9450" s="6">
        <v>2902607</v>
      </c>
      <c r="B9450" s="4" t="str" cm="1">
        <f t="array" ref="B9450">IFERROR(_xlfn.XLOOKUP(VALUE(A9450), VALUE([1]Hoja1!$B$2:$B$20000), [1]Hoja1!$A$2:$A$20000, ""), "")</f>
        <v/>
      </c>
      <c r="C9450" s="5" t="s">
        <v>11709</v>
      </c>
      <c r="D9450" s="4" t="s">
        <v>14027</v>
      </c>
      <c r="E9450" s="4" t="s">
        <v>11132</v>
      </c>
      <c r="F9450" s="5"/>
      <c r="G9450" s="5"/>
      <c r="H9450" s="5">
        <v>6</v>
      </c>
      <c r="I9450" s="5">
        <v>115</v>
      </c>
      <c r="J9450" t="s">
        <v>25584</v>
      </c>
    </row>
    <row r="9451" spans="1:10" x14ac:dyDescent="0.3">
      <c r="A9451" s="6">
        <v>1601754</v>
      </c>
      <c r="B9451" s="4" t="str" cm="1">
        <f t="array" ref="B9451">IFERROR(_xlfn.XLOOKUP(VALUE(A9451), VALUE([1]Hoja1!$B$2:$B$20000), [1]Hoja1!$A$2:$A$20000, ""), "")</f>
        <v/>
      </c>
      <c r="C9451" s="5" t="s">
        <v>11709</v>
      </c>
      <c r="D9451" s="4" t="s">
        <v>14027</v>
      </c>
      <c r="E9451" s="4" t="s">
        <v>14028</v>
      </c>
      <c r="F9451" s="5"/>
      <c r="G9451" s="5" t="s">
        <v>11</v>
      </c>
      <c r="H9451" s="5">
        <v>6</v>
      </c>
      <c r="I9451" s="5">
        <v>116</v>
      </c>
      <c r="J9451" t="s">
        <v>25585</v>
      </c>
    </row>
    <row r="9452" spans="1:10" x14ac:dyDescent="0.3">
      <c r="A9452" s="6">
        <v>4944177</v>
      </c>
      <c r="B9452" s="4" t="str" cm="1">
        <f t="array" ref="B9452">IFERROR(_xlfn.XLOOKUP(VALUE(A9452), VALUE([1]Hoja1!$B$2:$B$20000), [1]Hoja1!$A$2:$A$20000, ""), "")</f>
        <v/>
      </c>
      <c r="C9452" s="5" t="s">
        <v>11709</v>
      </c>
      <c r="D9452" s="4" t="s">
        <v>14029</v>
      </c>
      <c r="E9452" s="4" t="s">
        <v>828</v>
      </c>
      <c r="F9452" s="5"/>
      <c r="G9452" s="5"/>
      <c r="H9452" s="5">
        <v>6</v>
      </c>
      <c r="I9452" s="5">
        <v>117</v>
      </c>
      <c r="J9452" t="s">
        <v>25586</v>
      </c>
    </row>
    <row r="9453" spans="1:10" x14ac:dyDescent="0.3">
      <c r="A9453" s="6">
        <v>6052740</v>
      </c>
      <c r="B9453" s="4" t="str" cm="1">
        <f t="array" ref="B9453">IFERROR(_xlfn.XLOOKUP(VALUE(A9453), VALUE([1]Hoja1!$B$2:$B$20000), [1]Hoja1!$A$2:$A$20000, ""), "")</f>
        <v/>
      </c>
      <c r="C9453" s="5" t="s">
        <v>11709</v>
      </c>
      <c r="D9453" s="4" t="s">
        <v>14030</v>
      </c>
      <c r="E9453" s="4" t="s">
        <v>14031</v>
      </c>
      <c r="F9453" s="5"/>
      <c r="G9453" s="5" t="s">
        <v>11</v>
      </c>
      <c r="H9453" s="5">
        <v>6</v>
      </c>
      <c r="I9453" s="5">
        <v>118</v>
      </c>
      <c r="J9453" t="s">
        <v>25587</v>
      </c>
    </row>
    <row r="9454" spans="1:10" x14ac:dyDescent="0.3">
      <c r="A9454" s="6">
        <v>2126108</v>
      </c>
      <c r="B9454" s="4" t="str" cm="1">
        <f t="array" ref="B9454">IFERROR(_xlfn.XLOOKUP(VALUE(A9454), VALUE([1]Hoja1!$B$2:$B$20000), [1]Hoja1!$A$2:$A$20000, ""), "")</f>
        <v/>
      </c>
      <c r="C9454" s="5" t="s">
        <v>11709</v>
      </c>
      <c r="D9454" s="4" t="s">
        <v>7674</v>
      </c>
      <c r="E9454" s="4" t="s">
        <v>502</v>
      </c>
      <c r="F9454" s="5"/>
      <c r="G9454" s="5" t="s">
        <v>11</v>
      </c>
      <c r="H9454" s="5">
        <v>6</v>
      </c>
      <c r="I9454" s="5">
        <v>119</v>
      </c>
      <c r="J9454" t="s">
        <v>19407</v>
      </c>
    </row>
    <row r="9455" spans="1:10" x14ac:dyDescent="0.3">
      <c r="A9455" s="6">
        <v>5814013</v>
      </c>
      <c r="B9455" s="4" t="str" cm="1">
        <f t="array" ref="B9455">IFERROR(_xlfn.XLOOKUP(VALUE(A9455), VALUE([1]Hoja1!$B$2:$B$20000), [1]Hoja1!$A$2:$A$20000, ""), "")</f>
        <v/>
      </c>
      <c r="C9455" s="5" t="s">
        <v>11709</v>
      </c>
      <c r="D9455" s="4" t="s">
        <v>14032</v>
      </c>
      <c r="E9455" s="4" t="s">
        <v>14033</v>
      </c>
      <c r="F9455" s="5"/>
      <c r="G9455" s="5"/>
      <c r="H9455" s="5">
        <v>6</v>
      </c>
      <c r="I9455" s="5">
        <v>120</v>
      </c>
      <c r="J9455" t="s">
        <v>19407</v>
      </c>
    </row>
    <row r="9456" spans="1:10" x14ac:dyDescent="0.3">
      <c r="A9456" s="6">
        <v>4956079</v>
      </c>
      <c r="B9456" s="4" t="str" cm="1">
        <f t="array" ref="B9456">IFERROR(_xlfn.XLOOKUP(VALUE(A9456), VALUE([1]Hoja1!$B$2:$B$20000), [1]Hoja1!$A$2:$A$20000, ""), "")</f>
        <v/>
      </c>
      <c r="C9456" s="5" t="s">
        <v>11709</v>
      </c>
      <c r="D9456" s="4" t="s">
        <v>14032</v>
      </c>
      <c r="E9456" s="4" t="s">
        <v>14034</v>
      </c>
      <c r="F9456" s="5" t="s">
        <v>15</v>
      </c>
      <c r="G9456" s="5" t="s">
        <v>11</v>
      </c>
      <c r="H9456" s="5">
        <v>6</v>
      </c>
      <c r="I9456" s="5">
        <v>121</v>
      </c>
      <c r="J9456" t="s">
        <v>25588</v>
      </c>
    </row>
    <row r="9457" spans="1:10" x14ac:dyDescent="0.3">
      <c r="A9457" s="6">
        <v>300177</v>
      </c>
      <c r="B9457" s="4" t="str" cm="1">
        <f t="array" ref="B9457">IFERROR(_xlfn.XLOOKUP(VALUE(A9457), VALUE([1]Hoja1!$B$2:$B$20000), [1]Hoja1!$A$2:$A$20000, ""), "")</f>
        <v/>
      </c>
      <c r="C9457" s="5" t="s">
        <v>11709</v>
      </c>
      <c r="D9457" s="4" t="s">
        <v>14035</v>
      </c>
      <c r="E9457" s="4" t="s">
        <v>14036</v>
      </c>
      <c r="F9457" s="5"/>
      <c r="G9457" s="5" t="s">
        <v>11</v>
      </c>
      <c r="H9457" s="5">
        <v>6</v>
      </c>
      <c r="I9457" s="5">
        <v>122</v>
      </c>
      <c r="J9457" t="s">
        <v>25589</v>
      </c>
    </row>
    <row r="9458" spans="1:10" x14ac:dyDescent="0.3">
      <c r="A9458" s="6">
        <v>313683</v>
      </c>
      <c r="B9458" s="4" t="str" cm="1">
        <f t="array" ref="B9458">IFERROR(_xlfn.XLOOKUP(VALUE(A9458), VALUE([1]Hoja1!$B$2:$B$20000), [1]Hoja1!$A$2:$A$20000, ""), "")</f>
        <v/>
      </c>
      <c r="C9458" s="5" t="s">
        <v>11709</v>
      </c>
      <c r="D9458" s="4" t="s">
        <v>14035</v>
      </c>
      <c r="E9458" s="4" t="s">
        <v>952</v>
      </c>
      <c r="F9458" s="5"/>
      <c r="G9458" s="5" t="s">
        <v>11</v>
      </c>
      <c r="H9458" s="5">
        <v>6</v>
      </c>
      <c r="I9458" s="5">
        <v>123</v>
      </c>
      <c r="J9458" t="s">
        <v>25590</v>
      </c>
    </row>
    <row r="9459" spans="1:10" x14ac:dyDescent="0.3">
      <c r="A9459" s="6">
        <v>5027177</v>
      </c>
      <c r="B9459" s="4" t="str" cm="1">
        <f t="array" ref="B9459">IFERROR(_xlfn.XLOOKUP(VALUE(A9459), VALUE([1]Hoja1!$B$2:$B$20000), [1]Hoja1!$A$2:$A$20000, ""), "")</f>
        <v/>
      </c>
      <c r="C9459" s="5" t="s">
        <v>11709</v>
      </c>
      <c r="D9459" s="4" t="s">
        <v>2477</v>
      </c>
      <c r="E9459" s="4" t="s">
        <v>7986</v>
      </c>
      <c r="F9459" s="5" t="s">
        <v>15</v>
      </c>
      <c r="G9459" s="5" t="s">
        <v>11</v>
      </c>
      <c r="H9459" s="5">
        <v>6</v>
      </c>
      <c r="I9459" s="5">
        <v>124</v>
      </c>
      <c r="J9459" t="s">
        <v>25591</v>
      </c>
    </row>
    <row r="9460" spans="1:10" x14ac:dyDescent="0.3">
      <c r="A9460" s="6">
        <v>4897187</v>
      </c>
      <c r="B9460" s="4" t="str" cm="1">
        <f t="array" ref="B9460">IFERROR(_xlfn.XLOOKUP(VALUE(A9460), VALUE([1]Hoja1!$B$2:$B$20000), [1]Hoja1!$A$2:$A$20000, ""), "")</f>
        <v/>
      </c>
      <c r="C9460" s="5" t="s">
        <v>11709</v>
      </c>
      <c r="D9460" s="4" t="s">
        <v>2479</v>
      </c>
      <c r="E9460" s="4" t="s">
        <v>14037</v>
      </c>
      <c r="F9460" s="5"/>
      <c r="G9460" s="5" t="s">
        <v>11</v>
      </c>
      <c r="H9460" s="5">
        <v>6</v>
      </c>
      <c r="I9460" s="5">
        <v>125</v>
      </c>
      <c r="J9460" t="s">
        <v>24871</v>
      </c>
    </row>
    <row r="9461" spans="1:10" x14ac:dyDescent="0.3">
      <c r="A9461" s="6">
        <v>2265216</v>
      </c>
      <c r="B9461" s="4" t="str" cm="1">
        <f t="array" ref="B9461">IFERROR(_xlfn.XLOOKUP(VALUE(A9461), VALUE([1]Hoja1!$B$2:$B$20000), [1]Hoja1!$A$2:$A$20000, ""), "")</f>
        <v/>
      </c>
      <c r="C9461" s="5" t="s">
        <v>11709</v>
      </c>
      <c r="D9461" s="4" t="s">
        <v>2481</v>
      </c>
      <c r="E9461" s="4" t="s">
        <v>304</v>
      </c>
      <c r="F9461" s="5"/>
      <c r="G9461" s="5"/>
      <c r="H9461" s="5">
        <v>6</v>
      </c>
      <c r="I9461" s="5">
        <v>126</v>
      </c>
      <c r="J9461" t="s">
        <v>19407</v>
      </c>
    </row>
    <row r="9462" spans="1:10" x14ac:dyDescent="0.3">
      <c r="A9462" s="6">
        <v>4417708</v>
      </c>
      <c r="B9462" s="4" t="str" cm="1">
        <f t="array" ref="B9462">IFERROR(_xlfn.XLOOKUP(VALUE(A9462), VALUE([1]Hoja1!$B$2:$B$20000), [1]Hoja1!$A$2:$A$20000, ""), "")</f>
        <v/>
      </c>
      <c r="C9462" s="5" t="s">
        <v>11709</v>
      </c>
      <c r="D9462" s="4" t="s">
        <v>2481</v>
      </c>
      <c r="E9462" s="4" t="s">
        <v>14038</v>
      </c>
      <c r="F9462" s="5"/>
      <c r="G9462" s="5" t="s">
        <v>11</v>
      </c>
      <c r="H9462" s="5">
        <v>6</v>
      </c>
      <c r="I9462" s="5">
        <v>127</v>
      </c>
      <c r="J9462" t="s">
        <v>25592</v>
      </c>
    </row>
    <row r="9463" spans="1:10" x14ac:dyDescent="0.3">
      <c r="A9463" s="6">
        <v>6137482</v>
      </c>
      <c r="B9463" s="4" t="str" cm="1">
        <f t="array" ref="B9463">IFERROR(_xlfn.XLOOKUP(VALUE(A9463), VALUE([1]Hoja1!$B$2:$B$20000), [1]Hoja1!$A$2:$A$20000, ""), "")</f>
        <v/>
      </c>
      <c r="C9463" s="5" t="s">
        <v>11709</v>
      </c>
      <c r="D9463" s="4" t="s">
        <v>10225</v>
      </c>
      <c r="E9463" s="4" t="s">
        <v>356</v>
      </c>
      <c r="F9463" s="5"/>
      <c r="G9463" s="5"/>
      <c r="H9463" s="5">
        <v>6</v>
      </c>
      <c r="I9463" s="5">
        <v>128</v>
      </c>
      <c r="J9463" t="s">
        <v>19407</v>
      </c>
    </row>
    <row r="9464" spans="1:10" x14ac:dyDescent="0.3">
      <c r="A9464" s="6">
        <v>4629333</v>
      </c>
      <c r="B9464" s="4" t="str" cm="1">
        <f t="array" ref="B9464">IFERROR(_xlfn.XLOOKUP(VALUE(A9464), VALUE([1]Hoja1!$B$2:$B$20000), [1]Hoja1!$A$2:$A$20000, ""), "")</f>
        <v/>
      </c>
      <c r="C9464" s="5" t="s">
        <v>11709</v>
      </c>
      <c r="D9464" s="4" t="s">
        <v>14039</v>
      </c>
      <c r="E9464" s="4" t="s">
        <v>14040</v>
      </c>
      <c r="F9464" s="5"/>
      <c r="G9464" s="5" t="s">
        <v>93</v>
      </c>
      <c r="H9464" s="5">
        <v>6</v>
      </c>
      <c r="I9464" s="5">
        <v>129</v>
      </c>
      <c r="J9464" t="s">
        <v>25593</v>
      </c>
    </row>
    <row r="9465" spans="1:10" x14ac:dyDescent="0.3">
      <c r="A9465" s="6">
        <v>5596060</v>
      </c>
      <c r="B9465" s="4" t="str" cm="1">
        <f t="array" ref="B9465">IFERROR(_xlfn.XLOOKUP(VALUE(A9465), VALUE([1]Hoja1!$B$2:$B$20000), [1]Hoja1!$A$2:$A$20000, ""), "")</f>
        <v/>
      </c>
      <c r="C9465" s="5" t="s">
        <v>11709</v>
      </c>
      <c r="D9465" s="4" t="s">
        <v>14041</v>
      </c>
      <c r="E9465" s="4" t="s">
        <v>14042</v>
      </c>
      <c r="F9465" s="5"/>
      <c r="G9465" s="5"/>
      <c r="H9465" s="5">
        <v>6</v>
      </c>
      <c r="I9465" s="5">
        <v>130</v>
      </c>
      <c r="J9465" t="s">
        <v>19407</v>
      </c>
    </row>
    <row r="9466" spans="1:10" x14ac:dyDescent="0.3">
      <c r="A9466" s="6">
        <v>766792</v>
      </c>
      <c r="B9466" s="4" t="str" cm="1">
        <f t="array" ref="B9466">IFERROR(_xlfn.XLOOKUP(VALUE(A9466), VALUE([1]Hoja1!$B$2:$B$20000), [1]Hoja1!$A$2:$A$20000, ""), "")</f>
        <v/>
      </c>
      <c r="C9466" s="5" t="s">
        <v>11709</v>
      </c>
      <c r="D9466" s="4" t="s">
        <v>14043</v>
      </c>
      <c r="E9466" s="4" t="s">
        <v>14044</v>
      </c>
      <c r="F9466" s="5" t="s">
        <v>15</v>
      </c>
      <c r="G9466" s="5" t="s">
        <v>11</v>
      </c>
      <c r="H9466" s="5">
        <v>6</v>
      </c>
      <c r="I9466" s="5">
        <v>131</v>
      </c>
      <c r="J9466" t="s">
        <v>25594</v>
      </c>
    </row>
    <row r="9467" spans="1:10" x14ac:dyDescent="0.3">
      <c r="A9467" s="6">
        <v>578917</v>
      </c>
      <c r="B9467" s="4" t="str" cm="1">
        <f t="array" ref="B9467">IFERROR(_xlfn.XLOOKUP(VALUE(A9467), VALUE([1]Hoja1!$B$2:$B$20000), [1]Hoja1!$A$2:$A$20000, ""), "")</f>
        <v/>
      </c>
      <c r="C9467" s="5" t="s">
        <v>11709</v>
      </c>
      <c r="D9467" s="4" t="s">
        <v>14045</v>
      </c>
      <c r="E9467" s="4" t="s">
        <v>4582</v>
      </c>
      <c r="F9467" s="5" t="s">
        <v>15</v>
      </c>
      <c r="G9467" s="5" t="s">
        <v>11</v>
      </c>
      <c r="H9467" s="5">
        <v>6</v>
      </c>
      <c r="I9467" s="5">
        <v>132</v>
      </c>
      <c r="J9467" t="s">
        <v>25595</v>
      </c>
    </row>
    <row r="9468" spans="1:10" x14ac:dyDescent="0.3">
      <c r="A9468" s="6">
        <v>532031</v>
      </c>
      <c r="B9468" s="4" t="str" cm="1">
        <f t="array" ref="B9468">IFERROR(_xlfn.XLOOKUP(VALUE(A9468), VALUE([1]Hoja1!$B$2:$B$20000), [1]Hoja1!$A$2:$A$20000, ""), "")</f>
        <v/>
      </c>
      <c r="C9468" s="5" t="s">
        <v>11709</v>
      </c>
      <c r="D9468" s="4" t="s">
        <v>14046</v>
      </c>
      <c r="E9468" s="4" t="s">
        <v>14047</v>
      </c>
      <c r="F9468" s="5" t="s">
        <v>15</v>
      </c>
      <c r="G9468" s="5" t="s">
        <v>1258</v>
      </c>
      <c r="H9468" s="5">
        <v>6</v>
      </c>
      <c r="I9468" s="5">
        <v>133</v>
      </c>
      <c r="J9468" t="s">
        <v>25596</v>
      </c>
    </row>
    <row r="9469" spans="1:10" x14ac:dyDescent="0.3">
      <c r="A9469" s="6">
        <v>2356710</v>
      </c>
      <c r="B9469" s="4" t="str" cm="1">
        <f t="array" ref="B9469">IFERROR(_xlfn.XLOOKUP(VALUE(A9469), VALUE([1]Hoja1!$B$2:$B$20000), [1]Hoja1!$A$2:$A$20000, ""), "")</f>
        <v/>
      </c>
      <c r="C9469" s="5" t="s">
        <v>11709</v>
      </c>
      <c r="D9469" s="4" t="s">
        <v>14048</v>
      </c>
      <c r="E9469" s="4" t="s">
        <v>237</v>
      </c>
      <c r="F9469" s="5"/>
      <c r="G9469" s="5" t="s">
        <v>42</v>
      </c>
      <c r="H9469" s="5">
        <v>6</v>
      </c>
      <c r="I9469" s="5">
        <v>134</v>
      </c>
      <c r="J9469" t="s">
        <v>25597</v>
      </c>
    </row>
    <row r="9470" spans="1:10" x14ac:dyDescent="0.3">
      <c r="A9470" s="6">
        <v>5968472</v>
      </c>
      <c r="B9470" s="4" t="str" cm="1">
        <f t="array" ref="B9470">IFERROR(_xlfn.XLOOKUP(VALUE(A9470), VALUE([1]Hoja1!$B$2:$B$20000), [1]Hoja1!$A$2:$A$20000, ""), "")</f>
        <v/>
      </c>
      <c r="C9470" s="5" t="s">
        <v>11709</v>
      </c>
      <c r="D9470" s="4" t="s">
        <v>14049</v>
      </c>
      <c r="E9470" s="4" t="s">
        <v>5726</v>
      </c>
      <c r="F9470" s="5" t="s">
        <v>15</v>
      </c>
      <c r="G9470" s="5" t="s">
        <v>11</v>
      </c>
      <c r="H9470" s="5">
        <v>6</v>
      </c>
      <c r="I9470" s="5">
        <v>135</v>
      </c>
      <c r="J9470" t="s">
        <v>25598</v>
      </c>
    </row>
    <row r="9471" spans="1:10" x14ac:dyDescent="0.3">
      <c r="A9471" s="6">
        <v>4264870</v>
      </c>
      <c r="B9471" s="4" t="str" cm="1">
        <f t="array" ref="B9471">IFERROR(_xlfn.XLOOKUP(VALUE(A9471), VALUE([1]Hoja1!$B$2:$B$20000), [1]Hoja1!$A$2:$A$20000, ""), "")</f>
        <v/>
      </c>
      <c r="C9471" s="5" t="s">
        <v>11709</v>
      </c>
      <c r="D9471" s="4" t="s">
        <v>14050</v>
      </c>
      <c r="E9471" s="4" t="s">
        <v>10620</v>
      </c>
      <c r="F9471" s="5" t="s">
        <v>15</v>
      </c>
      <c r="G9471" s="5" t="s">
        <v>11</v>
      </c>
      <c r="H9471" s="5">
        <v>6</v>
      </c>
      <c r="I9471" s="5">
        <v>136</v>
      </c>
      <c r="J9471" t="s">
        <v>25599</v>
      </c>
    </row>
    <row r="9472" spans="1:10" x14ac:dyDescent="0.3">
      <c r="A9472" s="6">
        <v>720865</v>
      </c>
      <c r="B9472" s="4" t="str" cm="1">
        <f t="array" ref="B9472">IFERROR(_xlfn.XLOOKUP(VALUE(A9472), VALUE([1]Hoja1!$B$2:$B$20000), [1]Hoja1!$A$2:$A$20000, ""), "")</f>
        <v/>
      </c>
      <c r="C9472" s="5" t="s">
        <v>11709</v>
      </c>
      <c r="D9472" s="4" t="s">
        <v>14051</v>
      </c>
      <c r="E9472" s="4" t="s">
        <v>471</v>
      </c>
      <c r="F9472" s="5" t="s">
        <v>15</v>
      </c>
      <c r="G9472" s="5" t="s">
        <v>11</v>
      </c>
      <c r="H9472" s="5">
        <v>6</v>
      </c>
      <c r="I9472" s="5">
        <v>137</v>
      </c>
      <c r="J9472" t="s">
        <v>19407</v>
      </c>
    </row>
    <row r="9473" spans="1:10" x14ac:dyDescent="0.3">
      <c r="A9473" s="6">
        <v>7220958</v>
      </c>
      <c r="B9473" s="4" t="str" cm="1">
        <f t="array" ref="B9473">IFERROR(_xlfn.XLOOKUP(VALUE(A9473), VALUE([1]Hoja1!$B$2:$B$20000), [1]Hoja1!$A$2:$A$20000, ""), "")</f>
        <v/>
      </c>
      <c r="C9473" s="5" t="s">
        <v>11709</v>
      </c>
      <c r="D9473" s="4" t="s">
        <v>10235</v>
      </c>
      <c r="E9473" s="4" t="s">
        <v>14052</v>
      </c>
      <c r="F9473" s="5"/>
      <c r="G9473" s="5"/>
      <c r="H9473" s="5">
        <v>6</v>
      </c>
      <c r="I9473" s="5">
        <v>138</v>
      </c>
      <c r="J9473" t="s">
        <v>19407</v>
      </c>
    </row>
    <row r="9474" spans="1:10" x14ac:dyDescent="0.3">
      <c r="A9474" s="6">
        <v>7220956</v>
      </c>
      <c r="B9474" s="4" t="str" cm="1">
        <f t="array" ref="B9474">IFERROR(_xlfn.XLOOKUP(VALUE(A9474), VALUE([1]Hoja1!$B$2:$B$20000), [1]Hoja1!$A$2:$A$20000, ""), "")</f>
        <v/>
      </c>
      <c r="C9474" s="5" t="s">
        <v>11709</v>
      </c>
      <c r="D9474" s="4" t="s">
        <v>10235</v>
      </c>
      <c r="E9474" s="4" t="s">
        <v>14053</v>
      </c>
      <c r="F9474" s="5"/>
      <c r="G9474" s="5"/>
      <c r="H9474" s="5">
        <v>6</v>
      </c>
      <c r="I9474" s="5">
        <v>139</v>
      </c>
      <c r="J9474" t="s">
        <v>19407</v>
      </c>
    </row>
    <row r="9475" spans="1:10" x14ac:dyDescent="0.3">
      <c r="A9475" s="6">
        <v>1483308</v>
      </c>
      <c r="B9475" s="4" t="str" cm="1">
        <f t="array" ref="B9475">IFERROR(_xlfn.XLOOKUP(VALUE(A9475), VALUE([1]Hoja1!$B$2:$B$20000), [1]Hoja1!$A$2:$A$20000, ""), "")</f>
        <v/>
      </c>
      <c r="C9475" s="5" t="s">
        <v>11709</v>
      </c>
      <c r="D9475" s="4" t="s">
        <v>14054</v>
      </c>
      <c r="E9475" s="4" t="s">
        <v>14055</v>
      </c>
      <c r="F9475" s="5" t="s">
        <v>15</v>
      </c>
      <c r="G9475" s="5" t="s">
        <v>11</v>
      </c>
      <c r="H9475" s="5">
        <v>6</v>
      </c>
      <c r="I9475" s="5">
        <v>140</v>
      </c>
      <c r="J9475" t="s">
        <v>19407</v>
      </c>
    </row>
    <row r="9476" spans="1:10" x14ac:dyDescent="0.3">
      <c r="A9476" s="6">
        <v>1812885</v>
      </c>
      <c r="B9476" s="4" t="str" cm="1">
        <f t="array" ref="B9476">IFERROR(_xlfn.XLOOKUP(VALUE(A9476), VALUE([1]Hoja1!$B$2:$B$20000), [1]Hoja1!$A$2:$A$20000, ""), "")</f>
        <v/>
      </c>
      <c r="C9476" s="5" t="s">
        <v>11709</v>
      </c>
      <c r="D9476" s="4" t="s">
        <v>14056</v>
      </c>
      <c r="E9476" s="4" t="s">
        <v>14057</v>
      </c>
      <c r="F9476" s="5" t="s">
        <v>15</v>
      </c>
      <c r="G9476" s="5" t="s">
        <v>42</v>
      </c>
      <c r="H9476" s="5">
        <v>6</v>
      </c>
      <c r="I9476" s="5">
        <v>141</v>
      </c>
      <c r="J9476" t="s">
        <v>25600</v>
      </c>
    </row>
    <row r="9477" spans="1:10" x14ac:dyDescent="0.3">
      <c r="A9477" s="6">
        <v>3674501</v>
      </c>
      <c r="B9477" s="4" t="str" cm="1">
        <f t="array" ref="B9477">IFERROR(_xlfn.XLOOKUP(VALUE(A9477), VALUE([1]Hoja1!$B$2:$B$20000), [1]Hoja1!$A$2:$A$20000, ""), "")</f>
        <v/>
      </c>
      <c r="C9477" s="5" t="s">
        <v>11709</v>
      </c>
      <c r="D9477" s="4" t="s">
        <v>14058</v>
      </c>
      <c r="E9477" s="4" t="s">
        <v>14059</v>
      </c>
      <c r="F9477" s="5"/>
      <c r="G9477" s="5" t="s">
        <v>47</v>
      </c>
      <c r="H9477" s="5">
        <v>6</v>
      </c>
      <c r="I9477" s="5">
        <v>142</v>
      </c>
      <c r="J9477" t="s">
        <v>19407</v>
      </c>
    </row>
    <row r="9478" spans="1:10" x14ac:dyDescent="0.3">
      <c r="A9478" s="6">
        <v>2356443</v>
      </c>
      <c r="B9478" s="4" t="str" cm="1">
        <f t="array" ref="B9478">IFERROR(_xlfn.XLOOKUP(VALUE(A9478), VALUE([1]Hoja1!$B$2:$B$20000), [1]Hoja1!$A$2:$A$20000, ""), "")</f>
        <v/>
      </c>
      <c r="C9478" s="5" t="s">
        <v>11709</v>
      </c>
      <c r="D9478" s="4" t="s">
        <v>10240</v>
      </c>
      <c r="E9478" s="4" t="s">
        <v>1669</v>
      </c>
      <c r="F9478" s="5"/>
      <c r="G9478" s="5" t="s">
        <v>93</v>
      </c>
      <c r="H9478" s="5">
        <v>6</v>
      </c>
      <c r="I9478" s="5">
        <v>143</v>
      </c>
      <c r="J9478" t="s">
        <v>25601</v>
      </c>
    </row>
    <row r="9479" spans="1:10" x14ac:dyDescent="0.3">
      <c r="A9479" s="6">
        <v>1715268</v>
      </c>
      <c r="B9479" s="4" t="str" cm="1">
        <f t="array" ref="B9479">IFERROR(_xlfn.XLOOKUP(VALUE(A9479), VALUE([1]Hoja1!$B$2:$B$20000), [1]Hoja1!$A$2:$A$20000, ""), "")</f>
        <v/>
      </c>
      <c r="C9479" s="5" t="s">
        <v>11709</v>
      </c>
      <c r="D9479" s="4" t="s">
        <v>14060</v>
      </c>
      <c r="E9479" s="4" t="s">
        <v>14061</v>
      </c>
      <c r="F9479" s="5" t="s">
        <v>15</v>
      </c>
      <c r="G9479" s="5" t="s">
        <v>11</v>
      </c>
      <c r="H9479" s="5">
        <v>6</v>
      </c>
      <c r="I9479" s="5">
        <v>144</v>
      </c>
      <c r="J9479" t="s">
        <v>25602</v>
      </c>
    </row>
    <row r="9480" spans="1:10" x14ac:dyDescent="0.3">
      <c r="A9480" s="6">
        <v>832661</v>
      </c>
      <c r="B9480" s="4" t="str" cm="1">
        <f t="array" ref="B9480">IFERROR(_xlfn.XLOOKUP(VALUE(A9480), VALUE([1]Hoja1!$B$2:$B$20000), [1]Hoja1!$A$2:$A$20000, ""), "")</f>
        <v/>
      </c>
      <c r="C9480" s="5" t="s">
        <v>11709</v>
      </c>
      <c r="D9480" s="4" t="s">
        <v>14062</v>
      </c>
      <c r="E9480" s="4" t="s">
        <v>8684</v>
      </c>
      <c r="F9480" s="5"/>
      <c r="G9480" s="5" t="s">
        <v>42</v>
      </c>
      <c r="H9480" s="5">
        <v>6</v>
      </c>
      <c r="I9480" s="5">
        <v>145</v>
      </c>
      <c r="J9480" t="s">
        <v>19407</v>
      </c>
    </row>
    <row r="9481" spans="1:10" x14ac:dyDescent="0.3">
      <c r="A9481" s="6">
        <v>4293068</v>
      </c>
      <c r="B9481" s="4" t="str" cm="1">
        <f t="array" ref="B9481">IFERROR(_xlfn.XLOOKUP(VALUE(A9481), VALUE([1]Hoja1!$B$2:$B$20000), [1]Hoja1!$A$2:$A$20000, ""), "")</f>
        <v/>
      </c>
      <c r="C9481" s="5" t="s">
        <v>11709</v>
      </c>
      <c r="D9481" s="4" t="s">
        <v>14063</v>
      </c>
      <c r="E9481" s="4" t="s">
        <v>14064</v>
      </c>
      <c r="F9481" s="5" t="s">
        <v>15</v>
      </c>
      <c r="G9481" s="5" t="s">
        <v>11</v>
      </c>
      <c r="H9481" s="5">
        <v>6</v>
      </c>
      <c r="I9481" s="5">
        <v>146</v>
      </c>
      <c r="J9481" t="s">
        <v>25603</v>
      </c>
    </row>
    <row r="9482" spans="1:10" x14ac:dyDescent="0.3">
      <c r="A9482" s="6">
        <v>3805078</v>
      </c>
      <c r="B9482" s="4" t="str" cm="1">
        <f t="array" ref="B9482">IFERROR(_xlfn.XLOOKUP(VALUE(A9482), VALUE([1]Hoja1!$B$2:$B$20000), [1]Hoja1!$A$2:$A$20000, ""), "")</f>
        <v/>
      </c>
      <c r="C9482" s="5" t="s">
        <v>11709</v>
      </c>
      <c r="D9482" s="4" t="s">
        <v>14065</v>
      </c>
      <c r="E9482" s="4" t="s">
        <v>14066</v>
      </c>
      <c r="F9482" s="5" t="s">
        <v>15</v>
      </c>
      <c r="G9482" s="5" t="s">
        <v>42</v>
      </c>
      <c r="H9482" s="5">
        <v>6</v>
      </c>
      <c r="I9482" s="5">
        <v>147</v>
      </c>
      <c r="J9482" t="s">
        <v>25604</v>
      </c>
    </row>
    <row r="9483" spans="1:10" x14ac:dyDescent="0.3">
      <c r="A9483" s="6">
        <v>3805133</v>
      </c>
      <c r="B9483" s="4" t="str" cm="1">
        <f t="array" ref="B9483">IFERROR(_xlfn.XLOOKUP(VALUE(A9483), VALUE([1]Hoja1!$B$2:$B$20000), [1]Hoja1!$A$2:$A$20000, ""), "")</f>
        <v/>
      </c>
      <c r="C9483" s="5" t="s">
        <v>11709</v>
      </c>
      <c r="D9483" s="4" t="s">
        <v>14065</v>
      </c>
      <c r="E9483" s="4" t="s">
        <v>146</v>
      </c>
      <c r="F9483" s="5"/>
      <c r="G9483" s="5" t="s">
        <v>93</v>
      </c>
      <c r="H9483" s="5">
        <v>6</v>
      </c>
      <c r="I9483" s="5">
        <v>148</v>
      </c>
      <c r="J9483" t="s">
        <v>25605</v>
      </c>
    </row>
    <row r="9484" spans="1:10" x14ac:dyDescent="0.3">
      <c r="A9484" s="6">
        <v>4293056</v>
      </c>
      <c r="B9484" s="4" t="str" cm="1">
        <f t="array" ref="B9484">IFERROR(_xlfn.XLOOKUP(VALUE(A9484), VALUE([1]Hoja1!$B$2:$B$20000), [1]Hoja1!$A$2:$A$20000, ""), "")</f>
        <v/>
      </c>
      <c r="C9484" s="5" t="s">
        <v>11709</v>
      </c>
      <c r="D9484" s="4" t="s">
        <v>14067</v>
      </c>
      <c r="E9484" s="4" t="s">
        <v>14068</v>
      </c>
      <c r="F9484" s="5" t="s">
        <v>15</v>
      </c>
      <c r="G9484" s="5" t="s">
        <v>11</v>
      </c>
      <c r="H9484" s="5">
        <v>6</v>
      </c>
      <c r="I9484" s="5">
        <v>149</v>
      </c>
      <c r="J9484" t="s">
        <v>25606</v>
      </c>
    </row>
    <row r="9485" spans="1:10" x14ac:dyDescent="0.3">
      <c r="A9485" s="6">
        <v>323553</v>
      </c>
      <c r="B9485" s="4" t="str" cm="1">
        <f t="array" ref="B9485">IFERROR(_xlfn.XLOOKUP(VALUE(A9485), VALUE([1]Hoja1!$B$2:$B$20000), [1]Hoja1!$A$2:$A$20000, ""), "")</f>
        <v/>
      </c>
      <c r="C9485" s="5" t="s">
        <v>11709</v>
      </c>
      <c r="D9485" s="4" t="s">
        <v>14069</v>
      </c>
      <c r="E9485" s="4" t="s">
        <v>14070</v>
      </c>
      <c r="F9485" s="5"/>
      <c r="G9485" s="5" t="s">
        <v>93</v>
      </c>
      <c r="H9485" s="5">
        <v>6</v>
      </c>
      <c r="I9485" s="5">
        <v>150</v>
      </c>
      <c r="J9485" t="s">
        <v>19407</v>
      </c>
    </row>
    <row r="9486" spans="1:10" x14ac:dyDescent="0.3">
      <c r="A9486" s="6">
        <v>1004415</v>
      </c>
      <c r="B9486" s="4" t="str" cm="1">
        <f t="array" ref="B9486">IFERROR(_xlfn.XLOOKUP(VALUE(A9486), VALUE([1]Hoja1!$B$2:$B$20000), [1]Hoja1!$A$2:$A$20000, ""), "")</f>
        <v/>
      </c>
      <c r="C9486" s="5" t="s">
        <v>11709</v>
      </c>
      <c r="D9486" s="4" t="s">
        <v>2506</v>
      </c>
      <c r="E9486" s="4" t="s">
        <v>3920</v>
      </c>
      <c r="F9486" s="5" t="s">
        <v>15</v>
      </c>
      <c r="G9486" s="5" t="s">
        <v>11</v>
      </c>
      <c r="H9486" s="5">
        <v>6</v>
      </c>
      <c r="I9486" s="5">
        <v>151</v>
      </c>
      <c r="J9486" t="s">
        <v>25607</v>
      </c>
    </row>
    <row r="9487" spans="1:10" x14ac:dyDescent="0.3">
      <c r="A9487" s="6">
        <v>2481979</v>
      </c>
      <c r="B9487" s="4" t="str" cm="1">
        <f t="array" ref="B9487">IFERROR(_xlfn.XLOOKUP(VALUE(A9487), VALUE([1]Hoja1!$B$2:$B$20000), [1]Hoja1!$A$2:$A$20000, ""), "")</f>
        <v/>
      </c>
      <c r="C9487" s="5" t="s">
        <v>11709</v>
      </c>
      <c r="D9487" s="4" t="s">
        <v>2506</v>
      </c>
      <c r="E9487" s="4" t="s">
        <v>159</v>
      </c>
      <c r="F9487" s="5"/>
      <c r="G9487" s="5" t="s">
        <v>11</v>
      </c>
      <c r="H9487" s="5">
        <v>6</v>
      </c>
      <c r="I9487" s="5">
        <v>152</v>
      </c>
      <c r="J9487" t="s">
        <v>25608</v>
      </c>
    </row>
    <row r="9488" spans="1:10" x14ac:dyDescent="0.3">
      <c r="A9488" s="6">
        <v>3768117</v>
      </c>
      <c r="B9488" s="4" t="str" cm="1">
        <f t="array" ref="B9488">IFERROR(_xlfn.XLOOKUP(VALUE(A9488), VALUE([1]Hoja1!$B$2:$B$20000), [1]Hoja1!$A$2:$A$20000, ""), "")</f>
        <v/>
      </c>
      <c r="C9488" s="5" t="s">
        <v>11709</v>
      </c>
      <c r="D9488" s="4" t="s">
        <v>2506</v>
      </c>
      <c r="E9488" s="4" t="s">
        <v>2510</v>
      </c>
      <c r="F9488" s="5" t="s">
        <v>15</v>
      </c>
      <c r="G9488" s="5" t="s">
        <v>47</v>
      </c>
      <c r="H9488" s="5">
        <v>6</v>
      </c>
      <c r="I9488" s="5">
        <v>153</v>
      </c>
      <c r="J9488" t="s">
        <v>25609</v>
      </c>
    </row>
    <row r="9489" spans="1:10" x14ac:dyDescent="0.3">
      <c r="A9489" s="6">
        <v>3246816</v>
      </c>
      <c r="B9489" s="4" t="str" cm="1">
        <f t="array" ref="B9489">IFERROR(_xlfn.XLOOKUP(VALUE(A9489), VALUE([1]Hoja1!$B$2:$B$20000), [1]Hoja1!$A$2:$A$20000, ""), "")</f>
        <v/>
      </c>
      <c r="C9489" s="5" t="s">
        <v>11709</v>
      </c>
      <c r="D9489" s="4" t="s">
        <v>14071</v>
      </c>
      <c r="E9489" s="4" t="s">
        <v>11300</v>
      </c>
      <c r="F9489" s="5"/>
      <c r="G9489" s="5"/>
      <c r="H9489" s="5">
        <v>6</v>
      </c>
      <c r="I9489" s="5">
        <v>154</v>
      </c>
      <c r="J9489" t="s">
        <v>25610</v>
      </c>
    </row>
    <row r="9490" spans="1:10" x14ac:dyDescent="0.3">
      <c r="A9490" s="6">
        <v>3013718</v>
      </c>
      <c r="B9490" s="4" t="str" cm="1">
        <f t="array" ref="B9490">IFERROR(_xlfn.XLOOKUP(VALUE(A9490), VALUE([1]Hoja1!$B$2:$B$20000), [1]Hoja1!$A$2:$A$20000, ""), "")</f>
        <v/>
      </c>
      <c r="C9490" s="5" t="s">
        <v>11709</v>
      </c>
      <c r="D9490" s="4" t="s">
        <v>14072</v>
      </c>
      <c r="E9490" s="4" t="s">
        <v>14073</v>
      </c>
      <c r="F9490" s="5"/>
      <c r="G9490" s="5" t="s">
        <v>11</v>
      </c>
      <c r="H9490" s="5">
        <v>6</v>
      </c>
      <c r="I9490" s="5">
        <v>155</v>
      </c>
      <c r="J9490" t="s">
        <v>19407</v>
      </c>
    </row>
    <row r="9491" spans="1:10" x14ac:dyDescent="0.3">
      <c r="A9491" s="6">
        <v>364830</v>
      </c>
      <c r="B9491" s="4" t="str" cm="1">
        <f t="array" ref="B9491">IFERROR(_xlfn.XLOOKUP(VALUE(A9491), VALUE([1]Hoja1!$B$2:$B$20000), [1]Hoja1!$A$2:$A$20000, ""), "")</f>
        <v/>
      </c>
      <c r="C9491" s="5" t="s">
        <v>11709</v>
      </c>
      <c r="D9491" s="4" t="s">
        <v>14074</v>
      </c>
      <c r="E9491" s="4" t="s">
        <v>5015</v>
      </c>
      <c r="F9491" s="5"/>
      <c r="G9491" s="5" t="s">
        <v>11</v>
      </c>
      <c r="H9491" s="5">
        <v>6</v>
      </c>
      <c r="I9491" s="5">
        <v>156</v>
      </c>
      <c r="J9491" t="s">
        <v>25611</v>
      </c>
    </row>
    <row r="9492" spans="1:10" x14ac:dyDescent="0.3">
      <c r="A9492" s="6">
        <v>6506346</v>
      </c>
      <c r="B9492" s="4" t="str" cm="1">
        <f t="array" ref="B9492">IFERROR(_xlfn.XLOOKUP(VALUE(A9492), VALUE([1]Hoja1!$B$2:$B$20000), [1]Hoja1!$A$2:$A$20000, ""), "")</f>
        <v/>
      </c>
      <c r="C9492" s="5" t="s">
        <v>11709</v>
      </c>
      <c r="D9492" s="4" t="s">
        <v>14075</v>
      </c>
      <c r="E9492" s="4" t="s">
        <v>14076</v>
      </c>
      <c r="F9492" s="5"/>
      <c r="G9492" s="5"/>
      <c r="H9492" s="5">
        <v>6</v>
      </c>
      <c r="I9492" s="5">
        <v>157</v>
      </c>
      <c r="J9492" t="s">
        <v>19407</v>
      </c>
    </row>
    <row r="9493" spans="1:10" x14ac:dyDescent="0.3">
      <c r="A9493" s="6">
        <v>7713652</v>
      </c>
      <c r="B9493" s="4" t="str" cm="1">
        <f t="array" ref="B9493">IFERROR(_xlfn.XLOOKUP(VALUE(A9493), VALUE([1]Hoja1!$B$2:$B$20000), [1]Hoja1!$A$2:$A$20000, ""), "")</f>
        <v/>
      </c>
      <c r="C9493" s="5" t="s">
        <v>11709</v>
      </c>
      <c r="D9493" s="4" t="s">
        <v>14077</v>
      </c>
      <c r="E9493" s="4" t="s">
        <v>14078</v>
      </c>
      <c r="F9493" s="5"/>
      <c r="G9493" s="5"/>
      <c r="H9493" s="5">
        <v>6</v>
      </c>
      <c r="I9493" s="5">
        <v>158</v>
      </c>
      <c r="J9493" t="s">
        <v>19407</v>
      </c>
    </row>
    <row r="9494" spans="1:10" x14ac:dyDescent="0.3">
      <c r="A9494" s="6">
        <v>398363</v>
      </c>
      <c r="B9494" s="4" t="str" cm="1">
        <f t="array" ref="B9494">IFERROR(_xlfn.XLOOKUP(VALUE(A9494), VALUE([1]Hoja1!$B$2:$B$20000), [1]Hoja1!$A$2:$A$20000, ""), "")</f>
        <v/>
      </c>
      <c r="C9494" s="5" t="s">
        <v>11709</v>
      </c>
      <c r="D9494" s="4" t="s">
        <v>14079</v>
      </c>
      <c r="E9494" s="4" t="s">
        <v>4237</v>
      </c>
      <c r="F9494" s="5"/>
      <c r="G9494" s="5" t="s">
        <v>931</v>
      </c>
      <c r="H9494" s="5">
        <v>6</v>
      </c>
      <c r="I9494" s="5">
        <v>159</v>
      </c>
      <c r="J9494" t="s">
        <v>25612</v>
      </c>
    </row>
    <row r="9495" spans="1:10" x14ac:dyDescent="0.3">
      <c r="A9495" s="6">
        <v>414469</v>
      </c>
      <c r="B9495" s="4" t="str" cm="1">
        <f t="array" ref="B9495">IFERROR(_xlfn.XLOOKUP(VALUE(A9495), VALUE([1]Hoja1!$B$2:$B$20000), [1]Hoja1!$A$2:$A$20000, ""), "")</f>
        <v/>
      </c>
      <c r="C9495" s="5" t="s">
        <v>11709</v>
      </c>
      <c r="D9495" s="4" t="s">
        <v>14080</v>
      </c>
      <c r="E9495" s="4" t="s">
        <v>14081</v>
      </c>
      <c r="F9495" s="5"/>
      <c r="G9495" s="5"/>
      <c r="H9495" s="5">
        <v>6</v>
      </c>
      <c r="I9495" s="5">
        <v>160</v>
      </c>
      <c r="J9495" t="s">
        <v>25613</v>
      </c>
    </row>
    <row r="9496" spans="1:10" x14ac:dyDescent="0.3">
      <c r="A9496" s="6">
        <v>3016161</v>
      </c>
      <c r="B9496" s="4" t="str" cm="1">
        <f t="array" ref="B9496">IFERROR(_xlfn.XLOOKUP(VALUE(A9496), VALUE([1]Hoja1!$B$2:$B$20000), [1]Hoja1!$A$2:$A$20000, ""), "")</f>
        <v/>
      </c>
      <c r="C9496" s="5" t="s">
        <v>11709</v>
      </c>
      <c r="D9496" s="4" t="s">
        <v>14082</v>
      </c>
      <c r="E9496" s="4" t="s">
        <v>1698</v>
      </c>
      <c r="F9496" s="5" t="s">
        <v>15</v>
      </c>
      <c r="G9496" s="5" t="s">
        <v>47</v>
      </c>
      <c r="H9496" s="5">
        <v>6</v>
      </c>
      <c r="I9496" s="5">
        <v>161</v>
      </c>
      <c r="J9496" t="s">
        <v>25614</v>
      </c>
    </row>
    <row r="9497" spans="1:10" x14ac:dyDescent="0.3">
      <c r="A9497" s="6">
        <v>3363897</v>
      </c>
      <c r="B9497" s="4" t="str" cm="1">
        <f t="array" ref="B9497">IFERROR(_xlfn.XLOOKUP(VALUE(A9497), VALUE([1]Hoja1!$B$2:$B$20000), [1]Hoja1!$A$2:$A$20000, ""), "")</f>
        <v/>
      </c>
      <c r="C9497" s="5" t="s">
        <v>11709</v>
      </c>
      <c r="D9497" s="4" t="s">
        <v>14083</v>
      </c>
      <c r="E9497" s="4" t="s">
        <v>14084</v>
      </c>
      <c r="F9497" s="5" t="s">
        <v>15</v>
      </c>
      <c r="G9497" s="5" t="s">
        <v>11</v>
      </c>
      <c r="H9497" s="5">
        <v>6</v>
      </c>
      <c r="I9497" s="5">
        <v>162</v>
      </c>
      <c r="J9497" t="s">
        <v>25615</v>
      </c>
    </row>
    <row r="9498" spans="1:10" x14ac:dyDescent="0.3">
      <c r="A9498" s="6">
        <v>1832343</v>
      </c>
      <c r="B9498" s="4" t="str" cm="1">
        <f t="array" ref="B9498">IFERROR(_xlfn.XLOOKUP(VALUE(A9498), VALUE([1]Hoja1!$B$2:$B$20000), [1]Hoja1!$A$2:$A$20000, ""), "")</f>
        <v/>
      </c>
      <c r="C9498" s="5" t="s">
        <v>11709</v>
      </c>
      <c r="D9498" s="4" t="s">
        <v>14085</v>
      </c>
      <c r="E9498" s="4" t="s">
        <v>14086</v>
      </c>
      <c r="F9498" s="5"/>
      <c r="G9498" s="5" t="s">
        <v>1455</v>
      </c>
      <c r="H9498" s="5">
        <v>6</v>
      </c>
      <c r="I9498" s="5">
        <v>163</v>
      </c>
      <c r="J9498" t="s">
        <v>19407</v>
      </c>
    </row>
    <row r="9499" spans="1:10" x14ac:dyDescent="0.3">
      <c r="A9499" s="6">
        <v>3724754</v>
      </c>
      <c r="B9499" s="4" t="str" cm="1">
        <f t="array" ref="B9499">IFERROR(_xlfn.XLOOKUP(VALUE(A9499), VALUE([1]Hoja1!$B$2:$B$20000), [1]Hoja1!$A$2:$A$20000, ""), "")</f>
        <v/>
      </c>
      <c r="C9499" s="5" t="s">
        <v>11709</v>
      </c>
      <c r="D9499" s="4" t="s">
        <v>14087</v>
      </c>
      <c r="E9499" s="4" t="s">
        <v>3319</v>
      </c>
      <c r="F9499" s="5" t="s">
        <v>15</v>
      </c>
      <c r="G9499" s="5" t="s">
        <v>11</v>
      </c>
      <c r="H9499" s="5">
        <v>6</v>
      </c>
      <c r="I9499" s="5">
        <v>164</v>
      </c>
      <c r="J9499" t="s">
        <v>25616</v>
      </c>
    </row>
    <row r="9500" spans="1:10" x14ac:dyDescent="0.3">
      <c r="A9500" s="6">
        <v>2056697</v>
      </c>
      <c r="B9500" s="4" t="str" cm="1">
        <f t="array" ref="B9500">IFERROR(_xlfn.XLOOKUP(VALUE(A9500), VALUE([1]Hoja1!$B$2:$B$20000), [1]Hoja1!$A$2:$A$20000, ""), "")</f>
        <v/>
      </c>
      <c r="C9500" s="5" t="s">
        <v>11709</v>
      </c>
      <c r="D9500" s="4" t="s">
        <v>14088</v>
      </c>
      <c r="E9500" s="4" t="s">
        <v>170</v>
      </c>
      <c r="F9500" s="5" t="s">
        <v>15</v>
      </c>
      <c r="G9500" s="5" t="s">
        <v>11</v>
      </c>
      <c r="H9500" s="5">
        <v>6</v>
      </c>
      <c r="I9500" s="5">
        <v>165</v>
      </c>
      <c r="J9500" t="s">
        <v>24587</v>
      </c>
    </row>
    <row r="9501" spans="1:10" x14ac:dyDescent="0.3">
      <c r="A9501" s="6">
        <v>3506386</v>
      </c>
      <c r="B9501" s="4" t="str" cm="1">
        <f t="array" ref="B9501">IFERROR(_xlfn.XLOOKUP(VALUE(A9501), VALUE([1]Hoja1!$B$2:$B$20000), [1]Hoja1!$A$2:$A$20000, ""), "")</f>
        <v/>
      </c>
      <c r="C9501" s="5" t="s">
        <v>11709</v>
      </c>
      <c r="D9501" s="4" t="s">
        <v>14088</v>
      </c>
      <c r="E9501" s="4" t="s">
        <v>14089</v>
      </c>
      <c r="F9501" s="5"/>
      <c r="G9501" s="5" t="s">
        <v>11</v>
      </c>
      <c r="H9501" s="5">
        <v>6</v>
      </c>
      <c r="I9501" s="5">
        <v>166</v>
      </c>
      <c r="J9501" t="s">
        <v>19407</v>
      </c>
    </row>
    <row r="9502" spans="1:10" x14ac:dyDescent="0.3">
      <c r="A9502" s="6">
        <v>4179228</v>
      </c>
      <c r="B9502" s="4" t="str" cm="1">
        <f t="array" ref="B9502">IFERROR(_xlfn.XLOOKUP(VALUE(A9502), VALUE([1]Hoja1!$B$2:$B$20000), [1]Hoja1!$A$2:$A$20000, ""), "")</f>
        <v/>
      </c>
      <c r="C9502" s="5" t="s">
        <v>11709</v>
      </c>
      <c r="D9502" s="4" t="s">
        <v>14090</v>
      </c>
      <c r="E9502" s="4" t="s">
        <v>12640</v>
      </c>
      <c r="F9502" s="5" t="s">
        <v>15</v>
      </c>
      <c r="G9502" s="5" t="s">
        <v>11</v>
      </c>
      <c r="H9502" s="5">
        <v>6</v>
      </c>
      <c r="I9502" s="5">
        <v>167</v>
      </c>
      <c r="J9502" t="s">
        <v>25617</v>
      </c>
    </row>
    <row r="9503" spans="1:10" x14ac:dyDescent="0.3">
      <c r="A9503" s="6">
        <v>1266692</v>
      </c>
      <c r="B9503" s="4" t="s">
        <v>28416</v>
      </c>
      <c r="C9503" s="5" t="s">
        <v>11709</v>
      </c>
      <c r="D9503" s="4" t="s">
        <v>14091</v>
      </c>
      <c r="E9503" s="4" t="s">
        <v>5102</v>
      </c>
      <c r="F9503" s="5" t="s">
        <v>15</v>
      </c>
      <c r="G9503" s="5" t="s">
        <v>11</v>
      </c>
      <c r="H9503" s="5">
        <v>6</v>
      </c>
      <c r="I9503" s="5">
        <v>168</v>
      </c>
      <c r="J9503" t="s">
        <v>25618</v>
      </c>
    </row>
    <row r="9504" spans="1:10" x14ac:dyDescent="0.3">
      <c r="A9504" s="6">
        <v>4287310</v>
      </c>
      <c r="B9504" s="4" t="str" cm="1">
        <f t="array" ref="B9504">IFERROR(_xlfn.XLOOKUP(VALUE(A9504), VALUE([1]Hoja1!$B$2:$B$20000), [1]Hoja1!$A$2:$A$20000, ""), "")</f>
        <v/>
      </c>
      <c r="C9504" s="5" t="s">
        <v>11709</v>
      </c>
      <c r="D9504" s="4" t="s">
        <v>14092</v>
      </c>
      <c r="E9504" s="4" t="s">
        <v>14093</v>
      </c>
      <c r="F9504" s="5" t="s">
        <v>15</v>
      </c>
      <c r="G9504" s="5" t="s">
        <v>47</v>
      </c>
      <c r="H9504" s="5">
        <v>6</v>
      </c>
      <c r="I9504" s="5">
        <v>169</v>
      </c>
      <c r="J9504" t="s">
        <v>19407</v>
      </c>
    </row>
    <row r="9505" spans="1:10" x14ac:dyDescent="0.3">
      <c r="A9505" s="6">
        <v>5196940</v>
      </c>
      <c r="B9505" s="4" t="str" cm="1">
        <f t="array" ref="B9505">IFERROR(_xlfn.XLOOKUP(VALUE(A9505), VALUE([1]Hoja1!$B$2:$B$20000), [1]Hoja1!$A$2:$A$20000, ""), "")</f>
        <v/>
      </c>
      <c r="C9505" s="5" t="s">
        <v>11709</v>
      </c>
      <c r="D9505" s="4" t="s">
        <v>14094</v>
      </c>
      <c r="E9505" s="4" t="s">
        <v>14095</v>
      </c>
      <c r="F9505" s="5" t="s">
        <v>15</v>
      </c>
      <c r="G9505" s="5" t="s">
        <v>11</v>
      </c>
      <c r="H9505" s="5">
        <v>6</v>
      </c>
      <c r="I9505" s="5">
        <v>170</v>
      </c>
      <c r="J9505" t="s">
        <v>25619</v>
      </c>
    </row>
    <row r="9506" spans="1:10" x14ac:dyDescent="0.3">
      <c r="A9506" s="6">
        <v>5392215</v>
      </c>
      <c r="B9506" s="4" t="str" cm="1">
        <f t="array" ref="B9506">IFERROR(_xlfn.XLOOKUP(VALUE(A9506), VALUE([1]Hoja1!$B$2:$B$20000), [1]Hoja1!$A$2:$A$20000, ""), "")</f>
        <v/>
      </c>
      <c r="C9506" s="5" t="s">
        <v>11709</v>
      </c>
      <c r="D9506" s="4" t="s">
        <v>14096</v>
      </c>
      <c r="E9506" s="4" t="s">
        <v>9233</v>
      </c>
      <c r="F9506" s="5"/>
      <c r="G9506" s="5"/>
      <c r="H9506" s="5">
        <v>6</v>
      </c>
      <c r="I9506" s="5">
        <v>171</v>
      </c>
      <c r="J9506" t="s">
        <v>19407</v>
      </c>
    </row>
    <row r="9507" spans="1:10" x14ac:dyDescent="0.3">
      <c r="A9507" s="6">
        <v>4301915</v>
      </c>
      <c r="B9507" s="4" t="str" cm="1">
        <f t="array" ref="B9507">IFERROR(_xlfn.XLOOKUP(VALUE(A9507), VALUE([1]Hoja1!$B$2:$B$20000), [1]Hoja1!$A$2:$A$20000, ""), "")</f>
        <v/>
      </c>
      <c r="C9507" s="5" t="s">
        <v>11709</v>
      </c>
      <c r="D9507" s="4" t="s">
        <v>14097</v>
      </c>
      <c r="E9507" s="4" t="s">
        <v>14098</v>
      </c>
      <c r="F9507" s="5"/>
      <c r="G9507" s="5" t="s">
        <v>11</v>
      </c>
      <c r="H9507" s="5">
        <v>6</v>
      </c>
      <c r="I9507" s="5">
        <v>172</v>
      </c>
      <c r="J9507" t="s">
        <v>19407</v>
      </c>
    </row>
    <row r="9508" spans="1:10" x14ac:dyDescent="0.3">
      <c r="A9508" s="6">
        <v>5558024</v>
      </c>
      <c r="B9508" s="4" t="str" cm="1">
        <f t="array" ref="B9508">IFERROR(_xlfn.XLOOKUP(VALUE(A9508), VALUE([1]Hoja1!$B$2:$B$20000), [1]Hoja1!$A$2:$A$20000, ""), "")</f>
        <v/>
      </c>
      <c r="C9508" s="5" t="s">
        <v>11709</v>
      </c>
      <c r="D9508" s="4" t="s">
        <v>14099</v>
      </c>
      <c r="E9508" s="4" t="s">
        <v>14100</v>
      </c>
      <c r="F9508" s="5"/>
      <c r="G9508" s="5"/>
      <c r="H9508" s="5">
        <v>6</v>
      </c>
      <c r="I9508" s="5">
        <v>173</v>
      </c>
      <c r="J9508" t="s">
        <v>25620</v>
      </c>
    </row>
    <row r="9509" spans="1:10" x14ac:dyDescent="0.3">
      <c r="A9509" s="6">
        <v>4878904</v>
      </c>
      <c r="B9509" s="4" t="str" cm="1">
        <f t="array" ref="B9509">IFERROR(_xlfn.XLOOKUP(VALUE(A9509), VALUE([1]Hoja1!$B$2:$B$20000), [1]Hoja1!$A$2:$A$20000, ""), "")</f>
        <v/>
      </c>
      <c r="C9509" s="5" t="s">
        <v>11709</v>
      </c>
      <c r="D9509" s="4" t="s">
        <v>14099</v>
      </c>
      <c r="E9509" s="4" t="s">
        <v>14101</v>
      </c>
      <c r="F9509" s="5" t="s">
        <v>15</v>
      </c>
      <c r="G9509" s="5" t="s">
        <v>11</v>
      </c>
      <c r="H9509" s="5">
        <v>6</v>
      </c>
      <c r="I9509" s="5">
        <v>174</v>
      </c>
      <c r="J9509" t="s">
        <v>25621</v>
      </c>
    </row>
    <row r="9510" spans="1:10" x14ac:dyDescent="0.3">
      <c r="A9510" s="6">
        <v>2105858</v>
      </c>
      <c r="B9510" s="4" t="str" cm="1">
        <f t="array" ref="B9510">IFERROR(_xlfn.XLOOKUP(VALUE(A9510), VALUE([1]Hoja1!$B$2:$B$20000), [1]Hoja1!$A$2:$A$20000, ""), "")</f>
        <v/>
      </c>
      <c r="C9510" s="5" t="s">
        <v>11709</v>
      </c>
      <c r="D9510" s="4" t="s">
        <v>7694</v>
      </c>
      <c r="E9510" s="4" t="s">
        <v>7392</v>
      </c>
      <c r="F9510" s="5"/>
      <c r="G9510" s="5"/>
      <c r="H9510" s="5">
        <v>6</v>
      </c>
      <c r="I9510" s="5">
        <v>175</v>
      </c>
      <c r="J9510" t="s">
        <v>25622</v>
      </c>
    </row>
    <row r="9511" spans="1:10" x14ac:dyDescent="0.3">
      <c r="A9511" s="6">
        <v>5482186</v>
      </c>
      <c r="B9511" s="4" t="str" cm="1">
        <f t="array" ref="B9511">IFERROR(_xlfn.XLOOKUP(VALUE(A9511), VALUE([1]Hoja1!$B$2:$B$20000), [1]Hoja1!$A$2:$A$20000, ""), "")</f>
        <v/>
      </c>
      <c r="C9511" s="5" t="s">
        <v>11709</v>
      </c>
      <c r="D9511" s="4" t="s">
        <v>14102</v>
      </c>
      <c r="E9511" s="4" t="s">
        <v>14103</v>
      </c>
      <c r="F9511" s="5" t="s">
        <v>15</v>
      </c>
      <c r="G9511" s="5" t="s">
        <v>11</v>
      </c>
      <c r="H9511" s="5">
        <v>6</v>
      </c>
      <c r="I9511" s="5">
        <v>176</v>
      </c>
      <c r="J9511" t="s">
        <v>19407</v>
      </c>
    </row>
    <row r="9512" spans="1:10" x14ac:dyDescent="0.3">
      <c r="A9512" s="6">
        <v>8180022</v>
      </c>
      <c r="B9512" s="4" t="str" cm="1">
        <f t="array" ref="B9512">IFERROR(_xlfn.XLOOKUP(VALUE(A9512), VALUE([1]Hoja1!$B$2:$B$20000), [1]Hoja1!$A$2:$A$20000, ""), "")</f>
        <v/>
      </c>
      <c r="C9512" s="5" t="s">
        <v>11709</v>
      </c>
      <c r="D9512" s="4" t="s">
        <v>7698</v>
      </c>
      <c r="E9512" s="4" t="s">
        <v>14104</v>
      </c>
      <c r="F9512" s="5"/>
      <c r="G9512" s="5"/>
      <c r="H9512" s="5">
        <v>6</v>
      </c>
      <c r="I9512" s="5">
        <v>177</v>
      </c>
      <c r="J9512" t="s">
        <v>19407</v>
      </c>
    </row>
    <row r="9513" spans="1:10" x14ac:dyDescent="0.3">
      <c r="A9513" s="6">
        <v>2483921</v>
      </c>
      <c r="B9513" s="4" t="str" cm="1">
        <f t="array" ref="B9513">IFERROR(_xlfn.XLOOKUP(VALUE(A9513), VALUE([1]Hoja1!$B$2:$B$20000), [1]Hoja1!$A$2:$A$20000, ""), "")</f>
        <v/>
      </c>
      <c r="C9513" s="5" t="s">
        <v>11709</v>
      </c>
      <c r="D9513" s="4" t="s">
        <v>14105</v>
      </c>
      <c r="E9513" s="4" t="s">
        <v>14106</v>
      </c>
      <c r="F9513" s="5" t="s">
        <v>15</v>
      </c>
      <c r="G9513" s="5" t="s">
        <v>11</v>
      </c>
      <c r="H9513" s="5">
        <v>6</v>
      </c>
      <c r="I9513" s="5">
        <v>178</v>
      </c>
      <c r="J9513" t="s">
        <v>25623</v>
      </c>
    </row>
    <row r="9514" spans="1:10" x14ac:dyDescent="0.3">
      <c r="A9514" s="6">
        <v>3746221</v>
      </c>
      <c r="B9514" s="4" t="str" cm="1">
        <f t="array" ref="B9514">IFERROR(_xlfn.XLOOKUP(VALUE(A9514), VALUE([1]Hoja1!$B$2:$B$20000), [1]Hoja1!$A$2:$A$20000, ""), "")</f>
        <v/>
      </c>
      <c r="C9514" s="5" t="s">
        <v>11709</v>
      </c>
      <c r="D9514" s="4" t="s">
        <v>14107</v>
      </c>
      <c r="E9514" s="4" t="s">
        <v>14108</v>
      </c>
      <c r="F9514" s="5"/>
      <c r="G9514" s="5"/>
      <c r="H9514" s="5">
        <v>6</v>
      </c>
      <c r="I9514" s="5">
        <v>179</v>
      </c>
      <c r="J9514" t="s">
        <v>19407</v>
      </c>
    </row>
    <row r="9515" spans="1:10" x14ac:dyDescent="0.3">
      <c r="A9515" s="6">
        <v>4073276</v>
      </c>
      <c r="B9515" s="4" t="str" cm="1">
        <f t="array" ref="B9515">IFERROR(_xlfn.XLOOKUP(VALUE(A9515), VALUE([1]Hoja1!$B$2:$B$20000), [1]Hoja1!$A$2:$A$20000, ""), "")</f>
        <v/>
      </c>
      <c r="C9515" s="5" t="s">
        <v>11709</v>
      </c>
      <c r="D9515" s="4" t="s">
        <v>14107</v>
      </c>
      <c r="E9515" s="4" t="s">
        <v>14109</v>
      </c>
      <c r="F9515" s="5"/>
      <c r="G9515" s="5"/>
      <c r="H9515" s="5">
        <v>6</v>
      </c>
      <c r="I9515" s="5">
        <v>180</v>
      </c>
      <c r="J9515" t="s">
        <v>19407</v>
      </c>
    </row>
    <row r="9516" spans="1:10" x14ac:dyDescent="0.3">
      <c r="A9516" s="6">
        <v>3482758</v>
      </c>
      <c r="B9516" s="4" t="str" cm="1">
        <f t="array" ref="B9516">IFERROR(_xlfn.XLOOKUP(VALUE(A9516), VALUE([1]Hoja1!$B$2:$B$20000), [1]Hoja1!$A$2:$A$20000, ""), "")</f>
        <v/>
      </c>
      <c r="C9516" s="5" t="s">
        <v>11709</v>
      </c>
      <c r="D9516" s="4" t="s">
        <v>14110</v>
      </c>
      <c r="E9516" s="4" t="s">
        <v>14111</v>
      </c>
      <c r="F9516" s="5"/>
      <c r="G9516" s="5" t="s">
        <v>11</v>
      </c>
      <c r="H9516" s="5">
        <v>6</v>
      </c>
      <c r="I9516" s="5">
        <v>181</v>
      </c>
      <c r="J9516" t="s">
        <v>25624</v>
      </c>
    </row>
    <row r="9517" spans="1:10" x14ac:dyDescent="0.3">
      <c r="A9517" s="6">
        <v>3219185</v>
      </c>
      <c r="B9517" s="4" t="str" cm="1">
        <f t="array" ref="B9517">IFERROR(_xlfn.XLOOKUP(VALUE(A9517), VALUE([1]Hoja1!$B$2:$B$20000), [1]Hoja1!$A$2:$A$20000, ""), "")</f>
        <v/>
      </c>
      <c r="C9517" s="5" t="s">
        <v>11709</v>
      </c>
      <c r="D9517" s="4" t="s">
        <v>14112</v>
      </c>
      <c r="E9517" s="4" t="s">
        <v>1080</v>
      </c>
      <c r="F9517" s="5"/>
      <c r="G9517" s="5"/>
      <c r="H9517" s="5">
        <v>6</v>
      </c>
      <c r="I9517" s="5">
        <v>182</v>
      </c>
      <c r="J9517" t="s">
        <v>25625</v>
      </c>
    </row>
    <row r="9518" spans="1:10" x14ac:dyDescent="0.3">
      <c r="A9518" s="6">
        <v>2407859</v>
      </c>
      <c r="B9518" s="4" t="str" cm="1">
        <f t="array" ref="B9518">IFERROR(_xlfn.XLOOKUP(VALUE(A9518), VALUE([1]Hoja1!$B$2:$B$20000), [1]Hoja1!$A$2:$A$20000, ""), "")</f>
        <v/>
      </c>
      <c r="C9518" s="5" t="s">
        <v>11709</v>
      </c>
      <c r="D9518" s="4" t="s">
        <v>14112</v>
      </c>
      <c r="E9518" s="4" t="s">
        <v>14113</v>
      </c>
      <c r="F9518" s="5"/>
      <c r="G9518" s="5"/>
      <c r="H9518" s="5">
        <v>6</v>
      </c>
      <c r="I9518" s="5">
        <v>183</v>
      </c>
      <c r="J9518" t="s">
        <v>25626</v>
      </c>
    </row>
    <row r="9519" spans="1:10" x14ac:dyDescent="0.3">
      <c r="A9519" s="6">
        <v>524910</v>
      </c>
      <c r="B9519" s="4" t="str" cm="1">
        <f t="array" ref="B9519">IFERROR(_xlfn.XLOOKUP(VALUE(A9519), VALUE([1]Hoja1!$B$2:$B$20000), [1]Hoja1!$A$2:$A$20000, ""), "")</f>
        <v/>
      </c>
      <c r="C9519" s="5" t="s">
        <v>11709</v>
      </c>
      <c r="D9519" s="4" t="s">
        <v>14114</v>
      </c>
      <c r="E9519" s="4" t="s">
        <v>14115</v>
      </c>
      <c r="F9519" s="5" t="s">
        <v>15</v>
      </c>
      <c r="G9519" s="5" t="s">
        <v>11</v>
      </c>
      <c r="H9519" s="5">
        <v>6</v>
      </c>
      <c r="I9519" s="5">
        <v>184</v>
      </c>
      <c r="J9519" t="s">
        <v>25627</v>
      </c>
    </row>
    <row r="9520" spans="1:10" x14ac:dyDescent="0.3">
      <c r="A9520" s="6">
        <v>308203</v>
      </c>
      <c r="B9520" s="4" t="str" cm="1">
        <f t="array" ref="B9520">IFERROR(_xlfn.XLOOKUP(VALUE(A9520), VALUE([1]Hoja1!$B$2:$B$20000), [1]Hoja1!$A$2:$A$20000, ""), "")</f>
        <v/>
      </c>
      <c r="C9520" s="5" t="s">
        <v>11709</v>
      </c>
      <c r="D9520" s="4" t="s">
        <v>14116</v>
      </c>
      <c r="E9520" s="4" t="s">
        <v>14117</v>
      </c>
      <c r="F9520" s="5"/>
      <c r="G9520" s="5" t="s">
        <v>11</v>
      </c>
      <c r="H9520" s="5">
        <v>6</v>
      </c>
      <c r="I9520" s="5">
        <v>185</v>
      </c>
      <c r="J9520" t="s">
        <v>19407</v>
      </c>
    </row>
    <row r="9521" spans="1:10" x14ac:dyDescent="0.3">
      <c r="A9521" s="6">
        <v>2689744</v>
      </c>
      <c r="B9521" s="4" t="str" cm="1">
        <f t="array" ref="B9521">IFERROR(_xlfn.XLOOKUP(VALUE(A9521), VALUE([1]Hoja1!$B$2:$B$20000), [1]Hoja1!$A$2:$A$20000, ""), "")</f>
        <v/>
      </c>
      <c r="C9521" s="5" t="s">
        <v>11709</v>
      </c>
      <c r="D9521" s="4" t="s">
        <v>2548</v>
      </c>
      <c r="E9521" s="4" t="s">
        <v>2009</v>
      </c>
      <c r="F9521" s="5"/>
      <c r="G9521" s="5" t="s">
        <v>42</v>
      </c>
      <c r="H9521" s="5">
        <v>6</v>
      </c>
      <c r="I9521" s="5">
        <v>186</v>
      </c>
      <c r="J9521" t="s">
        <v>25628</v>
      </c>
    </row>
    <row r="9522" spans="1:10" x14ac:dyDescent="0.3">
      <c r="A9522" s="6">
        <v>843761</v>
      </c>
      <c r="B9522" s="4" t="str" cm="1">
        <f t="array" ref="B9522">IFERROR(_xlfn.XLOOKUP(VALUE(A9522), VALUE([1]Hoja1!$B$2:$B$20000), [1]Hoja1!$A$2:$A$20000, ""), "")</f>
        <v/>
      </c>
      <c r="C9522" s="5" t="s">
        <v>11709</v>
      </c>
      <c r="D9522" s="4" t="s">
        <v>14118</v>
      </c>
      <c r="E9522" s="4" t="s">
        <v>14119</v>
      </c>
      <c r="F9522" s="5"/>
      <c r="G9522" s="5"/>
      <c r="H9522" s="5">
        <v>6</v>
      </c>
      <c r="I9522" s="5">
        <v>187</v>
      </c>
      <c r="J9522" t="s">
        <v>25629</v>
      </c>
    </row>
    <row r="9523" spans="1:10" x14ac:dyDescent="0.3">
      <c r="A9523" s="6">
        <v>5050947</v>
      </c>
      <c r="B9523" s="4" t="str" cm="1">
        <f t="array" ref="B9523">IFERROR(_xlfn.XLOOKUP(VALUE(A9523), VALUE([1]Hoja1!$B$2:$B$20000), [1]Hoja1!$A$2:$A$20000, ""), "")</f>
        <v/>
      </c>
      <c r="C9523" s="5" t="s">
        <v>11709</v>
      </c>
      <c r="D9523" s="4" t="s">
        <v>14120</v>
      </c>
      <c r="E9523" s="4" t="s">
        <v>14121</v>
      </c>
      <c r="F9523" s="5" t="s">
        <v>15</v>
      </c>
      <c r="G9523" s="5" t="s">
        <v>228</v>
      </c>
      <c r="H9523" s="5">
        <v>6</v>
      </c>
      <c r="I9523" s="5">
        <v>188</v>
      </c>
      <c r="J9523" t="s">
        <v>19407</v>
      </c>
    </row>
    <row r="9524" spans="1:10" x14ac:dyDescent="0.3">
      <c r="A9524" s="6">
        <v>847282</v>
      </c>
      <c r="B9524" s="4" t="str" cm="1">
        <f t="array" ref="B9524">IFERROR(_xlfn.XLOOKUP(VALUE(A9524), VALUE([1]Hoja1!$B$2:$B$20000), [1]Hoja1!$A$2:$A$20000, ""), "")</f>
        <v/>
      </c>
      <c r="C9524" s="5" t="s">
        <v>11709</v>
      </c>
      <c r="D9524" s="4" t="s">
        <v>14122</v>
      </c>
      <c r="E9524" s="4" t="s">
        <v>14123</v>
      </c>
      <c r="F9524" s="5"/>
      <c r="G9524" s="5" t="s">
        <v>1595</v>
      </c>
      <c r="H9524" s="5">
        <v>6</v>
      </c>
      <c r="I9524" s="5">
        <v>189</v>
      </c>
      <c r="J9524" t="s">
        <v>25630</v>
      </c>
    </row>
    <row r="9525" spans="1:10" x14ac:dyDescent="0.3">
      <c r="A9525" s="6">
        <v>2029443</v>
      </c>
      <c r="B9525" s="4" t="str" cm="1">
        <f t="array" ref="B9525">IFERROR(_xlfn.XLOOKUP(VALUE(A9525), VALUE([1]Hoja1!$B$2:$B$20000), [1]Hoja1!$A$2:$A$20000, ""), "")</f>
        <v/>
      </c>
      <c r="C9525" s="5" t="s">
        <v>11709</v>
      </c>
      <c r="D9525" s="4" t="s">
        <v>2556</v>
      </c>
      <c r="E9525" s="4" t="s">
        <v>392</v>
      </c>
      <c r="F9525" s="5" t="s">
        <v>15</v>
      </c>
      <c r="G9525" s="5" t="s">
        <v>42</v>
      </c>
      <c r="H9525" s="5">
        <v>6</v>
      </c>
      <c r="I9525" s="5">
        <v>190</v>
      </c>
      <c r="J9525" t="s">
        <v>25631</v>
      </c>
    </row>
    <row r="9526" spans="1:10" x14ac:dyDescent="0.3">
      <c r="A9526" s="6">
        <v>6558919</v>
      </c>
      <c r="B9526" s="4" t="str" cm="1">
        <f t="array" ref="B9526">IFERROR(_xlfn.XLOOKUP(VALUE(A9526), VALUE([1]Hoja1!$B$2:$B$20000), [1]Hoja1!$A$2:$A$20000, ""), "")</f>
        <v/>
      </c>
      <c r="C9526" s="5" t="s">
        <v>11709</v>
      </c>
      <c r="D9526" s="4" t="s">
        <v>14124</v>
      </c>
      <c r="E9526" s="4" t="s">
        <v>1990</v>
      </c>
      <c r="F9526" s="5"/>
      <c r="G9526" s="5"/>
      <c r="H9526" s="5">
        <v>6</v>
      </c>
      <c r="I9526" s="5">
        <v>191</v>
      </c>
      <c r="J9526" t="s">
        <v>19407</v>
      </c>
    </row>
    <row r="9527" spans="1:10" x14ac:dyDescent="0.3">
      <c r="A9527" s="6">
        <v>3574254</v>
      </c>
      <c r="B9527" s="4" t="str" cm="1">
        <f t="array" ref="B9527">IFERROR(_xlfn.XLOOKUP(VALUE(A9527), VALUE([1]Hoja1!$B$2:$B$20000), [1]Hoja1!$A$2:$A$20000, ""), "")</f>
        <v/>
      </c>
      <c r="C9527" s="5" t="s">
        <v>11709</v>
      </c>
      <c r="D9527" s="4" t="s">
        <v>14125</v>
      </c>
      <c r="E9527" s="4" t="s">
        <v>14126</v>
      </c>
      <c r="F9527" s="5" t="s">
        <v>15</v>
      </c>
      <c r="G9527" s="5" t="s">
        <v>11</v>
      </c>
      <c r="H9527" s="5">
        <v>6</v>
      </c>
      <c r="I9527" s="5">
        <v>192</v>
      </c>
      <c r="J9527" t="s">
        <v>25632</v>
      </c>
    </row>
    <row r="9528" spans="1:10" x14ac:dyDescent="0.3">
      <c r="A9528" s="6">
        <v>3628100</v>
      </c>
      <c r="B9528" s="4" t="str" cm="1">
        <f t="array" ref="B9528">IFERROR(_xlfn.XLOOKUP(VALUE(A9528), VALUE([1]Hoja1!$B$2:$B$20000), [1]Hoja1!$A$2:$A$20000, ""), "")</f>
        <v/>
      </c>
      <c r="C9528" s="5" t="s">
        <v>11709</v>
      </c>
      <c r="D9528" s="4" t="s">
        <v>14127</v>
      </c>
      <c r="E9528" s="4" t="s">
        <v>14128</v>
      </c>
      <c r="F9528" s="5"/>
      <c r="G9528" s="5" t="s">
        <v>42</v>
      </c>
      <c r="H9528" s="5">
        <v>6</v>
      </c>
      <c r="I9528" s="5">
        <v>193</v>
      </c>
      <c r="J9528" t="s">
        <v>19407</v>
      </c>
    </row>
    <row r="9529" spans="1:10" x14ac:dyDescent="0.3">
      <c r="A9529" s="6">
        <v>947191</v>
      </c>
      <c r="B9529" s="4" t="str" cm="1">
        <f t="array" ref="B9529">IFERROR(_xlfn.XLOOKUP(VALUE(A9529), VALUE([1]Hoja1!$B$2:$B$20000), [1]Hoja1!$A$2:$A$20000, ""), "")</f>
        <v/>
      </c>
      <c r="C9529" s="5" t="s">
        <v>11709</v>
      </c>
      <c r="D9529" s="4" t="s">
        <v>14129</v>
      </c>
      <c r="E9529" s="4" t="s">
        <v>14130</v>
      </c>
      <c r="F9529" s="5"/>
      <c r="G9529" s="5" t="s">
        <v>11</v>
      </c>
      <c r="H9529" s="5">
        <v>6</v>
      </c>
      <c r="I9529" s="5">
        <v>194</v>
      </c>
      <c r="J9529" t="s">
        <v>19407</v>
      </c>
    </row>
    <row r="9530" spans="1:10" x14ac:dyDescent="0.3">
      <c r="A9530" s="6">
        <v>3993487</v>
      </c>
      <c r="B9530" s="4" t="str" cm="1">
        <f t="array" ref="B9530">IFERROR(_xlfn.XLOOKUP(VALUE(A9530), VALUE([1]Hoja1!$B$2:$B$20000), [1]Hoja1!$A$2:$A$20000, ""), "")</f>
        <v/>
      </c>
      <c r="C9530" s="5" t="s">
        <v>11709</v>
      </c>
      <c r="D9530" s="4" t="s">
        <v>14131</v>
      </c>
      <c r="E9530" s="4" t="s">
        <v>525</v>
      </c>
      <c r="F9530" s="5"/>
      <c r="G9530" s="5"/>
      <c r="H9530" s="5">
        <v>6</v>
      </c>
      <c r="I9530" s="5">
        <v>195</v>
      </c>
      <c r="J9530" t="s">
        <v>19407</v>
      </c>
    </row>
    <row r="9531" spans="1:10" x14ac:dyDescent="0.3">
      <c r="A9531" s="6">
        <v>527555</v>
      </c>
      <c r="B9531" s="4" t="str" cm="1">
        <f t="array" ref="B9531">IFERROR(_xlfn.XLOOKUP(VALUE(A9531), VALUE([1]Hoja1!$B$2:$B$20000), [1]Hoja1!$A$2:$A$20000, ""), "")</f>
        <v/>
      </c>
      <c r="C9531" s="5" t="s">
        <v>11709</v>
      </c>
      <c r="D9531" s="4" t="s">
        <v>14132</v>
      </c>
      <c r="E9531" s="4" t="s">
        <v>14133</v>
      </c>
      <c r="F9531" s="5"/>
      <c r="G9531" s="5" t="s">
        <v>11</v>
      </c>
      <c r="H9531" s="5">
        <v>6</v>
      </c>
      <c r="I9531" s="5">
        <v>196</v>
      </c>
      <c r="J9531" t="s">
        <v>25633</v>
      </c>
    </row>
    <row r="9532" spans="1:10" x14ac:dyDescent="0.3">
      <c r="A9532" s="6">
        <v>2846275</v>
      </c>
      <c r="B9532" s="4" t="str" cm="1">
        <f t="array" ref="B9532">IFERROR(_xlfn.XLOOKUP(VALUE(A9532), VALUE([1]Hoja1!$B$2:$B$20000), [1]Hoja1!$A$2:$A$20000, ""), "")</f>
        <v/>
      </c>
      <c r="C9532" s="5" t="s">
        <v>11709</v>
      </c>
      <c r="D9532" s="4" t="s">
        <v>2564</v>
      </c>
      <c r="E9532" s="4" t="s">
        <v>14134</v>
      </c>
      <c r="F9532" s="5"/>
      <c r="G9532" s="5"/>
      <c r="H9532" s="5">
        <v>6</v>
      </c>
      <c r="I9532" s="5">
        <v>197</v>
      </c>
      <c r="J9532" t="s">
        <v>19407</v>
      </c>
    </row>
    <row r="9533" spans="1:10" x14ac:dyDescent="0.3">
      <c r="A9533" s="6">
        <v>3774714</v>
      </c>
      <c r="B9533" s="4" t="str" cm="1">
        <f t="array" ref="B9533">IFERROR(_xlfn.XLOOKUP(VALUE(A9533), VALUE([1]Hoja1!$B$2:$B$20000), [1]Hoja1!$A$2:$A$20000, ""), "")</f>
        <v/>
      </c>
      <c r="C9533" s="5" t="s">
        <v>11709</v>
      </c>
      <c r="D9533" s="4" t="s">
        <v>2568</v>
      </c>
      <c r="E9533" s="4" t="s">
        <v>14135</v>
      </c>
      <c r="F9533" s="5" t="s">
        <v>15</v>
      </c>
      <c r="G9533" s="5" t="s">
        <v>11</v>
      </c>
      <c r="H9533" s="5">
        <v>6</v>
      </c>
      <c r="I9533" s="5">
        <v>198</v>
      </c>
      <c r="J9533" t="s">
        <v>25634</v>
      </c>
    </row>
    <row r="9534" spans="1:10" x14ac:dyDescent="0.3">
      <c r="A9534" s="6">
        <v>980202</v>
      </c>
      <c r="B9534" s="4" t="str" cm="1">
        <f t="array" ref="B9534">IFERROR(_xlfn.XLOOKUP(VALUE(A9534), VALUE([1]Hoja1!$B$2:$B$20000), [1]Hoja1!$A$2:$A$20000, ""), "")</f>
        <v/>
      </c>
      <c r="C9534" s="5" t="s">
        <v>11709</v>
      </c>
      <c r="D9534" s="4" t="s">
        <v>2568</v>
      </c>
      <c r="E9534" s="4" t="s">
        <v>14136</v>
      </c>
      <c r="F9534" s="5" t="s">
        <v>15</v>
      </c>
      <c r="G9534" s="5" t="s">
        <v>11</v>
      </c>
      <c r="H9534" s="5">
        <v>6</v>
      </c>
      <c r="I9534" s="5">
        <v>199</v>
      </c>
      <c r="J9534" t="s">
        <v>25635</v>
      </c>
    </row>
    <row r="9535" spans="1:10" x14ac:dyDescent="0.3">
      <c r="A9535" s="6">
        <v>4712097</v>
      </c>
      <c r="B9535" s="4" t="str" cm="1">
        <f t="array" ref="B9535">IFERROR(_xlfn.XLOOKUP(VALUE(A9535), VALUE([1]Hoja1!$B$2:$B$20000), [1]Hoja1!$A$2:$A$20000, ""), "")</f>
        <v/>
      </c>
      <c r="C9535" s="5" t="s">
        <v>11709</v>
      </c>
      <c r="D9535" s="4" t="s">
        <v>2568</v>
      </c>
      <c r="E9535" s="4" t="s">
        <v>14137</v>
      </c>
      <c r="F9535" s="5" t="s">
        <v>15</v>
      </c>
      <c r="G9535" s="5" t="s">
        <v>11</v>
      </c>
      <c r="H9535" s="5">
        <v>6</v>
      </c>
      <c r="I9535" s="5">
        <v>200</v>
      </c>
      <c r="J9535" t="s">
        <v>25514</v>
      </c>
    </row>
    <row r="9536" spans="1:10" x14ac:dyDescent="0.3">
      <c r="A9536" s="6">
        <v>6917987</v>
      </c>
      <c r="B9536" s="4" t="str" cm="1">
        <f t="array" ref="B9536">IFERROR(_xlfn.XLOOKUP(VALUE(A9536), VALUE([1]Hoja1!$B$2:$B$20000), [1]Hoja1!$A$2:$A$20000, ""), "")</f>
        <v/>
      </c>
      <c r="C9536" s="5" t="s">
        <v>11709</v>
      </c>
      <c r="D9536" s="4" t="s">
        <v>14138</v>
      </c>
      <c r="E9536" s="4" t="s">
        <v>14139</v>
      </c>
      <c r="F9536" s="5"/>
      <c r="G9536" s="5"/>
      <c r="H9536" s="5">
        <v>6</v>
      </c>
      <c r="I9536" s="5">
        <v>201</v>
      </c>
      <c r="J9536" t="s">
        <v>19407</v>
      </c>
    </row>
    <row r="9537" spans="1:10" x14ac:dyDescent="0.3">
      <c r="A9537" s="6">
        <v>7192178</v>
      </c>
      <c r="B9537" s="4" t="str" cm="1">
        <f t="array" ref="B9537">IFERROR(_xlfn.XLOOKUP(VALUE(A9537), VALUE([1]Hoja1!$B$2:$B$20000), [1]Hoja1!$A$2:$A$20000, ""), "")</f>
        <v/>
      </c>
      <c r="C9537" s="5" t="s">
        <v>11709</v>
      </c>
      <c r="D9537" s="4" t="s">
        <v>14140</v>
      </c>
      <c r="E9537" s="4" t="s">
        <v>6888</v>
      </c>
      <c r="F9537" s="5"/>
      <c r="G9537" s="5"/>
      <c r="H9537" s="5">
        <v>6</v>
      </c>
      <c r="I9537" s="5">
        <v>202</v>
      </c>
      <c r="J9537" t="s">
        <v>25636</v>
      </c>
    </row>
    <row r="9538" spans="1:10" x14ac:dyDescent="0.3">
      <c r="A9538" s="6">
        <v>2847930</v>
      </c>
      <c r="B9538" s="4" t="str" cm="1">
        <f t="array" ref="B9538">IFERROR(_xlfn.XLOOKUP(VALUE(A9538), VALUE([1]Hoja1!$B$2:$B$20000), [1]Hoja1!$A$2:$A$20000, ""), "")</f>
        <v/>
      </c>
      <c r="C9538" s="5" t="s">
        <v>11709</v>
      </c>
      <c r="D9538" s="4" t="s">
        <v>14141</v>
      </c>
      <c r="E9538" s="4" t="s">
        <v>14142</v>
      </c>
      <c r="F9538" s="5"/>
      <c r="G9538" s="5"/>
      <c r="H9538" s="5">
        <v>6</v>
      </c>
      <c r="I9538" s="5">
        <v>203</v>
      </c>
      <c r="J9538" t="s">
        <v>19407</v>
      </c>
    </row>
    <row r="9539" spans="1:10" x14ac:dyDescent="0.3">
      <c r="A9539" s="6">
        <v>2022220</v>
      </c>
      <c r="B9539" s="4" t="str" cm="1">
        <f t="array" ref="B9539">IFERROR(_xlfn.XLOOKUP(VALUE(A9539), VALUE([1]Hoja1!$B$2:$B$20000), [1]Hoja1!$A$2:$A$20000, ""), "")</f>
        <v/>
      </c>
      <c r="C9539" s="5" t="s">
        <v>11709</v>
      </c>
      <c r="D9539" s="4" t="s">
        <v>7719</v>
      </c>
      <c r="E9539" s="4" t="s">
        <v>14143</v>
      </c>
      <c r="F9539" s="5"/>
      <c r="G9539" s="5" t="s">
        <v>5321</v>
      </c>
      <c r="H9539" s="5">
        <v>6</v>
      </c>
      <c r="I9539" s="5">
        <v>204</v>
      </c>
      <c r="J9539" t="s">
        <v>25637</v>
      </c>
    </row>
    <row r="9540" spans="1:10" x14ac:dyDescent="0.3">
      <c r="A9540" s="6">
        <v>4486529</v>
      </c>
      <c r="B9540" s="4" t="str" cm="1">
        <f t="array" ref="B9540">IFERROR(_xlfn.XLOOKUP(VALUE(A9540), VALUE([1]Hoja1!$B$2:$B$20000), [1]Hoja1!$A$2:$A$20000, ""), "")</f>
        <v/>
      </c>
      <c r="C9540" s="5" t="s">
        <v>11709</v>
      </c>
      <c r="D9540" s="4" t="s">
        <v>14144</v>
      </c>
      <c r="E9540" s="4" t="s">
        <v>14145</v>
      </c>
      <c r="F9540" s="5" t="s">
        <v>15</v>
      </c>
      <c r="G9540" s="5" t="s">
        <v>42</v>
      </c>
      <c r="H9540" s="5">
        <v>6</v>
      </c>
      <c r="I9540" s="5">
        <v>205</v>
      </c>
      <c r="J9540" t="s">
        <v>25638</v>
      </c>
    </row>
    <row r="9541" spans="1:10" x14ac:dyDescent="0.3">
      <c r="A9541" s="6">
        <v>1504671</v>
      </c>
      <c r="B9541" s="4" t="str" cm="1">
        <f t="array" ref="B9541">IFERROR(_xlfn.XLOOKUP(VALUE(A9541), VALUE([1]Hoja1!$B$2:$B$20000), [1]Hoja1!$A$2:$A$20000, ""), "")</f>
        <v/>
      </c>
      <c r="C9541" s="5" t="s">
        <v>11709</v>
      </c>
      <c r="D9541" s="4" t="s">
        <v>2580</v>
      </c>
      <c r="E9541" s="4" t="s">
        <v>14146</v>
      </c>
      <c r="F9541" s="5"/>
      <c r="G9541" s="5" t="s">
        <v>1455</v>
      </c>
      <c r="H9541" s="5">
        <v>6</v>
      </c>
      <c r="I9541" s="5">
        <v>206</v>
      </c>
      <c r="J9541" t="s">
        <v>19407</v>
      </c>
    </row>
    <row r="9542" spans="1:10" x14ac:dyDescent="0.3">
      <c r="A9542" s="6">
        <v>700260</v>
      </c>
      <c r="B9542" s="4" t="str" cm="1">
        <f t="array" ref="B9542">IFERROR(_xlfn.XLOOKUP(VALUE(A9542), VALUE([1]Hoja1!$B$2:$B$20000), [1]Hoja1!$A$2:$A$20000, ""), "")</f>
        <v/>
      </c>
      <c r="C9542" s="5" t="s">
        <v>11709</v>
      </c>
      <c r="D9542" s="4" t="s">
        <v>14147</v>
      </c>
      <c r="E9542" s="4" t="s">
        <v>1015</v>
      </c>
      <c r="F9542" s="5"/>
      <c r="G9542" s="5" t="s">
        <v>11</v>
      </c>
      <c r="H9542" s="5">
        <v>6</v>
      </c>
      <c r="I9542" s="5">
        <v>207</v>
      </c>
      <c r="J9542" t="s">
        <v>25639</v>
      </c>
    </row>
    <row r="9543" spans="1:10" x14ac:dyDescent="0.3">
      <c r="A9543" s="6">
        <v>4631716</v>
      </c>
      <c r="B9543" s="4" t="str" cm="1">
        <f t="array" ref="B9543">IFERROR(_xlfn.XLOOKUP(VALUE(A9543), VALUE([1]Hoja1!$B$2:$B$20000), [1]Hoja1!$A$2:$A$20000, ""), "")</f>
        <v/>
      </c>
      <c r="C9543" s="5" t="s">
        <v>11709</v>
      </c>
      <c r="D9543" s="4" t="s">
        <v>14148</v>
      </c>
      <c r="E9543" s="4" t="s">
        <v>1410</v>
      </c>
      <c r="F9543" s="5"/>
      <c r="G9543" s="5" t="s">
        <v>11</v>
      </c>
      <c r="H9543" s="5">
        <v>6</v>
      </c>
      <c r="I9543" s="5">
        <v>208</v>
      </c>
      <c r="J9543" t="s">
        <v>25640</v>
      </c>
    </row>
    <row r="9544" spans="1:10" x14ac:dyDescent="0.3">
      <c r="A9544" s="6">
        <v>815463</v>
      </c>
      <c r="B9544" s="4" t="str" cm="1">
        <f t="array" ref="B9544">IFERROR(_xlfn.XLOOKUP(VALUE(A9544), VALUE([1]Hoja1!$B$2:$B$20000), [1]Hoja1!$A$2:$A$20000, ""), "")</f>
        <v/>
      </c>
      <c r="C9544" s="5" t="s">
        <v>11709</v>
      </c>
      <c r="D9544" s="4" t="s">
        <v>14149</v>
      </c>
      <c r="E9544" s="4" t="s">
        <v>14150</v>
      </c>
      <c r="F9544" s="5"/>
      <c r="G9544" s="5" t="s">
        <v>11</v>
      </c>
      <c r="H9544" s="5">
        <v>6</v>
      </c>
      <c r="I9544" s="5">
        <v>209</v>
      </c>
      <c r="J9544" t="s">
        <v>19407</v>
      </c>
    </row>
    <row r="9545" spans="1:10" x14ac:dyDescent="0.3">
      <c r="A9545" s="6">
        <v>659867</v>
      </c>
      <c r="B9545" s="4" t="str" cm="1">
        <f t="array" ref="B9545">IFERROR(_xlfn.XLOOKUP(VALUE(A9545), VALUE([1]Hoja1!$B$2:$B$20000), [1]Hoja1!$A$2:$A$20000, ""), "")</f>
        <v/>
      </c>
      <c r="C9545" s="5" t="s">
        <v>11709</v>
      </c>
      <c r="D9545" s="4" t="s">
        <v>14151</v>
      </c>
      <c r="E9545" s="4" t="s">
        <v>257</v>
      </c>
      <c r="F9545" s="5" t="s">
        <v>15</v>
      </c>
      <c r="G9545" s="5" t="s">
        <v>11</v>
      </c>
      <c r="H9545" s="5">
        <v>6</v>
      </c>
      <c r="I9545" s="5">
        <v>210</v>
      </c>
      <c r="J9545" t="s">
        <v>25641</v>
      </c>
    </row>
    <row r="9546" spans="1:10" x14ac:dyDescent="0.3">
      <c r="A9546" s="6">
        <v>6312940</v>
      </c>
      <c r="B9546" s="4" t="str" cm="1">
        <f t="array" ref="B9546">IFERROR(_xlfn.XLOOKUP(VALUE(A9546), VALUE([1]Hoja1!$B$2:$B$20000), [1]Hoja1!$A$2:$A$20000, ""), "")</f>
        <v/>
      </c>
      <c r="C9546" s="5" t="s">
        <v>11709</v>
      </c>
      <c r="D9546" s="4" t="s">
        <v>2598</v>
      </c>
      <c r="E9546" s="4" t="s">
        <v>14152</v>
      </c>
      <c r="F9546" s="5" t="s">
        <v>15</v>
      </c>
      <c r="G9546" s="5" t="s">
        <v>11</v>
      </c>
      <c r="H9546" s="5">
        <v>6</v>
      </c>
      <c r="I9546" s="5">
        <v>211</v>
      </c>
      <c r="J9546" t="s">
        <v>19407</v>
      </c>
    </row>
    <row r="9547" spans="1:10" x14ac:dyDescent="0.3">
      <c r="A9547" s="6">
        <v>1989458</v>
      </c>
      <c r="B9547" s="4" t="str" cm="1">
        <f t="array" ref="B9547">IFERROR(_xlfn.XLOOKUP(VALUE(A9547), VALUE([1]Hoja1!$B$2:$B$20000), [1]Hoja1!$A$2:$A$20000, ""), "")</f>
        <v/>
      </c>
      <c r="C9547" s="5" t="s">
        <v>11709</v>
      </c>
      <c r="D9547" s="4" t="s">
        <v>14153</v>
      </c>
      <c r="E9547" s="4" t="s">
        <v>14154</v>
      </c>
      <c r="F9547" s="5"/>
      <c r="G9547" s="5" t="s">
        <v>11</v>
      </c>
      <c r="H9547" s="5">
        <v>6</v>
      </c>
      <c r="I9547" s="5">
        <v>212</v>
      </c>
      <c r="J9547" t="s">
        <v>20382</v>
      </c>
    </row>
    <row r="9548" spans="1:10" x14ac:dyDescent="0.3">
      <c r="A9548" s="6">
        <v>1024936</v>
      </c>
      <c r="B9548" s="4" t="str" cm="1">
        <f t="array" ref="B9548">IFERROR(_xlfn.XLOOKUP(VALUE(A9548), VALUE([1]Hoja1!$B$2:$B$20000), [1]Hoja1!$A$2:$A$20000, ""), "")</f>
        <v/>
      </c>
      <c r="C9548" s="5" t="s">
        <v>11709</v>
      </c>
      <c r="D9548" s="4" t="s">
        <v>14153</v>
      </c>
      <c r="E9548" s="4" t="s">
        <v>7667</v>
      </c>
      <c r="F9548" s="5"/>
      <c r="G9548" s="5" t="s">
        <v>11</v>
      </c>
      <c r="H9548" s="5">
        <v>6</v>
      </c>
      <c r="I9548" s="5">
        <v>213</v>
      </c>
      <c r="J9548" t="s">
        <v>25642</v>
      </c>
    </row>
    <row r="9549" spans="1:10" x14ac:dyDescent="0.3">
      <c r="A9549" s="6">
        <v>7995211</v>
      </c>
      <c r="B9549" s="4" t="str" cm="1">
        <f t="array" ref="B9549">IFERROR(_xlfn.XLOOKUP(VALUE(A9549), VALUE([1]Hoja1!$B$2:$B$20000), [1]Hoja1!$A$2:$A$20000, ""), "")</f>
        <v/>
      </c>
      <c r="C9549" s="5" t="s">
        <v>11709</v>
      </c>
      <c r="D9549" s="4" t="s">
        <v>14155</v>
      </c>
      <c r="E9549" s="4" t="s">
        <v>1225</v>
      </c>
      <c r="F9549" s="5"/>
      <c r="G9549" s="5"/>
      <c r="H9549" s="5">
        <v>6</v>
      </c>
      <c r="I9549" s="5">
        <v>214</v>
      </c>
      <c r="J9549" t="s">
        <v>25643</v>
      </c>
    </row>
    <row r="9550" spans="1:10" x14ac:dyDescent="0.3">
      <c r="A9550" s="6">
        <v>7990758</v>
      </c>
      <c r="B9550" s="4" t="str" cm="1">
        <f t="array" ref="B9550">IFERROR(_xlfn.XLOOKUP(VALUE(A9550), VALUE([1]Hoja1!$B$2:$B$20000), [1]Hoja1!$A$2:$A$20000, ""), "")</f>
        <v/>
      </c>
      <c r="C9550" s="5" t="s">
        <v>11709</v>
      </c>
      <c r="D9550" s="4" t="s">
        <v>14155</v>
      </c>
      <c r="E9550" s="4" t="s">
        <v>1045</v>
      </c>
      <c r="F9550" s="5"/>
      <c r="G9550" s="5"/>
      <c r="H9550" s="5">
        <v>6</v>
      </c>
      <c r="I9550" s="5">
        <v>215</v>
      </c>
      <c r="J9550" t="s">
        <v>19407</v>
      </c>
    </row>
    <row r="9551" spans="1:10" x14ac:dyDescent="0.3">
      <c r="A9551" s="6">
        <v>505936</v>
      </c>
      <c r="B9551" s="4" t="str" cm="1">
        <f t="array" ref="B9551">IFERROR(_xlfn.XLOOKUP(VALUE(A9551), VALUE([1]Hoja1!$B$2:$B$20000), [1]Hoja1!$A$2:$A$20000, ""), "")</f>
        <v/>
      </c>
      <c r="C9551" s="5" t="s">
        <v>11709</v>
      </c>
      <c r="D9551" s="4" t="s">
        <v>2604</v>
      </c>
      <c r="E9551" s="4" t="s">
        <v>14156</v>
      </c>
      <c r="F9551" s="5" t="s">
        <v>15</v>
      </c>
      <c r="G9551" s="5" t="s">
        <v>47</v>
      </c>
      <c r="H9551" s="5">
        <v>6</v>
      </c>
      <c r="I9551" s="5">
        <v>216</v>
      </c>
      <c r="J9551" t="s">
        <v>22212</v>
      </c>
    </row>
    <row r="9552" spans="1:10" x14ac:dyDescent="0.3">
      <c r="A9552" s="6">
        <v>6520248</v>
      </c>
      <c r="B9552" s="4" t="str" cm="1">
        <f t="array" ref="B9552">IFERROR(_xlfn.XLOOKUP(VALUE(A9552), VALUE([1]Hoja1!$B$2:$B$20000), [1]Hoja1!$A$2:$A$20000, ""), "")</f>
        <v/>
      </c>
      <c r="C9552" s="5" t="s">
        <v>11709</v>
      </c>
      <c r="D9552" s="4" t="s">
        <v>2604</v>
      </c>
      <c r="E9552" s="4" t="s">
        <v>14157</v>
      </c>
      <c r="F9552" s="5"/>
      <c r="G9552" s="5"/>
      <c r="H9552" s="5">
        <v>6</v>
      </c>
      <c r="I9552" s="5">
        <v>217</v>
      </c>
      <c r="J9552" t="s">
        <v>19407</v>
      </c>
    </row>
    <row r="9553" spans="1:10" x14ac:dyDescent="0.3">
      <c r="A9553" s="6">
        <v>489843</v>
      </c>
      <c r="B9553" s="4" t="str" cm="1">
        <f t="array" ref="B9553">IFERROR(_xlfn.XLOOKUP(VALUE(A9553), VALUE([1]Hoja1!$B$2:$B$20000), [1]Hoja1!$A$2:$A$20000, ""), "")</f>
        <v/>
      </c>
      <c r="C9553" s="5" t="s">
        <v>11709</v>
      </c>
      <c r="D9553" s="4" t="s">
        <v>14158</v>
      </c>
      <c r="E9553" s="4" t="s">
        <v>14159</v>
      </c>
      <c r="F9553" s="5"/>
      <c r="G9553" s="5" t="s">
        <v>278</v>
      </c>
      <c r="H9553" s="5">
        <v>6</v>
      </c>
      <c r="I9553" s="5">
        <v>218</v>
      </c>
      <c r="J9553" t="s">
        <v>25644</v>
      </c>
    </row>
    <row r="9554" spans="1:10" x14ac:dyDescent="0.3">
      <c r="A9554" s="6">
        <v>986246</v>
      </c>
      <c r="B9554" s="4" t="str" cm="1">
        <f t="array" ref="B9554">IFERROR(_xlfn.XLOOKUP(VALUE(A9554), VALUE([1]Hoja1!$B$2:$B$20000), [1]Hoja1!$A$2:$A$20000, ""), "")</f>
        <v/>
      </c>
      <c r="C9554" s="5" t="s">
        <v>11709</v>
      </c>
      <c r="D9554" s="4" t="s">
        <v>2608</v>
      </c>
      <c r="E9554" s="4" t="s">
        <v>14160</v>
      </c>
      <c r="F9554" s="5"/>
      <c r="G9554" s="5" t="s">
        <v>931</v>
      </c>
      <c r="H9554" s="5">
        <v>6</v>
      </c>
      <c r="I9554" s="5">
        <v>219</v>
      </c>
      <c r="J9554" t="s">
        <v>19407</v>
      </c>
    </row>
    <row r="9555" spans="1:10" x14ac:dyDescent="0.3">
      <c r="A9555" s="6">
        <v>5680641</v>
      </c>
      <c r="B9555" s="4" t="str" cm="1">
        <f t="array" ref="B9555">IFERROR(_xlfn.XLOOKUP(VALUE(A9555), VALUE([1]Hoja1!$B$2:$B$20000), [1]Hoja1!$A$2:$A$20000, ""), "")</f>
        <v/>
      </c>
      <c r="C9555" s="5" t="s">
        <v>11709</v>
      </c>
      <c r="D9555" s="4" t="s">
        <v>2612</v>
      </c>
      <c r="E9555" s="4" t="s">
        <v>14161</v>
      </c>
      <c r="F9555" s="5" t="s">
        <v>15</v>
      </c>
      <c r="G9555" s="5" t="s">
        <v>42</v>
      </c>
      <c r="H9555" s="5">
        <v>6</v>
      </c>
      <c r="I9555" s="5">
        <v>220</v>
      </c>
      <c r="J9555" t="s">
        <v>19407</v>
      </c>
    </row>
    <row r="9556" spans="1:10" x14ac:dyDescent="0.3">
      <c r="A9556" s="6">
        <v>618019</v>
      </c>
      <c r="B9556" s="4" t="str" cm="1">
        <f t="array" ref="B9556">IFERROR(_xlfn.XLOOKUP(VALUE(A9556), VALUE([1]Hoja1!$B$2:$B$20000), [1]Hoja1!$A$2:$A$20000, ""), "")</f>
        <v/>
      </c>
      <c r="C9556" s="5" t="s">
        <v>11709</v>
      </c>
      <c r="D9556" s="4" t="s">
        <v>14162</v>
      </c>
      <c r="E9556" s="4" t="s">
        <v>14163</v>
      </c>
      <c r="F9556" s="5" t="s">
        <v>15</v>
      </c>
      <c r="G9556" s="5" t="s">
        <v>11</v>
      </c>
      <c r="H9556" s="5">
        <v>6</v>
      </c>
      <c r="I9556" s="5">
        <v>221</v>
      </c>
      <c r="J9556" t="s">
        <v>25645</v>
      </c>
    </row>
    <row r="9557" spans="1:10" x14ac:dyDescent="0.3">
      <c r="A9557" s="6">
        <v>1959334</v>
      </c>
      <c r="B9557" s="4" t="str" cm="1">
        <f t="array" ref="B9557">IFERROR(_xlfn.XLOOKUP(VALUE(A9557), VALUE([1]Hoja1!$B$2:$B$20000), [1]Hoja1!$A$2:$A$20000, ""), "")</f>
        <v/>
      </c>
      <c r="C9557" s="5" t="s">
        <v>11709</v>
      </c>
      <c r="D9557" s="4" t="s">
        <v>14164</v>
      </c>
      <c r="E9557" s="4"/>
      <c r="F9557" s="5"/>
      <c r="G9557" s="5" t="s">
        <v>47</v>
      </c>
      <c r="H9557" s="5">
        <v>6</v>
      </c>
      <c r="I9557" s="5">
        <v>222</v>
      </c>
      <c r="J9557" t="s">
        <v>25646</v>
      </c>
    </row>
    <row r="9558" spans="1:10" x14ac:dyDescent="0.3">
      <c r="A9558" s="6">
        <v>3831441</v>
      </c>
      <c r="B9558" s="4" t="str" cm="1">
        <f t="array" ref="B9558">IFERROR(_xlfn.XLOOKUP(VALUE(A9558), VALUE([1]Hoja1!$B$2:$B$20000), [1]Hoja1!$A$2:$A$20000, ""), "")</f>
        <v/>
      </c>
      <c r="C9558" s="5" t="s">
        <v>11709</v>
      </c>
      <c r="D9558" s="4" t="s">
        <v>14165</v>
      </c>
      <c r="E9558" s="4"/>
      <c r="F9558" s="5"/>
      <c r="G9558" s="5" t="s">
        <v>47</v>
      </c>
      <c r="H9558" s="5">
        <v>6</v>
      </c>
      <c r="I9558" s="5">
        <v>223</v>
      </c>
      <c r="J9558" t="s">
        <v>25647</v>
      </c>
    </row>
    <row r="9559" spans="1:10" x14ac:dyDescent="0.3">
      <c r="A9559" s="6">
        <v>5500543</v>
      </c>
      <c r="B9559" s="4" t="str" cm="1">
        <f t="array" ref="B9559">IFERROR(_xlfn.XLOOKUP(VALUE(A9559), VALUE([1]Hoja1!$B$2:$B$20000), [1]Hoja1!$A$2:$A$20000, ""), "")</f>
        <v/>
      </c>
      <c r="C9559" s="5" t="s">
        <v>11709</v>
      </c>
      <c r="D9559" s="4" t="s">
        <v>14166</v>
      </c>
      <c r="E9559" s="4"/>
      <c r="F9559" s="5" t="s">
        <v>15</v>
      </c>
      <c r="G9559" s="5" t="s">
        <v>11</v>
      </c>
      <c r="H9559" s="5">
        <v>6</v>
      </c>
      <c r="I9559" s="5">
        <v>224</v>
      </c>
      <c r="J9559" t="s">
        <v>25648</v>
      </c>
    </row>
    <row r="9560" spans="1:10" x14ac:dyDescent="0.3">
      <c r="A9560" s="6">
        <v>3873987</v>
      </c>
      <c r="B9560" s="4" t="str" cm="1">
        <f t="array" ref="B9560">IFERROR(_xlfn.XLOOKUP(VALUE(A9560), VALUE([1]Hoja1!$B$2:$B$20000), [1]Hoja1!$A$2:$A$20000, ""), "")</f>
        <v/>
      </c>
      <c r="C9560" s="5" t="s">
        <v>11709</v>
      </c>
      <c r="D9560" s="4" t="s">
        <v>14167</v>
      </c>
      <c r="E9560" s="4"/>
      <c r="F9560" s="5"/>
      <c r="G9560" s="5"/>
      <c r="H9560" s="5">
        <v>6</v>
      </c>
      <c r="I9560" s="5">
        <v>225</v>
      </c>
      <c r="J9560" t="s">
        <v>19407</v>
      </c>
    </row>
    <row r="9561" spans="1:10" x14ac:dyDescent="0.3">
      <c r="A9561" s="6">
        <v>5378527</v>
      </c>
      <c r="B9561" s="4" t="str" cm="1">
        <f t="array" ref="B9561">IFERROR(_xlfn.XLOOKUP(VALUE(A9561), VALUE([1]Hoja1!$B$2:$B$20000), [1]Hoja1!$A$2:$A$20000, ""), "")</f>
        <v/>
      </c>
      <c r="C9561" s="5" t="s">
        <v>11709</v>
      </c>
      <c r="D9561" s="4" t="s">
        <v>14168</v>
      </c>
      <c r="E9561" s="4"/>
      <c r="F9561" s="5"/>
      <c r="G9561" s="5"/>
      <c r="H9561" s="5">
        <v>6</v>
      </c>
      <c r="I9561" s="5">
        <v>226</v>
      </c>
      <c r="J9561" t="s">
        <v>25649</v>
      </c>
    </row>
    <row r="9562" spans="1:10" x14ac:dyDescent="0.3">
      <c r="A9562" s="6">
        <v>5212323</v>
      </c>
      <c r="B9562" s="4" t="str" cm="1">
        <f t="array" ref="B9562">IFERROR(_xlfn.XLOOKUP(VALUE(A9562), VALUE([1]Hoja1!$B$2:$B$20000), [1]Hoja1!$A$2:$A$20000, ""), "")</f>
        <v/>
      </c>
      <c r="C9562" s="5" t="s">
        <v>11709</v>
      </c>
      <c r="D9562" s="4" t="s">
        <v>14169</v>
      </c>
      <c r="E9562" s="4"/>
      <c r="F9562" s="5"/>
      <c r="G9562" s="5" t="s">
        <v>228</v>
      </c>
      <c r="H9562" s="5">
        <v>6</v>
      </c>
      <c r="I9562" s="5">
        <v>227</v>
      </c>
      <c r="J9562" t="s">
        <v>19407</v>
      </c>
    </row>
    <row r="9563" spans="1:10" x14ac:dyDescent="0.3">
      <c r="A9563" s="6">
        <v>4664908</v>
      </c>
      <c r="B9563" s="4" t="str" cm="1">
        <f t="array" ref="B9563">IFERROR(_xlfn.XLOOKUP(VALUE(A9563), VALUE([1]Hoja1!$B$2:$B$20000), [1]Hoja1!$A$2:$A$20000, ""), "")</f>
        <v/>
      </c>
      <c r="C9563" s="5" t="s">
        <v>11709</v>
      </c>
      <c r="D9563" s="4" t="s">
        <v>14170</v>
      </c>
      <c r="E9563" s="4"/>
      <c r="F9563" s="5"/>
      <c r="G9563" s="5" t="s">
        <v>11</v>
      </c>
      <c r="H9563" s="5">
        <v>6</v>
      </c>
      <c r="I9563" s="5">
        <v>228</v>
      </c>
      <c r="J9563" t="s">
        <v>19407</v>
      </c>
    </row>
    <row r="9564" spans="1:10" x14ac:dyDescent="0.3">
      <c r="A9564" s="6">
        <v>2824864</v>
      </c>
      <c r="B9564" s="4" t="str" cm="1">
        <f t="array" ref="B9564">IFERROR(_xlfn.XLOOKUP(VALUE(A9564), VALUE([1]Hoja1!$B$2:$B$20000), [1]Hoja1!$A$2:$A$20000, ""), "")</f>
        <v/>
      </c>
      <c r="C9564" s="5" t="s">
        <v>11709</v>
      </c>
      <c r="D9564" s="4" t="s">
        <v>14171</v>
      </c>
      <c r="E9564" s="4"/>
      <c r="F9564" s="5"/>
      <c r="G9564" s="5" t="s">
        <v>11</v>
      </c>
      <c r="H9564" s="5">
        <v>6</v>
      </c>
      <c r="I9564" s="5">
        <v>229</v>
      </c>
      <c r="J9564" t="s">
        <v>19407</v>
      </c>
    </row>
    <row r="9565" spans="1:10" x14ac:dyDescent="0.3">
      <c r="A9565" s="6">
        <v>920237</v>
      </c>
      <c r="B9565" s="4" t="str" cm="1">
        <f t="array" ref="B9565">IFERROR(_xlfn.XLOOKUP(VALUE(A9565), VALUE([1]Hoja1!$B$2:$B$20000), [1]Hoja1!$A$2:$A$20000, ""), "")</f>
        <v/>
      </c>
      <c r="C9565" s="5" t="s">
        <v>11709</v>
      </c>
      <c r="D9565" s="4" t="s">
        <v>14172</v>
      </c>
      <c r="E9565" s="4"/>
      <c r="F9565" s="5"/>
      <c r="G9565" s="5" t="s">
        <v>11</v>
      </c>
      <c r="H9565" s="5">
        <v>6</v>
      </c>
      <c r="I9565" s="5">
        <v>230</v>
      </c>
      <c r="J9565" t="s">
        <v>25650</v>
      </c>
    </row>
    <row r="9566" spans="1:10" x14ac:dyDescent="0.3">
      <c r="A9566" s="6">
        <v>5222638</v>
      </c>
      <c r="B9566" s="4" t="str" cm="1">
        <f t="array" ref="B9566">IFERROR(_xlfn.XLOOKUP(VALUE(A9566), VALUE([1]Hoja1!$B$2:$B$20000), [1]Hoja1!$A$2:$A$20000, ""), "")</f>
        <v/>
      </c>
      <c r="C9566" s="5" t="s">
        <v>11709</v>
      </c>
      <c r="D9566" s="4" t="s">
        <v>14173</v>
      </c>
      <c r="E9566" s="4"/>
      <c r="F9566" s="5" t="s">
        <v>15</v>
      </c>
      <c r="G9566" s="5" t="s">
        <v>11</v>
      </c>
      <c r="H9566" s="5">
        <v>6</v>
      </c>
      <c r="I9566" s="5">
        <v>231</v>
      </c>
      <c r="J9566" t="s">
        <v>25651</v>
      </c>
    </row>
    <row r="9567" spans="1:10" x14ac:dyDescent="0.3">
      <c r="A9567" s="6">
        <v>3394592</v>
      </c>
      <c r="B9567" s="4" t="str" cm="1">
        <f t="array" ref="B9567">IFERROR(_xlfn.XLOOKUP(VALUE(A9567), VALUE([1]Hoja1!$B$2:$B$20000), [1]Hoja1!$A$2:$A$20000, ""), "")</f>
        <v/>
      </c>
      <c r="C9567" s="5" t="s">
        <v>11709</v>
      </c>
      <c r="D9567" s="4" t="s">
        <v>14174</v>
      </c>
      <c r="E9567" s="4"/>
      <c r="F9567" s="5" t="s">
        <v>15</v>
      </c>
      <c r="G9567" s="5" t="s">
        <v>11</v>
      </c>
      <c r="H9567" s="5">
        <v>6</v>
      </c>
      <c r="I9567" s="5">
        <v>232</v>
      </c>
      <c r="J9567" t="s">
        <v>25652</v>
      </c>
    </row>
    <row r="9568" spans="1:10" x14ac:dyDescent="0.3">
      <c r="A9568" s="6">
        <v>3394584</v>
      </c>
      <c r="B9568" s="4" t="str" cm="1">
        <f t="array" ref="B9568">IFERROR(_xlfn.XLOOKUP(VALUE(A9568), VALUE([1]Hoja1!$B$2:$B$20000), [1]Hoja1!$A$2:$A$20000, ""), "")</f>
        <v/>
      </c>
      <c r="C9568" s="5" t="s">
        <v>11709</v>
      </c>
      <c r="D9568" s="4" t="s">
        <v>14175</v>
      </c>
      <c r="E9568" s="4"/>
      <c r="F9568" s="5" t="s">
        <v>15</v>
      </c>
      <c r="G9568" s="5" t="s">
        <v>11</v>
      </c>
      <c r="H9568" s="5">
        <v>6</v>
      </c>
      <c r="I9568" s="5">
        <v>233</v>
      </c>
      <c r="J9568" t="s">
        <v>25653</v>
      </c>
    </row>
    <row r="9569" spans="1:10" x14ac:dyDescent="0.3">
      <c r="A9569" s="6">
        <v>5222625</v>
      </c>
      <c r="B9569" s="4" t="str" cm="1">
        <f t="array" ref="B9569">IFERROR(_xlfn.XLOOKUP(VALUE(A9569), VALUE([1]Hoja1!$B$2:$B$20000), [1]Hoja1!$A$2:$A$20000, ""), "")</f>
        <v/>
      </c>
      <c r="C9569" s="5" t="s">
        <v>11709</v>
      </c>
      <c r="D9569" s="4" t="s">
        <v>14176</v>
      </c>
      <c r="E9569" s="4"/>
      <c r="F9569" s="5"/>
      <c r="G9569" s="5" t="s">
        <v>11</v>
      </c>
      <c r="H9569" s="5">
        <v>6</v>
      </c>
      <c r="I9569" s="5">
        <v>234</v>
      </c>
      <c r="J9569" t="s">
        <v>25654</v>
      </c>
    </row>
    <row r="9570" spans="1:10" x14ac:dyDescent="0.3">
      <c r="A9570" s="6">
        <v>7139214</v>
      </c>
      <c r="B9570" s="4" t="str" cm="1">
        <f t="array" ref="B9570">IFERROR(_xlfn.XLOOKUP(VALUE(A9570), VALUE([1]Hoja1!$B$2:$B$20000), [1]Hoja1!$A$2:$A$20000, ""), "")</f>
        <v/>
      </c>
      <c r="C9570" s="5" t="s">
        <v>11709</v>
      </c>
      <c r="D9570" s="4" t="s">
        <v>14177</v>
      </c>
      <c r="E9570" s="4"/>
      <c r="F9570" s="5"/>
      <c r="G9570" s="5"/>
      <c r="H9570" s="5">
        <v>6</v>
      </c>
      <c r="I9570" s="5">
        <v>235</v>
      </c>
      <c r="J9570" t="s">
        <v>25655</v>
      </c>
    </row>
    <row r="9571" spans="1:10" x14ac:dyDescent="0.3">
      <c r="A9571" s="6">
        <v>6042146</v>
      </c>
      <c r="B9571" s="4" t="str" cm="1">
        <f t="array" ref="B9571">IFERROR(_xlfn.XLOOKUP(VALUE(A9571), VALUE([1]Hoja1!$B$2:$B$20000), [1]Hoja1!$A$2:$A$20000, ""), "")</f>
        <v/>
      </c>
      <c r="C9571" s="5" t="s">
        <v>11709</v>
      </c>
      <c r="D9571" s="4" t="s">
        <v>14178</v>
      </c>
      <c r="E9571" s="4"/>
      <c r="F9571" s="5"/>
      <c r="G9571" s="5"/>
      <c r="H9571" s="5">
        <v>6</v>
      </c>
      <c r="I9571" s="5">
        <v>236</v>
      </c>
      <c r="J9571" t="s">
        <v>19407</v>
      </c>
    </row>
    <row r="9572" spans="1:10" x14ac:dyDescent="0.3">
      <c r="A9572" s="6">
        <v>1267484</v>
      </c>
      <c r="B9572" s="4" t="str" cm="1">
        <f t="array" ref="B9572">IFERROR(_xlfn.XLOOKUP(VALUE(A9572), VALUE([1]Hoja1!$B$2:$B$20000), [1]Hoja1!$A$2:$A$20000, ""), "")</f>
        <v/>
      </c>
      <c r="C9572" s="5" t="s">
        <v>11709</v>
      </c>
      <c r="D9572" s="4" t="s">
        <v>14179</v>
      </c>
      <c r="E9572" s="4"/>
      <c r="F9572" s="5"/>
      <c r="G9572" s="5" t="s">
        <v>11</v>
      </c>
      <c r="H9572" s="5">
        <v>6</v>
      </c>
      <c r="I9572" s="5">
        <v>237</v>
      </c>
      <c r="J9572" t="s">
        <v>25656</v>
      </c>
    </row>
    <row r="9573" spans="1:10" x14ac:dyDescent="0.3">
      <c r="A9573" s="6">
        <v>706604</v>
      </c>
      <c r="B9573" s="4" t="str" cm="1">
        <f t="array" ref="B9573">IFERROR(_xlfn.XLOOKUP(VALUE(A9573), VALUE([1]Hoja1!$B$2:$B$20000), [1]Hoja1!$A$2:$A$20000, ""), "")</f>
        <v/>
      </c>
      <c r="C9573" s="5" t="s">
        <v>11709</v>
      </c>
      <c r="D9573" s="4" t="s">
        <v>14180</v>
      </c>
      <c r="E9573" s="4"/>
      <c r="F9573" s="5" t="s">
        <v>15</v>
      </c>
      <c r="G9573" s="5" t="s">
        <v>11</v>
      </c>
      <c r="H9573" s="5">
        <v>6</v>
      </c>
      <c r="I9573" s="5">
        <v>238</v>
      </c>
      <c r="J9573" t="s">
        <v>24505</v>
      </c>
    </row>
    <row r="9574" spans="1:10" x14ac:dyDescent="0.3">
      <c r="A9574" s="6">
        <v>427880</v>
      </c>
      <c r="B9574" s="4" t="str" cm="1">
        <f t="array" ref="B9574">IFERROR(_xlfn.XLOOKUP(VALUE(A9574), VALUE([1]Hoja1!$B$2:$B$20000), [1]Hoja1!$A$2:$A$20000, ""), "")</f>
        <v/>
      </c>
      <c r="C9574" s="5" t="s">
        <v>11709</v>
      </c>
      <c r="D9574" s="4" t="s">
        <v>14181</v>
      </c>
      <c r="E9574" s="4"/>
      <c r="F9574" s="5"/>
      <c r="G9574" s="5" t="s">
        <v>11</v>
      </c>
      <c r="H9574" s="5">
        <v>6</v>
      </c>
      <c r="I9574" s="5">
        <v>239</v>
      </c>
      <c r="J9574" t="s">
        <v>25657</v>
      </c>
    </row>
    <row r="9575" spans="1:10" x14ac:dyDescent="0.3">
      <c r="A9575" s="6">
        <v>7431964</v>
      </c>
      <c r="B9575" s="4" t="str" cm="1">
        <f t="array" ref="B9575">IFERROR(_xlfn.XLOOKUP(VALUE(A9575), VALUE([1]Hoja1!$B$2:$B$20000), [1]Hoja1!$A$2:$A$20000, ""), "")</f>
        <v/>
      </c>
      <c r="C9575" s="5" t="s">
        <v>11709</v>
      </c>
      <c r="D9575" s="4" t="s">
        <v>14182</v>
      </c>
      <c r="E9575" s="4"/>
      <c r="F9575" s="5"/>
      <c r="G9575" s="5"/>
      <c r="H9575" s="5">
        <v>6</v>
      </c>
      <c r="I9575" s="5">
        <v>240</v>
      </c>
      <c r="J9575" t="s">
        <v>19407</v>
      </c>
    </row>
    <row r="9576" spans="1:10" x14ac:dyDescent="0.3">
      <c r="A9576" s="6">
        <v>1438737</v>
      </c>
      <c r="B9576" s="4" t="str" cm="1">
        <f t="array" ref="B9576">IFERROR(_xlfn.XLOOKUP(VALUE(A9576), VALUE([1]Hoja1!$B$2:$B$20000), [1]Hoja1!$A$2:$A$20000, ""), "")</f>
        <v/>
      </c>
      <c r="C9576" s="5" t="s">
        <v>11709</v>
      </c>
      <c r="D9576" s="4" t="s">
        <v>14183</v>
      </c>
      <c r="E9576" s="4"/>
      <c r="F9576" s="5"/>
      <c r="G9576" s="5" t="s">
        <v>42</v>
      </c>
      <c r="H9576" s="5">
        <v>6</v>
      </c>
      <c r="I9576" s="5">
        <v>241</v>
      </c>
      <c r="J9576" t="s">
        <v>19407</v>
      </c>
    </row>
    <row r="9577" spans="1:10" x14ac:dyDescent="0.3">
      <c r="A9577" s="6">
        <v>2861675</v>
      </c>
      <c r="B9577" s="4" t="str" cm="1">
        <f t="array" ref="B9577">IFERROR(_xlfn.XLOOKUP(VALUE(A9577), VALUE([1]Hoja1!$B$2:$B$20000), [1]Hoja1!$A$2:$A$20000, ""), "")</f>
        <v/>
      </c>
      <c r="C9577" s="5" t="s">
        <v>11709</v>
      </c>
      <c r="D9577" s="4" t="s">
        <v>14184</v>
      </c>
      <c r="E9577" s="4"/>
      <c r="F9577" s="5"/>
      <c r="G9577" s="5" t="s">
        <v>11</v>
      </c>
      <c r="H9577" s="5">
        <v>6</v>
      </c>
      <c r="I9577" s="5">
        <v>242</v>
      </c>
      <c r="J9577" t="s">
        <v>25658</v>
      </c>
    </row>
    <row r="9578" spans="1:10" x14ac:dyDescent="0.3">
      <c r="A9578" s="6">
        <v>7246284</v>
      </c>
      <c r="B9578" s="4" t="str" cm="1">
        <f t="array" ref="B9578">IFERROR(_xlfn.XLOOKUP(VALUE(A9578), VALUE([1]Hoja1!$B$2:$B$20000), [1]Hoja1!$A$2:$A$20000, ""), "")</f>
        <v/>
      </c>
      <c r="C9578" s="5" t="s">
        <v>11709</v>
      </c>
      <c r="D9578" s="4" t="s">
        <v>14185</v>
      </c>
      <c r="E9578" s="4"/>
      <c r="F9578" s="5" t="s">
        <v>15</v>
      </c>
      <c r="G9578" s="5" t="s">
        <v>11</v>
      </c>
      <c r="H9578" s="5">
        <v>6</v>
      </c>
      <c r="I9578" s="5">
        <v>243</v>
      </c>
      <c r="J9578" t="s">
        <v>19407</v>
      </c>
    </row>
    <row r="9579" spans="1:10" x14ac:dyDescent="0.3">
      <c r="A9579" s="6">
        <v>5552142</v>
      </c>
      <c r="B9579" s="4" t="str" cm="1">
        <f t="array" ref="B9579">IFERROR(_xlfn.XLOOKUP(VALUE(A9579), VALUE([1]Hoja1!$B$2:$B$20000), [1]Hoja1!$A$2:$A$20000, ""), "")</f>
        <v/>
      </c>
      <c r="C9579" s="5" t="s">
        <v>11709</v>
      </c>
      <c r="D9579" s="4" t="s">
        <v>14186</v>
      </c>
      <c r="E9579" s="4"/>
      <c r="F9579" s="5"/>
      <c r="G9579" s="5"/>
      <c r="H9579" s="5">
        <v>6</v>
      </c>
      <c r="I9579" s="5">
        <v>244</v>
      </c>
      <c r="J9579" t="s">
        <v>25659</v>
      </c>
    </row>
    <row r="9580" spans="1:10" x14ac:dyDescent="0.3">
      <c r="A9580" s="6">
        <v>931450</v>
      </c>
      <c r="B9580" s="4" t="str" cm="1">
        <f t="array" ref="B9580">IFERROR(_xlfn.XLOOKUP(VALUE(A9580), VALUE([1]Hoja1!$B$2:$B$20000), [1]Hoja1!$A$2:$A$20000, ""), "")</f>
        <v/>
      </c>
      <c r="C9580" s="5" t="s">
        <v>11709</v>
      </c>
      <c r="D9580" s="4" t="s">
        <v>14187</v>
      </c>
      <c r="E9580" s="4"/>
      <c r="F9580" s="5"/>
      <c r="G9580" s="5" t="s">
        <v>93</v>
      </c>
      <c r="H9580" s="5">
        <v>6</v>
      </c>
      <c r="I9580" s="5">
        <v>245</v>
      </c>
      <c r="J9580" t="s">
        <v>19407</v>
      </c>
    </row>
    <row r="9581" spans="1:10" x14ac:dyDescent="0.3">
      <c r="A9581" s="6">
        <v>7185014</v>
      </c>
      <c r="B9581" s="4" t="str" cm="1">
        <f t="array" ref="B9581">IFERROR(_xlfn.XLOOKUP(VALUE(A9581), VALUE([1]Hoja1!$B$2:$B$20000), [1]Hoja1!$A$2:$A$20000, ""), "")</f>
        <v/>
      </c>
      <c r="C9581" s="5" t="s">
        <v>11709</v>
      </c>
      <c r="D9581" s="4" t="s">
        <v>14188</v>
      </c>
      <c r="E9581" s="4"/>
      <c r="F9581" s="5"/>
      <c r="G9581" s="5"/>
      <c r="H9581" s="5">
        <v>6</v>
      </c>
      <c r="I9581" s="5">
        <v>246</v>
      </c>
      <c r="J9581" t="s">
        <v>25660</v>
      </c>
    </row>
    <row r="9582" spans="1:10" x14ac:dyDescent="0.3">
      <c r="A9582" s="6">
        <v>2358625</v>
      </c>
      <c r="B9582" s="4" t="str" cm="1">
        <f t="array" ref="B9582">IFERROR(_xlfn.XLOOKUP(VALUE(A9582), VALUE([1]Hoja1!$B$2:$B$20000), [1]Hoja1!$A$2:$A$20000, ""), "")</f>
        <v/>
      </c>
      <c r="C9582" s="5" t="s">
        <v>11709</v>
      </c>
      <c r="D9582" s="4" t="s">
        <v>14189</v>
      </c>
      <c r="E9582" s="4"/>
      <c r="F9582" s="5" t="s">
        <v>15</v>
      </c>
      <c r="G9582" s="5" t="s">
        <v>11</v>
      </c>
      <c r="H9582" s="5">
        <v>6</v>
      </c>
      <c r="I9582" s="5">
        <v>247</v>
      </c>
      <c r="J9582" t="s">
        <v>25661</v>
      </c>
    </row>
    <row r="9583" spans="1:10" x14ac:dyDescent="0.3">
      <c r="A9583" s="6">
        <v>4971245</v>
      </c>
      <c r="B9583" s="4" t="str" cm="1">
        <f t="array" ref="B9583">IFERROR(_xlfn.XLOOKUP(VALUE(A9583), VALUE([1]Hoja1!$B$2:$B$20000), [1]Hoja1!$A$2:$A$20000, ""), "")</f>
        <v/>
      </c>
      <c r="C9583" s="5" t="s">
        <v>11709</v>
      </c>
      <c r="D9583" s="4" t="s">
        <v>14190</v>
      </c>
      <c r="E9583" s="4"/>
      <c r="F9583" s="5"/>
      <c r="G9583" s="5"/>
      <c r="H9583" s="5">
        <v>6</v>
      </c>
      <c r="I9583" s="5">
        <v>248</v>
      </c>
      <c r="J9583" t="s">
        <v>25662</v>
      </c>
    </row>
    <row r="9584" spans="1:10" x14ac:dyDescent="0.3">
      <c r="A9584" s="6">
        <v>4806563</v>
      </c>
      <c r="B9584" s="4" t="str" cm="1">
        <f t="array" ref="B9584">IFERROR(_xlfn.XLOOKUP(VALUE(A9584), VALUE([1]Hoja1!$B$2:$B$20000), [1]Hoja1!$A$2:$A$20000, ""), "")</f>
        <v/>
      </c>
      <c r="C9584" s="5" t="s">
        <v>11709</v>
      </c>
      <c r="D9584" s="4" t="s">
        <v>14191</v>
      </c>
      <c r="E9584" s="4"/>
      <c r="F9584" s="5"/>
      <c r="G9584" s="5"/>
      <c r="H9584" s="5">
        <v>6</v>
      </c>
      <c r="I9584" s="5">
        <v>249</v>
      </c>
      <c r="J9584" t="s">
        <v>25663</v>
      </c>
    </row>
    <row r="9585" spans="1:10" x14ac:dyDescent="0.3">
      <c r="A9585" s="6">
        <v>920175</v>
      </c>
      <c r="B9585" s="4" t="str" cm="1">
        <f t="array" ref="B9585">IFERROR(_xlfn.XLOOKUP(VALUE(A9585), VALUE([1]Hoja1!$B$2:$B$20000), [1]Hoja1!$A$2:$A$20000, ""), "")</f>
        <v/>
      </c>
      <c r="C9585" s="5" t="s">
        <v>11709</v>
      </c>
      <c r="D9585" s="4" t="s">
        <v>14192</v>
      </c>
      <c r="E9585" s="4"/>
      <c r="F9585" s="5"/>
      <c r="G9585" s="5" t="s">
        <v>42</v>
      </c>
      <c r="H9585" s="5">
        <v>6</v>
      </c>
      <c r="I9585" s="5">
        <v>250</v>
      </c>
      <c r="J9585" t="s">
        <v>19407</v>
      </c>
    </row>
    <row r="9586" spans="1:10" x14ac:dyDescent="0.3">
      <c r="A9586" s="6">
        <v>616583</v>
      </c>
      <c r="B9586" s="4" t="str" cm="1">
        <f t="array" ref="B9586">IFERROR(_xlfn.XLOOKUP(VALUE(A9586), VALUE([1]Hoja1!$B$2:$B$20000), [1]Hoja1!$A$2:$A$20000, ""), "")</f>
        <v/>
      </c>
      <c r="C9586" s="5" t="s">
        <v>11709</v>
      </c>
      <c r="D9586" s="4" t="s">
        <v>14193</v>
      </c>
      <c r="E9586" s="4"/>
      <c r="F9586" s="5" t="s">
        <v>15</v>
      </c>
      <c r="G9586" s="5" t="s">
        <v>11</v>
      </c>
      <c r="H9586" s="5">
        <v>6</v>
      </c>
      <c r="I9586" s="5">
        <v>251</v>
      </c>
      <c r="J9586" t="s">
        <v>25664</v>
      </c>
    </row>
    <row r="9587" spans="1:10" x14ac:dyDescent="0.3">
      <c r="A9587" s="6">
        <v>3533338</v>
      </c>
      <c r="B9587" s="4" t="str" cm="1">
        <f t="array" ref="B9587">IFERROR(_xlfn.XLOOKUP(VALUE(A9587), VALUE([1]Hoja1!$B$2:$B$20000), [1]Hoja1!$A$2:$A$20000, ""), "")</f>
        <v/>
      </c>
      <c r="C9587" s="5" t="s">
        <v>11709</v>
      </c>
      <c r="D9587" s="4" t="s">
        <v>14194</v>
      </c>
      <c r="E9587" s="4"/>
      <c r="F9587" s="5" t="s">
        <v>15</v>
      </c>
      <c r="G9587" s="5" t="s">
        <v>11</v>
      </c>
      <c r="H9587" s="5">
        <v>6</v>
      </c>
      <c r="I9587" s="5">
        <v>252</v>
      </c>
      <c r="J9587" t="s">
        <v>25665</v>
      </c>
    </row>
    <row r="9588" spans="1:10" x14ac:dyDescent="0.3">
      <c r="A9588" s="6">
        <v>266254</v>
      </c>
      <c r="B9588" s="4" t="str" cm="1">
        <f t="array" ref="B9588">IFERROR(_xlfn.XLOOKUP(VALUE(A9588), VALUE([1]Hoja1!$B$2:$B$20000), [1]Hoja1!$A$2:$A$20000, ""), "")</f>
        <v/>
      </c>
      <c r="C9588" s="5" t="s">
        <v>11709</v>
      </c>
      <c r="D9588" s="4" t="s">
        <v>14195</v>
      </c>
      <c r="E9588" s="4"/>
      <c r="F9588" s="5"/>
      <c r="G9588" s="5" t="s">
        <v>93</v>
      </c>
      <c r="H9588" s="5">
        <v>6</v>
      </c>
      <c r="I9588" s="5">
        <v>253</v>
      </c>
      <c r="J9588" t="s">
        <v>25666</v>
      </c>
    </row>
    <row r="9589" spans="1:10" x14ac:dyDescent="0.3">
      <c r="A9589" s="6">
        <v>2906746</v>
      </c>
      <c r="B9589" s="4" t="str" cm="1">
        <f t="array" ref="B9589">IFERROR(_xlfn.XLOOKUP(VALUE(A9589), VALUE([1]Hoja1!$B$2:$B$20000), [1]Hoja1!$A$2:$A$20000, ""), "")</f>
        <v/>
      </c>
      <c r="C9589" s="5" t="s">
        <v>11709</v>
      </c>
      <c r="D9589" s="4" t="s">
        <v>14196</v>
      </c>
      <c r="E9589" s="4"/>
      <c r="F9589" s="5"/>
      <c r="G9589" s="5" t="s">
        <v>93</v>
      </c>
      <c r="H9589" s="5">
        <v>6</v>
      </c>
      <c r="I9589" s="5">
        <v>254</v>
      </c>
      <c r="J9589" t="s">
        <v>19407</v>
      </c>
    </row>
    <row r="9590" spans="1:10" x14ac:dyDescent="0.3">
      <c r="A9590" s="6">
        <v>570662</v>
      </c>
      <c r="B9590" s="4" t="str" cm="1">
        <f t="array" ref="B9590">IFERROR(_xlfn.XLOOKUP(VALUE(A9590), VALUE([1]Hoja1!$B$2:$B$20000), [1]Hoja1!$A$2:$A$20000, ""), "")</f>
        <v/>
      </c>
      <c r="C9590" s="5" t="s">
        <v>11709</v>
      </c>
      <c r="D9590" s="4" t="s">
        <v>14197</v>
      </c>
      <c r="E9590" s="4"/>
      <c r="F9590" s="5" t="s">
        <v>15</v>
      </c>
      <c r="G9590" s="5" t="s">
        <v>11</v>
      </c>
      <c r="H9590" s="5">
        <v>6</v>
      </c>
      <c r="I9590" s="5">
        <v>255</v>
      </c>
      <c r="J9590" t="s">
        <v>25667</v>
      </c>
    </row>
    <row r="9591" spans="1:10" x14ac:dyDescent="0.3">
      <c r="A9591" s="6">
        <v>5238189</v>
      </c>
      <c r="B9591" s="4" t="str" cm="1">
        <f t="array" ref="B9591">IFERROR(_xlfn.XLOOKUP(VALUE(A9591), VALUE([1]Hoja1!$B$2:$B$20000), [1]Hoja1!$A$2:$A$20000, ""), "")</f>
        <v/>
      </c>
      <c r="C9591" s="5" t="s">
        <v>11709</v>
      </c>
      <c r="D9591" s="4" t="s">
        <v>14198</v>
      </c>
      <c r="E9591" s="4"/>
      <c r="F9591" s="5"/>
      <c r="G9591" s="5" t="s">
        <v>11</v>
      </c>
      <c r="H9591" s="5">
        <v>6</v>
      </c>
      <c r="I9591" s="5">
        <v>256</v>
      </c>
      <c r="J9591" t="s">
        <v>25668</v>
      </c>
    </row>
    <row r="9592" spans="1:10" x14ac:dyDescent="0.3">
      <c r="A9592" s="6">
        <v>6337745</v>
      </c>
      <c r="B9592" s="4" t="str" cm="1">
        <f t="array" ref="B9592">IFERROR(_xlfn.XLOOKUP(VALUE(A9592), VALUE([1]Hoja1!$B$2:$B$20000), [1]Hoja1!$A$2:$A$20000, ""), "")</f>
        <v/>
      </c>
      <c r="C9592" s="5" t="s">
        <v>11709</v>
      </c>
      <c r="D9592" s="4" t="s">
        <v>2653</v>
      </c>
      <c r="E9592" s="4" t="s">
        <v>14199</v>
      </c>
      <c r="F9592" s="5"/>
      <c r="G9592" s="5"/>
      <c r="H9592" s="5">
        <v>6</v>
      </c>
      <c r="I9592" s="5">
        <v>257</v>
      </c>
      <c r="J9592" t="s">
        <v>25669</v>
      </c>
    </row>
    <row r="9593" spans="1:10" x14ac:dyDescent="0.3">
      <c r="A9593" s="6">
        <v>794700</v>
      </c>
      <c r="B9593" s="4" t="str" cm="1">
        <f t="array" ref="B9593">IFERROR(_xlfn.XLOOKUP(VALUE(A9593), VALUE([1]Hoja1!$B$2:$B$20000), [1]Hoja1!$A$2:$A$20000, ""), "")</f>
        <v/>
      </c>
      <c r="C9593" s="5" t="s">
        <v>11709</v>
      </c>
      <c r="D9593" s="4" t="s">
        <v>7759</v>
      </c>
      <c r="E9593" s="4" t="s">
        <v>6544</v>
      </c>
      <c r="F9593" s="5"/>
      <c r="G9593" s="5" t="s">
        <v>93</v>
      </c>
      <c r="H9593" s="5">
        <v>6</v>
      </c>
      <c r="I9593" s="5">
        <v>258</v>
      </c>
      <c r="J9593" t="s">
        <v>19407</v>
      </c>
    </row>
    <row r="9594" spans="1:10" x14ac:dyDescent="0.3">
      <c r="A9594" s="6">
        <v>4328149</v>
      </c>
      <c r="B9594" s="4" t="str" cm="1">
        <f t="array" ref="B9594">IFERROR(_xlfn.XLOOKUP(VALUE(A9594), VALUE([1]Hoja1!$B$2:$B$20000), [1]Hoja1!$A$2:$A$20000, ""), "")</f>
        <v/>
      </c>
      <c r="C9594" s="5" t="s">
        <v>11709</v>
      </c>
      <c r="D9594" s="4" t="s">
        <v>14200</v>
      </c>
      <c r="E9594" s="4" t="s">
        <v>14201</v>
      </c>
      <c r="F9594" s="5"/>
      <c r="G9594" s="5"/>
      <c r="H9594" s="5">
        <v>6</v>
      </c>
      <c r="I9594" s="5">
        <v>259</v>
      </c>
      <c r="J9594" t="s">
        <v>19407</v>
      </c>
    </row>
    <row r="9595" spans="1:10" x14ac:dyDescent="0.3">
      <c r="A9595" s="6">
        <v>5299453</v>
      </c>
      <c r="B9595" s="4" t="str" cm="1">
        <f t="array" ref="B9595">IFERROR(_xlfn.XLOOKUP(VALUE(A9595), VALUE([1]Hoja1!$B$2:$B$20000), [1]Hoja1!$A$2:$A$20000, ""), "")</f>
        <v/>
      </c>
      <c r="C9595" s="5" t="s">
        <v>11709</v>
      </c>
      <c r="D9595" s="4" t="s">
        <v>14200</v>
      </c>
      <c r="E9595" s="4" t="s">
        <v>14202</v>
      </c>
      <c r="F9595" s="5"/>
      <c r="G9595" s="5"/>
      <c r="H9595" s="5">
        <v>6</v>
      </c>
      <c r="I9595" s="5">
        <v>260</v>
      </c>
      <c r="J9595" t="s">
        <v>19407</v>
      </c>
    </row>
    <row r="9596" spans="1:10" x14ac:dyDescent="0.3">
      <c r="A9596" s="6">
        <v>5350267</v>
      </c>
      <c r="B9596" s="4" t="str" cm="1">
        <f t="array" ref="B9596">IFERROR(_xlfn.XLOOKUP(VALUE(A9596), VALUE([1]Hoja1!$B$2:$B$20000), [1]Hoja1!$A$2:$A$20000, ""), "")</f>
        <v/>
      </c>
      <c r="C9596" s="5" t="s">
        <v>11709</v>
      </c>
      <c r="D9596" s="4" t="s">
        <v>10310</v>
      </c>
      <c r="E9596" s="4" t="s">
        <v>1735</v>
      </c>
      <c r="F9596" s="5"/>
      <c r="G9596" s="5"/>
      <c r="H9596" s="5">
        <v>6</v>
      </c>
      <c r="I9596" s="5">
        <v>261</v>
      </c>
      <c r="J9596" t="s">
        <v>25670</v>
      </c>
    </row>
    <row r="9597" spans="1:10" x14ac:dyDescent="0.3">
      <c r="A9597" s="6">
        <v>4470157</v>
      </c>
      <c r="B9597" s="4" t="str" cm="1">
        <f t="array" ref="B9597">IFERROR(_xlfn.XLOOKUP(VALUE(A9597), VALUE([1]Hoja1!$B$2:$B$20000), [1]Hoja1!$A$2:$A$20000, ""), "")</f>
        <v/>
      </c>
      <c r="C9597" s="5" t="s">
        <v>11709</v>
      </c>
      <c r="D9597" s="4" t="s">
        <v>10310</v>
      </c>
      <c r="E9597" s="4" t="s">
        <v>14203</v>
      </c>
      <c r="F9597" s="5" t="s">
        <v>15</v>
      </c>
      <c r="G9597" s="5" t="s">
        <v>11</v>
      </c>
      <c r="H9597" s="5">
        <v>6</v>
      </c>
      <c r="I9597" s="5">
        <v>262</v>
      </c>
      <c r="J9597" t="s">
        <v>19407</v>
      </c>
    </row>
    <row r="9598" spans="1:10" x14ac:dyDescent="0.3">
      <c r="A9598" s="6">
        <v>2021402</v>
      </c>
      <c r="B9598" s="4" t="str" cm="1">
        <f t="array" ref="B9598">IFERROR(_xlfn.XLOOKUP(VALUE(A9598), VALUE([1]Hoja1!$B$2:$B$20000), [1]Hoja1!$A$2:$A$20000, ""), "")</f>
        <v/>
      </c>
      <c r="C9598" s="5" t="s">
        <v>11709</v>
      </c>
      <c r="D9598" s="4" t="s">
        <v>10310</v>
      </c>
      <c r="E9598" s="4" t="s">
        <v>14204</v>
      </c>
      <c r="F9598" s="5"/>
      <c r="G9598" s="5" t="s">
        <v>93</v>
      </c>
      <c r="H9598" s="5">
        <v>6</v>
      </c>
      <c r="I9598" s="5">
        <v>263</v>
      </c>
      <c r="J9598" t="s">
        <v>25671</v>
      </c>
    </row>
    <row r="9599" spans="1:10" x14ac:dyDescent="0.3">
      <c r="A9599" s="6">
        <v>4983179</v>
      </c>
      <c r="B9599" s="4" t="str" cm="1">
        <f t="array" ref="B9599">IFERROR(_xlfn.XLOOKUP(VALUE(A9599), VALUE([1]Hoja1!$B$2:$B$20000), [1]Hoja1!$A$2:$A$20000, ""), "")</f>
        <v/>
      </c>
      <c r="C9599" s="5" t="s">
        <v>11709</v>
      </c>
      <c r="D9599" s="4" t="s">
        <v>14205</v>
      </c>
      <c r="E9599" s="4" t="s">
        <v>14206</v>
      </c>
      <c r="F9599" s="5"/>
      <c r="G9599" s="5"/>
      <c r="H9599" s="5">
        <v>6</v>
      </c>
      <c r="I9599" s="5">
        <v>264</v>
      </c>
      <c r="J9599" t="s">
        <v>25672</v>
      </c>
    </row>
    <row r="9600" spans="1:10" x14ac:dyDescent="0.3">
      <c r="A9600" s="6">
        <v>329225</v>
      </c>
      <c r="B9600" s="4" t="str" cm="1">
        <f t="array" ref="B9600">IFERROR(_xlfn.XLOOKUP(VALUE(A9600), VALUE([1]Hoja1!$B$2:$B$20000), [1]Hoja1!$A$2:$A$20000, ""), "")</f>
        <v/>
      </c>
      <c r="C9600" s="5" t="s">
        <v>11709</v>
      </c>
      <c r="D9600" s="4" t="s">
        <v>14207</v>
      </c>
      <c r="E9600" s="4" t="s">
        <v>6972</v>
      </c>
      <c r="F9600" s="5" t="s">
        <v>15</v>
      </c>
      <c r="G9600" s="5" t="s">
        <v>11</v>
      </c>
      <c r="H9600" s="5">
        <v>6</v>
      </c>
      <c r="I9600" s="5">
        <v>265</v>
      </c>
      <c r="J9600" t="s">
        <v>25673</v>
      </c>
    </row>
    <row r="9601" spans="1:10" x14ac:dyDescent="0.3">
      <c r="A9601" s="6">
        <v>615787</v>
      </c>
      <c r="B9601" s="4" t="str" cm="1">
        <f t="array" ref="B9601">IFERROR(_xlfn.XLOOKUP(VALUE(A9601), VALUE([1]Hoja1!$B$2:$B$20000), [1]Hoja1!$A$2:$A$20000, ""), "")</f>
        <v/>
      </c>
      <c r="C9601" s="5" t="s">
        <v>11709</v>
      </c>
      <c r="D9601" s="4" t="s">
        <v>10314</v>
      </c>
      <c r="E9601" s="4" t="s">
        <v>14208</v>
      </c>
      <c r="F9601" s="5" t="s">
        <v>15</v>
      </c>
      <c r="G9601" s="5" t="s">
        <v>11</v>
      </c>
      <c r="H9601" s="5">
        <v>6</v>
      </c>
      <c r="I9601" s="5">
        <v>266</v>
      </c>
      <c r="J9601" t="s">
        <v>25674</v>
      </c>
    </row>
    <row r="9602" spans="1:10" x14ac:dyDescent="0.3">
      <c r="A9602" s="6">
        <v>7453774</v>
      </c>
      <c r="B9602" s="4" t="str" cm="1">
        <f t="array" ref="B9602">IFERROR(_xlfn.XLOOKUP(VALUE(A9602), VALUE([1]Hoja1!$B$2:$B$20000), [1]Hoja1!$A$2:$A$20000, ""), "")</f>
        <v/>
      </c>
      <c r="C9602" s="5" t="s">
        <v>11709</v>
      </c>
      <c r="D9602" s="4" t="s">
        <v>14209</v>
      </c>
      <c r="E9602" s="4" t="s">
        <v>8905</v>
      </c>
      <c r="F9602" s="5"/>
      <c r="G9602" s="5" t="s">
        <v>93</v>
      </c>
      <c r="H9602" s="5">
        <v>6</v>
      </c>
      <c r="I9602" s="5">
        <v>267</v>
      </c>
      <c r="J9602" t="s">
        <v>25675</v>
      </c>
    </row>
    <row r="9603" spans="1:10" x14ac:dyDescent="0.3">
      <c r="A9603" s="6">
        <v>755630</v>
      </c>
      <c r="B9603" s="4" t="str" cm="1">
        <f t="array" ref="B9603">IFERROR(_xlfn.XLOOKUP(VALUE(A9603), VALUE([1]Hoja1!$B$2:$B$20000), [1]Hoja1!$A$2:$A$20000, ""), "")</f>
        <v/>
      </c>
      <c r="C9603" s="5" t="s">
        <v>11709</v>
      </c>
      <c r="D9603" s="4" t="s">
        <v>14210</v>
      </c>
      <c r="E9603" s="4" t="s">
        <v>14211</v>
      </c>
      <c r="F9603" s="5"/>
      <c r="G9603" s="5"/>
      <c r="H9603" s="5">
        <v>6</v>
      </c>
      <c r="I9603" s="5">
        <v>268</v>
      </c>
      <c r="J9603" t="s">
        <v>25676</v>
      </c>
    </row>
    <row r="9604" spans="1:10" x14ac:dyDescent="0.3">
      <c r="A9604" s="6">
        <v>687041</v>
      </c>
      <c r="B9604" s="4" t="str" cm="1">
        <f t="array" ref="B9604">IFERROR(_xlfn.XLOOKUP(VALUE(A9604), VALUE([1]Hoja1!$B$2:$B$20000), [1]Hoja1!$A$2:$A$20000, ""), "")</f>
        <v/>
      </c>
      <c r="C9604" s="5" t="s">
        <v>11709</v>
      </c>
      <c r="D9604" s="4" t="s">
        <v>14210</v>
      </c>
      <c r="E9604" s="4" t="s">
        <v>14212</v>
      </c>
      <c r="F9604" s="5"/>
      <c r="G9604" s="5" t="s">
        <v>93</v>
      </c>
      <c r="H9604" s="5">
        <v>6</v>
      </c>
      <c r="I9604" s="5">
        <v>269</v>
      </c>
      <c r="J9604" t="s">
        <v>25677</v>
      </c>
    </row>
    <row r="9605" spans="1:10" x14ac:dyDescent="0.3">
      <c r="A9605" s="6">
        <v>6044441</v>
      </c>
      <c r="B9605" s="4" t="str" cm="1">
        <f t="array" ref="B9605">IFERROR(_xlfn.XLOOKUP(VALUE(A9605), VALUE([1]Hoja1!$B$2:$B$20000), [1]Hoja1!$A$2:$A$20000, ""), "")</f>
        <v/>
      </c>
      <c r="C9605" s="5" t="s">
        <v>11709</v>
      </c>
      <c r="D9605" s="4" t="s">
        <v>14213</v>
      </c>
      <c r="E9605" s="4" t="s">
        <v>2518</v>
      </c>
      <c r="F9605" s="5"/>
      <c r="G9605" s="5" t="s">
        <v>11</v>
      </c>
      <c r="H9605" s="5">
        <v>6</v>
      </c>
      <c r="I9605" s="5">
        <v>270</v>
      </c>
      <c r="J9605" t="s">
        <v>19407</v>
      </c>
    </row>
    <row r="9606" spans="1:10" x14ac:dyDescent="0.3">
      <c r="A9606" s="6">
        <v>5648976</v>
      </c>
      <c r="B9606" s="4" t="str" cm="1">
        <f t="array" ref="B9606">IFERROR(_xlfn.XLOOKUP(VALUE(A9606), VALUE([1]Hoja1!$B$2:$B$20000), [1]Hoja1!$A$2:$A$20000, ""), "")</f>
        <v/>
      </c>
      <c r="C9606" s="5" t="s">
        <v>11709</v>
      </c>
      <c r="D9606" s="4" t="s">
        <v>14214</v>
      </c>
      <c r="E9606" s="4" t="s">
        <v>14215</v>
      </c>
      <c r="F9606" s="5"/>
      <c r="G9606" s="5" t="s">
        <v>11</v>
      </c>
      <c r="H9606" s="5">
        <v>6</v>
      </c>
      <c r="I9606" s="5">
        <v>271</v>
      </c>
      <c r="J9606" t="s">
        <v>19407</v>
      </c>
    </row>
    <row r="9607" spans="1:10" x14ac:dyDescent="0.3">
      <c r="A9607" s="6">
        <v>2838462</v>
      </c>
      <c r="B9607" s="4" t="str" cm="1">
        <f t="array" ref="B9607">IFERROR(_xlfn.XLOOKUP(VALUE(A9607), VALUE([1]Hoja1!$B$2:$B$20000), [1]Hoja1!$A$2:$A$20000, ""), "")</f>
        <v/>
      </c>
      <c r="C9607" s="5" t="s">
        <v>11709</v>
      </c>
      <c r="D9607" s="4" t="s">
        <v>7770</v>
      </c>
      <c r="E9607" s="4" t="s">
        <v>14216</v>
      </c>
      <c r="F9607" s="5" t="s">
        <v>15</v>
      </c>
      <c r="G9607" s="5" t="s">
        <v>42</v>
      </c>
      <c r="H9607" s="5">
        <v>6</v>
      </c>
      <c r="I9607" s="5">
        <v>272</v>
      </c>
      <c r="J9607" t="s">
        <v>25678</v>
      </c>
    </row>
    <row r="9608" spans="1:10" x14ac:dyDescent="0.3">
      <c r="A9608" s="6">
        <v>7695521</v>
      </c>
      <c r="B9608" s="4" t="str" cm="1">
        <f t="array" ref="B9608">IFERROR(_xlfn.XLOOKUP(VALUE(A9608), VALUE([1]Hoja1!$B$2:$B$20000), [1]Hoja1!$A$2:$A$20000, ""), "")</f>
        <v/>
      </c>
      <c r="C9608" s="5" t="s">
        <v>11709</v>
      </c>
      <c r="D9608" s="4" t="s">
        <v>14217</v>
      </c>
      <c r="E9608" s="4" t="s">
        <v>251</v>
      </c>
      <c r="F9608" s="5" t="s">
        <v>15</v>
      </c>
      <c r="G9608" s="5" t="s">
        <v>11</v>
      </c>
      <c r="H9608" s="5">
        <v>6</v>
      </c>
      <c r="I9608" s="5">
        <v>273</v>
      </c>
      <c r="J9608" t="s">
        <v>19407</v>
      </c>
    </row>
    <row r="9609" spans="1:10" x14ac:dyDescent="0.3">
      <c r="A9609" s="6">
        <v>729451</v>
      </c>
      <c r="B9609" s="4" t="str" cm="1">
        <f t="array" ref="B9609">IFERROR(_xlfn.XLOOKUP(VALUE(A9609), VALUE([1]Hoja1!$B$2:$B$20000), [1]Hoja1!$A$2:$A$20000, ""), "")</f>
        <v/>
      </c>
      <c r="C9609" s="5" t="s">
        <v>11709</v>
      </c>
      <c r="D9609" s="4" t="s">
        <v>2670</v>
      </c>
      <c r="E9609" s="4" t="s">
        <v>4237</v>
      </c>
      <c r="F9609" s="5"/>
      <c r="G9609" s="5" t="s">
        <v>228</v>
      </c>
      <c r="H9609" s="5">
        <v>6</v>
      </c>
      <c r="I9609" s="5">
        <v>274</v>
      </c>
      <c r="J9609" t="s">
        <v>19407</v>
      </c>
    </row>
    <row r="9610" spans="1:10" x14ac:dyDescent="0.3">
      <c r="A9610" s="6">
        <v>2040906</v>
      </c>
      <c r="B9610" s="4" t="str" cm="1">
        <f t="array" ref="B9610">IFERROR(_xlfn.XLOOKUP(VALUE(A9610), VALUE([1]Hoja1!$B$2:$B$20000), [1]Hoja1!$A$2:$A$20000, ""), "")</f>
        <v/>
      </c>
      <c r="C9610" s="5" t="s">
        <v>11709</v>
      </c>
      <c r="D9610" s="4" t="s">
        <v>14218</v>
      </c>
      <c r="E9610" s="4" t="s">
        <v>2071</v>
      </c>
      <c r="F9610" s="5" t="s">
        <v>15</v>
      </c>
      <c r="G9610" s="5" t="s">
        <v>11</v>
      </c>
      <c r="H9610" s="5">
        <v>6</v>
      </c>
      <c r="I9610" s="5">
        <v>275</v>
      </c>
      <c r="J9610" t="s">
        <v>25679</v>
      </c>
    </row>
    <row r="9611" spans="1:10" x14ac:dyDescent="0.3">
      <c r="A9611" s="6">
        <v>2040897</v>
      </c>
      <c r="B9611" s="4" t="str" cm="1">
        <f t="array" ref="B9611">IFERROR(_xlfn.XLOOKUP(VALUE(A9611), VALUE([1]Hoja1!$B$2:$B$20000), [1]Hoja1!$A$2:$A$20000, ""), "")</f>
        <v/>
      </c>
      <c r="C9611" s="5" t="s">
        <v>11709</v>
      </c>
      <c r="D9611" s="4" t="s">
        <v>14218</v>
      </c>
      <c r="E9611" s="4" t="s">
        <v>2183</v>
      </c>
      <c r="F9611" s="5" t="s">
        <v>15</v>
      </c>
      <c r="G9611" s="5" t="s">
        <v>11</v>
      </c>
      <c r="H9611" s="5">
        <v>6</v>
      </c>
      <c r="I9611" s="5">
        <v>276</v>
      </c>
      <c r="J9611" t="s">
        <v>25680</v>
      </c>
    </row>
    <row r="9612" spans="1:10" x14ac:dyDescent="0.3">
      <c r="A9612" s="6">
        <v>2035447</v>
      </c>
      <c r="B9612" s="4" t="str" cm="1">
        <f t="array" ref="B9612">IFERROR(_xlfn.XLOOKUP(VALUE(A9612), VALUE([1]Hoja1!$B$2:$B$20000), [1]Hoja1!$A$2:$A$20000, ""), "")</f>
        <v/>
      </c>
      <c r="C9612" s="5" t="s">
        <v>11709</v>
      </c>
      <c r="D9612" s="4" t="s">
        <v>14218</v>
      </c>
      <c r="E9612" s="4" t="s">
        <v>629</v>
      </c>
      <c r="F9612" s="5"/>
      <c r="G9612" s="5" t="s">
        <v>11</v>
      </c>
      <c r="H9612" s="5">
        <v>6</v>
      </c>
      <c r="I9612" s="5">
        <v>277</v>
      </c>
      <c r="J9612" t="s">
        <v>25681</v>
      </c>
    </row>
    <row r="9613" spans="1:10" x14ac:dyDescent="0.3">
      <c r="A9613" s="6">
        <v>2444624</v>
      </c>
      <c r="B9613" s="4" t="str" cm="1">
        <f t="array" ref="B9613">IFERROR(_xlfn.XLOOKUP(VALUE(A9613), VALUE([1]Hoja1!$B$2:$B$20000), [1]Hoja1!$A$2:$A$20000, ""), "")</f>
        <v/>
      </c>
      <c r="C9613" s="5" t="s">
        <v>11709</v>
      </c>
      <c r="D9613" s="4" t="s">
        <v>14219</v>
      </c>
      <c r="E9613" s="4" t="s">
        <v>14220</v>
      </c>
      <c r="F9613" s="5" t="s">
        <v>15</v>
      </c>
      <c r="G9613" s="5" t="s">
        <v>11</v>
      </c>
      <c r="H9613" s="5">
        <v>6</v>
      </c>
      <c r="I9613" s="5">
        <v>278</v>
      </c>
      <c r="J9613" t="s">
        <v>25682</v>
      </c>
    </row>
    <row r="9614" spans="1:10" x14ac:dyDescent="0.3">
      <c r="A9614" s="6">
        <v>3796189</v>
      </c>
      <c r="B9614" s="4" t="str" cm="1">
        <f t="array" ref="B9614">IFERROR(_xlfn.XLOOKUP(VALUE(A9614), VALUE([1]Hoja1!$B$2:$B$20000), [1]Hoja1!$A$2:$A$20000, ""), "")</f>
        <v/>
      </c>
      <c r="C9614" s="5" t="s">
        <v>11709</v>
      </c>
      <c r="D9614" s="4" t="s">
        <v>14219</v>
      </c>
      <c r="E9614" s="4" t="s">
        <v>14221</v>
      </c>
      <c r="F9614" s="5"/>
      <c r="G9614" s="5"/>
      <c r="H9614" s="5">
        <v>6</v>
      </c>
      <c r="I9614" s="5">
        <v>279</v>
      </c>
      <c r="J9614" t="s">
        <v>25683</v>
      </c>
    </row>
    <row r="9615" spans="1:10" x14ac:dyDescent="0.3">
      <c r="A9615" s="6">
        <v>6011363</v>
      </c>
      <c r="B9615" s="4" t="str" cm="1">
        <f t="array" ref="B9615">IFERROR(_xlfn.XLOOKUP(VALUE(A9615), VALUE([1]Hoja1!$B$2:$B$20000), [1]Hoja1!$A$2:$A$20000, ""), "")</f>
        <v/>
      </c>
      <c r="C9615" s="5" t="s">
        <v>11709</v>
      </c>
      <c r="D9615" s="4" t="s">
        <v>2671</v>
      </c>
      <c r="E9615" s="4" t="s">
        <v>14222</v>
      </c>
      <c r="F9615" s="5" t="s">
        <v>15</v>
      </c>
      <c r="G9615" s="5" t="s">
        <v>11</v>
      </c>
      <c r="H9615" s="5">
        <v>6</v>
      </c>
      <c r="I9615" s="5">
        <v>280</v>
      </c>
      <c r="J9615" t="s">
        <v>19407</v>
      </c>
    </row>
    <row r="9616" spans="1:10" x14ac:dyDescent="0.3">
      <c r="A9616" s="6">
        <v>3546280</v>
      </c>
      <c r="B9616" s="4" t="str" cm="1">
        <f t="array" ref="B9616">IFERROR(_xlfn.XLOOKUP(VALUE(A9616), VALUE([1]Hoja1!$B$2:$B$20000), [1]Hoja1!$A$2:$A$20000, ""), "")</f>
        <v/>
      </c>
      <c r="C9616" s="5" t="s">
        <v>11709</v>
      </c>
      <c r="D9616" s="4" t="s">
        <v>14223</v>
      </c>
      <c r="E9616" s="4" t="s">
        <v>1918</v>
      </c>
      <c r="F9616" s="5"/>
      <c r="G9616" s="5" t="s">
        <v>11</v>
      </c>
      <c r="H9616" s="5">
        <v>6</v>
      </c>
      <c r="I9616" s="5">
        <v>281</v>
      </c>
      <c r="J9616" t="s">
        <v>25684</v>
      </c>
    </row>
    <row r="9617" spans="1:10" x14ac:dyDescent="0.3">
      <c r="A9617" s="6">
        <v>2846258</v>
      </c>
      <c r="B9617" s="4" t="str" cm="1">
        <f t="array" ref="B9617">IFERROR(_xlfn.XLOOKUP(VALUE(A9617), VALUE([1]Hoja1!$B$2:$B$20000), [1]Hoja1!$A$2:$A$20000, ""), "")</f>
        <v/>
      </c>
      <c r="C9617" s="5" t="s">
        <v>11709</v>
      </c>
      <c r="D9617" s="4" t="s">
        <v>2673</v>
      </c>
      <c r="E9617" s="4" t="s">
        <v>14224</v>
      </c>
      <c r="F9617" s="5" t="s">
        <v>15</v>
      </c>
      <c r="G9617" s="5" t="s">
        <v>228</v>
      </c>
      <c r="H9617" s="5">
        <v>6</v>
      </c>
      <c r="I9617" s="5">
        <v>282</v>
      </c>
      <c r="J9617" t="s">
        <v>25685</v>
      </c>
    </row>
    <row r="9618" spans="1:10" x14ac:dyDescent="0.3">
      <c r="A9618" s="6">
        <v>2846257</v>
      </c>
      <c r="B9618" s="4" t="str" cm="1">
        <f t="array" ref="B9618">IFERROR(_xlfn.XLOOKUP(VALUE(A9618), VALUE([1]Hoja1!$B$2:$B$20000), [1]Hoja1!$A$2:$A$20000, ""), "")</f>
        <v/>
      </c>
      <c r="C9618" s="5" t="s">
        <v>11709</v>
      </c>
      <c r="D9618" s="4" t="s">
        <v>2673</v>
      </c>
      <c r="E9618" s="4" t="s">
        <v>14225</v>
      </c>
      <c r="F9618" s="5"/>
      <c r="G9618" s="5" t="s">
        <v>228</v>
      </c>
      <c r="H9618" s="5">
        <v>6</v>
      </c>
      <c r="I9618" s="5">
        <v>283</v>
      </c>
      <c r="J9618" t="s">
        <v>25686</v>
      </c>
    </row>
    <row r="9619" spans="1:10" x14ac:dyDescent="0.3">
      <c r="A9619" s="6">
        <v>2192526</v>
      </c>
      <c r="B9619" s="4" t="str" cm="1">
        <f t="array" ref="B9619">IFERROR(_xlfn.XLOOKUP(VALUE(A9619), VALUE([1]Hoja1!$B$2:$B$20000), [1]Hoja1!$A$2:$A$20000, ""), "")</f>
        <v/>
      </c>
      <c r="C9619" s="5" t="s">
        <v>11709</v>
      </c>
      <c r="D9619" s="4" t="s">
        <v>2673</v>
      </c>
      <c r="E9619" s="4" t="s">
        <v>14226</v>
      </c>
      <c r="F9619" s="5"/>
      <c r="G9619" s="5"/>
      <c r="H9619" s="5">
        <v>6</v>
      </c>
      <c r="I9619" s="5">
        <v>284</v>
      </c>
      <c r="J9619" t="s">
        <v>25687</v>
      </c>
    </row>
    <row r="9620" spans="1:10" x14ac:dyDescent="0.3">
      <c r="A9620" s="6">
        <v>2879495</v>
      </c>
      <c r="B9620" s="4" t="str" cm="1">
        <f t="array" ref="B9620">IFERROR(_xlfn.XLOOKUP(VALUE(A9620), VALUE([1]Hoja1!$B$2:$B$20000), [1]Hoja1!$A$2:$A$20000, ""), "")</f>
        <v/>
      </c>
      <c r="C9620" s="5" t="s">
        <v>11709</v>
      </c>
      <c r="D9620" s="4" t="s">
        <v>14227</v>
      </c>
      <c r="E9620" s="4" t="s">
        <v>14228</v>
      </c>
      <c r="F9620" s="5"/>
      <c r="G9620" s="5" t="s">
        <v>2008</v>
      </c>
      <c r="H9620" s="5">
        <v>6</v>
      </c>
      <c r="I9620" s="5">
        <v>285</v>
      </c>
      <c r="J9620" t="s">
        <v>25688</v>
      </c>
    </row>
    <row r="9621" spans="1:10" x14ac:dyDescent="0.3">
      <c r="A9621" s="6">
        <v>4712977</v>
      </c>
      <c r="B9621" s="4" t="str" cm="1">
        <f t="array" ref="B9621">IFERROR(_xlfn.XLOOKUP(VALUE(A9621), VALUE([1]Hoja1!$B$2:$B$20000), [1]Hoja1!$A$2:$A$20000, ""), "")</f>
        <v/>
      </c>
      <c r="C9621" s="5" t="s">
        <v>11709</v>
      </c>
      <c r="D9621" s="4" t="s">
        <v>14229</v>
      </c>
      <c r="E9621" s="4" t="s">
        <v>14230</v>
      </c>
      <c r="F9621" s="5"/>
      <c r="G9621" s="5" t="s">
        <v>11</v>
      </c>
      <c r="H9621" s="5">
        <v>6</v>
      </c>
      <c r="I9621" s="5">
        <v>286</v>
      </c>
      <c r="J9621" t="s">
        <v>19407</v>
      </c>
    </row>
    <row r="9622" spans="1:10" x14ac:dyDescent="0.3">
      <c r="A9622" s="6">
        <v>5987209</v>
      </c>
      <c r="B9622" s="4" t="str" cm="1">
        <f t="array" ref="B9622">IFERROR(_xlfn.XLOOKUP(VALUE(A9622), VALUE([1]Hoja1!$B$2:$B$20000), [1]Hoja1!$A$2:$A$20000, ""), "")</f>
        <v/>
      </c>
      <c r="C9622" s="5" t="s">
        <v>11709</v>
      </c>
      <c r="D9622" s="4" t="s">
        <v>14231</v>
      </c>
      <c r="E9622" s="4" t="s">
        <v>14232</v>
      </c>
      <c r="F9622" s="5"/>
      <c r="G9622" s="5"/>
      <c r="H9622" s="5">
        <v>6</v>
      </c>
      <c r="I9622" s="5">
        <v>287</v>
      </c>
      <c r="J9622" t="s">
        <v>19407</v>
      </c>
    </row>
    <row r="9623" spans="1:10" x14ac:dyDescent="0.3">
      <c r="A9623" s="6">
        <v>4987572</v>
      </c>
      <c r="B9623" s="4" t="str" cm="1">
        <f t="array" ref="B9623">IFERROR(_xlfn.XLOOKUP(VALUE(A9623), VALUE([1]Hoja1!$B$2:$B$20000), [1]Hoja1!$A$2:$A$20000, ""), "")</f>
        <v/>
      </c>
      <c r="C9623" s="5" t="s">
        <v>11709</v>
      </c>
      <c r="D9623" s="4" t="s">
        <v>14231</v>
      </c>
      <c r="E9623" s="4" t="s">
        <v>14226</v>
      </c>
      <c r="F9623" s="5"/>
      <c r="G9623" s="5"/>
      <c r="H9623" s="5">
        <v>6</v>
      </c>
      <c r="I9623" s="5">
        <v>288</v>
      </c>
      <c r="J9623" t="s">
        <v>25689</v>
      </c>
    </row>
    <row r="9624" spans="1:10" x14ac:dyDescent="0.3">
      <c r="A9624" s="6">
        <v>415879</v>
      </c>
      <c r="B9624" s="4" t="str" cm="1">
        <f t="array" ref="B9624">IFERROR(_xlfn.XLOOKUP(VALUE(A9624), VALUE([1]Hoja1!$B$2:$B$20000), [1]Hoja1!$A$2:$A$20000, ""), "")</f>
        <v/>
      </c>
      <c r="C9624" s="5" t="s">
        <v>11709</v>
      </c>
      <c r="D9624" s="4" t="s">
        <v>2678</v>
      </c>
      <c r="E9624" s="4" t="s">
        <v>7145</v>
      </c>
      <c r="F9624" s="5"/>
      <c r="G9624" s="5"/>
      <c r="H9624" s="5">
        <v>6</v>
      </c>
      <c r="I9624" s="5">
        <v>289</v>
      </c>
      <c r="J9624" t="s">
        <v>19407</v>
      </c>
    </row>
    <row r="9625" spans="1:10" x14ac:dyDescent="0.3">
      <c r="A9625" s="6">
        <v>2305293</v>
      </c>
      <c r="B9625" s="4" t="str" cm="1">
        <f t="array" ref="B9625">IFERROR(_xlfn.XLOOKUP(VALUE(A9625), VALUE([1]Hoja1!$B$2:$B$20000), [1]Hoja1!$A$2:$A$20000, ""), "")</f>
        <v/>
      </c>
      <c r="C9625" s="5" t="s">
        <v>11709</v>
      </c>
      <c r="D9625" s="4" t="s">
        <v>14233</v>
      </c>
      <c r="E9625" s="4" t="s">
        <v>1225</v>
      </c>
      <c r="F9625" s="5" t="s">
        <v>15</v>
      </c>
      <c r="G9625" s="5" t="s">
        <v>11</v>
      </c>
      <c r="H9625" s="5">
        <v>6</v>
      </c>
      <c r="I9625" s="5">
        <v>290</v>
      </c>
      <c r="J9625" t="s">
        <v>25690</v>
      </c>
    </row>
    <row r="9626" spans="1:10" x14ac:dyDescent="0.3">
      <c r="A9626" s="6">
        <v>774623</v>
      </c>
      <c r="B9626" s="4" t="str" cm="1">
        <f t="array" ref="B9626">IFERROR(_xlfn.XLOOKUP(VALUE(A9626), VALUE([1]Hoja1!$B$2:$B$20000), [1]Hoja1!$A$2:$A$20000, ""), "")</f>
        <v/>
      </c>
      <c r="C9626" s="5" t="s">
        <v>11709</v>
      </c>
      <c r="D9626" s="4" t="s">
        <v>14234</v>
      </c>
      <c r="E9626" s="4" t="s">
        <v>1039</v>
      </c>
      <c r="F9626" s="5" t="s">
        <v>15</v>
      </c>
      <c r="G9626" s="5" t="s">
        <v>11</v>
      </c>
      <c r="H9626" s="5">
        <v>6</v>
      </c>
      <c r="I9626" s="5">
        <v>291</v>
      </c>
      <c r="J9626" t="s">
        <v>25691</v>
      </c>
    </row>
    <row r="9627" spans="1:10" x14ac:dyDescent="0.3">
      <c r="A9627" s="6">
        <v>4005353</v>
      </c>
      <c r="B9627" s="4" t="str" cm="1">
        <f t="array" ref="B9627">IFERROR(_xlfn.XLOOKUP(VALUE(A9627), VALUE([1]Hoja1!$B$2:$B$20000), [1]Hoja1!$A$2:$A$20000, ""), "")</f>
        <v/>
      </c>
      <c r="C9627" s="5" t="s">
        <v>11709</v>
      </c>
      <c r="D9627" s="4" t="s">
        <v>14235</v>
      </c>
      <c r="E9627" s="4" t="s">
        <v>5805</v>
      </c>
      <c r="F9627" s="5"/>
      <c r="G9627" s="5" t="s">
        <v>11</v>
      </c>
      <c r="H9627" s="5">
        <v>6</v>
      </c>
      <c r="I9627" s="5">
        <v>292</v>
      </c>
      <c r="J9627" t="s">
        <v>19407</v>
      </c>
    </row>
    <row r="9628" spans="1:10" x14ac:dyDescent="0.3">
      <c r="A9628" s="6">
        <v>6893766</v>
      </c>
      <c r="B9628" s="4" t="str" cm="1">
        <f t="array" ref="B9628">IFERROR(_xlfn.XLOOKUP(VALUE(A9628), VALUE([1]Hoja1!$B$2:$B$20000), [1]Hoja1!$A$2:$A$20000, ""), "")</f>
        <v/>
      </c>
      <c r="C9628" s="5" t="s">
        <v>11709</v>
      </c>
      <c r="D9628" s="4" t="s">
        <v>14236</v>
      </c>
      <c r="E9628" s="4" t="s">
        <v>14237</v>
      </c>
      <c r="F9628" s="5"/>
      <c r="G9628" s="5" t="s">
        <v>93</v>
      </c>
      <c r="H9628" s="5">
        <v>6</v>
      </c>
      <c r="I9628" s="5">
        <v>293</v>
      </c>
      <c r="J9628" t="s">
        <v>19407</v>
      </c>
    </row>
    <row r="9629" spans="1:10" x14ac:dyDescent="0.3">
      <c r="A9629" s="6">
        <v>1563778</v>
      </c>
      <c r="B9629" s="4" t="str" cm="1">
        <f t="array" ref="B9629">IFERROR(_xlfn.XLOOKUP(VALUE(A9629), VALUE([1]Hoja1!$B$2:$B$20000), [1]Hoja1!$A$2:$A$20000, ""), "")</f>
        <v/>
      </c>
      <c r="C9629" s="5" t="s">
        <v>11709</v>
      </c>
      <c r="D9629" s="4" t="s">
        <v>14238</v>
      </c>
      <c r="E9629" s="4" t="s">
        <v>14239</v>
      </c>
      <c r="F9629" s="5" t="s">
        <v>15</v>
      </c>
      <c r="G9629" s="5" t="s">
        <v>11</v>
      </c>
      <c r="H9629" s="5">
        <v>6</v>
      </c>
      <c r="I9629" s="5">
        <v>294</v>
      </c>
      <c r="J9629" t="s">
        <v>25692</v>
      </c>
    </row>
    <row r="9630" spans="1:10" x14ac:dyDescent="0.3">
      <c r="A9630" s="6">
        <v>763304</v>
      </c>
      <c r="B9630" s="4" t="str" cm="1">
        <f t="array" ref="B9630">IFERROR(_xlfn.XLOOKUP(VALUE(A9630), VALUE([1]Hoja1!$B$2:$B$20000), [1]Hoja1!$A$2:$A$20000, ""), "")</f>
        <v/>
      </c>
      <c r="C9630" s="5" t="s">
        <v>11709</v>
      </c>
      <c r="D9630" s="4" t="s">
        <v>14240</v>
      </c>
      <c r="E9630" s="4" t="s">
        <v>14241</v>
      </c>
      <c r="F9630" s="5"/>
      <c r="G9630" s="5" t="s">
        <v>11728</v>
      </c>
      <c r="H9630" s="5">
        <v>6</v>
      </c>
      <c r="I9630" s="5">
        <v>295</v>
      </c>
      <c r="J9630" t="s">
        <v>19407</v>
      </c>
    </row>
    <row r="9631" spans="1:10" x14ac:dyDescent="0.3">
      <c r="A9631" s="6">
        <v>5422047</v>
      </c>
      <c r="B9631" s="4" t="str" cm="1">
        <f t="array" ref="B9631">IFERROR(_xlfn.XLOOKUP(VALUE(A9631), VALUE([1]Hoja1!$B$2:$B$20000), [1]Hoja1!$A$2:$A$20000, ""), "")</f>
        <v/>
      </c>
      <c r="C9631" s="5" t="s">
        <v>11709</v>
      </c>
      <c r="D9631" s="4" t="s">
        <v>14242</v>
      </c>
      <c r="E9631" s="4" t="s">
        <v>3964</v>
      </c>
      <c r="F9631" s="5"/>
      <c r="G9631" s="5" t="s">
        <v>11</v>
      </c>
      <c r="H9631" s="5">
        <v>6</v>
      </c>
      <c r="I9631" s="5">
        <v>296</v>
      </c>
      <c r="J9631" t="s">
        <v>25693</v>
      </c>
    </row>
    <row r="9632" spans="1:10" x14ac:dyDescent="0.3">
      <c r="A9632" s="6">
        <v>5422046</v>
      </c>
      <c r="B9632" s="4" t="str" cm="1">
        <f t="array" ref="B9632">IFERROR(_xlfn.XLOOKUP(VALUE(A9632), VALUE([1]Hoja1!$B$2:$B$20000), [1]Hoja1!$A$2:$A$20000, ""), "")</f>
        <v/>
      </c>
      <c r="C9632" s="5" t="s">
        <v>11709</v>
      </c>
      <c r="D9632" s="4" t="s">
        <v>14242</v>
      </c>
      <c r="E9632" s="4" t="s">
        <v>14243</v>
      </c>
      <c r="F9632" s="5"/>
      <c r="G9632" s="5"/>
      <c r="H9632" s="5">
        <v>6</v>
      </c>
      <c r="I9632" s="5">
        <v>297</v>
      </c>
      <c r="J9632" t="s">
        <v>19407</v>
      </c>
    </row>
    <row r="9633" spans="1:10" x14ac:dyDescent="0.3">
      <c r="A9633" s="6">
        <v>4911013</v>
      </c>
      <c r="B9633" s="4" t="str" cm="1">
        <f t="array" ref="B9633">IFERROR(_xlfn.XLOOKUP(VALUE(A9633), VALUE([1]Hoja1!$B$2:$B$20000), [1]Hoja1!$A$2:$A$20000, ""), "")</f>
        <v/>
      </c>
      <c r="C9633" s="5" t="s">
        <v>11709</v>
      </c>
      <c r="D9633" s="4" t="s">
        <v>14244</v>
      </c>
      <c r="E9633" s="4" t="s">
        <v>14245</v>
      </c>
      <c r="F9633" s="5"/>
      <c r="G9633" s="5"/>
      <c r="H9633" s="5">
        <v>6</v>
      </c>
      <c r="I9633" s="5">
        <v>298</v>
      </c>
      <c r="J9633" t="s">
        <v>25694</v>
      </c>
    </row>
    <row r="9634" spans="1:10" x14ac:dyDescent="0.3">
      <c r="A9634" s="6">
        <v>7336648</v>
      </c>
      <c r="B9634" s="4" t="str" cm="1">
        <f t="array" ref="B9634">IFERROR(_xlfn.XLOOKUP(VALUE(A9634), VALUE([1]Hoja1!$B$2:$B$20000), [1]Hoja1!$A$2:$A$20000, ""), "")</f>
        <v/>
      </c>
      <c r="C9634" s="5" t="s">
        <v>11709</v>
      </c>
      <c r="D9634" s="4" t="s">
        <v>14244</v>
      </c>
      <c r="E9634" s="4" t="s">
        <v>2257</v>
      </c>
      <c r="F9634" s="5" t="s">
        <v>15</v>
      </c>
      <c r="G9634" s="5" t="s">
        <v>11</v>
      </c>
      <c r="H9634" s="5">
        <v>6</v>
      </c>
      <c r="I9634" s="5">
        <v>299</v>
      </c>
      <c r="J9634" t="s">
        <v>25695</v>
      </c>
    </row>
    <row r="9635" spans="1:10" x14ac:dyDescent="0.3">
      <c r="A9635" s="6">
        <v>870418</v>
      </c>
      <c r="B9635" s="4" t="str" cm="1">
        <f t="array" ref="B9635">IFERROR(_xlfn.XLOOKUP(VALUE(A9635), VALUE([1]Hoja1!$B$2:$B$20000), [1]Hoja1!$A$2:$A$20000, ""), "")</f>
        <v/>
      </c>
      <c r="C9635" s="5" t="s">
        <v>11709</v>
      </c>
      <c r="D9635" s="4" t="s">
        <v>14246</v>
      </c>
      <c r="E9635" s="4" t="s">
        <v>3408</v>
      </c>
      <c r="F9635" s="5" t="s">
        <v>15</v>
      </c>
      <c r="G9635" s="5" t="s">
        <v>47</v>
      </c>
      <c r="H9635" s="5">
        <v>6</v>
      </c>
      <c r="I9635" s="5">
        <v>300</v>
      </c>
      <c r="J9635" t="s">
        <v>25696</v>
      </c>
    </row>
    <row r="9636" spans="1:10" x14ac:dyDescent="0.3">
      <c r="A9636" s="6">
        <v>5770140</v>
      </c>
      <c r="B9636" s="4" t="str" cm="1">
        <f t="array" ref="B9636">IFERROR(_xlfn.XLOOKUP(VALUE(A9636), VALUE([1]Hoja1!$B$2:$B$20000), [1]Hoja1!$A$2:$A$20000, ""), "")</f>
        <v/>
      </c>
      <c r="C9636" s="5" t="s">
        <v>11709</v>
      </c>
      <c r="D9636" s="4" t="s">
        <v>14247</v>
      </c>
      <c r="E9636" s="4" t="s">
        <v>14248</v>
      </c>
      <c r="F9636" s="5"/>
      <c r="G9636" s="5"/>
      <c r="H9636" s="5">
        <v>6</v>
      </c>
      <c r="I9636" s="5">
        <v>301</v>
      </c>
      <c r="J9636" t="s">
        <v>19407</v>
      </c>
    </row>
    <row r="9637" spans="1:10" x14ac:dyDescent="0.3">
      <c r="A9637" s="6">
        <v>309585</v>
      </c>
      <c r="B9637" s="4" t="str" cm="1">
        <f t="array" ref="B9637">IFERROR(_xlfn.XLOOKUP(VALUE(A9637), VALUE([1]Hoja1!$B$2:$B$20000), [1]Hoja1!$A$2:$A$20000, ""), "")</f>
        <v/>
      </c>
      <c r="C9637" s="5" t="s">
        <v>11709</v>
      </c>
      <c r="D9637" s="4" t="s">
        <v>14249</v>
      </c>
      <c r="E9637" s="4" t="s">
        <v>14250</v>
      </c>
      <c r="F9637" s="5" t="s">
        <v>15</v>
      </c>
      <c r="G9637" s="5" t="s">
        <v>11</v>
      </c>
      <c r="H9637" s="5">
        <v>6</v>
      </c>
      <c r="I9637" s="5">
        <v>302</v>
      </c>
      <c r="J9637" t="s">
        <v>25476</v>
      </c>
    </row>
    <row r="9638" spans="1:10" x14ac:dyDescent="0.3">
      <c r="A9638" s="6">
        <v>1922881</v>
      </c>
      <c r="B9638" s="4" t="str" cm="1">
        <f t="array" ref="B9638">IFERROR(_xlfn.XLOOKUP(VALUE(A9638), VALUE([1]Hoja1!$B$2:$B$20000), [1]Hoja1!$A$2:$A$20000, ""), "")</f>
        <v/>
      </c>
      <c r="C9638" s="5" t="s">
        <v>11709</v>
      </c>
      <c r="D9638" s="4" t="s">
        <v>14251</v>
      </c>
      <c r="E9638" s="4" t="s">
        <v>14252</v>
      </c>
      <c r="F9638" s="5"/>
      <c r="G9638" s="5" t="s">
        <v>42</v>
      </c>
      <c r="H9638" s="5">
        <v>6</v>
      </c>
      <c r="I9638" s="5">
        <v>303</v>
      </c>
      <c r="J9638" t="s">
        <v>19407</v>
      </c>
    </row>
    <row r="9639" spans="1:10" x14ac:dyDescent="0.3">
      <c r="A9639" s="6">
        <v>2349521</v>
      </c>
      <c r="B9639" s="4" t="str" cm="1">
        <f t="array" ref="B9639">IFERROR(_xlfn.XLOOKUP(VALUE(A9639), VALUE([1]Hoja1!$B$2:$B$20000), [1]Hoja1!$A$2:$A$20000, ""), "")</f>
        <v/>
      </c>
      <c r="C9639" s="5" t="s">
        <v>11709</v>
      </c>
      <c r="D9639" s="4" t="s">
        <v>14253</v>
      </c>
      <c r="E9639" s="4" t="s">
        <v>14254</v>
      </c>
      <c r="F9639" s="5"/>
      <c r="G9639" s="5" t="s">
        <v>93</v>
      </c>
      <c r="H9639" s="5">
        <v>6</v>
      </c>
      <c r="I9639" s="5">
        <v>304</v>
      </c>
      <c r="J9639" t="s">
        <v>19407</v>
      </c>
    </row>
    <row r="9640" spans="1:10" x14ac:dyDescent="0.3">
      <c r="A9640" s="6">
        <v>4235554</v>
      </c>
      <c r="B9640" s="4" t="str" cm="1">
        <f t="array" ref="B9640">IFERROR(_xlfn.XLOOKUP(VALUE(A9640), VALUE([1]Hoja1!$B$2:$B$20000), [1]Hoja1!$A$2:$A$20000, ""), "")</f>
        <v/>
      </c>
      <c r="C9640" s="5" t="s">
        <v>11709</v>
      </c>
      <c r="D9640" s="4" t="s">
        <v>14255</v>
      </c>
      <c r="E9640" s="4" t="s">
        <v>2257</v>
      </c>
      <c r="F9640" s="5"/>
      <c r="G9640" s="5"/>
      <c r="H9640" s="5">
        <v>6</v>
      </c>
      <c r="I9640" s="5">
        <v>305</v>
      </c>
      <c r="J9640" t="s">
        <v>25697</v>
      </c>
    </row>
    <row r="9641" spans="1:10" x14ac:dyDescent="0.3">
      <c r="A9641" s="6">
        <v>2500063</v>
      </c>
      <c r="B9641" s="4" t="str" cm="1">
        <f t="array" ref="B9641">IFERROR(_xlfn.XLOOKUP(VALUE(A9641), VALUE([1]Hoja1!$B$2:$B$20000), [1]Hoja1!$A$2:$A$20000, ""), "")</f>
        <v>Ramón F.</v>
      </c>
      <c r="C9641" s="5" t="s">
        <v>11709</v>
      </c>
      <c r="D9641" s="4" t="s">
        <v>2706</v>
      </c>
      <c r="E9641" s="4" t="s">
        <v>14256</v>
      </c>
      <c r="F9641" s="5" t="s">
        <v>15</v>
      </c>
      <c r="G9641" s="5" t="s">
        <v>18</v>
      </c>
      <c r="H9641" s="5">
        <v>6</v>
      </c>
      <c r="I9641" s="5">
        <v>306</v>
      </c>
      <c r="J9641" t="s">
        <v>25698</v>
      </c>
    </row>
    <row r="9642" spans="1:10" x14ac:dyDescent="0.3">
      <c r="A9642" s="6">
        <v>4796523</v>
      </c>
      <c r="B9642" s="4" t="str" cm="1">
        <f t="array" ref="B9642">IFERROR(_xlfn.XLOOKUP(VALUE(A9642), VALUE([1]Hoja1!$B$2:$B$20000), [1]Hoja1!$A$2:$A$20000, ""), "")</f>
        <v>Ramón F.</v>
      </c>
      <c r="C9642" s="5" t="s">
        <v>11709</v>
      </c>
      <c r="D9642" s="4" t="s">
        <v>2706</v>
      </c>
      <c r="E9642" s="4" t="s">
        <v>3406</v>
      </c>
      <c r="F9642" s="5" t="s">
        <v>15</v>
      </c>
      <c r="G9642" s="5" t="s">
        <v>47</v>
      </c>
      <c r="H9642" s="5">
        <v>6</v>
      </c>
      <c r="I9642" s="5">
        <v>307</v>
      </c>
      <c r="J9642" t="s">
        <v>25699</v>
      </c>
    </row>
    <row r="9643" spans="1:10" x14ac:dyDescent="0.3">
      <c r="A9643" s="6">
        <v>5374642</v>
      </c>
      <c r="B9643" s="4" t="str" cm="1">
        <f t="array" ref="B9643">IFERROR(_xlfn.XLOOKUP(VALUE(A9643), VALUE([1]Hoja1!$B$2:$B$20000), [1]Hoja1!$A$2:$A$20000, ""), "")</f>
        <v/>
      </c>
      <c r="C9643" s="5" t="s">
        <v>11709</v>
      </c>
      <c r="D9643" s="4" t="s">
        <v>14257</v>
      </c>
      <c r="E9643" s="4" t="s">
        <v>12194</v>
      </c>
      <c r="F9643" s="5"/>
      <c r="G9643" s="5"/>
      <c r="H9643" s="5">
        <v>6</v>
      </c>
      <c r="I9643" s="5">
        <v>308</v>
      </c>
      <c r="J9643" t="s">
        <v>25700</v>
      </c>
    </row>
    <row r="9644" spans="1:10" x14ac:dyDescent="0.3">
      <c r="A9644" s="6">
        <v>7813553</v>
      </c>
      <c r="B9644" s="4" t="str" cm="1">
        <f t="array" ref="B9644">IFERROR(_xlfn.XLOOKUP(VALUE(A9644), VALUE([1]Hoja1!$B$2:$B$20000), [1]Hoja1!$A$2:$A$20000, ""), "")</f>
        <v/>
      </c>
      <c r="C9644" s="5" t="s">
        <v>11709</v>
      </c>
      <c r="D9644" s="4" t="s">
        <v>14258</v>
      </c>
      <c r="E9644" s="4" t="s">
        <v>11545</v>
      </c>
      <c r="F9644" s="5"/>
      <c r="G9644" s="5"/>
      <c r="H9644" s="5">
        <v>6</v>
      </c>
      <c r="I9644" s="5">
        <v>309</v>
      </c>
      <c r="J9644" t="s">
        <v>19407</v>
      </c>
    </row>
    <row r="9645" spans="1:10" x14ac:dyDescent="0.3">
      <c r="A9645" s="6">
        <v>327678</v>
      </c>
      <c r="B9645" s="4" t="str" cm="1">
        <f t="array" ref="B9645">IFERROR(_xlfn.XLOOKUP(VALUE(A9645), VALUE([1]Hoja1!$B$2:$B$20000), [1]Hoja1!$A$2:$A$20000, ""), "")</f>
        <v/>
      </c>
      <c r="C9645" s="5" t="s">
        <v>11709</v>
      </c>
      <c r="D9645" s="4" t="s">
        <v>14259</v>
      </c>
      <c r="E9645" s="4" t="s">
        <v>12238</v>
      </c>
      <c r="F9645" s="5"/>
      <c r="G9645" s="5" t="s">
        <v>93</v>
      </c>
      <c r="H9645" s="5">
        <v>6</v>
      </c>
      <c r="I9645" s="5">
        <v>310</v>
      </c>
      <c r="J9645" t="s">
        <v>25701</v>
      </c>
    </row>
    <row r="9646" spans="1:10" x14ac:dyDescent="0.3">
      <c r="A9646" s="6">
        <v>4609167</v>
      </c>
      <c r="B9646" s="4" t="str" cm="1">
        <f t="array" ref="B9646">IFERROR(_xlfn.XLOOKUP(VALUE(A9646), VALUE([1]Hoja1!$B$2:$B$20000), [1]Hoja1!$A$2:$A$20000, ""), "")</f>
        <v/>
      </c>
      <c r="C9646" s="5" t="s">
        <v>11709</v>
      </c>
      <c r="D9646" s="4" t="s">
        <v>14260</v>
      </c>
      <c r="E9646" s="4" t="s">
        <v>7635</v>
      </c>
      <c r="F9646" s="5"/>
      <c r="G9646" s="5" t="s">
        <v>11</v>
      </c>
      <c r="H9646" s="5">
        <v>6</v>
      </c>
      <c r="I9646" s="5">
        <v>311</v>
      </c>
      <c r="J9646" t="s">
        <v>25702</v>
      </c>
    </row>
    <row r="9647" spans="1:10" x14ac:dyDescent="0.3">
      <c r="A9647" s="6">
        <v>2072465</v>
      </c>
      <c r="B9647" s="4" t="str" cm="1">
        <f t="array" ref="B9647">IFERROR(_xlfn.XLOOKUP(VALUE(A9647), VALUE([1]Hoja1!$B$2:$B$20000), [1]Hoja1!$A$2:$A$20000, ""), "")</f>
        <v/>
      </c>
      <c r="C9647" s="5" t="s">
        <v>11709</v>
      </c>
      <c r="D9647" s="4" t="s">
        <v>14261</v>
      </c>
      <c r="E9647" s="4" t="s">
        <v>14262</v>
      </c>
      <c r="F9647" s="5"/>
      <c r="G9647" s="5"/>
      <c r="H9647" s="5">
        <v>6</v>
      </c>
      <c r="I9647" s="5">
        <v>312</v>
      </c>
      <c r="J9647" t="s">
        <v>19407</v>
      </c>
    </row>
    <row r="9648" spans="1:10" x14ac:dyDescent="0.3">
      <c r="A9648" s="6">
        <v>4921260</v>
      </c>
      <c r="B9648" s="4" t="str" cm="1">
        <f t="array" ref="B9648">IFERROR(_xlfn.XLOOKUP(VALUE(A9648), VALUE([1]Hoja1!$B$2:$B$20000), [1]Hoja1!$A$2:$A$20000, ""), "")</f>
        <v/>
      </c>
      <c r="C9648" s="5" t="s">
        <v>11709</v>
      </c>
      <c r="D9648" s="4" t="s">
        <v>14263</v>
      </c>
      <c r="E9648" s="4" t="s">
        <v>7918</v>
      </c>
      <c r="F9648" s="5" t="s">
        <v>15</v>
      </c>
      <c r="G9648" s="5" t="s">
        <v>47</v>
      </c>
      <c r="H9648" s="5">
        <v>6</v>
      </c>
      <c r="I9648" s="5">
        <v>313</v>
      </c>
      <c r="J9648" t="s">
        <v>19407</v>
      </c>
    </row>
    <row r="9649" spans="1:10" x14ac:dyDescent="0.3">
      <c r="A9649" s="6">
        <v>996730</v>
      </c>
      <c r="B9649" s="4" t="str" cm="1">
        <f t="array" ref="B9649">IFERROR(_xlfn.XLOOKUP(VALUE(A9649), VALUE([1]Hoja1!$B$2:$B$20000), [1]Hoja1!$A$2:$A$20000, ""), "")</f>
        <v/>
      </c>
      <c r="C9649" s="5" t="s">
        <v>11709</v>
      </c>
      <c r="D9649" s="4" t="s">
        <v>14264</v>
      </c>
      <c r="E9649" s="4" t="s">
        <v>548</v>
      </c>
      <c r="F9649" s="5"/>
      <c r="G9649" s="5" t="s">
        <v>11</v>
      </c>
      <c r="H9649" s="5">
        <v>6</v>
      </c>
      <c r="I9649" s="5">
        <v>314</v>
      </c>
      <c r="J9649" t="s">
        <v>25703</v>
      </c>
    </row>
    <row r="9650" spans="1:10" x14ac:dyDescent="0.3">
      <c r="A9650" s="6">
        <v>3757684</v>
      </c>
      <c r="B9650" s="4" t="str" cm="1">
        <f t="array" ref="B9650">IFERROR(_xlfn.XLOOKUP(VALUE(A9650), VALUE([1]Hoja1!$B$2:$B$20000), [1]Hoja1!$A$2:$A$20000, ""), "")</f>
        <v/>
      </c>
      <c r="C9650" s="5" t="s">
        <v>11709</v>
      </c>
      <c r="D9650" s="4" t="s">
        <v>14265</v>
      </c>
      <c r="E9650" s="4" t="s">
        <v>7010</v>
      </c>
      <c r="F9650" s="5"/>
      <c r="G9650" s="5" t="s">
        <v>11</v>
      </c>
      <c r="H9650" s="5">
        <v>6</v>
      </c>
      <c r="I9650" s="5">
        <v>315</v>
      </c>
      <c r="J9650" t="s">
        <v>25704</v>
      </c>
    </row>
    <row r="9651" spans="1:10" x14ac:dyDescent="0.3">
      <c r="A9651" s="6">
        <v>1207858</v>
      </c>
      <c r="B9651" s="4" t="str" cm="1">
        <f t="array" ref="B9651">IFERROR(_xlfn.XLOOKUP(VALUE(A9651), VALUE([1]Hoja1!$B$2:$B$20000), [1]Hoja1!$A$2:$A$20000, ""), "")</f>
        <v>Ramón F.</v>
      </c>
      <c r="C9651" s="5" t="s">
        <v>11709</v>
      </c>
      <c r="D9651" s="4" t="s">
        <v>14266</v>
      </c>
      <c r="E9651" s="4" t="s">
        <v>9112</v>
      </c>
      <c r="F9651" s="5" t="s">
        <v>15</v>
      </c>
      <c r="G9651" s="5" t="s">
        <v>47</v>
      </c>
      <c r="H9651" s="5">
        <v>6</v>
      </c>
      <c r="I9651" s="5">
        <v>316</v>
      </c>
      <c r="J9651" t="s">
        <v>25705</v>
      </c>
    </row>
    <row r="9652" spans="1:10" x14ac:dyDescent="0.3">
      <c r="A9652" s="6">
        <v>1045617</v>
      </c>
      <c r="B9652" s="4" t="str" cm="1">
        <f t="array" ref="B9652">IFERROR(_xlfn.XLOOKUP(VALUE(A9652), VALUE([1]Hoja1!$B$2:$B$20000), [1]Hoja1!$A$2:$A$20000, ""), "")</f>
        <v/>
      </c>
      <c r="C9652" s="5" t="s">
        <v>11709</v>
      </c>
      <c r="D9652" s="4" t="s">
        <v>14267</v>
      </c>
      <c r="E9652" s="4" t="s">
        <v>11534</v>
      </c>
      <c r="F9652" s="5"/>
      <c r="G9652" s="5" t="s">
        <v>42</v>
      </c>
      <c r="H9652" s="5">
        <v>6</v>
      </c>
      <c r="I9652" s="5">
        <v>317</v>
      </c>
      <c r="J9652" t="s">
        <v>25706</v>
      </c>
    </row>
    <row r="9653" spans="1:10" x14ac:dyDescent="0.3">
      <c r="A9653" s="6">
        <v>5130734</v>
      </c>
      <c r="B9653" s="4" t="str" cm="1">
        <f t="array" ref="B9653">IFERROR(_xlfn.XLOOKUP(VALUE(A9653), VALUE([1]Hoja1!$B$2:$B$20000), [1]Hoja1!$A$2:$A$20000, ""), "")</f>
        <v/>
      </c>
      <c r="C9653" s="5" t="s">
        <v>11709</v>
      </c>
      <c r="D9653" s="4" t="s">
        <v>14268</v>
      </c>
      <c r="E9653" s="4" t="s">
        <v>14269</v>
      </c>
      <c r="F9653" s="5"/>
      <c r="G9653" s="5" t="s">
        <v>11</v>
      </c>
      <c r="H9653" s="5">
        <v>6</v>
      </c>
      <c r="I9653" s="5">
        <v>318</v>
      </c>
      <c r="J9653" t="s">
        <v>19407</v>
      </c>
    </row>
    <row r="9654" spans="1:10" x14ac:dyDescent="0.3">
      <c r="A9654" s="6">
        <v>5130725</v>
      </c>
      <c r="B9654" s="4" t="str" cm="1">
        <f t="array" ref="B9654">IFERROR(_xlfn.XLOOKUP(VALUE(A9654), VALUE([1]Hoja1!$B$2:$B$20000), [1]Hoja1!$A$2:$A$20000, ""), "")</f>
        <v/>
      </c>
      <c r="C9654" s="5" t="s">
        <v>11709</v>
      </c>
      <c r="D9654" s="4" t="s">
        <v>14268</v>
      </c>
      <c r="E9654" s="4" t="s">
        <v>14270</v>
      </c>
      <c r="F9654" s="5"/>
      <c r="G9654" s="5"/>
      <c r="H9654" s="5">
        <v>6</v>
      </c>
      <c r="I9654" s="5">
        <v>319</v>
      </c>
      <c r="J9654" t="s">
        <v>25707</v>
      </c>
    </row>
    <row r="9655" spans="1:10" x14ac:dyDescent="0.3">
      <c r="A9655" s="6">
        <v>6738210</v>
      </c>
      <c r="B9655" s="4" t="str" cm="1">
        <f t="array" ref="B9655">IFERROR(_xlfn.XLOOKUP(VALUE(A9655), VALUE([1]Hoja1!$B$2:$B$20000), [1]Hoja1!$A$2:$A$20000, ""), "")</f>
        <v/>
      </c>
      <c r="C9655" s="5" t="s">
        <v>11709</v>
      </c>
      <c r="D9655" s="4" t="s">
        <v>14271</v>
      </c>
      <c r="E9655" s="4" t="s">
        <v>1365</v>
      </c>
      <c r="F9655" s="5" t="s">
        <v>15</v>
      </c>
      <c r="G9655" s="5" t="s">
        <v>11</v>
      </c>
      <c r="H9655" s="5">
        <v>6</v>
      </c>
      <c r="I9655" s="5">
        <v>320</v>
      </c>
      <c r="J9655" t="s">
        <v>25708</v>
      </c>
    </row>
    <row r="9656" spans="1:10" x14ac:dyDescent="0.3">
      <c r="A9656" s="6">
        <v>694451</v>
      </c>
      <c r="B9656" s="4" t="str" cm="1">
        <f t="array" ref="B9656">IFERROR(_xlfn.XLOOKUP(VALUE(A9656), VALUE([1]Hoja1!$B$2:$B$20000), [1]Hoja1!$A$2:$A$20000, ""), "")</f>
        <v/>
      </c>
      <c r="C9656" s="5" t="s">
        <v>11709</v>
      </c>
      <c r="D9656" s="4" t="s">
        <v>14272</v>
      </c>
      <c r="E9656" s="4" t="s">
        <v>14273</v>
      </c>
      <c r="F9656" s="5"/>
      <c r="G9656" s="5" t="s">
        <v>11</v>
      </c>
      <c r="H9656" s="5">
        <v>6</v>
      </c>
      <c r="I9656" s="5">
        <v>321</v>
      </c>
      <c r="J9656" t="s">
        <v>25709</v>
      </c>
    </row>
    <row r="9657" spans="1:10" x14ac:dyDescent="0.3">
      <c r="A9657" s="6">
        <v>4281261</v>
      </c>
      <c r="B9657" s="4" t="str" cm="1">
        <f t="array" ref="B9657">IFERROR(_xlfn.XLOOKUP(VALUE(A9657), VALUE([1]Hoja1!$B$2:$B$20000), [1]Hoja1!$A$2:$A$20000, ""), "")</f>
        <v/>
      </c>
      <c r="C9657" s="5" t="s">
        <v>11709</v>
      </c>
      <c r="D9657" s="4" t="s">
        <v>14274</v>
      </c>
      <c r="E9657" s="4" t="s">
        <v>99</v>
      </c>
      <c r="F9657" s="5"/>
      <c r="G9657" s="5" t="s">
        <v>679</v>
      </c>
      <c r="H9657" s="5">
        <v>6</v>
      </c>
      <c r="I9657" s="5">
        <v>322</v>
      </c>
      <c r="J9657" t="s">
        <v>25710</v>
      </c>
    </row>
    <row r="9658" spans="1:10" x14ac:dyDescent="0.3">
      <c r="A9658" s="6">
        <v>4421061</v>
      </c>
      <c r="B9658" s="4" t="str" cm="1">
        <f t="array" ref="B9658">IFERROR(_xlfn.XLOOKUP(VALUE(A9658), VALUE([1]Hoja1!$B$2:$B$20000), [1]Hoja1!$A$2:$A$20000, ""), "")</f>
        <v/>
      </c>
      <c r="C9658" s="5" t="s">
        <v>11709</v>
      </c>
      <c r="D9658" s="4" t="s">
        <v>14275</v>
      </c>
      <c r="E9658" s="4" t="s">
        <v>14276</v>
      </c>
      <c r="F9658" s="5"/>
      <c r="G9658" s="5"/>
      <c r="H9658" s="5">
        <v>6</v>
      </c>
      <c r="I9658" s="5">
        <v>323</v>
      </c>
      <c r="J9658" t="s">
        <v>25711</v>
      </c>
    </row>
    <row r="9659" spans="1:10" x14ac:dyDescent="0.3">
      <c r="A9659" s="6">
        <v>2318898</v>
      </c>
      <c r="B9659" s="4" t="str" cm="1">
        <f t="array" ref="B9659">IFERROR(_xlfn.XLOOKUP(VALUE(A9659), VALUE([1]Hoja1!$B$2:$B$20000), [1]Hoja1!$A$2:$A$20000, ""), "")</f>
        <v/>
      </c>
      <c r="C9659" s="5" t="s">
        <v>11709</v>
      </c>
      <c r="D9659" s="4" t="s">
        <v>14277</v>
      </c>
      <c r="E9659" s="4" t="s">
        <v>8727</v>
      </c>
      <c r="F9659" s="5"/>
      <c r="G9659" s="5" t="s">
        <v>93</v>
      </c>
      <c r="H9659" s="5">
        <v>6</v>
      </c>
      <c r="I9659" s="5">
        <v>324</v>
      </c>
      <c r="J9659" t="s">
        <v>19407</v>
      </c>
    </row>
    <row r="9660" spans="1:10" x14ac:dyDescent="0.3">
      <c r="A9660" s="6">
        <v>1345369</v>
      </c>
      <c r="B9660" s="4" t="str" cm="1">
        <f t="array" ref="B9660">IFERROR(_xlfn.XLOOKUP(VALUE(A9660), VALUE([1]Hoja1!$B$2:$B$20000), [1]Hoja1!$A$2:$A$20000, ""), "")</f>
        <v>Ramón F.</v>
      </c>
      <c r="C9660" s="5" t="s">
        <v>11709</v>
      </c>
      <c r="D9660" s="4" t="s">
        <v>14278</v>
      </c>
      <c r="E9660" s="4" t="s">
        <v>14279</v>
      </c>
      <c r="F9660" s="5" t="s">
        <v>15</v>
      </c>
      <c r="G9660" s="5" t="s">
        <v>11</v>
      </c>
      <c r="H9660" s="5">
        <v>6</v>
      </c>
      <c r="I9660" s="5">
        <v>325</v>
      </c>
      <c r="J9660" t="s">
        <v>25712</v>
      </c>
    </row>
    <row r="9661" spans="1:10" x14ac:dyDescent="0.3">
      <c r="A9661" s="6">
        <v>1345382</v>
      </c>
      <c r="B9661" s="4" t="str" cm="1">
        <f t="array" ref="B9661">IFERROR(_xlfn.XLOOKUP(VALUE(A9661), VALUE([1]Hoja1!$B$2:$B$20000), [1]Hoja1!$A$2:$A$20000, ""), "")</f>
        <v>Ramón F.</v>
      </c>
      <c r="C9661" s="5" t="s">
        <v>11709</v>
      </c>
      <c r="D9661" s="4" t="s">
        <v>14278</v>
      </c>
      <c r="E9661" s="4" t="s">
        <v>14280</v>
      </c>
      <c r="F9661" s="5" t="s">
        <v>15</v>
      </c>
      <c r="G9661" s="5" t="s">
        <v>11</v>
      </c>
      <c r="H9661" s="5">
        <v>6</v>
      </c>
      <c r="I9661" s="5">
        <v>326</v>
      </c>
      <c r="J9661" t="s">
        <v>25713</v>
      </c>
    </row>
    <row r="9662" spans="1:10" x14ac:dyDescent="0.3">
      <c r="A9662" s="6">
        <v>332086</v>
      </c>
      <c r="B9662" s="4" t="str" cm="1">
        <f t="array" ref="B9662">IFERROR(_xlfn.XLOOKUP(VALUE(A9662), VALUE([1]Hoja1!$B$2:$B$20000), [1]Hoja1!$A$2:$A$20000, ""), "")</f>
        <v>Jorge E.</v>
      </c>
      <c r="C9662" s="5" t="s">
        <v>11709</v>
      </c>
      <c r="D9662" s="4" t="s">
        <v>14281</v>
      </c>
      <c r="E9662" s="4" t="s">
        <v>14282</v>
      </c>
      <c r="F9662" s="5"/>
      <c r="G9662" s="5" t="s">
        <v>11</v>
      </c>
      <c r="H9662" s="5">
        <v>6</v>
      </c>
      <c r="I9662" s="5">
        <v>327</v>
      </c>
      <c r="J9662" t="s">
        <v>25714</v>
      </c>
    </row>
    <row r="9663" spans="1:10" x14ac:dyDescent="0.3">
      <c r="A9663" s="6">
        <v>3758258</v>
      </c>
      <c r="B9663" s="4" t="str" cm="1">
        <f t="array" ref="B9663">IFERROR(_xlfn.XLOOKUP(VALUE(A9663), VALUE([1]Hoja1!$B$2:$B$20000), [1]Hoja1!$A$2:$A$20000, ""), "")</f>
        <v/>
      </c>
      <c r="C9663" s="5" t="s">
        <v>11709</v>
      </c>
      <c r="D9663" s="4" t="s">
        <v>14283</v>
      </c>
      <c r="E9663" s="4" t="s">
        <v>2746</v>
      </c>
      <c r="F9663" s="5"/>
      <c r="G9663" s="5" t="s">
        <v>228</v>
      </c>
      <c r="H9663" s="5">
        <v>6</v>
      </c>
      <c r="I9663" s="5">
        <v>328</v>
      </c>
      <c r="J9663" t="s">
        <v>19407</v>
      </c>
    </row>
    <row r="9664" spans="1:10" x14ac:dyDescent="0.3">
      <c r="A9664" s="6">
        <v>1200456</v>
      </c>
      <c r="B9664" s="4" t="str" cm="1">
        <f t="array" ref="B9664">IFERROR(_xlfn.XLOOKUP(VALUE(A9664), VALUE([1]Hoja1!$B$2:$B$20000), [1]Hoja1!$A$2:$A$20000, ""), "")</f>
        <v/>
      </c>
      <c r="C9664" s="5" t="s">
        <v>11709</v>
      </c>
      <c r="D9664" s="4" t="s">
        <v>10332</v>
      </c>
      <c r="E9664" s="4" t="s">
        <v>525</v>
      </c>
      <c r="F9664" s="5"/>
      <c r="G9664" s="5" t="s">
        <v>228</v>
      </c>
      <c r="H9664" s="5">
        <v>6</v>
      </c>
      <c r="I9664" s="5">
        <v>329</v>
      </c>
      <c r="J9664" t="s">
        <v>19407</v>
      </c>
    </row>
    <row r="9665" spans="1:10" x14ac:dyDescent="0.3">
      <c r="A9665" s="6">
        <v>1466405</v>
      </c>
      <c r="B9665" s="4" t="str" cm="1">
        <f t="array" ref="B9665">IFERROR(_xlfn.XLOOKUP(VALUE(A9665), VALUE([1]Hoja1!$B$2:$B$20000), [1]Hoja1!$A$2:$A$20000, ""), "")</f>
        <v/>
      </c>
      <c r="C9665" s="5" t="s">
        <v>11709</v>
      </c>
      <c r="D9665" s="4" t="s">
        <v>14284</v>
      </c>
      <c r="E9665" s="4" t="s">
        <v>10395</v>
      </c>
      <c r="F9665" s="5"/>
      <c r="G9665" s="5"/>
      <c r="H9665" s="5">
        <v>6</v>
      </c>
      <c r="I9665" s="5">
        <v>330</v>
      </c>
      <c r="J9665" t="s">
        <v>23278</v>
      </c>
    </row>
    <row r="9666" spans="1:10" x14ac:dyDescent="0.3">
      <c r="A9666" s="6">
        <v>4814399</v>
      </c>
      <c r="B9666" s="4" t="str" cm="1">
        <f t="array" ref="B9666">IFERROR(_xlfn.XLOOKUP(VALUE(A9666), VALUE([1]Hoja1!$B$2:$B$20000), [1]Hoja1!$A$2:$A$20000, ""), "")</f>
        <v>Ramón F.</v>
      </c>
      <c r="C9666" s="5" t="s">
        <v>11709</v>
      </c>
      <c r="D9666" s="4" t="s">
        <v>14284</v>
      </c>
      <c r="E9666" s="4" t="s">
        <v>14285</v>
      </c>
      <c r="F9666" s="5" t="s">
        <v>15</v>
      </c>
      <c r="G9666" s="5" t="s">
        <v>11</v>
      </c>
      <c r="H9666" s="5">
        <v>6</v>
      </c>
      <c r="I9666" s="5">
        <v>331</v>
      </c>
      <c r="J9666" t="s">
        <v>25715</v>
      </c>
    </row>
    <row r="9667" spans="1:10" x14ac:dyDescent="0.3">
      <c r="A9667" s="6">
        <v>4986474</v>
      </c>
      <c r="B9667" s="4" t="str" cm="1">
        <f t="array" ref="B9667">IFERROR(_xlfn.XLOOKUP(VALUE(A9667), VALUE([1]Hoja1!$B$2:$B$20000), [1]Hoja1!$A$2:$A$20000, ""), "")</f>
        <v/>
      </c>
      <c r="C9667" s="5" t="s">
        <v>11709</v>
      </c>
      <c r="D9667" s="4" t="s">
        <v>14286</v>
      </c>
      <c r="E9667" s="4" t="s">
        <v>14287</v>
      </c>
      <c r="F9667" s="5" t="s">
        <v>15</v>
      </c>
      <c r="G9667" s="5" t="s">
        <v>11</v>
      </c>
      <c r="H9667" s="5">
        <v>6</v>
      </c>
      <c r="I9667" s="5">
        <v>332</v>
      </c>
      <c r="J9667" t="s">
        <v>25716</v>
      </c>
    </row>
    <row r="9668" spans="1:10" x14ac:dyDescent="0.3">
      <c r="A9668" s="6">
        <v>4575399</v>
      </c>
      <c r="B9668" s="4" t="str" cm="1">
        <f t="array" ref="B9668">IFERROR(_xlfn.XLOOKUP(VALUE(A9668), VALUE([1]Hoja1!$B$2:$B$20000), [1]Hoja1!$A$2:$A$20000, ""), "")</f>
        <v/>
      </c>
      <c r="C9668" s="5" t="s">
        <v>11709</v>
      </c>
      <c r="D9668" s="4" t="s">
        <v>14288</v>
      </c>
      <c r="E9668" s="4" t="s">
        <v>14289</v>
      </c>
      <c r="F9668" s="5"/>
      <c r="G9668" s="5" t="s">
        <v>11</v>
      </c>
      <c r="H9668" s="5">
        <v>6</v>
      </c>
      <c r="I9668" s="5">
        <v>333</v>
      </c>
      <c r="J9668" t="s">
        <v>25717</v>
      </c>
    </row>
    <row r="9669" spans="1:10" x14ac:dyDescent="0.3">
      <c r="A9669" s="6">
        <v>868504</v>
      </c>
      <c r="B9669" s="4" t="str" cm="1">
        <f t="array" ref="B9669">IFERROR(_xlfn.XLOOKUP(VALUE(A9669), VALUE([1]Hoja1!$B$2:$B$20000), [1]Hoja1!$A$2:$A$20000, ""), "")</f>
        <v/>
      </c>
      <c r="C9669" s="5" t="s">
        <v>11709</v>
      </c>
      <c r="D9669" s="4" t="s">
        <v>7795</v>
      </c>
      <c r="E9669" s="4" t="s">
        <v>14290</v>
      </c>
      <c r="F9669" s="5" t="s">
        <v>15</v>
      </c>
      <c r="G9669" s="5" t="s">
        <v>11</v>
      </c>
      <c r="H9669" s="5">
        <v>6</v>
      </c>
      <c r="I9669" s="5">
        <v>334</v>
      </c>
      <c r="J9669" t="s">
        <v>25718</v>
      </c>
    </row>
    <row r="9670" spans="1:10" x14ac:dyDescent="0.3">
      <c r="A9670" s="6">
        <v>3967785</v>
      </c>
      <c r="B9670" s="4" t="str" cm="1">
        <f t="array" ref="B9670">IFERROR(_xlfn.XLOOKUP(VALUE(A9670), VALUE([1]Hoja1!$B$2:$B$20000), [1]Hoja1!$A$2:$A$20000, ""), "")</f>
        <v/>
      </c>
      <c r="C9670" s="5" t="s">
        <v>11709</v>
      </c>
      <c r="D9670" s="4" t="s">
        <v>2745</v>
      </c>
      <c r="E9670" s="4" t="s">
        <v>2541</v>
      </c>
      <c r="F9670" s="5" t="s">
        <v>15</v>
      </c>
      <c r="G9670" s="5" t="s">
        <v>228</v>
      </c>
      <c r="H9670" s="5">
        <v>6</v>
      </c>
      <c r="I9670" s="5">
        <v>335</v>
      </c>
      <c r="J9670" t="s">
        <v>25719</v>
      </c>
    </row>
    <row r="9671" spans="1:10" x14ac:dyDescent="0.3">
      <c r="A9671" s="6">
        <v>3531701</v>
      </c>
      <c r="B9671" s="4" t="str" cm="1">
        <f t="array" ref="B9671">IFERROR(_xlfn.XLOOKUP(VALUE(A9671), VALUE([1]Hoja1!$B$2:$B$20000), [1]Hoja1!$A$2:$A$20000, ""), "")</f>
        <v/>
      </c>
      <c r="C9671" s="5" t="s">
        <v>11709</v>
      </c>
      <c r="D9671" s="4" t="s">
        <v>2752</v>
      </c>
      <c r="E9671" s="4" t="s">
        <v>14291</v>
      </c>
      <c r="F9671" s="5"/>
      <c r="G9671" s="5" t="s">
        <v>93</v>
      </c>
      <c r="H9671" s="5">
        <v>6</v>
      </c>
      <c r="I9671" s="5">
        <v>336</v>
      </c>
      <c r="J9671" t="s">
        <v>25720</v>
      </c>
    </row>
    <row r="9672" spans="1:10" x14ac:dyDescent="0.3">
      <c r="A9672" s="6">
        <v>3567396</v>
      </c>
      <c r="B9672" s="4" t="str" cm="1">
        <f t="array" ref="B9672">IFERROR(_xlfn.XLOOKUP(VALUE(A9672), VALUE([1]Hoja1!$B$2:$B$20000), [1]Hoja1!$A$2:$A$20000, ""), "")</f>
        <v/>
      </c>
      <c r="C9672" s="5" t="s">
        <v>11709</v>
      </c>
      <c r="D9672" s="4" t="s">
        <v>14292</v>
      </c>
      <c r="E9672" s="4" t="s">
        <v>14293</v>
      </c>
      <c r="F9672" s="5"/>
      <c r="G9672" s="5" t="s">
        <v>11</v>
      </c>
      <c r="H9672" s="5">
        <v>6</v>
      </c>
      <c r="I9672" s="5">
        <v>337</v>
      </c>
      <c r="J9672" t="s">
        <v>25721</v>
      </c>
    </row>
    <row r="9673" spans="1:10" x14ac:dyDescent="0.3">
      <c r="A9673" s="6">
        <v>3382715</v>
      </c>
      <c r="B9673" s="4" t="str" cm="1">
        <f t="array" ref="B9673">IFERROR(_xlfn.XLOOKUP(VALUE(A9673), VALUE([1]Hoja1!$B$2:$B$20000), [1]Hoja1!$A$2:$A$20000, ""), "")</f>
        <v/>
      </c>
      <c r="C9673" s="5" t="s">
        <v>11709</v>
      </c>
      <c r="D9673" s="4" t="s">
        <v>14292</v>
      </c>
      <c r="E9673" s="4" t="s">
        <v>14294</v>
      </c>
      <c r="F9673" s="5"/>
      <c r="G9673" s="5" t="s">
        <v>42</v>
      </c>
      <c r="H9673" s="5">
        <v>6</v>
      </c>
      <c r="I9673" s="5">
        <v>338</v>
      </c>
      <c r="J9673" t="s">
        <v>25722</v>
      </c>
    </row>
    <row r="9674" spans="1:10" x14ac:dyDescent="0.3">
      <c r="A9674" s="6">
        <v>3179114</v>
      </c>
      <c r="B9674" s="4" t="str" cm="1">
        <f t="array" ref="B9674">IFERROR(_xlfn.XLOOKUP(VALUE(A9674), VALUE([1]Hoja1!$B$2:$B$20000), [1]Hoja1!$A$2:$A$20000, ""), "")</f>
        <v/>
      </c>
      <c r="C9674" s="5" t="s">
        <v>11709</v>
      </c>
      <c r="D9674" s="4" t="s">
        <v>14292</v>
      </c>
      <c r="E9674" s="4" t="s">
        <v>14295</v>
      </c>
      <c r="F9674" s="5"/>
      <c r="G9674" s="5" t="s">
        <v>42</v>
      </c>
      <c r="H9674" s="5">
        <v>6</v>
      </c>
      <c r="I9674" s="5">
        <v>339</v>
      </c>
      <c r="J9674" t="s">
        <v>25723</v>
      </c>
    </row>
    <row r="9675" spans="1:10" x14ac:dyDescent="0.3">
      <c r="A9675" s="6">
        <v>3883331</v>
      </c>
      <c r="B9675" s="4" t="str" cm="1">
        <f t="array" ref="B9675">IFERROR(_xlfn.XLOOKUP(VALUE(A9675), VALUE([1]Hoja1!$B$2:$B$20000), [1]Hoja1!$A$2:$A$20000, ""), "")</f>
        <v/>
      </c>
      <c r="C9675" s="5" t="s">
        <v>11709</v>
      </c>
      <c r="D9675" s="4" t="s">
        <v>14296</v>
      </c>
      <c r="E9675" s="4" t="s">
        <v>1315</v>
      </c>
      <c r="F9675" s="5" t="s">
        <v>15</v>
      </c>
      <c r="G9675" s="5" t="s">
        <v>42</v>
      </c>
      <c r="H9675" s="5">
        <v>6</v>
      </c>
      <c r="I9675" s="5">
        <v>340</v>
      </c>
      <c r="J9675" t="s">
        <v>25208</v>
      </c>
    </row>
    <row r="9676" spans="1:10" x14ac:dyDescent="0.3">
      <c r="A9676" s="6">
        <v>619816</v>
      </c>
      <c r="B9676" s="4" t="str" cm="1">
        <f t="array" ref="B9676">IFERROR(_xlfn.XLOOKUP(VALUE(A9676), VALUE([1]Hoja1!$B$2:$B$20000), [1]Hoja1!$A$2:$A$20000, ""), "")</f>
        <v/>
      </c>
      <c r="C9676" s="5" t="s">
        <v>11709</v>
      </c>
      <c r="D9676" s="4" t="s">
        <v>14297</v>
      </c>
      <c r="E9676" s="4" t="s">
        <v>534</v>
      </c>
      <c r="F9676" s="5"/>
      <c r="G9676" s="5"/>
      <c r="H9676" s="5">
        <v>6</v>
      </c>
      <c r="I9676" s="5">
        <v>341</v>
      </c>
      <c r="J9676" t="s">
        <v>25724</v>
      </c>
    </row>
    <row r="9677" spans="1:10" x14ac:dyDescent="0.3">
      <c r="A9677" s="6">
        <v>3856650</v>
      </c>
      <c r="B9677" s="4" t="str" cm="1">
        <f t="array" ref="B9677">IFERROR(_xlfn.XLOOKUP(VALUE(A9677), VALUE([1]Hoja1!$B$2:$B$20000), [1]Hoja1!$A$2:$A$20000, ""), "")</f>
        <v/>
      </c>
      <c r="C9677" s="5" t="s">
        <v>11709</v>
      </c>
      <c r="D9677" s="4" t="s">
        <v>14298</v>
      </c>
      <c r="E9677" s="4" t="s">
        <v>7204</v>
      </c>
      <c r="F9677" s="5"/>
      <c r="G9677" s="5"/>
      <c r="H9677" s="5">
        <v>6</v>
      </c>
      <c r="I9677" s="5">
        <v>342</v>
      </c>
      <c r="J9677" t="s">
        <v>19407</v>
      </c>
    </row>
    <row r="9678" spans="1:10" x14ac:dyDescent="0.3">
      <c r="A9678" s="6">
        <v>295315</v>
      </c>
      <c r="B9678" s="4" t="str" cm="1">
        <f t="array" ref="B9678">IFERROR(_xlfn.XLOOKUP(VALUE(A9678), VALUE([1]Hoja1!$B$2:$B$20000), [1]Hoja1!$A$2:$A$20000, ""), "")</f>
        <v/>
      </c>
      <c r="C9678" s="5" t="s">
        <v>11709</v>
      </c>
      <c r="D9678" s="4" t="s">
        <v>14299</v>
      </c>
      <c r="E9678" s="4" t="s">
        <v>5808</v>
      </c>
      <c r="F9678" s="5"/>
      <c r="G9678" s="5" t="s">
        <v>42</v>
      </c>
      <c r="H9678" s="5">
        <v>6</v>
      </c>
      <c r="I9678" s="5">
        <v>343</v>
      </c>
      <c r="J9678" t="s">
        <v>25725</v>
      </c>
    </row>
    <row r="9679" spans="1:10" x14ac:dyDescent="0.3">
      <c r="A9679" s="6">
        <v>1768562</v>
      </c>
      <c r="B9679" s="4" t="str" cm="1">
        <f t="array" ref="B9679">IFERROR(_xlfn.XLOOKUP(VALUE(A9679), VALUE([1]Hoja1!$B$2:$B$20000), [1]Hoja1!$A$2:$A$20000, ""), "")</f>
        <v/>
      </c>
      <c r="C9679" s="5" t="s">
        <v>11709</v>
      </c>
      <c r="D9679" s="4" t="s">
        <v>14300</v>
      </c>
      <c r="E9679" s="4" t="s">
        <v>14301</v>
      </c>
      <c r="F9679" s="5"/>
      <c r="G9679" s="5" t="s">
        <v>11</v>
      </c>
      <c r="H9679" s="5">
        <v>6</v>
      </c>
      <c r="I9679" s="5">
        <v>344</v>
      </c>
      <c r="J9679" t="s">
        <v>19407</v>
      </c>
    </row>
    <row r="9680" spans="1:10" x14ac:dyDescent="0.3">
      <c r="A9680" s="6">
        <v>1270204</v>
      </c>
      <c r="B9680" s="4" t="str" cm="1">
        <f t="array" ref="B9680">IFERROR(_xlfn.XLOOKUP(VALUE(A9680), VALUE([1]Hoja1!$B$2:$B$20000), [1]Hoja1!$A$2:$A$20000, ""), "")</f>
        <v/>
      </c>
      <c r="C9680" s="5" t="s">
        <v>11709</v>
      </c>
      <c r="D9680" s="4" t="s">
        <v>7804</v>
      </c>
      <c r="E9680" s="4" t="s">
        <v>14302</v>
      </c>
      <c r="F9680" s="5"/>
      <c r="G9680" s="5" t="s">
        <v>11</v>
      </c>
      <c r="H9680" s="5">
        <v>6</v>
      </c>
      <c r="I9680" s="5">
        <v>345</v>
      </c>
      <c r="J9680" t="s">
        <v>25726</v>
      </c>
    </row>
    <row r="9681" spans="1:10" x14ac:dyDescent="0.3">
      <c r="A9681" s="6">
        <v>2237236</v>
      </c>
      <c r="B9681" s="4" t="str" cm="1">
        <f t="array" ref="B9681">IFERROR(_xlfn.XLOOKUP(VALUE(A9681), VALUE([1]Hoja1!$B$2:$B$20000), [1]Hoja1!$A$2:$A$20000, ""), "")</f>
        <v/>
      </c>
      <c r="C9681" s="5" t="s">
        <v>11709</v>
      </c>
      <c r="D9681" s="4" t="s">
        <v>7804</v>
      </c>
      <c r="E9681" s="4" t="s">
        <v>2383</v>
      </c>
      <c r="F9681" s="5"/>
      <c r="G9681" s="5" t="s">
        <v>93</v>
      </c>
      <c r="H9681" s="5">
        <v>6</v>
      </c>
      <c r="I9681" s="5">
        <v>346</v>
      </c>
      <c r="J9681" t="s">
        <v>19407</v>
      </c>
    </row>
    <row r="9682" spans="1:10" x14ac:dyDescent="0.3">
      <c r="A9682" s="6">
        <v>4180904</v>
      </c>
      <c r="B9682" s="4" t="str" cm="1">
        <f t="array" ref="B9682">IFERROR(_xlfn.XLOOKUP(VALUE(A9682), VALUE([1]Hoja1!$B$2:$B$20000), [1]Hoja1!$A$2:$A$20000, ""), "")</f>
        <v/>
      </c>
      <c r="C9682" s="5" t="s">
        <v>11709</v>
      </c>
      <c r="D9682" s="4" t="s">
        <v>14303</v>
      </c>
      <c r="E9682" s="4" t="s">
        <v>1039</v>
      </c>
      <c r="F9682" s="5"/>
      <c r="G9682" s="5" t="s">
        <v>11</v>
      </c>
      <c r="H9682" s="5">
        <v>6</v>
      </c>
      <c r="I9682" s="5">
        <v>347</v>
      </c>
      <c r="J9682" t="s">
        <v>19407</v>
      </c>
    </row>
    <row r="9683" spans="1:10" x14ac:dyDescent="0.3">
      <c r="A9683" s="6">
        <v>711188</v>
      </c>
      <c r="B9683" s="4" t="str" cm="1">
        <f t="array" ref="B9683">IFERROR(_xlfn.XLOOKUP(VALUE(A9683), VALUE([1]Hoja1!$B$2:$B$20000), [1]Hoja1!$A$2:$A$20000, ""), "")</f>
        <v/>
      </c>
      <c r="C9683" s="5" t="s">
        <v>11709</v>
      </c>
      <c r="D9683" s="4" t="s">
        <v>14304</v>
      </c>
      <c r="E9683" s="4" t="s">
        <v>14305</v>
      </c>
      <c r="F9683" s="5"/>
      <c r="G9683" s="5"/>
      <c r="H9683" s="5">
        <v>6</v>
      </c>
      <c r="I9683" s="5">
        <v>348</v>
      </c>
      <c r="J9683" t="s">
        <v>24821</v>
      </c>
    </row>
    <row r="9684" spans="1:10" x14ac:dyDescent="0.3">
      <c r="A9684" s="6">
        <v>363904</v>
      </c>
      <c r="B9684" s="4" t="str" cm="1">
        <f t="array" ref="B9684">IFERROR(_xlfn.XLOOKUP(VALUE(A9684), VALUE([1]Hoja1!$B$2:$B$20000), [1]Hoja1!$A$2:$A$20000, ""), "")</f>
        <v/>
      </c>
      <c r="C9684" s="5" t="s">
        <v>11709</v>
      </c>
      <c r="D9684" s="4" t="s">
        <v>14306</v>
      </c>
      <c r="E9684" s="4" t="s">
        <v>14307</v>
      </c>
      <c r="F9684" s="5"/>
      <c r="G9684" s="5" t="s">
        <v>11</v>
      </c>
      <c r="H9684" s="5">
        <v>6</v>
      </c>
      <c r="I9684" s="5">
        <v>349</v>
      </c>
      <c r="J9684" t="s">
        <v>25727</v>
      </c>
    </row>
    <row r="9685" spans="1:10" x14ac:dyDescent="0.3">
      <c r="A9685" s="6">
        <v>5458400</v>
      </c>
      <c r="B9685" s="4" t="str" cm="1">
        <f t="array" ref="B9685">IFERROR(_xlfn.XLOOKUP(VALUE(A9685), VALUE([1]Hoja1!$B$2:$B$20000), [1]Hoja1!$A$2:$A$20000, ""), "")</f>
        <v/>
      </c>
      <c r="C9685" s="5" t="s">
        <v>11709</v>
      </c>
      <c r="D9685" s="4" t="s">
        <v>14308</v>
      </c>
      <c r="E9685" s="4" t="s">
        <v>2359</v>
      </c>
      <c r="F9685" s="5"/>
      <c r="G9685" s="5" t="s">
        <v>11</v>
      </c>
      <c r="H9685" s="5">
        <v>6</v>
      </c>
      <c r="I9685" s="5">
        <v>350</v>
      </c>
      <c r="J9685" t="s">
        <v>25728</v>
      </c>
    </row>
    <row r="9686" spans="1:10" x14ac:dyDescent="0.3">
      <c r="A9686" s="6">
        <v>5725059</v>
      </c>
      <c r="B9686" s="4" t="str" cm="1">
        <f t="array" ref="B9686">IFERROR(_xlfn.XLOOKUP(VALUE(A9686), VALUE([1]Hoja1!$B$2:$B$20000), [1]Hoja1!$A$2:$A$20000, ""), "")</f>
        <v/>
      </c>
      <c r="C9686" s="5" t="s">
        <v>11709</v>
      </c>
      <c r="D9686" s="4" t="s">
        <v>2775</v>
      </c>
      <c r="E9686" s="4" t="s">
        <v>14309</v>
      </c>
      <c r="F9686" s="5"/>
      <c r="G9686" s="5"/>
      <c r="H9686" s="5">
        <v>7</v>
      </c>
      <c r="I9686" s="5">
        <v>1</v>
      </c>
      <c r="J9686" t="s">
        <v>19407</v>
      </c>
    </row>
    <row r="9687" spans="1:10" x14ac:dyDescent="0.3">
      <c r="A9687" s="6">
        <v>5349795</v>
      </c>
      <c r="B9687" s="4" t="str" cm="1">
        <f t="array" ref="B9687">IFERROR(_xlfn.XLOOKUP(VALUE(A9687), VALUE([1]Hoja1!$B$2:$B$20000), [1]Hoja1!$A$2:$A$20000, ""), "")</f>
        <v/>
      </c>
      <c r="C9687" s="5" t="s">
        <v>11709</v>
      </c>
      <c r="D9687" s="4" t="s">
        <v>2775</v>
      </c>
      <c r="E9687" s="4" t="s">
        <v>14310</v>
      </c>
      <c r="F9687" s="5"/>
      <c r="G9687" s="5"/>
      <c r="H9687" s="5">
        <v>7</v>
      </c>
      <c r="I9687" s="5">
        <v>2</v>
      </c>
      <c r="J9687" t="s">
        <v>19407</v>
      </c>
    </row>
    <row r="9688" spans="1:10" x14ac:dyDescent="0.3">
      <c r="A9688" s="6">
        <v>6116800</v>
      </c>
      <c r="B9688" s="4" t="str" cm="1">
        <f t="array" ref="B9688">IFERROR(_xlfn.XLOOKUP(VALUE(A9688), VALUE([1]Hoja1!$B$2:$B$20000), [1]Hoja1!$A$2:$A$20000, ""), "")</f>
        <v/>
      </c>
      <c r="C9688" s="5" t="s">
        <v>11709</v>
      </c>
      <c r="D9688" s="4" t="s">
        <v>14311</v>
      </c>
      <c r="E9688" s="4" t="s">
        <v>14312</v>
      </c>
      <c r="F9688" s="5" t="s">
        <v>15</v>
      </c>
      <c r="G9688" s="5" t="s">
        <v>11</v>
      </c>
      <c r="H9688" s="5">
        <v>7</v>
      </c>
      <c r="I9688" s="5">
        <v>3</v>
      </c>
      <c r="J9688" t="s">
        <v>25729</v>
      </c>
    </row>
    <row r="9689" spans="1:10" x14ac:dyDescent="0.3">
      <c r="A9689" s="6">
        <v>750073</v>
      </c>
      <c r="B9689" s="4" t="str" cm="1">
        <f t="array" ref="B9689">IFERROR(_xlfn.XLOOKUP(VALUE(A9689), VALUE([1]Hoja1!$B$2:$B$20000), [1]Hoja1!$A$2:$A$20000, ""), "")</f>
        <v/>
      </c>
      <c r="C9689" s="5" t="s">
        <v>11709</v>
      </c>
      <c r="D9689" s="4" t="s">
        <v>7811</v>
      </c>
      <c r="E9689" s="4" t="s">
        <v>14313</v>
      </c>
      <c r="F9689" s="5"/>
      <c r="G9689" s="5" t="s">
        <v>11</v>
      </c>
      <c r="H9689" s="5">
        <v>7</v>
      </c>
      <c r="I9689" s="5">
        <v>4</v>
      </c>
      <c r="J9689" t="s">
        <v>25730</v>
      </c>
    </row>
    <row r="9690" spans="1:10" x14ac:dyDescent="0.3">
      <c r="A9690" s="6">
        <v>452120</v>
      </c>
      <c r="B9690" s="4" t="str" cm="1">
        <f t="array" ref="B9690">IFERROR(_xlfn.XLOOKUP(VALUE(A9690), VALUE([1]Hoja1!$B$2:$B$20000), [1]Hoja1!$A$2:$A$20000, ""), "")</f>
        <v/>
      </c>
      <c r="C9690" s="5" t="s">
        <v>11709</v>
      </c>
      <c r="D9690" s="4" t="s">
        <v>14314</v>
      </c>
      <c r="E9690" s="4" t="s">
        <v>14315</v>
      </c>
      <c r="F9690" s="5"/>
      <c r="G9690" s="5" t="s">
        <v>11</v>
      </c>
      <c r="H9690" s="5">
        <v>7</v>
      </c>
      <c r="I9690" s="5">
        <v>5</v>
      </c>
      <c r="J9690" t="s">
        <v>19407</v>
      </c>
    </row>
    <row r="9691" spans="1:10" x14ac:dyDescent="0.3">
      <c r="A9691" s="6">
        <v>2493168</v>
      </c>
      <c r="B9691" s="4" t="str" cm="1">
        <f t="array" ref="B9691">IFERROR(_xlfn.XLOOKUP(VALUE(A9691), VALUE([1]Hoja1!$B$2:$B$20000), [1]Hoja1!$A$2:$A$20000, ""), "")</f>
        <v/>
      </c>
      <c r="C9691" s="5" t="s">
        <v>11709</v>
      </c>
      <c r="D9691" s="4" t="s">
        <v>14316</v>
      </c>
      <c r="E9691" s="4" t="s">
        <v>14317</v>
      </c>
      <c r="F9691" s="5"/>
      <c r="G9691" s="5"/>
      <c r="H9691" s="5">
        <v>7</v>
      </c>
      <c r="I9691" s="5">
        <v>6</v>
      </c>
      <c r="J9691" t="s">
        <v>25731</v>
      </c>
    </row>
    <row r="9692" spans="1:10" x14ac:dyDescent="0.3">
      <c r="A9692" s="6">
        <v>4275815</v>
      </c>
      <c r="B9692" s="4" t="str" cm="1">
        <f t="array" ref="B9692">IFERROR(_xlfn.XLOOKUP(VALUE(A9692), VALUE([1]Hoja1!$B$2:$B$20000), [1]Hoja1!$A$2:$A$20000, ""), "")</f>
        <v/>
      </c>
      <c r="C9692" s="5" t="s">
        <v>11709</v>
      </c>
      <c r="D9692" s="4" t="s">
        <v>7813</v>
      </c>
      <c r="E9692" s="4" t="s">
        <v>14318</v>
      </c>
      <c r="F9692" s="5"/>
      <c r="G9692" s="5"/>
      <c r="H9692" s="5">
        <v>7</v>
      </c>
      <c r="I9692" s="5">
        <v>7</v>
      </c>
      <c r="J9692" t="s">
        <v>25732</v>
      </c>
    </row>
    <row r="9693" spans="1:10" x14ac:dyDescent="0.3">
      <c r="A9693" s="6">
        <v>3222350</v>
      </c>
      <c r="B9693" s="4" t="str" cm="1">
        <f t="array" ref="B9693">IFERROR(_xlfn.XLOOKUP(VALUE(A9693), VALUE([1]Hoja1!$B$2:$B$20000), [1]Hoja1!$A$2:$A$20000, ""), "")</f>
        <v/>
      </c>
      <c r="C9693" s="5" t="s">
        <v>11709</v>
      </c>
      <c r="D9693" s="4" t="s">
        <v>14319</v>
      </c>
      <c r="E9693" s="4" t="s">
        <v>519</v>
      </c>
      <c r="F9693" s="5" t="s">
        <v>15</v>
      </c>
      <c r="G9693" s="5" t="s">
        <v>11</v>
      </c>
      <c r="H9693" s="5">
        <v>7</v>
      </c>
      <c r="I9693" s="5">
        <v>8</v>
      </c>
      <c r="J9693" t="s">
        <v>25733</v>
      </c>
    </row>
    <row r="9694" spans="1:10" x14ac:dyDescent="0.3">
      <c r="A9694" s="6">
        <v>3222360</v>
      </c>
      <c r="B9694" s="4" t="str" cm="1">
        <f t="array" ref="B9694">IFERROR(_xlfn.XLOOKUP(VALUE(A9694), VALUE([1]Hoja1!$B$2:$B$20000), [1]Hoja1!$A$2:$A$20000, ""), "")</f>
        <v/>
      </c>
      <c r="C9694" s="5" t="s">
        <v>11709</v>
      </c>
      <c r="D9694" s="4" t="s">
        <v>14319</v>
      </c>
      <c r="E9694" s="4" t="s">
        <v>14320</v>
      </c>
      <c r="F9694" s="5" t="s">
        <v>15</v>
      </c>
      <c r="G9694" s="5" t="s">
        <v>11</v>
      </c>
      <c r="H9694" s="5">
        <v>7</v>
      </c>
      <c r="I9694" s="5">
        <v>9</v>
      </c>
      <c r="J9694" t="s">
        <v>25734</v>
      </c>
    </row>
    <row r="9695" spans="1:10" x14ac:dyDescent="0.3">
      <c r="A9695" s="6">
        <v>2197212</v>
      </c>
      <c r="B9695" s="4" t="str" cm="1">
        <f t="array" ref="B9695">IFERROR(_xlfn.XLOOKUP(VALUE(A9695), VALUE([1]Hoja1!$B$2:$B$20000), [1]Hoja1!$A$2:$A$20000, ""), "")</f>
        <v/>
      </c>
      <c r="C9695" s="5" t="s">
        <v>11709</v>
      </c>
      <c r="D9695" s="4" t="s">
        <v>14321</v>
      </c>
      <c r="E9695" s="4" t="s">
        <v>4237</v>
      </c>
      <c r="F9695" s="5"/>
      <c r="G9695" s="5" t="s">
        <v>11</v>
      </c>
      <c r="H9695" s="5">
        <v>7</v>
      </c>
      <c r="I9695" s="5">
        <v>10</v>
      </c>
      <c r="J9695" t="s">
        <v>19407</v>
      </c>
    </row>
    <row r="9696" spans="1:10" x14ac:dyDescent="0.3">
      <c r="A9696" s="6">
        <v>2634402</v>
      </c>
      <c r="B9696" s="4" t="str" cm="1">
        <f t="array" ref="B9696">IFERROR(_xlfn.XLOOKUP(VALUE(A9696), VALUE([1]Hoja1!$B$2:$B$20000), [1]Hoja1!$A$2:$A$20000, ""), "")</f>
        <v/>
      </c>
      <c r="C9696" s="5" t="s">
        <v>11709</v>
      </c>
      <c r="D9696" s="4" t="s">
        <v>14321</v>
      </c>
      <c r="E9696" s="4" t="s">
        <v>3420</v>
      </c>
      <c r="F9696" s="5"/>
      <c r="G9696" s="5" t="s">
        <v>228</v>
      </c>
      <c r="H9696" s="5">
        <v>7</v>
      </c>
      <c r="I9696" s="5">
        <v>11</v>
      </c>
      <c r="J9696" t="s">
        <v>19407</v>
      </c>
    </row>
    <row r="9697" spans="1:10" x14ac:dyDescent="0.3">
      <c r="A9697" s="6">
        <v>2044118</v>
      </c>
      <c r="B9697" s="4" t="str" cm="1">
        <f t="array" ref="B9697">IFERROR(_xlfn.XLOOKUP(VALUE(A9697), VALUE([1]Hoja1!$B$2:$B$20000), [1]Hoja1!$A$2:$A$20000, ""), "")</f>
        <v/>
      </c>
      <c r="C9697" s="5" t="s">
        <v>11709</v>
      </c>
      <c r="D9697" s="4" t="s">
        <v>14321</v>
      </c>
      <c r="E9697" s="4" t="s">
        <v>1056</v>
      </c>
      <c r="F9697" s="5" t="s">
        <v>15</v>
      </c>
      <c r="G9697" s="5" t="s">
        <v>228</v>
      </c>
      <c r="H9697" s="5">
        <v>7</v>
      </c>
      <c r="I9697" s="5">
        <v>12</v>
      </c>
      <c r="J9697" t="s">
        <v>25735</v>
      </c>
    </row>
    <row r="9698" spans="1:10" x14ac:dyDescent="0.3">
      <c r="A9698" s="6">
        <v>4629704</v>
      </c>
      <c r="B9698" s="4" t="str" cm="1">
        <f t="array" ref="B9698">IFERROR(_xlfn.XLOOKUP(VALUE(A9698), VALUE([1]Hoja1!$B$2:$B$20000), [1]Hoja1!$A$2:$A$20000, ""), "")</f>
        <v/>
      </c>
      <c r="C9698" s="5" t="s">
        <v>11709</v>
      </c>
      <c r="D9698" s="4" t="s">
        <v>2785</v>
      </c>
      <c r="E9698" s="4" t="s">
        <v>14322</v>
      </c>
      <c r="F9698" s="5"/>
      <c r="G9698" s="5"/>
      <c r="H9698" s="5">
        <v>7</v>
      </c>
      <c r="I9698" s="5">
        <v>13</v>
      </c>
      <c r="J9698" t="s">
        <v>25736</v>
      </c>
    </row>
    <row r="9699" spans="1:10" x14ac:dyDescent="0.3">
      <c r="A9699" s="6">
        <v>3704393</v>
      </c>
      <c r="B9699" s="4" t="str" cm="1">
        <f t="array" ref="B9699">IFERROR(_xlfn.XLOOKUP(VALUE(A9699), VALUE([1]Hoja1!$B$2:$B$20000), [1]Hoja1!$A$2:$A$20000, ""), "")</f>
        <v/>
      </c>
      <c r="C9699" s="5" t="s">
        <v>11709</v>
      </c>
      <c r="D9699" s="4" t="s">
        <v>2785</v>
      </c>
      <c r="E9699" s="4" t="s">
        <v>14323</v>
      </c>
      <c r="F9699" s="5"/>
      <c r="G9699" s="5" t="s">
        <v>11</v>
      </c>
      <c r="H9699" s="5">
        <v>7</v>
      </c>
      <c r="I9699" s="5">
        <v>14</v>
      </c>
      <c r="J9699" t="s">
        <v>25737</v>
      </c>
    </row>
    <row r="9700" spans="1:10" x14ac:dyDescent="0.3">
      <c r="A9700" s="6">
        <v>3704378</v>
      </c>
      <c r="B9700" s="4" t="str" cm="1">
        <f t="array" ref="B9700">IFERROR(_xlfn.XLOOKUP(VALUE(A9700), VALUE([1]Hoja1!$B$2:$B$20000), [1]Hoja1!$A$2:$A$20000, ""), "")</f>
        <v/>
      </c>
      <c r="C9700" s="5" t="s">
        <v>11709</v>
      </c>
      <c r="D9700" s="4" t="s">
        <v>2785</v>
      </c>
      <c r="E9700" s="4" t="s">
        <v>14324</v>
      </c>
      <c r="F9700" s="5"/>
      <c r="G9700" s="5"/>
      <c r="H9700" s="5">
        <v>7</v>
      </c>
      <c r="I9700" s="5">
        <v>15</v>
      </c>
      <c r="J9700" t="s">
        <v>25738</v>
      </c>
    </row>
    <row r="9701" spans="1:10" x14ac:dyDescent="0.3">
      <c r="A9701" s="6">
        <v>6308594</v>
      </c>
      <c r="B9701" s="4" t="str" cm="1">
        <f t="array" ref="B9701">IFERROR(_xlfn.XLOOKUP(VALUE(A9701), VALUE([1]Hoja1!$B$2:$B$20000), [1]Hoja1!$A$2:$A$20000, ""), "")</f>
        <v/>
      </c>
      <c r="C9701" s="5" t="s">
        <v>11709</v>
      </c>
      <c r="D9701" s="4" t="s">
        <v>14325</v>
      </c>
      <c r="E9701" s="4" t="s">
        <v>8851</v>
      </c>
      <c r="F9701" s="5" t="s">
        <v>15</v>
      </c>
      <c r="G9701" s="5" t="s">
        <v>11</v>
      </c>
      <c r="H9701" s="5">
        <v>7</v>
      </c>
      <c r="I9701" s="5">
        <v>16</v>
      </c>
      <c r="J9701" t="s">
        <v>25739</v>
      </c>
    </row>
    <row r="9702" spans="1:10" x14ac:dyDescent="0.3">
      <c r="A9702" s="6">
        <v>1206817</v>
      </c>
      <c r="B9702" s="4" t="str" cm="1">
        <f t="array" ref="B9702">IFERROR(_xlfn.XLOOKUP(VALUE(A9702), VALUE([1]Hoja1!$B$2:$B$20000), [1]Hoja1!$A$2:$A$20000, ""), "")</f>
        <v/>
      </c>
      <c r="C9702" s="5" t="s">
        <v>11709</v>
      </c>
      <c r="D9702" s="4" t="s">
        <v>14326</v>
      </c>
      <c r="E9702" s="4" t="s">
        <v>927</v>
      </c>
      <c r="F9702" s="5"/>
      <c r="G9702" s="5"/>
      <c r="H9702" s="5">
        <v>7</v>
      </c>
      <c r="I9702" s="5">
        <v>17</v>
      </c>
      <c r="J9702" t="s">
        <v>25740</v>
      </c>
    </row>
    <row r="9703" spans="1:10" x14ac:dyDescent="0.3">
      <c r="A9703" s="6">
        <v>934775</v>
      </c>
      <c r="B9703" s="4" t="str" cm="1">
        <f t="array" ref="B9703">IFERROR(_xlfn.XLOOKUP(VALUE(A9703), VALUE([1]Hoja1!$B$2:$B$20000), [1]Hoja1!$A$2:$A$20000, ""), "")</f>
        <v/>
      </c>
      <c r="C9703" s="5" t="s">
        <v>11709</v>
      </c>
      <c r="D9703" s="4" t="s">
        <v>14327</v>
      </c>
      <c r="E9703" s="4" t="s">
        <v>14328</v>
      </c>
      <c r="F9703" s="5" t="s">
        <v>15</v>
      </c>
      <c r="G9703" s="5" t="s">
        <v>11</v>
      </c>
      <c r="H9703" s="5">
        <v>7</v>
      </c>
      <c r="I9703" s="5">
        <v>18</v>
      </c>
      <c r="J9703" t="s">
        <v>25741</v>
      </c>
    </row>
    <row r="9704" spans="1:10" x14ac:dyDescent="0.3">
      <c r="A9704" s="6">
        <v>2123636</v>
      </c>
      <c r="B9704" s="4" t="str" cm="1">
        <f t="array" ref="B9704">IFERROR(_xlfn.XLOOKUP(VALUE(A9704), VALUE([1]Hoja1!$B$2:$B$20000), [1]Hoja1!$A$2:$A$20000, ""), "")</f>
        <v/>
      </c>
      <c r="C9704" s="5" t="s">
        <v>11709</v>
      </c>
      <c r="D9704" s="4" t="s">
        <v>14329</v>
      </c>
      <c r="E9704" s="4" t="s">
        <v>14330</v>
      </c>
      <c r="F9704" s="5" t="s">
        <v>15</v>
      </c>
      <c r="G9704" s="5" t="s">
        <v>11</v>
      </c>
      <c r="H9704" s="5">
        <v>7</v>
      </c>
      <c r="I9704" s="5">
        <v>19</v>
      </c>
      <c r="J9704" t="s">
        <v>25742</v>
      </c>
    </row>
    <row r="9705" spans="1:10" x14ac:dyDescent="0.3">
      <c r="A9705" s="6">
        <v>8208922</v>
      </c>
      <c r="B9705" s="4" t="str" cm="1">
        <f t="array" ref="B9705">IFERROR(_xlfn.XLOOKUP(VALUE(A9705), VALUE([1]Hoja1!$B$2:$B$20000), [1]Hoja1!$A$2:$A$20000, ""), "")</f>
        <v/>
      </c>
      <c r="C9705" s="5" t="s">
        <v>11709</v>
      </c>
      <c r="D9705" s="4" t="s">
        <v>14331</v>
      </c>
      <c r="E9705" s="4" t="s">
        <v>14332</v>
      </c>
      <c r="F9705" s="5" t="s">
        <v>15</v>
      </c>
      <c r="G9705" s="5" t="s">
        <v>11</v>
      </c>
      <c r="H9705" s="5">
        <v>7</v>
      </c>
      <c r="I9705" s="5">
        <v>20</v>
      </c>
      <c r="J9705" t="s">
        <v>19407</v>
      </c>
    </row>
    <row r="9706" spans="1:10" x14ac:dyDescent="0.3">
      <c r="A9706" s="6">
        <v>8694909</v>
      </c>
      <c r="B9706" s="4" t="str" cm="1">
        <f t="array" ref="B9706">IFERROR(_xlfn.XLOOKUP(VALUE(A9706), VALUE([1]Hoja1!$B$2:$B$20000), [1]Hoja1!$A$2:$A$20000, ""), "")</f>
        <v/>
      </c>
      <c r="C9706" s="5" t="s">
        <v>11709</v>
      </c>
      <c r="D9706" s="4" t="s">
        <v>14331</v>
      </c>
      <c r="E9706" s="4" t="s">
        <v>14333</v>
      </c>
      <c r="F9706" s="5" t="s">
        <v>15</v>
      </c>
      <c r="G9706" s="5" t="s">
        <v>11</v>
      </c>
      <c r="H9706" s="5">
        <v>7</v>
      </c>
      <c r="I9706" s="5">
        <v>21</v>
      </c>
      <c r="J9706" t="s">
        <v>19407</v>
      </c>
    </row>
    <row r="9707" spans="1:10" x14ac:dyDescent="0.3">
      <c r="A9707" s="6">
        <v>3438798</v>
      </c>
      <c r="B9707" s="4" t="str" cm="1">
        <f t="array" ref="B9707">IFERROR(_xlfn.XLOOKUP(VALUE(A9707), VALUE([1]Hoja1!$B$2:$B$20000), [1]Hoja1!$A$2:$A$20000, ""), "")</f>
        <v/>
      </c>
      <c r="C9707" s="5" t="s">
        <v>11709</v>
      </c>
      <c r="D9707" s="4" t="s">
        <v>14334</v>
      </c>
      <c r="E9707" s="4" t="s">
        <v>14335</v>
      </c>
      <c r="F9707" s="5" t="s">
        <v>15</v>
      </c>
      <c r="G9707" s="5" t="s">
        <v>11</v>
      </c>
      <c r="H9707" s="5">
        <v>7</v>
      </c>
      <c r="I9707" s="5">
        <v>22</v>
      </c>
      <c r="J9707" t="s">
        <v>25743</v>
      </c>
    </row>
    <row r="9708" spans="1:10" x14ac:dyDescent="0.3">
      <c r="A9708" s="6">
        <v>4225688</v>
      </c>
      <c r="B9708" s="4" t="str" cm="1">
        <f t="array" ref="B9708">IFERROR(_xlfn.XLOOKUP(VALUE(A9708), VALUE([1]Hoja1!$B$2:$B$20000), [1]Hoja1!$A$2:$A$20000, ""), "")</f>
        <v/>
      </c>
      <c r="C9708" s="5" t="s">
        <v>11709</v>
      </c>
      <c r="D9708" s="4" t="s">
        <v>14334</v>
      </c>
      <c r="E9708" s="4" t="s">
        <v>14336</v>
      </c>
      <c r="F9708" s="5" t="s">
        <v>15</v>
      </c>
      <c r="G9708" s="5" t="s">
        <v>11</v>
      </c>
      <c r="H9708" s="5">
        <v>7</v>
      </c>
      <c r="I9708" s="5">
        <v>23</v>
      </c>
      <c r="J9708" t="s">
        <v>25744</v>
      </c>
    </row>
    <row r="9709" spans="1:10" x14ac:dyDescent="0.3">
      <c r="A9709" s="6">
        <v>5200537</v>
      </c>
      <c r="B9709" s="4" t="str" cm="1">
        <f t="array" ref="B9709">IFERROR(_xlfn.XLOOKUP(VALUE(A9709), VALUE([1]Hoja1!$B$2:$B$20000), [1]Hoja1!$A$2:$A$20000, ""), "")</f>
        <v/>
      </c>
      <c r="C9709" s="5" t="s">
        <v>11709</v>
      </c>
      <c r="D9709" s="4" t="s">
        <v>14334</v>
      </c>
      <c r="E9709" s="4" t="s">
        <v>7209</v>
      </c>
      <c r="F9709" s="5" t="s">
        <v>15</v>
      </c>
      <c r="G9709" s="5" t="s">
        <v>11</v>
      </c>
      <c r="H9709" s="5">
        <v>7</v>
      </c>
      <c r="I9709" s="5">
        <v>24</v>
      </c>
      <c r="J9709" t="s">
        <v>25664</v>
      </c>
    </row>
    <row r="9710" spans="1:10" x14ac:dyDescent="0.3">
      <c r="A9710" s="6">
        <v>7568802</v>
      </c>
      <c r="B9710" s="4" t="str" cm="1">
        <f t="array" ref="B9710">IFERROR(_xlfn.XLOOKUP(VALUE(A9710), VALUE([1]Hoja1!$B$2:$B$20000), [1]Hoja1!$A$2:$A$20000, ""), "")</f>
        <v/>
      </c>
      <c r="C9710" s="5" t="s">
        <v>11709</v>
      </c>
      <c r="D9710" s="4" t="s">
        <v>14337</v>
      </c>
      <c r="E9710" s="4" t="s">
        <v>3893</v>
      </c>
      <c r="F9710" s="5"/>
      <c r="G9710" s="5"/>
      <c r="H9710" s="5">
        <v>7</v>
      </c>
      <c r="I9710" s="5">
        <v>25</v>
      </c>
      <c r="J9710" t="s">
        <v>19407</v>
      </c>
    </row>
    <row r="9711" spans="1:10" x14ac:dyDescent="0.3">
      <c r="A9711" s="6">
        <v>4345332</v>
      </c>
      <c r="B9711" s="4" t="str" cm="1">
        <f t="array" ref="B9711">IFERROR(_xlfn.XLOOKUP(VALUE(A9711), VALUE([1]Hoja1!$B$2:$B$20000), [1]Hoja1!$A$2:$A$20000, ""), "")</f>
        <v/>
      </c>
      <c r="C9711" s="5" t="s">
        <v>11709</v>
      </c>
      <c r="D9711" s="4" t="s">
        <v>14338</v>
      </c>
      <c r="E9711" s="4" t="s">
        <v>12663</v>
      </c>
      <c r="F9711" s="5"/>
      <c r="G9711" s="5"/>
      <c r="H9711" s="5">
        <v>7</v>
      </c>
      <c r="I9711" s="5">
        <v>26</v>
      </c>
      <c r="J9711" t="s">
        <v>25745</v>
      </c>
    </row>
    <row r="9712" spans="1:10" x14ac:dyDescent="0.3">
      <c r="A9712" s="6">
        <v>3644336</v>
      </c>
      <c r="B9712" s="4" t="str" cm="1">
        <f t="array" ref="B9712">IFERROR(_xlfn.XLOOKUP(VALUE(A9712), VALUE([1]Hoja1!$B$2:$B$20000), [1]Hoja1!$A$2:$A$20000, ""), "")</f>
        <v/>
      </c>
      <c r="C9712" s="5" t="s">
        <v>11709</v>
      </c>
      <c r="D9712" s="4" t="s">
        <v>14339</v>
      </c>
      <c r="E9712" s="4" t="s">
        <v>6865</v>
      </c>
      <c r="F9712" s="5"/>
      <c r="G9712" s="5" t="s">
        <v>11</v>
      </c>
      <c r="H9712" s="5">
        <v>7</v>
      </c>
      <c r="I9712" s="5">
        <v>27</v>
      </c>
      <c r="J9712" t="s">
        <v>19407</v>
      </c>
    </row>
    <row r="9713" spans="1:10" x14ac:dyDescent="0.3">
      <c r="A9713" s="6">
        <v>2968879</v>
      </c>
      <c r="B9713" s="4" t="str" cm="1">
        <f t="array" ref="B9713">IFERROR(_xlfn.XLOOKUP(VALUE(A9713), VALUE([1]Hoja1!$B$2:$B$20000), [1]Hoja1!$A$2:$A$20000, ""), "")</f>
        <v/>
      </c>
      <c r="C9713" s="5" t="s">
        <v>11709</v>
      </c>
      <c r="D9713" s="4" t="s">
        <v>14340</v>
      </c>
      <c r="E9713" s="4" t="s">
        <v>14341</v>
      </c>
      <c r="F9713" s="5"/>
      <c r="G9713" s="5" t="s">
        <v>42</v>
      </c>
      <c r="H9713" s="5">
        <v>7</v>
      </c>
      <c r="I9713" s="5">
        <v>28</v>
      </c>
      <c r="J9713" t="s">
        <v>25746</v>
      </c>
    </row>
    <row r="9714" spans="1:10" x14ac:dyDescent="0.3">
      <c r="A9714" s="6">
        <v>5420940</v>
      </c>
      <c r="B9714" s="4" t="str" cm="1">
        <f t="array" ref="B9714">IFERROR(_xlfn.XLOOKUP(VALUE(A9714), VALUE([1]Hoja1!$B$2:$B$20000), [1]Hoja1!$A$2:$A$20000, ""), "")</f>
        <v/>
      </c>
      <c r="C9714" s="5" t="s">
        <v>11709</v>
      </c>
      <c r="D9714" s="4" t="s">
        <v>7821</v>
      </c>
      <c r="E9714" s="4" t="s">
        <v>14342</v>
      </c>
      <c r="F9714" s="5" t="s">
        <v>15</v>
      </c>
      <c r="G9714" s="5" t="s">
        <v>42</v>
      </c>
      <c r="H9714" s="5">
        <v>7</v>
      </c>
      <c r="I9714" s="5">
        <v>29</v>
      </c>
      <c r="J9714" t="s">
        <v>25747</v>
      </c>
    </row>
    <row r="9715" spans="1:10" x14ac:dyDescent="0.3">
      <c r="A9715" s="6">
        <v>4174963</v>
      </c>
      <c r="B9715" s="4" t="str" cm="1">
        <f t="array" ref="B9715">IFERROR(_xlfn.XLOOKUP(VALUE(A9715), VALUE([1]Hoja1!$B$2:$B$20000), [1]Hoja1!$A$2:$A$20000, ""), "")</f>
        <v/>
      </c>
      <c r="C9715" s="5" t="s">
        <v>11709</v>
      </c>
      <c r="D9715" s="4" t="s">
        <v>2804</v>
      </c>
      <c r="E9715" s="4" t="s">
        <v>14343</v>
      </c>
      <c r="F9715" s="5"/>
      <c r="G9715" s="5"/>
      <c r="H9715" s="5">
        <v>7</v>
      </c>
      <c r="I9715" s="5">
        <v>30</v>
      </c>
      <c r="J9715" t="s">
        <v>25748</v>
      </c>
    </row>
    <row r="9716" spans="1:10" x14ac:dyDescent="0.3">
      <c r="A9716" s="6">
        <v>2351749</v>
      </c>
      <c r="B9716" s="4" t="str" cm="1">
        <f t="array" ref="B9716">IFERROR(_xlfn.XLOOKUP(VALUE(A9716), VALUE([1]Hoja1!$B$2:$B$20000), [1]Hoja1!$A$2:$A$20000, ""), "")</f>
        <v/>
      </c>
      <c r="C9716" s="5" t="s">
        <v>11709</v>
      </c>
      <c r="D9716" s="4" t="s">
        <v>14344</v>
      </c>
      <c r="E9716" s="4" t="s">
        <v>14345</v>
      </c>
      <c r="F9716" s="5" t="s">
        <v>15</v>
      </c>
      <c r="G9716" s="5" t="s">
        <v>11</v>
      </c>
      <c r="H9716" s="5">
        <v>7</v>
      </c>
      <c r="I9716" s="5">
        <v>31</v>
      </c>
      <c r="J9716" t="s">
        <v>25749</v>
      </c>
    </row>
    <row r="9717" spans="1:10" x14ac:dyDescent="0.3">
      <c r="A9717" s="6">
        <v>911310</v>
      </c>
      <c r="B9717" s="4" t="str" cm="1">
        <f t="array" ref="B9717">IFERROR(_xlfn.XLOOKUP(VALUE(A9717), VALUE([1]Hoja1!$B$2:$B$20000), [1]Hoja1!$A$2:$A$20000, ""), "")</f>
        <v/>
      </c>
      <c r="C9717" s="5" t="s">
        <v>11709</v>
      </c>
      <c r="D9717" s="4" t="s">
        <v>14346</v>
      </c>
      <c r="E9717" s="4" t="s">
        <v>2971</v>
      </c>
      <c r="F9717" s="5"/>
      <c r="G9717" s="5" t="s">
        <v>42</v>
      </c>
      <c r="H9717" s="5">
        <v>7</v>
      </c>
      <c r="I9717" s="5">
        <v>32</v>
      </c>
      <c r="J9717" t="s">
        <v>19407</v>
      </c>
    </row>
    <row r="9718" spans="1:10" x14ac:dyDescent="0.3">
      <c r="A9718" s="6">
        <v>4391663</v>
      </c>
      <c r="B9718" s="4" t="str" cm="1">
        <f t="array" ref="B9718">IFERROR(_xlfn.XLOOKUP(VALUE(A9718), VALUE([1]Hoja1!$B$2:$B$20000), [1]Hoja1!$A$2:$A$20000, ""), "")</f>
        <v/>
      </c>
      <c r="C9718" s="5" t="s">
        <v>11709</v>
      </c>
      <c r="D9718" s="4" t="s">
        <v>14347</v>
      </c>
      <c r="E9718" s="4" t="s">
        <v>732</v>
      </c>
      <c r="F9718" s="5"/>
      <c r="G9718" s="5" t="s">
        <v>11</v>
      </c>
      <c r="H9718" s="5">
        <v>7</v>
      </c>
      <c r="I9718" s="5">
        <v>33</v>
      </c>
      <c r="J9718" t="s">
        <v>19407</v>
      </c>
    </row>
    <row r="9719" spans="1:10" x14ac:dyDescent="0.3">
      <c r="A9719" s="6">
        <v>5569620</v>
      </c>
      <c r="B9719" s="4" t="str" cm="1">
        <f t="array" ref="B9719">IFERROR(_xlfn.XLOOKUP(VALUE(A9719), VALUE([1]Hoja1!$B$2:$B$20000), [1]Hoja1!$A$2:$A$20000, ""), "")</f>
        <v/>
      </c>
      <c r="C9719" s="5" t="s">
        <v>11709</v>
      </c>
      <c r="D9719" s="4" t="s">
        <v>14348</v>
      </c>
      <c r="E9719" s="4" t="s">
        <v>10338</v>
      </c>
      <c r="F9719" s="5"/>
      <c r="G9719" s="5"/>
      <c r="H9719" s="5">
        <v>7</v>
      </c>
      <c r="I9719" s="5">
        <v>34</v>
      </c>
      <c r="J9719" t="s">
        <v>19407</v>
      </c>
    </row>
    <row r="9720" spans="1:10" x14ac:dyDescent="0.3">
      <c r="A9720" s="6">
        <v>4383029</v>
      </c>
      <c r="B9720" s="4" t="str" cm="1">
        <f t="array" ref="B9720">IFERROR(_xlfn.XLOOKUP(VALUE(A9720), VALUE([1]Hoja1!$B$2:$B$20000), [1]Hoja1!$A$2:$A$20000, ""), "")</f>
        <v/>
      </c>
      <c r="C9720" s="5" t="s">
        <v>11709</v>
      </c>
      <c r="D9720" s="4" t="s">
        <v>14349</v>
      </c>
      <c r="E9720" s="4" t="s">
        <v>141</v>
      </c>
      <c r="F9720" s="5"/>
      <c r="G9720" s="5"/>
      <c r="H9720" s="5">
        <v>7</v>
      </c>
      <c r="I9720" s="5">
        <v>35</v>
      </c>
      <c r="J9720" t="s">
        <v>25750</v>
      </c>
    </row>
    <row r="9721" spans="1:10" x14ac:dyDescent="0.3">
      <c r="A9721" s="6">
        <v>3774926</v>
      </c>
      <c r="B9721" s="4" t="str" cm="1">
        <f t="array" ref="B9721">IFERROR(_xlfn.XLOOKUP(VALUE(A9721), VALUE([1]Hoja1!$B$2:$B$20000), [1]Hoja1!$A$2:$A$20000, ""), "")</f>
        <v/>
      </c>
      <c r="C9721" s="5" t="s">
        <v>11709</v>
      </c>
      <c r="D9721" s="4" t="s">
        <v>2812</v>
      </c>
      <c r="E9721" s="4" t="s">
        <v>6672</v>
      </c>
      <c r="F9721" s="5"/>
      <c r="G9721" s="5" t="s">
        <v>11</v>
      </c>
      <c r="H9721" s="5">
        <v>7</v>
      </c>
      <c r="I9721" s="5">
        <v>36</v>
      </c>
      <c r="J9721" t="s">
        <v>25751</v>
      </c>
    </row>
    <row r="9722" spans="1:10" x14ac:dyDescent="0.3">
      <c r="A9722" s="6">
        <v>2033692</v>
      </c>
      <c r="B9722" s="4" t="str" cm="1">
        <f t="array" ref="B9722">IFERROR(_xlfn.XLOOKUP(VALUE(A9722), VALUE([1]Hoja1!$B$2:$B$20000), [1]Hoja1!$A$2:$A$20000, ""), "")</f>
        <v/>
      </c>
      <c r="C9722" s="5" t="s">
        <v>11709</v>
      </c>
      <c r="D9722" s="4" t="s">
        <v>2812</v>
      </c>
      <c r="E9722" s="4" t="s">
        <v>14350</v>
      </c>
      <c r="F9722" s="5"/>
      <c r="G9722" s="5" t="s">
        <v>228</v>
      </c>
      <c r="H9722" s="5">
        <v>7</v>
      </c>
      <c r="I9722" s="5">
        <v>37</v>
      </c>
      <c r="J9722" t="s">
        <v>25752</v>
      </c>
    </row>
    <row r="9723" spans="1:10" x14ac:dyDescent="0.3">
      <c r="A9723" s="6">
        <v>2209466</v>
      </c>
      <c r="B9723" s="4" t="str" cm="1">
        <f t="array" ref="B9723">IFERROR(_xlfn.XLOOKUP(VALUE(A9723), VALUE([1]Hoja1!$B$2:$B$20000), [1]Hoja1!$A$2:$A$20000, ""), "")</f>
        <v/>
      </c>
      <c r="C9723" s="5" t="s">
        <v>11709</v>
      </c>
      <c r="D9723" s="4" t="s">
        <v>2812</v>
      </c>
      <c r="E9723" s="4" t="s">
        <v>257</v>
      </c>
      <c r="F9723" s="5"/>
      <c r="G9723" s="5"/>
      <c r="H9723" s="5">
        <v>7</v>
      </c>
      <c r="I9723" s="5">
        <v>38</v>
      </c>
      <c r="J9723" t="s">
        <v>19407</v>
      </c>
    </row>
    <row r="9724" spans="1:10" x14ac:dyDescent="0.3">
      <c r="A9724" s="6">
        <v>2219073</v>
      </c>
      <c r="B9724" s="4" t="str" cm="1">
        <f t="array" ref="B9724">IFERROR(_xlfn.XLOOKUP(VALUE(A9724), VALUE([1]Hoja1!$B$2:$B$20000), [1]Hoja1!$A$2:$A$20000, ""), "")</f>
        <v/>
      </c>
      <c r="C9724" s="5" t="s">
        <v>11709</v>
      </c>
      <c r="D9724" s="4" t="s">
        <v>14351</v>
      </c>
      <c r="E9724" s="4" t="s">
        <v>14352</v>
      </c>
      <c r="F9724" s="5" t="s">
        <v>15</v>
      </c>
      <c r="G9724" s="5" t="s">
        <v>11</v>
      </c>
      <c r="H9724" s="5">
        <v>7</v>
      </c>
      <c r="I9724" s="5">
        <v>39</v>
      </c>
      <c r="J9724" t="s">
        <v>25753</v>
      </c>
    </row>
    <row r="9725" spans="1:10" x14ac:dyDescent="0.3">
      <c r="A9725" s="6">
        <v>5373475</v>
      </c>
      <c r="B9725" s="4" t="str" cm="1">
        <f t="array" ref="B9725">IFERROR(_xlfn.XLOOKUP(VALUE(A9725), VALUE([1]Hoja1!$B$2:$B$20000), [1]Hoja1!$A$2:$A$20000, ""), "")</f>
        <v/>
      </c>
      <c r="C9725" s="5" t="s">
        <v>11709</v>
      </c>
      <c r="D9725" s="4" t="s">
        <v>10361</v>
      </c>
      <c r="E9725" s="4" t="s">
        <v>14353</v>
      </c>
      <c r="F9725" s="5"/>
      <c r="G9725" s="5"/>
      <c r="H9725" s="5">
        <v>7</v>
      </c>
      <c r="I9725" s="5">
        <v>40</v>
      </c>
      <c r="J9725" t="s">
        <v>25754</v>
      </c>
    </row>
    <row r="9726" spans="1:10" x14ac:dyDescent="0.3">
      <c r="A9726" s="6">
        <v>476828</v>
      </c>
      <c r="B9726" s="4" t="str" cm="1">
        <f t="array" ref="B9726">IFERROR(_xlfn.XLOOKUP(VALUE(A9726), VALUE([1]Hoja1!$B$2:$B$20000), [1]Hoja1!$A$2:$A$20000, ""), "")</f>
        <v/>
      </c>
      <c r="C9726" s="5" t="s">
        <v>11709</v>
      </c>
      <c r="D9726" s="4" t="s">
        <v>14354</v>
      </c>
      <c r="E9726" s="4" t="s">
        <v>14355</v>
      </c>
      <c r="F9726" s="5" t="s">
        <v>15</v>
      </c>
      <c r="G9726" s="5" t="s">
        <v>11</v>
      </c>
      <c r="H9726" s="5">
        <v>7</v>
      </c>
      <c r="I9726" s="5">
        <v>41</v>
      </c>
      <c r="J9726" t="s">
        <v>25755</v>
      </c>
    </row>
    <row r="9727" spans="1:10" x14ac:dyDescent="0.3">
      <c r="A9727" s="6">
        <v>3481977</v>
      </c>
      <c r="B9727" s="4" t="str" cm="1">
        <f t="array" ref="B9727">IFERROR(_xlfn.XLOOKUP(VALUE(A9727), VALUE([1]Hoja1!$B$2:$B$20000), [1]Hoja1!$A$2:$A$20000, ""), "")</f>
        <v/>
      </c>
      <c r="C9727" s="5" t="s">
        <v>11709</v>
      </c>
      <c r="D9727" s="4" t="s">
        <v>14356</v>
      </c>
      <c r="E9727" s="4" t="s">
        <v>8958</v>
      </c>
      <c r="F9727" s="5"/>
      <c r="G9727" s="5"/>
      <c r="H9727" s="5">
        <v>7</v>
      </c>
      <c r="I9727" s="5">
        <v>42</v>
      </c>
      <c r="J9727" t="s">
        <v>19407</v>
      </c>
    </row>
    <row r="9728" spans="1:10" x14ac:dyDescent="0.3">
      <c r="A9728" s="6">
        <v>501314</v>
      </c>
      <c r="B9728" s="4" t="str" cm="1">
        <f t="array" ref="B9728">IFERROR(_xlfn.XLOOKUP(VALUE(A9728), VALUE([1]Hoja1!$B$2:$B$20000), [1]Hoja1!$A$2:$A$20000, ""), "")</f>
        <v/>
      </c>
      <c r="C9728" s="5" t="s">
        <v>11709</v>
      </c>
      <c r="D9728" s="4" t="s">
        <v>14357</v>
      </c>
      <c r="E9728" s="4" t="s">
        <v>14358</v>
      </c>
      <c r="F9728" s="5" t="s">
        <v>15</v>
      </c>
      <c r="G9728" s="5" t="s">
        <v>11</v>
      </c>
      <c r="H9728" s="5">
        <v>7</v>
      </c>
      <c r="I9728" s="5">
        <v>43</v>
      </c>
      <c r="J9728" t="s">
        <v>25756</v>
      </c>
    </row>
    <row r="9729" spans="1:10" x14ac:dyDescent="0.3">
      <c r="A9729" s="6">
        <v>1254813</v>
      </c>
      <c r="B9729" s="4" t="str" cm="1">
        <f t="array" ref="B9729">IFERROR(_xlfn.XLOOKUP(VALUE(A9729), VALUE([1]Hoja1!$B$2:$B$20000), [1]Hoja1!$A$2:$A$20000, ""), "")</f>
        <v/>
      </c>
      <c r="C9729" s="5" t="s">
        <v>11709</v>
      </c>
      <c r="D9729" s="4" t="s">
        <v>14359</v>
      </c>
      <c r="E9729" s="4" t="s">
        <v>14360</v>
      </c>
      <c r="F9729" s="5"/>
      <c r="G9729" s="5" t="s">
        <v>93</v>
      </c>
      <c r="H9729" s="5">
        <v>7</v>
      </c>
      <c r="I9729" s="5">
        <v>44</v>
      </c>
      <c r="J9729" t="s">
        <v>25757</v>
      </c>
    </row>
    <row r="9730" spans="1:10" x14ac:dyDescent="0.3">
      <c r="A9730" s="6">
        <v>3854011</v>
      </c>
      <c r="B9730" s="4" t="str" cm="1">
        <f t="array" ref="B9730">IFERROR(_xlfn.XLOOKUP(VALUE(A9730), VALUE([1]Hoja1!$B$2:$B$20000), [1]Hoja1!$A$2:$A$20000, ""), "")</f>
        <v/>
      </c>
      <c r="C9730" s="5" t="s">
        <v>11709</v>
      </c>
      <c r="D9730" s="4" t="s">
        <v>14361</v>
      </c>
      <c r="E9730" s="4" t="s">
        <v>6648</v>
      </c>
      <c r="F9730" s="5"/>
      <c r="G9730" s="5"/>
      <c r="H9730" s="5">
        <v>7</v>
      </c>
      <c r="I9730" s="5">
        <v>45</v>
      </c>
      <c r="J9730" t="s">
        <v>25758</v>
      </c>
    </row>
    <row r="9731" spans="1:10" x14ac:dyDescent="0.3">
      <c r="A9731" s="6">
        <v>3592225</v>
      </c>
      <c r="B9731" s="4" t="str" cm="1">
        <f t="array" ref="B9731">IFERROR(_xlfn.XLOOKUP(VALUE(A9731), VALUE([1]Hoja1!$B$2:$B$20000), [1]Hoja1!$A$2:$A$20000, ""), "")</f>
        <v/>
      </c>
      <c r="C9731" s="5" t="s">
        <v>11709</v>
      </c>
      <c r="D9731" s="4" t="s">
        <v>14362</v>
      </c>
      <c r="E9731" s="4" t="s">
        <v>14363</v>
      </c>
      <c r="F9731" s="5" t="s">
        <v>15</v>
      </c>
      <c r="G9731" s="5" t="s">
        <v>11</v>
      </c>
      <c r="H9731" s="5">
        <v>7</v>
      </c>
      <c r="I9731" s="5">
        <v>46</v>
      </c>
      <c r="J9731" t="s">
        <v>19407</v>
      </c>
    </row>
    <row r="9732" spans="1:10" x14ac:dyDescent="0.3">
      <c r="A9732" s="6">
        <v>4513945</v>
      </c>
      <c r="B9732" s="4" t="str" cm="1">
        <f t="array" ref="B9732">IFERROR(_xlfn.XLOOKUP(VALUE(A9732), VALUE([1]Hoja1!$B$2:$B$20000), [1]Hoja1!$A$2:$A$20000, ""), "")</f>
        <v/>
      </c>
      <c r="C9732" s="5" t="s">
        <v>11709</v>
      </c>
      <c r="D9732" s="4" t="s">
        <v>14364</v>
      </c>
      <c r="E9732" s="4" t="s">
        <v>14365</v>
      </c>
      <c r="F9732" s="5"/>
      <c r="G9732" s="5"/>
      <c r="H9732" s="5">
        <v>7</v>
      </c>
      <c r="I9732" s="5">
        <v>47</v>
      </c>
      <c r="J9732" t="s">
        <v>25759</v>
      </c>
    </row>
    <row r="9733" spans="1:10" x14ac:dyDescent="0.3">
      <c r="A9733" s="6">
        <v>6709406</v>
      </c>
      <c r="B9733" s="4" t="str" cm="1">
        <f t="array" ref="B9733">IFERROR(_xlfn.XLOOKUP(VALUE(A9733), VALUE([1]Hoja1!$B$2:$B$20000), [1]Hoja1!$A$2:$A$20000, ""), "")</f>
        <v/>
      </c>
      <c r="C9733" s="5" t="s">
        <v>11709</v>
      </c>
      <c r="D9733" s="4" t="s">
        <v>14366</v>
      </c>
      <c r="E9733" s="4" t="s">
        <v>14367</v>
      </c>
      <c r="F9733" s="5"/>
      <c r="G9733" s="5"/>
      <c r="H9733" s="5">
        <v>7</v>
      </c>
      <c r="I9733" s="5">
        <v>48</v>
      </c>
      <c r="J9733" t="s">
        <v>19407</v>
      </c>
    </row>
    <row r="9734" spans="1:10" x14ac:dyDescent="0.3">
      <c r="A9734" s="6">
        <v>3377580</v>
      </c>
      <c r="B9734" s="4" t="str" cm="1">
        <f t="array" ref="B9734">IFERROR(_xlfn.XLOOKUP(VALUE(A9734), VALUE([1]Hoja1!$B$2:$B$20000), [1]Hoja1!$A$2:$A$20000, ""), "")</f>
        <v/>
      </c>
      <c r="C9734" s="5" t="s">
        <v>11709</v>
      </c>
      <c r="D9734" s="4" t="s">
        <v>14368</v>
      </c>
      <c r="E9734" s="4" t="s">
        <v>14369</v>
      </c>
      <c r="F9734" s="5"/>
      <c r="G9734" s="5" t="s">
        <v>1355</v>
      </c>
      <c r="H9734" s="5">
        <v>7</v>
      </c>
      <c r="I9734" s="5">
        <v>49</v>
      </c>
      <c r="J9734" t="s">
        <v>25760</v>
      </c>
    </row>
    <row r="9735" spans="1:10" x14ac:dyDescent="0.3">
      <c r="A9735" s="6">
        <v>4438411</v>
      </c>
      <c r="B9735" s="4" t="str" cm="1">
        <f t="array" ref="B9735">IFERROR(_xlfn.XLOOKUP(VALUE(A9735), VALUE([1]Hoja1!$B$2:$B$20000), [1]Hoja1!$A$2:$A$20000, ""), "")</f>
        <v/>
      </c>
      <c r="C9735" s="5" t="s">
        <v>11709</v>
      </c>
      <c r="D9735" s="4" t="s">
        <v>14370</v>
      </c>
      <c r="E9735" s="4" t="s">
        <v>1926</v>
      </c>
      <c r="F9735" s="5"/>
      <c r="G9735" s="5"/>
      <c r="H9735" s="5">
        <v>7</v>
      </c>
      <c r="I9735" s="5">
        <v>50</v>
      </c>
      <c r="J9735" t="s">
        <v>19407</v>
      </c>
    </row>
    <row r="9736" spans="1:10" x14ac:dyDescent="0.3">
      <c r="A9736" s="6">
        <v>999318</v>
      </c>
      <c r="B9736" s="4" t="str" cm="1">
        <f t="array" ref="B9736">IFERROR(_xlfn.XLOOKUP(VALUE(A9736), VALUE([1]Hoja1!$B$2:$B$20000), [1]Hoja1!$A$2:$A$20000, ""), "")</f>
        <v/>
      </c>
      <c r="C9736" s="5" t="s">
        <v>11709</v>
      </c>
      <c r="D9736" s="4" t="s">
        <v>14371</v>
      </c>
      <c r="E9736" s="4" t="s">
        <v>1396</v>
      </c>
      <c r="F9736" s="5"/>
      <c r="G9736" s="5" t="s">
        <v>93</v>
      </c>
      <c r="H9736" s="5">
        <v>7</v>
      </c>
      <c r="I9736" s="5">
        <v>51</v>
      </c>
      <c r="J9736" t="s">
        <v>25761</v>
      </c>
    </row>
    <row r="9737" spans="1:10" x14ac:dyDescent="0.3">
      <c r="A9737" s="6">
        <v>859820</v>
      </c>
      <c r="B9737" s="4" t="str" cm="1">
        <f t="array" ref="B9737">IFERROR(_xlfn.XLOOKUP(VALUE(A9737), VALUE([1]Hoja1!$B$2:$B$20000), [1]Hoja1!$A$2:$A$20000, ""), "")</f>
        <v/>
      </c>
      <c r="C9737" s="5" t="s">
        <v>11709</v>
      </c>
      <c r="D9737" s="4" t="s">
        <v>14372</v>
      </c>
      <c r="E9737" s="4" t="s">
        <v>14373</v>
      </c>
      <c r="F9737" s="5"/>
      <c r="G9737" s="5" t="s">
        <v>1258</v>
      </c>
      <c r="H9737" s="5">
        <v>7</v>
      </c>
      <c r="I9737" s="5">
        <v>52</v>
      </c>
      <c r="J9737" t="s">
        <v>19407</v>
      </c>
    </row>
    <row r="9738" spans="1:10" x14ac:dyDescent="0.3">
      <c r="A9738" s="6">
        <v>2843630</v>
      </c>
      <c r="B9738" s="4" t="str" cm="1">
        <f t="array" ref="B9738">IFERROR(_xlfn.XLOOKUP(VALUE(A9738), VALUE([1]Hoja1!$B$2:$B$20000), [1]Hoja1!$A$2:$A$20000, ""), "")</f>
        <v/>
      </c>
      <c r="C9738" s="5" t="s">
        <v>11709</v>
      </c>
      <c r="D9738" s="4" t="s">
        <v>14374</v>
      </c>
      <c r="E9738" s="4" t="s">
        <v>5789</v>
      </c>
      <c r="F9738" s="5"/>
      <c r="G9738" s="5" t="s">
        <v>11</v>
      </c>
      <c r="H9738" s="5">
        <v>7</v>
      </c>
      <c r="I9738" s="5">
        <v>53</v>
      </c>
      <c r="J9738" t="s">
        <v>25762</v>
      </c>
    </row>
    <row r="9739" spans="1:10" x14ac:dyDescent="0.3">
      <c r="A9739" s="6">
        <v>4612912</v>
      </c>
      <c r="B9739" s="4" t="str" cm="1">
        <f t="array" ref="B9739">IFERROR(_xlfn.XLOOKUP(VALUE(A9739), VALUE([1]Hoja1!$B$2:$B$20000), [1]Hoja1!$A$2:$A$20000, ""), "")</f>
        <v/>
      </c>
      <c r="C9739" s="5" t="s">
        <v>11709</v>
      </c>
      <c r="D9739" s="4" t="s">
        <v>14375</v>
      </c>
      <c r="E9739" s="4" t="s">
        <v>14376</v>
      </c>
      <c r="F9739" s="5" t="s">
        <v>15</v>
      </c>
      <c r="G9739" s="5" t="s">
        <v>11</v>
      </c>
      <c r="H9739" s="5">
        <v>7</v>
      </c>
      <c r="I9739" s="5">
        <v>54</v>
      </c>
      <c r="J9739" t="s">
        <v>25763</v>
      </c>
    </row>
    <row r="9740" spans="1:10" x14ac:dyDescent="0.3">
      <c r="A9740" s="6">
        <v>3986580</v>
      </c>
      <c r="B9740" s="4" t="str" cm="1">
        <f t="array" ref="B9740">IFERROR(_xlfn.XLOOKUP(VALUE(A9740), VALUE([1]Hoja1!$B$2:$B$20000), [1]Hoja1!$A$2:$A$20000, ""), "")</f>
        <v/>
      </c>
      <c r="C9740" s="5" t="s">
        <v>11709</v>
      </c>
      <c r="D9740" s="4" t="s">
        <v>14377</v>
      </c>
      <c r="E9740" s="4" t="s">
        <v>14378</v>
      </c>
      <c r="F9740" s="5"/>
      <c r="G9740" s="5" t="s">
        <v>11</v>
      </c>
      <c r="H9740" s="5">
        <v>7</v>
      </c>
      <c r="I9740" s="5">
        <v>55</v>
      </c>
      <c r="J9740" t="s">
        <v>25764</v>
      </c>
    </row>
    <row r="9741" spans="1:10" x14ac:dyDescent="0.3">
      <c r="A9741" s="6">
        <v>273145</v>
      </c>
      <c r="B9741" s="4" t="str" cm="1">
        <f t="array" ref="B9741">IFERROR(_xlfn.XLOOKUP(VALUE(A9741), VALUE([1]Hoja1!$B$2:$B$20000), [1]Hoja1!$A$2:$A$20000, ""), "")</f>
        <v/>
      </c>
      <c r="C9741" s="5" t="s">
        <v>11709</v>
      </c>
      <c r="D9741" s="4" t="s">
        <v>14379</v>
      </c>
      <c r="E9741" s="4" t="s">
        <v>1969</v>
      </c>
      <c r="F9741" s="5"/>
      <c r="G9741" s="5" t="s">
        <v>11</v>
      </c>
      <c r="H9741" s="5">
        <v>7</v>
      </c>
      <c r="I9741" s="5">
        <v>56</v>
      </c>
      <c r="J9741" t="s">
        <v>25765</v>
      </c>
    </row>
    <row r="9742" spans="1:10" x14ac:dyDescent="0.3">
      <c r="A9742" s="6">
        <v>5876642</v>
      </c>
      <c r="B9742" s="4" t="str" cm="1">
        <f t="array" ref="B9742">IFERROR(_xlfn.XLOOKUP(VALUE(A9742), VALUE([1]Hoja1!$B$2:$B$20000), [1]Hoja1!$A$2:$A$20000, ""), "")</f>
        <v/>
      </c>
      <c r="C9742" s="5" t="s">
        <v>11709</v>
      </c>
      <c r="D9742" s="4" t="s">
        <v>14380</v>
      </c>
      <c r="E9742" s="4" t="s">
        <v>14381</v>
      </c>
      <c r="F9742" s="5"/>
      <c r="G9742" s="5" t="s">
        <v>11</v>
      </c>
      <c r="H9742" s="5">
        <v>7</v>
      </c>
      <c r="I9742" s="5">
        <v>57</v>
      </c>
      <c r="J9742" t="s">
        <v>19407</v>
      </c>
    </row>
    <row r="9743" spans="1:10" x14ac:dyDescent="0.3">
      <c r="A9743" s="6">
        <v>3685795</v>
      </c>
      <c r="B9743" s="4" t="str" cm="1">
        <f t="array" ref="B9743">IFERROR(_xlfn.XLOOKUP(VALUE(A9743), VALUE([1]Hoja1!$B$2:$B$20000), [1]Hoja1!$A$2:$A$20000, ""), "")</f>
        <v/>
      </c>
      <c r="C9743" s="5" t="s">
        <v>11709</v>
      </c>
      <c r="D9743" s="4" t="s">
        <v>2852</v>
      </c>
      <c r="E9743" s="4" t="s">
        <v>14382</v>
      </c>
      <c r="F9743" s="5"/>
      <c r="G9743" s="5" t="s">
        <v>3129</v>
      </c>
      <c r="H9743" s="5">
        <v>7</v>
      </c>
      <c r="I9743" s="5">
        <v>58</v>
      </c>
      <c r="J9743" t="s">
        <v>20542</v>
      </c>
    </row>
    <row r="9744" spans="1:10" x14ac:dyDescent="0.3">
      <c r="A9744" s="6">
        <v>3791906</v>
      </c>
      <c r="B9744" s="4" t="str" cm="1">
        <f t="array" ref="B9744">IFERROR(_xlfn.XLOOKUP(VALUE(A9744), VALUE([1]Hoja1!$B$2:$B$20000), [1]Hoja1!$A$2:$A$20000, ""), "")</f>
        <v/>
      </c>
      <c r="C9744" s="5" t="s">
        <v>11709</v>
      </c>
      <c r="D9744" s="4" t="s">
        <v>2852</v>
      </c>
      <c r="E9744" s="4" t="s">
        <v>14383</v>
      </c>
      <c r="F9744" s="5"/>
      <c r="G9744" s="5" t="s">
        <v>93</v>
      </c>
      <c r="H9744" s="5">
        <v>7</v>
      </c>
      <c r="I9744" s="5">
        <v>59</v>
      </c>
      <c r="J9744" t="s">
        <v>25766</v>
      </c>
    </row>
    <row r="9745" spans="1:10" x14ac:dyDescent="0.3">
      <c r="A9745" s="6">
        <v>8069280</v>
      </c>
      <c r="B9745" s="4" t="str" cm="1">
        <f t="array" ref="B9745">IFERROR(_xlfn.XLOOKUP(VALUE(A9745), VALUE([1]Hoja1!$B$2:$B$20000), [1]Hoja1!$A$2:$A$20000, ""), "")</f>
        <v/>
      </c>
      <c r="C9745" s="5" t="s">
        <v>11709</v>
      </c>
      <c r="D9745" s="4" t="s">
        <v>2852</v>
      </c>
      <c r="E9745" s="4" t="s">
        <v>9301</v>
      </c>
      <c r="F9745" s="5"/>
      <c r="G9745" s="5"/>
      <c r="H9745" s="5">
        <v>7</v>
      </c>
      <c r="I9745" s="5">
        <v>60</v>
      </c>
      <c r="J9745" t="s">
        <v>19407</v>
      </c>
    </row>
    <row r="9746" spans="1:10" x14ac:dyDescent="0.3">
      <c r="A9746" s="6">
        <v>456508</v>
      </c>
      <c r="B9746" s="4" t="str" cm="1">
        <f t="array" ref="B9746">IFERROR(_xlfn.XLOOKUP(VALUE(A9746), VALUE([1]Hoja1!$B$2:$B$20000), [1]Hoja1!$A$2:$A$20000, ""), "")</f>
        <v/>
      </c>
      <c r="C9746" s="5" t="s">
        <v>11709</v>
      </c>
      <c r="D9746" s="4" t="s">
        <v>2852</v>
      </c>
      <c r="E9746" s="4" t="s">
        <v>550</v>
      </c>
      <c r="F9746" s="5"/>
      <c r="G9746" s="5" t="s">
        <v>11</v>
      </c>
      <c r="H9746" s="5">
        <v>7</v>
      </c>
      <c r="I9746" s="5">
        <v>61</v>
      </c>
      <c r="J9746" t="s">
        <v>19407</v>
      </c>
    </row>
    <row r="9747" spans="1:10" x14ac:dyDescent="0.3">
      <c r="A9747" s="6">
        <v>5737477</v>
      </c>
      <c r="B9747" s="4" t="str" cm="1">
        <f t="array" ref="B9747">IFERROR(_xlfn.XLOOKUP(VALUE(A9747), VALUE([1]Hoja1!$B$2:$B$20000), [1]Hoja1!$A$2:$A$20000, ""), "")</f>
        <v/>
      </c>
      <c r="C9747" s="5" t="s">
        <v>11709</v>
      </c>
      <c r="D9747" s="4" t="s">
        <v>2852</v>
      </c>
      <c r="E9747" s="4" t="s">
        <v>11282</v>
      </c>
      <c r="F9747" s="5"/>
      <c r="G9747" s="5" t="s">
        <v>11</v>
      </c>
      <c r="H9747" s="5">
        <v>7</v>
      </c>
      <c r="I9747" s="5">
        <v>62</v>
      </c>
      <c r="J9747" t="s">
        <v>19407</v>
      </c>
    </row>
    <row r="9748" spans="1:10" x14ac:dyDescent="0.3">
      <c r="A9748" s="6">
        <v>2058113</v>
      </c>
      <c r="B9748" s="4" t="str" cm="1">
        <f t="array" ref="B9748">IFERROR(_xlfn.XLOOKUP(VALUE(A9748), VALUE([1]Hoja1!$B$2:$B$20000), [1]Hoja1!$A$2:$A$20000, ""), "")</f>
        <v/>
      </c>
      <c r="C9748" s="5" t="s">
        <v>11709</v>
      </c>
      <c r="D9748" s="4" t="s">
        <v>2852</v>
      </c>
      <c r="E9748" s="4" t="s">
        <v>14384</v>
      </c>
      <c r="F9748" s="5"/>
      <c r="G9748" s="5" t="s">
        <v>18</v>
      </c>
      <c r="H9748" s="5">
        <v>7</v>
      </c>
      <c r="I9748" s="5">
        <v>63</v>
      </c>
      <c r="J9748" t="s">
        <v>19407</v>
      </c>
    </row>
    <row r="9749" spans="1:10" x14ac:dyDescent="0.3">
      <c r="A9749" s="6">
        <v>3405141</v>
      </c>
      <c r="B9749" s="4" t="str" cm="1">
        <f t="array" ref="B9749">IFERROR(_xlfn.XLOOKUP(VALUE(A9749), VALUE([1]Hoja1!$B$2:$B$20000), [1]Hoja1!$A$2:$A$20000, ""), "")</f>
        <v/>
      </c>
      <c r="C9749" s="5" t="s">
        <v>11709</v>
      </c>
      <c r="D9749" s="4" t="s">
        <v>2854</v>
      </c>
      <c r="E9749" s="4" t="s">
        <v>14385</v>
      </c>
      <c r="F9749" s="5"/>
      <c r="G9749" s="5"/>
      <c r="H9749" s="5">
        <v>7</v>
      </c>
      <c r="I9749" s="5">
        <v>64</v>
      </c>
      <c r="J9749" t="s">
        <v>19407</v>
      </c>
    </row>
    <row r="9750" spans="1:10" x14ac:dyDescent="0.3">
      <c r="A9750" s="6">
        <v>3337589</v>
      </c>
      <c r="B9750" s="4" t="str" cm="1">
        <f t="array" ref="B9750">IFERROR(_xlfn.XLOOKUP(VALUE(A9750), VALUE([1]Hoja1!$B$2:$B$20000), [1]Hoja1!$A$2:$A$20000, ""), "")</f>
        <v/>
      </c>
      <c r="C9750" s="5" t="s">
        <v>11709</v>
      </c>
      <c r="D9750" s="4" t="s">
        <v>14386</v>
      </c>
      <c r="E9750" s="4" t="s">
        <v>1201</v>
      </c>
      <c r="F9750" s="5"/>
      <c r="G9750" s="5" t="s">
        <v>11</v>
      </c>
      <c r="H9750" s="5">
        <v>7</v>
      </c>
      <c r="I9750" s="5">
        <v>65</v>
      </c>
      <c r="J9750" t="s">
        <v>19407</v>
      </c>
    </row>
    <row r="9751" spans="1:10" x14ac:dyDescent="0.3">
      <c r="A9751" s="6">
        <v>1709597</v>
      </c>
      <c r="B9751" s="4" t="str" cm="1">
        <f t="array" ref="B9751">IFERROR(_xlfn.XLOOKUP(VALUE(A9751), VALUE([1]Hoja1!$B$2:$B$20000), [1]Hoja1!$A$2:$A$20000, ""), "")</f>
        <v/>
      </c>
      <c r="C9751" s="5" t="s">
        <v>11709</v>
      </c>
      <c r="D9751" s="4" t="s">
        <v>14387</v>
      </c>
      <c r="E9751" s="4" t="s">
        <v>4786</v>
      </c>
      <c r="F9751" s="5"/>
      <c r="G9751" s="5" t="s">
        <v>11</v>
      </c>
      <c r="H9751" s="5">
        <v>7</v>
      </c>
      <c r="I9751" s="5">
        <v>66</v>
      </c>
      <c r="J9751" t="s">
        <v>19407</v>
      </c>
    </row>
    <row r="9752" spans="1:10" x14ac:dyDescent="0.3">
      <c r="A9752" s="6">
        <v>4657783</v>
      </c>
      <c r="B9752" s="4" t="str" cm="1">
        <f t="array" ref="B9752">IFERROR(_xlfn.XLOOKUP(VALUE(A9752), VALUE([1]Hoja1!$B$2:$B$20000), [1]Hoja1!$A$2:$A$20000, ""), "")</f>
        <v/>
      </c>
      <c r="C9752" s="5" t="s">
        <v>11709</v>
      </c>
      <c r="D9752" s="4" t="s">
        <v>14387</v>
      </c>
      <c r="E9752" s="4" t="s">
        <v>14388</v>
      </c>
      <c r="F9752" s="5"/>
      <c r="G9752" s="5" t="s">
        <v>11</v>
      </c>
      <c r="H9752" s="5">
        <v>7</v>
      </c>
      <c r="I9752" s="5">
        <v>67</v>
      </c>
      <c r="J9752" t="s">
        <v>19407</v>
      </c>
    </row>
    <row r="9753" spans="1:10" x14ac:dyDescent="0.3">
      <c r="A9753" s="6">
        <v>849129</v>
      </c>
      <c r="B9753" s="4" t="str" cm="1">
        <f t="array" ref="B9753">IFERROR(_xlfn.XLOOKUP(VALUE(A9753), VALUE([1]Hoja1!$B$2:$B$20000), [1]Hoja1!$A$2:$A$20000, ""), "")</f>
        <v/>
      </c>
      <c r="C9753" s="5" t="s">
        <v>11709</v>
      </c>
      <c r="D9753" s="4" t="s">
        <v>14389</v>
      </c>
      <c r="E9753" s="4" t="s">
        <v>2480</v>
      </c>
      <c r="F9753" s="5" t="s">
        <v>15</v>
      </c>
      <c r="G9753" s="5" t="s">
        <v>11</v>
      </c>
      <c r="H9753" s="5">
        <v>7</v>
      </c>
      <c r="I9753" s="5">
        <v>68</v>
      </c>
      <c r="J9753" t="s">
        <v>25767</v>
      </c>
    </row>
    <row r="9754" spans="1:10" x14ac:dyDescent="0.3">
      <c r="A9754" s="6">
        <v>4020368</v>
      </c>
      <c r="B9754" s="4" t="str" cm="1">
        <f t="array" ref="B9754">IFERROR(_xlfn.XLOOKUP(VALUE(A9754), VALUE([1]Hoja1!$B$2:$B$20000), [1]Hoja1!$A$2:$A$20000, ""), "")</f>
        <v>Antonia</v>
      </c>
      <c r="C9754" s="5" t="s">
        <v>11709</v>
      </c>
      <c r="D9754" s="4" t="s">
        <v>2858</v>
      </c>
      <c r="E9754" s="4" t="s">
        <v>14390</v>
      </c>
      <c r="F9754" s="5" t="s">
        <v>15</v>
      </c>
      <c r="G9754" s="5" t="s">
        <v>42</v>
      </c>
      <c r="H9754" s="5">
        <v>7</v>
      </c>
      <c r="I9754" s="5">
        <v>69</v>
      </c>
      <c r="J9754" t="s">
        <v>25768</v>
      </c>
    </row>
    <row r="9755" spans="1:10" x14ac:dyDescent="0.3">
      <c r="A9755" s="6">
        <v>4469431</v>
      </c>
      <c r="B9755" s="4" t="str" cm="1">
        <f t="array" ref="B9755">IFERROR(_xlfn.XLOOKUP(VALUE(A9755), VALUE([1]Hoja1!$B$2:$B$20000), [1]Hoja1!$A$2:$A$20000, ""), "")</f>
        <v/>
      </c>
      <c r="C9755" s="5" t="s">
        <v>11709</v>
      </c>
      <c r="D9755" s="4" t="s">
        <v>14391</v>
      </c>
      <c r="E9755" s="4" t="s">
        <v>14392</v>
      </c>
      <c r="F9755" s="5"/>
      <c r="G9755" s="5"/>
      <c r="H9755" s="5">
        <v>7</v>
      </c>
      <c r="I9755" s="5">
        <v>70</v>
      </c>
      <c r="J9755" t="s">
        <v>25769</v>
      </c>
    </row>
    <row r="9756" spans="1:10" x14ac:dyDescent="0.3">
      <c r="A9756" s="6">
        <v>4995915</v>
      </c>
      <c r="B9756" s="4" t="str" cm="1">
        <f t="array" ref="B9756">IFERROR(_xlfn.XLOOKUP(VALUE(A9756), VALUE([1]Hoja1!$B$2:$B$20000), [1]Hoja1!$A$2:$A$20000, ""), "")</f>
        <v/>
      </c>
      <c r="C9756" s="5" t="s">
        <v>11709</v>
      </c>
      <c r="D9756" s="4" t="s">
        <v>14393</v>
      </c>
      <c r="E9756" s="4" t="s">
        <v>13870</v>
      </c>
      <c r="F9756" s="5"/>
      <c r="G9756" s="5"/>
      <c r="H9756" s="5">
        <v>7</v>
      </c>
      <c r="I9756" s="5">
        <v>71</v>
      </c>
      <c r="J9756" t="s">
        <v>19407</v>
      </c>
    </row>
    <row r="9757" spans="1:10" x14ac:dyDescent="0.3">
      <c r="A9757" s="6">
        <v>4184409</v>
      </c>
      <c r="B9757" s="4" t="str" cm="1">
        <f t="array" ref="B9757">IFERROR(_xlfn.XLOOKUP(VALUE(A9757), VALUE([1]Hoja1!$B$2:$B$20000), [1]Hoja1!$A$2:$A$20000, ""), "")</f>
        <v/>
      </c>
      <c r="C9757" s="5" t="s">
        <v>11709</v>
      </c>
      <c r="D9757" s="4" t="s">
        <v>14394</v>
      </c>
      <c r="E9757" s="4" t="s">
        <v>1365</v>
      </c>
      <c r="F9757" s="5" t="s">
        <v>15</v>
      </c>
      <c r="G9757" s="5" t="s">
        <v>11</v>
      </c>
      <c r="H9757" s="5">
        <v>7</v>
      </c>
      <c r="I9757" s="5">
        <v>72</v>
      </c>
      <c r="J9757" t="s">
        <v>25770</v>
      </c>
    </row>
    <row r="9758" spans="1:10" x14ac:dyDescent="0.3">
      <c r="A9758" s="6">
        <v>615384</v>
      </c>
      <c r="B9758" s="4" t="str" cm="1">
        <f t="array" ref="B9758">IFERROR(_xlfn.XLOOKUP(VALUE(A9758), VALUE([1]Hoja1!$B$2:$B$20000), [1]Hoja1!$A$2:$A$20000, ""), "")</f>
        <v/>
      </c>
      <c r="C9758" s="5" t="s">
        <v>11709</v>
      </c>
      <c r="D9758" s="4" t="s">
        <v>14395</v>
      </c>
      <c r="E9758" s="4" t="s">
        <v>14396</v>
      </c>
      <c r="F9758" s="5"/>
      <c r="G9758" s="5" t="s">
        <v>11</v>
      </c>
      <c r="H9758" s="5">
        <v>7</v>
      </c>
      <c r="I9758" s="5">
        <v>73</v>
      </c>
      <c r="J9758" t="s">
        <v>19407</v>
      </c>
    </row>
    <row r="9759" spans="1:10" x14ac:dyDescent="0.3">
      <c r="A9759" s="6">
        <v>909151</v>
      </c>
      <c r="B9759" s="4" t="str" cm="1">
        <f t="array" ref="B9759">IFERROR(_xlfn.XLOOKUP(VALUE(A9759), VALUE([1]Hoja1!$B$2:$B$20000), [1]Hoja1!$A$2:$A$20000, ""), "")</f>
        <v/>
      </c>
      <c r="C9759" s="5" t="s">
        <v>11709</v>
      </c>
      <c r="D9759" s="4" t="s">
        <v>14397</v>
      </c>
      <c r="E9759" s="4" t="s">
        <v>7553</v>
      </c>
      <c r="F9759" s="5"/>
      <c r="G9759" s="5" t="s">
        <v>11</v>
      </c>
      <c r="H9759" s="5">
        <v>7</v>
      </c>
      <c r="I9759" s="5">
        <v>74</v>
      </c>
      <c r="J9759" t="s">
        <v>24670</v>
      </c>
    </row>
    <row r="9760" spans="1:10" x14ac:dyDescent="0.3">
      <c r="A9760" s="6">
        <v>810958</v>
      </c>
      <c r="B9760" s="4" t="str" cm="1">
        <f t="array" ref="B9760">IFERROR(_xlfn.XLOOKUP(VALUE(A9760), VALUE([1]Hoja1!$B$2:$B$20000), [1]Hoja1!$A$2:$A$20000, ""), "")</f>
        <v/>
      </c>
      <c r="C9760" s="5" t="s">
        <v>11709</v>
      </c>
      <c r="D9760" s="4" t="s">
        <v>14398</v>
      </c>
      <c r="E9760" s="4" t="s">
        <v>5914</v>
      </c>
      <c r="F9760" s="5" t="s">
        <v>15</v>
      </c>
      <c r="G9760" s="5" t="s">
        <v>11</v>
      </c>
      <c r="H9760" s="5">
        <v>7</v>
      </c>
      <c r="I9760" s="5">
        <v>75</v>
      </c>
      <c r="J9760" t="s">
        <v>25771</v>
      </c>
    </row>
    <row r="9761" spans="1:10" x14ac:dyDescent="0.3">
      <c r="A9761" s="6">
        <v>2116278</v>
      </c>
      <c r="B9761" s="4" t="str" cm="1">
        <f t="array" ref="B9761">IFERROR(_xlfn.XLOOKUP(VALUE(A9761), VALUE([1]Hoja1!$B$2:$B$20000), [1]Hoja1!$A$2:$A$20000, ""), "")</f>
        <v/>
      </c>
      <c r="C9761" s="5" t="s">
        <v>11709</v>
      </c>
      <c r="D9761" s="4" t="s">
        <v>14399</v>
      </c>
      <c r="E9761" s="4" t="s">
        <v>433</v>
      </c>
      <c r="F9761" s="5"/>
      <c r="G9761" s="5" t="s">
        <v>11</v>
      </c>
      <c r="H9761" s="5">
        <v>7</v>
      </c>
      <c r="I9761" s="5">
        <v>76</v>
      </c>
      <c r="J9761" t="s">
        <v>25772</v>
      </c>
    </row>
    <row r="9762" spans="1:10" x14ac:dyDescent="0.3">
      <c r="A9762" s="6">
        <v>808879</v>
      </c>
      <c r="B9762" s="4" t="str" cm="1">
        <f t="array" ref="B9762">IFERROR(_xlfn.XLOOKUP(VALUE(A9762), VALUE([1]Hoja1!$B$2:$B$20000), [1]Hoja1!$A$2:$A$20000, ""), "")</f>
        <v/>
      </c>
      <c r="C9762" s="5" t="s">
        <v>11709</v>
      </c>
      <c r="D9762" s="4" t="s">
        <v>14400</v>
      </c>
      <c r="E9762" s="4" t="s">
        <v>11551</v>
      </c>
      <c r="F9762" s="5"/>
      <c r="G9762" s="5"/>
      <c r="H9762" s="5">
        <v>7</v>
      </c>
      <c r="I9762" s="5">
        <v>77</v>
      </c>
      <c r="J9762" t="s">
        <v>25773</v>
      </c>
    </row>
    <row r="9763" spans="1:10" x14ac:dyDescent="0.3">
      <c r="A9763" s="6">
        <v>3875426</v>
      </c>
      <c r="B9763" s="4" t="str" cm="1">
        <f t="array" ref="B9763">IFERROR(_xlfn.XLOOKUP(VALUE(A9763), VALUE([1]Hoja1!$B$2:$B$20000), [1]Hoja1!$A$2:$A$20000, ""), "")</f>
        <v/>
      </c>
      <c r="C9763" s="5" t="s">
        <v>11709</v>
      </c>
      <c r="D9763" s="4" t="s">
        <v>14401</v>
      </c>
      <c r="E9763" s="4" t="s">
        <v>3408</v>
      </c>
      <c r="F9763" s="5"/>
      <c r="G9763" s="5" t="s">
        <v>42</v>
      </c>
      <c r="H9763" s="5">
        <v>7</v>
      </c>
      <c r="I9763" s="5">
        <v>78</v>
      </c>
      <c r="J9763" t="s">
        <v>25774</v>
      </c>
    </row>
    <row r="9764" spans="1:10" x14ac:dyDescent="0.3">
      <c r="A9764" s="6">
        <v>7730673</v>
      </c>
      <c r="B9764" s="4" t="str" cm="1">
        <f t="array" ref="B9764">IFERROR(_xlfn.XLOOKUP(VALUE(A9764), VALUE([1]Hoja1!$B$2:$B$20000), [1]Hoja1!$A$2:$A$20000, ""), "")</f>
        <v/>
      </c>
      <c r="C9764" s="5" t="s">
        <v>11709</v>
      </c>
      <c r="D9764" s="4" t="s">
        <v>2881</v>
      </c>
      <c r="E9764" s="4" t="s">
        <v>14402</v>
      </c>
      <c r="F9764" s="5"/>
      <c r="G9764" s="5"/>
      <c r="H9764" s="5">
        <v>7</v>
      </c>
      <c r="I9764" s="5">
        <v>79</v>
      </c>
      <c r="J9764" t="s">
        <v>19407</v>
      </c>
    </row>
    <row r="9765" spans="1:10" x14ac:dyDescent="0.3">
      <c r="A9765" s="6">
        <v>4984511</v>
      </c>
      <c r="B9765" s="4" t="str" cm="1">
        <f t="array" ref="B9765">IFERROR(_xlfn.XLOOKUP(VALUE(A9765), VALUE([1]Hoja1!$B$2:$B$20000), [1]Hoja1!$A$2:$A$20000, ""), "")</f>
        <v/>
      </c>
      <c r="C9765" s="5" t="s">
        <v>11709</v>
      </c>
      <c r="D9765" s="4" t="s">
        <v>2884</v>
      </c>
      <c r="E9765" s="4" t="s">
        <v>3405</v>
      </c>
      <c r="F9765" s="5"/>
      <c r="G9765" s="5"/>
      <c r="H9765" s="5">
        <v>7</v>
      </c>
      <c r="I9765" s="5">
        <v>80</v>
      </c>
      <c r="J9765" t="s">
        <v>25775</v>
      </c>
    </row>
    <row r="9766" spans="1:10" x14ac:dyDescent="0.3">
      <c r="A9766" s="6">
        <v>5224009</v>
      </c>
      <c r="B9766" s="4" t="str" cm="1">
        <f t="array" ref="B9766">IFERROR(_xlfn.XLOOKUP(VALUE(A9766), VALUE([1]Hoja1!$B$2:$B$20000), [1]Hoja1!$A$2:$A$20000, ""), "")</f>
        <v/>
      </c>
      <c r="C9766" s="5" t="s">
        <v>11709</v>
      </c>
      <c r="D9766" s="4" t="s">
        <v>2884</v>
      </c>
      <c r="E9766" s="4" t="s">
        <v>286</v>
      </c>
      <c r="F9766" s="5"/>
      <c r="G9766" s="5"/>
      <c r="H9766" s="5">
        <v>7</v>
      </c>
      <c r="I9766" s="5">
        <v>81</v>
      </c>
      <c r="J9766" t="s">
        <v>19407</v>
      </c>
    </row>
    <row r="9767" spans="1:10" x14ac:dyDescent="0.3">
      <c r="A9767" s="6">
        <v>1881290</v>
      </c>
      <c r="B9767" s="4" t="str" cm="1">
        <f t="array" ref="B9767">IFERROR(_xlfn.XLOOKUP(VALUE(A9767), VALUE([1]Hoja1!$B$2:$B$20000), [1]Hoja1!$A$2:$A$20000, ""), "")</f>
        <v/>
      </c>
      <c r="C9767" s="5" t="s">
        <v>11709</v>
      </c>
      <c r="D9767" s="4" t="s">
        <v>2884</v>
      </c>
      <c r="E9767" s="4" t="s">
        <v>5123</v>
      </c>
      <c r="F9767" s="5"/>
      <c r="G9767" s="5" t="s">
        <v>11</v>
      </c>
      <c r="H9767" s="5">
        <v>7</v>
      </c>
      <c r="I9767" s="5">
        <v>82</v>
      </c>
      <c r="J9767" t="s">
        <v>19407</v>
      </c>
    </row>
    <row r="9768" spans="1:10" x14ac:dyDescent="0.3">
      <c r="A9768" s="6">
        <v>4635096</v>
      </c>
      <c r="B9768" s="4" t="str" cm="1">
        <f t="array" ref="B9768">IFERROR(_xlfn.XLOOKUP(VALUE(A9768), VALUE([1]Hoja1!$B$2:$B$20000), [1]Hoja1!$A$2:$A$20000, ""), "")</f>
        <v/>
      </c>
      <c r="C9768" s="5" t="s">
        <v>11709</v>
      </c>
      <c r="D9768" s="4" t="s">
        <v>2892</v>
      </c>
      <c r="E9768" s="4" t="s">
        <v>14403</v>
      </c>
      <c r="F9768" s="5" t="s">
        <v>15</v>
      </c>
      <c r="G9768" s="5" t="s">
        <v>11</v>
      </c>
      <c r="H9768" s="5">
        <v>7</v>
      </c>
      <c r="I9768" s="5">
        <v>83</v>
      </c>
      <c r="J9768" t="s">
        <v>19407</v>
      </c>
    </row>
    <row r="9769" spans="1:10" x14ac:dyDescent="0.3">
      <c r="A9769" s="6">
        <v>4834666</v>
      </c>
      <c r="B9769" s="4" t="str" cm="1">
        <f t="array" ref="B9769">IFERROR(_xlfn.XLOOKUP(VALUE(A9769), VALUE([1]Hoja1!$B$2:$B$20000), [1]Hoja1!$A$2:$A$20000, ""), "")</f>
        <v/>
      </c>
      <c r="C9769" s="5" t="s">
        <v>11709</v>
      </c>
      <c r="D9769" s="4" t="s">
        <v>2892</v>
      </c>
      <c r="E9769" s="4" t="s">
        <v>1557</v>
      </c>
      <c r="F9769" s="5"/>
      <c r="G9769" s="5" t="s">
        <v>11</v>
      </c>
      <c r="H9769" s="5">
        <v>7</v>
      </c>
      <c r="I9769" s="5">
        <v>84</v>
      </c>
      <c r="J9769" t="s">
        <v>25776</v>
      </c>
    </row>
    <row r="9770" spans="1:10" x14ac:dyDescent="0.3">
      <c r="A9770" s="6">
        <v>2068390</v>
      </c>
      <c r="B9770" s="4" t="str" cm="1">
        <f t="array" ref="B9770">IFERROR(_xlfn.XLOOKUP(VALUE(A9770), VALUE([1]Hoja1!$B$2:$B$20000), [1]Hoja1!$A$2:$A$20000, ""), "")</f>
        <v/>
      </c>
      <c r="C9770" s="5" t="s">
        <v>11709</v>
      </c>
      <c r="D9770" s="4" t="s">
        <v>2892</v>
      </c>
      <c r="E9770" s="4" t="s">
        <v>14404</v>
      </c>
      <c r="F9770" s="5" t="s">
        <v>15</v>
      </c>
      <c r="G9770" s="5" t="s">
        <v>11</v>
      </c>
      <c r="H9770" s="5">
        <v>7</v>
      </c>
      <c r="I9770" s="5">
        <v>85</v>
      </c>
      <c r="J9770" t="s">
        <v>25777</v>
      </c>
    </row>
    <row r="9771" spans="1:10" x14ac:dyDescent="0.3">
      <c r="A9771" s="6">
        <v>4297820</v>
      </c>
      <c r="B9771" s="4" t="str" cm="1">
        <f t="array" ref="B9771">IFERROR(_xlfn.XLOOKUP(VALUE(A9771), VALUE([1]Hoja1!$B$2:$B$20000), [1]Hoja1!$A$2:$A$20000, ""), "")</f>
        <v/>
      </c>
      <c r="C9771" s="5" t="s">
        <v>11709</v>
      </c>
      <c r="D9771" s="4" t="s">
        <v>14405</v>
      </c>
      <c r="E9771" s="4" t="s">
        <v>14406</v>
      </c>
      <c r="F9771" s="5"/>
      <c r="G9771" s="5" t="s">
        <v>47</v>
      </c>
      <c r="H9771" s="5">
        <v>7</v>
      </c>
      <c r="I9771" s="5">
        <v>86</v>
      </c>
      <c r="J9771" t="s">
        <v>19407</v>
      </c>
    </row>
    <row r="9772" spans="1:10" x14ac:dyDescent="0.3">
      <c r="A9772" s="6">
        <v>4714556</v>
      </c>
      <c r="B9772" s="4" t="str" cm="1">
        <f t="array" ref="B9772">IFERROR(_xlfn.XLOOKUP(VALUE(A9772), VALUE([1]Hoja1!$B$2:$B$20000), [1]Hoja1!$A$2:$A$20000, ""), "")</f>
        <v/>
      </c>
      <c r="C9772" s="5" t="s">
        <v>11709</v>
      </c>
      <c r="D9772" s="4" t="s">
        <v>14407</v>
      </c>
      <c r="E9772" s="4" t="s">
        <v>2315</v>
      </c>
      <c r="F9772" s="5"/>
      <c r="G9772" s="5" t="s">
        <v>11</v>
      </c>
      <c r="H9772" s="5">
        <v>7</v>
      </c>
      <c r="I9772" s="5">
        <v>87</v>
      </c>
      <c r="J9772" t="s">
        <v>25778</v>
      </c>
    </row>
    <row r="9773" spans="1:10" x14ac:dyDescent="0.3">
      <c r="A9773" s="6">
        <v>4526883</v>
      </c>
      <c r="B9773" s="4" t="str" cm="1">
        <f t="array" ref="B9773">IFERROR(_xlfn.XLOOKUP(VALUE(A9773), VALUE([1]Hoja1!$B$2:$B$20000), [1]Hoja1!$A$2:$A$20000, ""), "")</f>
        <v/>
      </c>
      <c r="C9773" s="5" t="s">
        <v>11709</v>
      </c>
      <c r="D9773" s="4" t="s">
        <v>2900</v>
      </c>
      <c r="E9773" s="4" t="s">
        <v>14408</v>
      </c>
      <c r="F9773" s="5"/>
      <c r="G9773" s="5" t="s">
        <v>11</v>
      </c>
      <c r="H9773" s="5">
        <v>7</v>
      </c>
      <c r="I9773" s="5">
        <v>88</v>
      </c>
      <c r="J9773" t="s">
        <v>25779</v>
      </c>
    </row>
    <row r="9774" spans="1:10" x14ac:dyDescent="0.3">
      <c r="A9774" s="6">
        <v>5395142</v>
      </c>
      <c r="B9774" s="4" t="str" cm="1">
        <f t="array" ref="B9774">IFERROR(_xlfn.XLOOKUP(VALUE(A9774), VALUE([1]Hoja1!$B$2:$B$20000), [1]Hoja1!$A$2:$A$20000, ""), "")</f>
        <v/>
      </c>
      <c r="C9774" s="5" t="s">
        <v>11709</v>
      </c>
      <c r="D9774" s="4" t="s">
        <v>14409</v>
      </c>
      <c r="E9774" s="4" t="s">
        <v>14410</v>
      </c>
      <c r="F9774" s="5"/>
      <c r="G9774" s="5"/>
      <c r="H9774" s="5">
        <v>7</v>
      </c>
      <c r="I9774" s="5">
        <v>89</v>
      </c>
      <c r="J9774" t="s">
        <v>19407</v>
      </c>
    </row>
    <row r="9775" spans="1:10" x14ac:dyDescent="0.3">
      <c r="A9775" s="6">
        <v>6530789</v>
      </c>
      <c r="B9775" s="4" t="str" cm="1">
        <f t="array" ref="B9775">IFERROR(_xlfn.XLOOKUP(VALUE(A9775), VALUE([1]Hoja1!$B$2:$B$20000), [1]Hoja1!$A$2:$A$20000, ""), "")</f>
        <v/>
      </c>
      <c r="C9775" s="5" t="s">
        <v>11709</v>
      </c>
      <c r="D9775" s="4" t="s">
        <v>14411</v>
      </c>
      <c r="E9775" s="4" t="s">
        <v>14412</v>
      </c>
      <c r="F9775" s="5"/>
      <c r="G9775" s="5" t="s">
        <v>42</v>
      </c>
      <c r="H9775" s="5">
        <v>7</v>
      </c>
      <c r="I9775" s="5">
        <v>90</v>
      </c>
      <c r="J9775" t="s">
        <v>25780</v>
      </c>
    </row>
    <row r="9776" spans="1:10" x14ac:dyDescent="0.3">
      <c r="A9776" s="6">
        <v>5457267</v>
      </c>
      <c r="B9776" s="4" t="str" cm="1">
        <f t="array" ref="B9776">IFERROR(_xlfn.XLOOKUP(VALUE(A9776), VALUE([1]Hoja1!$B$2:$B$20000), [1]Hoja1!$A$2:$A$20000, ""), "")</f>
        <v/>
      </c>
      <c r="C9776" s="5" t="s">
        <v>11709</v>
      </c>
      <c r="D9776" s="4" t="s">
        <v>14413</v>
      </c>
      <c r="E9776" s="4" t="s">
        <v>14414</v>
      </c>
      <c r="F9776" s="5"/>
      <c r="G9776" s="5"/>
      <c r="H9776" s="5">
        <v>7</v>
      </c>
      <c r="I9776" s="5">
        <v>91</v>
      </c>
      <c r="J9776" t="s">
        <v>25781</v>
      </c>
    </row>
    <row r="9777" spans="1:10" x14ac:dyDescent="0.3">
      <c r="A9777" s="6">
        <v>4414958</v>
      </c>
      <c r="B9777" s="4" t="str" cm="1">
        <f t="array" ref="B9777">IFERROR(_xlfn.XLOOKUP(VALUE(A9777), VALUE([1]Hoja1!$B$2:$B$20000), [1]Hoja1!$A$2:$A$20000, ""), "")</f>
        <v/>
      </c>
      <c r="C9777" s="5" t="s">
        <v>11709</v>
      </c>
      <c r="D9777" s="4" t="s">
        <v>14413</v>
      </c>
      <c r="E9777" s="4" t="s">
        <v>344</v>
      </c>
      <c r="F9777" s="5" t="s">
        <v>15</v>
      </c>
      <c r="G9777" s="5" t="s">
        <v>11</v>
      </c>
      <c r="H9777" s="5">
        <v>7</v>
      </c>
      <c r="I9777" s="5">
        <v>92</v>
      </c>
      <c r="J9777" t="s">
        <v>25782</v>
      </c>
    </row>
    <row r="9778" spans="1:10" x14ac:dyDescent="0.3">
      <c r="A9778" s="6">
        <v>7768494</v>
      </c>
      <c r="B9778" s="4" t="str" cm="1">
        <f t="array" ref="B9778">IFERROR(_xlfn.XLOOKUP(VALUE(A9778), VALUE([1]Hoja1!$B$2:$B$20000), [1]Hoja1!$A$2:$A$20000, ""), "")</f>
        <v/>
      </c>
      <c r="C9778" s="5" t="s">
        <v>11709</v>
      </c>
      <c r="D9778" s="4" t="s">
        <v>10380</v>
      </c>
      <c r="E9778" s="4" t="s">
        <v>14415</v>
      </c>
      <c r="F9778" s="5"/>
      <c r="G9778" s="5"/>
      <c r="H9778" s="5">
        <v>7</v>
      </c>
      <c r="I9778" s="5">
        <v>93</v>
      </c>
      <c r="J9778" t="s">
        <v>19407</v>
      </c>
    </row>
    <row r="9779" spans="1:10" x14ac:dyDescent="0.3">
      <c r="A9779" s="6">
        <v>5811231</v>
      </c>
      <c r="B9779" s="4" t="str" cm="1">
        <f t="array" ref="B9779">IFERROR(_xlfn.XLOOKUP(VALUE(A9779), VALUE([1]Hoja1!$B$2:$B$20000), [1]Hoja1!$A$2:$A$20000, ""), "")</f>
        <v/>
      </c>
      <c r="C9779" s="5" t="s">
        <v>11709</v>
      </c>
      <c r="D9779" s="4" t="s">
        <v>14416</v>
      </c>
      <c r="E9779" s="4" t="s">
        <v>14417</v>
      </c>
      <c r="F9779" s="5"/>
      <c r="G9779" s="5"/>
      <c r="H9779" s="5">
        <v>7</v>
      </c>
      <c r="I9779" s="5">
        <v>94</v>
      </c>
      <c r="J9779" t="s">
        <v>19407</v>
      </c>
    </row>
    <row r="9780" spans="1:10" x14ac:dyDescent="0.3">
      <c r="A9780" s="6">
        <v>727804</v>
      </c>
      <c r="B9780" s="4" t="str" cm="1">
        <f t="array" ref="B9780">IFERROR(_xlfn.XLOOKUP(VALUE(A9780), VALUE([1]Hoja1!$B$2:$B$20000), [1]Hoja1!$A$2:$A$20000, ""), "")</f>
        <v/>
      </c>
      <c r="C9780" s="5" t="s">
        <v>11709</v>
      </c>
      <c r="D9780" s="4" t="s">
        <v>14418</v>
      </c>
      <c r="E9780" s="4" t="s">
        <v>775</v>
      </c>
      <c r="F9780" s="5"/>
      <c r="G9780" s="5" t="s">
        <v>11</v>
      </c>
      <c r="H9780" s="5">
        <v>7</v>
      </c>
      <c r="I9780" s="5">
        <v>95</v>
      </c>
      <c r="J9780" t="s">
        <v>25783</v>
      </c>
    </row>
    <row r="9781" spans="1:10" x14ac:dyDescent="0.3">
      <c r="A9781" s="6">
        <v>1292928</v>
      </c>
      <c r="B9781" s="4" t="str" cm="1">
        <f t="array" ref="B9781">IFERROR(_xlfn.XLOOKUP(VALUE(A9781), VALUE([1]Hoja1!$B$2:$B$20000), [1]Hoja1!$A$2:$A$20000, ""), "")</f>
        <v/>
      </c>
      <c r="C9781" s="5" t="s">
        <v>11709</v>
      </c>
      <c r="D9781" s="4" t="s">
        <v>14419</v>
      </c>
      <c r="E9781" s="4" t="s">
        <v>14420</v>
      </c>
      <c r="F9781" s="5" t="s">
        <v>15</v>
      </c>
      <c r="G9781" s="5" t="s">
        <v>11</v>
      </c>
      <c r="H9781" s="5">
        <v>7</v>
      </c>
      <c r="I9781" s="5">
        <v>96</v>
      </c>
      <c r="J9781" t="s">
        <v>25784</v>
      </c>
    </row>
    <row r="9782" spans="1:10" x14ac:dyDescent="0.3">
      <c r="A9782" s="6">
        <v>1713239</v>
      </c>
      <c r="B9782" s="4" t="str" cm="1">
        <f t="array" ref="B9782">IFERROR(_xlfn.XLOOKUP(VALUE(A9782), VALUE([1]Hoja1!$B$2:$B$20000), [1]Hoja1!$A$2:$A$20000, ""), "")</f>
        <v/>
      </c>
      <c r="C9782" s="5" t="s">
        <v>11709</v>
      </c>
      <c r="D9782" s="4" t="s">
        <v>14421</v>
      </c>
      <c r="E9782" s="4" t="s">
        <v>3792</v>
      </c>
      <c r="F9782" s="5" t="s">
        <v>15</v>
      </c>
      <c r="G9782" s="5" t="s">
        <v>11</v>
      </c>
      <c r="H9782" s="5">
        <v>7</v>
      </c>
      <c r="I9782" s="5">
        <v>97</v>
      </c>
      <c r="J9782" t="s">
        <v>25785</v>
      </c>
    </row>
    <row r="9783" spans="1:10" x14ac:dyDescent="0.3">
      <c r="A9783" s="6">
        <v>807705</v>
      </c>
      <c r="B9783" s="4" t="str" cm="1">
        <f t="array" ref="B9783">IFERROR(_xlfn.XLOOKUP(VALUE(A9783), VALUE([1]Hoja1!$B$2:$B$20000), [1]Hoja1!$A$2:$A$20000, ""), "")</f>
        <v/>
      </c>
      <c r="C9783" s="5" t="s">
        <v>11709</v>
      </c>
      <c r="D9783" s="4" t="s">
        <v>14422</v>
      </c>
      <c r="E9783" s="4" t="s">
        <v>14423</v>
      </c>
      <c r="F9783" s="5" t="s">
        <v>15</v>
      </c>
      <c r="G9783" s="5" t="s">
        <v>11</v>
      </c>
      <c r="H9783" s="5">
        <v>7</v>
      </c>
      <c r="I9783" s="5">
        <v>98</v>
      </c>
      <c r="J9783" t="s">
        <v>25786</v>
      </c>
    </row>
    <row r="9784" spans="1:10" x14ac:dyDescent="0.3">
      <c r="A9784" s="6">
        <v>1789667</v>
      </c>
      <c r="B9784" s="4" t="str" cm="1">
        <f t="array" ref="B9784">IFERROR(_xlfn.XLOOKUP(VALUE(A9784), VALUE([1]Hoja1!$B$2:$B$20000), [1]Hoja1!$A$2:$A$20000, ""), "")</f>
        <v/>
      </c>
      <c r="C9784" s="5" t="s">
        <v>11709</v>
      </c>
      <c r="D9784" s="4" t="s">
        <v>2925</v>
      </c>
      <c r="E9784" s="4" t="s">
        <v>4757</v>
      </c>
      <c r="F9784" s="5" t="s">
        <v>15</v>
      </c>
      <c r="G9784" s="5" t="s">
        <v>11</v>
      </c>
      <c r="H9784" s="5">
        <v>7</v>
      </c>
      <c r="I9784" s="5">
        <v>99</v>
      </c>
      <c r="J9784" t="s">
        <v>25787</v>
      </c>
    </row>
    <row r="9785" spans="1:10" x14ac:dyDescent="0.3">
      <c r="A9785" s="6">
        <v>3596763</v>
      </c>
      <c r="B9785" s="4" t="str" cm="1">
        <f t="array" ref="B9785">IFERROR(_xlfn.XLOOKUP(VALUE(A9785), VALUE([1]Hoja1!$B$2:$B$20000), [1]Hoja1!$A$2:$A$20000, ""), "")</f>
        <v/>
      </c>
      <c r="C9785" s="5" t="s">
        <v>11709</v>
      </c>
      <c r="D9785" s="4" t="s">
        <v>14424</v>
      </c>
      <c r="E9785" s="4" t="s">
        <v>14425</v>
      </c>
      <c r="F9785" s="5"/>
      <c r="G9785" s="5" t="s">
        <v>928</v>
      </c>
      <c r="H9785" s="5">
        <v>7</v>
      </c>
      <c r="I9785" s="5">
        <v>100</v>
      </c>
      <c r="J9785" t="s">
        <v>19407</v>
      </c>
    </row>
    <row r="9786" spans="1:10" x14ac:dyDescent="0.3">
      <c r="A9786" s="6">
        <v>2128395</v>
      </c>
      <c r="B9786" s="4" t="str" cm="1">
        <f t="array" ref="B9786">IFERROR(_xlfn.XLOOKUP(VALUE(A9786), VALUE([1]Hoja1!$B$2:$B$20000), [1]Hoja1!$A$2:$A$20000, ""), "")</f>
        <v/>
      </c>
      <c r="C9786" s="5" t="s">
        <v>11709</v>
      </c>
      <c r="D9786" s="4" t="s">
        <v>14426</v>
      </c>
      <c r="E9786" s="4" t="s">
        <v>14427</v>
      </c>
      <c r="F9786" s="5"/>
      <c r="G9786" s="5"/>
      <c r="H9786" s="5">
        <v>7</v>
      </c>
      <c r="I9786" s="5">
        <v>101</v>
      </c>
      <c r="J9786" t="s">
        <v>25788</v>
      </c>
    </row>
    <row r="9787" spans="1:10" x14ac:dyDescent="0.3">
      <c r="A9787" s="6">
        <v>1234914</v>
      </c>
      <c r="B9787" s="4" t="str" cm="1">
        <f t="array" ref="B9787">IFERROR(_xlfn.XLOOKUP(VALUE(A9787), VALUE([1]Hoja1!$B$2:$B$20000), [1]Hoja1!$A$2:$A$20000, ""), "")</f>
        <v/>
      </c>
      <c r="C9787" s="5" t="s">
        <v>11709</v>
      </c>
      <c r="D9787" s="4" t="s">
        <v>14428</v>
      </c>
      <c r="E9787" s="4" t="s">
        <v>4970</v>
      </c>
      <c r="F9787" s="5" t="s">
        <v>15</v>
      </c>
      <c r="G9787" s="5" t="s">
        <v>11</v>
      </c>
      <c r="H9787" s="5">
        <v>7</v>
      </c>
      <c r="I9787" s="5">
        <v>102</v>
      </c>
      <c r="J9787" t="s">
        <v>25789</v>
      </c>
    </row>
    <row r="9788" spans="1:10" x14ac:dyDescent="0.3">
      <c r="A9788" s="6">
        <v>5228426</v>
      </c>
      <c r="B9788" s="4" t="str" cm="1">
        <f t="array" ref="B9788">IFERROR(_xlfn.XLOOKUP(VALUE(A9788), VALUE([1]Hoja1!$B$2:$B$20000), [1]Hoja1!$A$2:$A$20000, ""), "")</f>
        <v/>
      </c>
      <c r="C9788" s="5" t="s">
        <v>11709</v>
      </c>
      <c r="D9788" s="4" t="s">
        <v>14429</v>
      </c>
      <c r="E9788" s="4" t="s">
        <v>14430</v>
      </c>
      <c r="F9788" s="5"/>
      <c r="G9788" s="5"/>
      <c r="H9788" s="5">
        <v>7</v>
      </c>
      <c r="I9788" s="5">
        <v>103</v>
      </c>
      <c r="J9788" t="s">
        <v>19407</v>
      </c>
    </row>
    <row r="9789" spans="1:10" x14ac:dyDescent="0.3">
      <c r="A9789" s="6">
        <v>5376378</v>
      </c>
      <c r="B9789" s="4" t="str" cm="1">
        <f t="array" ref="B9789">IFERROR(_xlfn.XLOOKUP(VALUE(A9789), VALUE([1]Hoja1!$B$2:$B$20000), [1]Hoja1!$A$2:$A$20000, ""), "")</f>
        <v/>
      </c>
      <c r="C9789" s="5" t="s">
        <v>11709</v>
      </c>
      <c r="D9789" s="4" t="s">
        <v>14431</v>
      </c>
      <c r="E9789" s="4" t="s">
        <v>14432</v>
      </c>
      <c r="F9789" s="5"/>
      <c r="G9789" s="5" t="s">
        <v>47</v>
      </c>
      <c r="H9789" s="5">
        <v>7</v>
      </c>
      <c r="I9789" s="5">
        <v>104</v>
      </c>
      <c r="J9789" t="s">
        <v>19407</v>
      </c>
    </row>
    <row r="9790" spans="1:10" x14ac:dyDescent="0.3">
      <c r="A9790" s="6">
        <v>3619061</v>
      </c>
      <c r="B9790" s="4" t="str" cm="1">
        <f t="array" ref="B9790">IFERROR(_xlfn.XLOOKUP(VALUE(A9790), VALUE([1]Hoja1!$B$2:$B$20000), [1]Hoja1!$A$2:$A$20000, ""), "")</f>
        <v/>
      </c>
      <c r="C9790" s="5" t="s">
        <v>11709</v>
      </c>
      <c r="D9790" s="4" t="s">
        <v>14431</v>
      </c>
      <c r="E9790" s="4" t="s">
        <v>642</v>
      </c>
      <c r="F9790" s="5" t="s">
        <v>15</v>
      </c>
      <c r="G9790" s="5" t="s">
        <v>42</v>
      </c>
      <c r="H9790" s="5">
        <v>7</v>
      </c>
      <c r="I9790" s="5">
        <v>105</v>
      </c>
      <c r="J9790" t="s">
        <v>25790</v>
      </c>
    </row>
    <row r="9791" spans="1:10" x14ac:dyDescent="0.3">
      <c r="A9791" s="6">
        <v>3841580</v>
      </c>
      <c r="B9791" s="4" t="str" cm="1">
        <f t="array" ref="B9791">IFERROR(_xlfn.XLOOKUP(VALUE(A9791), VALUE([1]Hoja1!$B$2:$B$20000), [1]Hoja1!$A$2:$A$20000, ""), "")</f>
        <v/>
      </c>
      <c r="C9791" s="5" t="s">
        <v>11709</v>
      </c>
      <c r="D9791" s="4" t="s">
        <v>2932</v>
      </c>
      <c r="E9791" s="4" t="s">
        <v>14433</v>
      </c>
      <c r="F9791" s="5"/>
      <c r="G9791" s="5"/>
      <c r="H9791" s="5">
        <v>7</v>
      </c>
      <c r="I9791" s="5">
        <v>106</v>
      </c>
      <c r="J9791" t="s">
        <v>19407</v>
      </c>
    </row>
    <row r="9792" spans="1:10" x14ac:dyDescent="0.3">
      <c r="A9792" s="6">
        <v>3617728</v>
      </c>
      <c r="B9792" s="4" t="str" cm="1">
        <f t="array" ref="B9792">IFERROR(_xlfn.XLOOKUP(VALUE(A9792), VALUE([1]Hoja1!$B$2:$B$20000), [1]Hoja1!$A$2:$A$20000, ""), "")</f>
        <v/>
      </c>
      <c r="C9792" s="5" t="s">
        <v>11709</v>
      </c>
      <c r="D9792" s="4" t="s">
        <v>2934</v>
      </c>
      <c r="E9792" s="4" t="s">
        <v>2063</v>
      </c>
      <c r="F9792" s="5"/>
      <c r="G9792" s="5" t="s">
        <v>11</v>
      </c>
      <c r="H9792" s="5">
        <v>7</v>
      </c>
      <c r="I9792" s="5">
        <v>107</v>
      </c>
      <c r="J9792" t="s">
        <v>19407</v>
      </c>
    </row>
    <row r="9793" spans="1:10" x14ac:dyDescent="0.3">
      <c r="A9793" s="6">
        <v>6506146</v>
      </c>
      <c r="B9793" s="4" t="str" cm="1">
        <f t="array" ref="B9793">IFERROR(_xlfn.XLOOKUP(VALUE(A9793), VALUE([1]Hoja1!$B$2:$B$20000), [1]Hoja1!$A$2:$A$20000, ""), "")</f>
        <v/>
      </c>
      <c r="C9793" s="5" t="s">
        <v>11709</v>
      </c>
      <c r="D9793" s="4" t="s">
        <v>2934</v>
      </c>
      <c r="E9793" s="4" t="s">
        <v>4538</v>
      </c>
      <c r="F9793" s="5"/>
      <c r="G9793" s="5"/>
      <c r="H9793" s="5">
        <v>7</v>
      </c>
      <c r="I9793" s="5">
        <v>108</v>
      </c>
      <c r="J9793" t="s">
        <v>19407</v>
      </c>
    </row>
    <row r="9794" spans="1:10" x14ac:dyDescent="0.3">
      <c r="A9794" s="6">
        <v>6193968</v>
      </c>
      <c r="B9794" s="4" t="str" cm="1">
        <f t="array" ref="B9794">IFERROR(_xlfn.XLOOKUP(VALUE(A9794), VALUE([1]Hoja1!$B$2:$B$20000), [1]Hoja1!$A$2:$A$20000, ""), "")</f>
        <v/>
      </c>
      <c r="C9794" s="5" t="s">
        <v>11709</v>
      </c>
      <c r="D9794" s="4" t="s">
        <v>2934</v>
      </c>
      <c r="E9794" s="4" t="s">
        <v>2520</v>
      </c>
      <c r="F9794" s="5"/>
      <c r="G9794" s="5" t="s">
        <v>42</v>
      </c>
      <c r="H9794" s="5">
        <v>7</v>
      </c>
      <c r="I9794" s="5">
        <v>109</v>
      </c>
      <c r="J9794" t="s">
        <v>19407</v>
      </c>
    </row>
    <row r="9795" spans="1:10" x14ac:dyDescent="0.3">
      <c r="A9795" s="6">
        <v>5989659</v>
      </c>
      <c r="B9795" s="4" t="str" cm="1">
        <f t="array" ref="B9795">IFERROR(_xlfn.XLOOKUP(VALUE(A9795), VALUE([1]Hoja1!$B$2:$B$20000), [1]Hoja1!$A$2:$A$20000, ""), "")</f>
        <v/>
      </c>
      <c r="C9795" s="5" t="s">
        <v>11709</v>
      </c>
      <c r="D9795" s="4" t="s">
        <v>2934</v>
      </c>
      <c r="E9795" s="4" t="s">
        <v>14434</v>
      </c>
      <c r="F9795" s="5"/>
      <c r="G9795" s="5"/>
      <c r="H9795" s="5">
        <v>7</v>
      </c>
      <c r="I9795" s="5">
        <v>110</v>
      </c>
      <c r="J9795" t="s">
        <v>25791</v>
      </c>
    </row>
    <row r="9796" spans="1:10" x14ac:dyDescent="0.3">
      <c r="A9796" s="6">
        <v>6507507</v>
      </c>
      <c r="B9796" s="4" t="str" cm="1">
        <f t="array" ref="B9796">IFERROR(_xlfn.XLOOKUP(VALUE(A9796), VALUE([1]Hoja1!$B$2:$B$20000), [1]Hoja1!$A$2:$A$20000, ""), "")</f>
        <v/>
      </c>
      <c r="C9796" s="5" t="s">
        <v>11709</v>
      </c>
      <c r="D9796" s="4" t="s">
        <v>2934</v>
      </c>
      <c r="E9796" s="4" t="s">
        <v>14435</v>
      </c>
      <c r="F9796" s="5" t="s">
        <v>15</v>
      </c>
      <c r="G9796" s="5" t="s">
        <v>11</v>
      </c>
      <c r="H9796" s="5">
        <v>7</v>
      </c>
      <c r="I9796" s="5">
        <v>111</v>
      </c>
      <c r="J9796" t="s">
        <v>25792</v>
      </c>
    </row>
    <row r="9797" spans="1:10" x14ac:dyDescent="0.3">
      <c r="A9797" s="6">
        <v>7199187</v>
      </c>
      <c r="B9797" s="4" t="str" cm="1">
        <f t="array" ref="B9797">IFERROR(_xlfn.XLOOKUP(VALUE(A9797), VALUE([1]Hoja1!$B$2:$B$20000), [1]Hoja1!$A$2:$A$20000, ""), "")</f>
        <v/>
      </c>
      <c r="C9797" s="5" t="s">
        <v>11709</v>
      </c>
      <c r="D9797" s="4" t="s">
        <v>10393</v>
      </c>
      <c r="E9797" s="4" t="s">
        <v>14436</v>
      </c>
      <c r="F9797" s="5"/>
      <c r="G9797" s="5"/>
      <c r="H9797" s="5">
        <v>7</v>
      </c>
      <c r="I9797" s="5">
        <v>112</v>
      </c>
      <c r="J9797" t="s">
        <v>19407</v>
      </c>
    </row>
    <row r="9798" spans="1:10" x14ac:dyDescent="0.3">
      <c r="A9798" s="6">
        <v>5811347</v>
      </c>
      <c r="B9798" s="4" t="str" cm="1">
        <f t="array" ref="B9798">IFERROR(_xlfn.XLOOKUP(VALUE(A9798), VALUE([1]Hoja1!$B$2:$B$20000), [1]Hoja1!$A$2:$A$20000, ""), "")</f>
        <v/>
      </c>
      <c r="C9798" s="5" t="s">
        <v>11709</v>
      </c>
      <c r="D9798" s="4" t="s">
        <v>14437</v>
      </c>
      <c r="E9798" s="4" t="s">
        <v>2262</v>
      </c>
      <c r="F9798" s="5" t="s">
        <v>15</v>
      </c>
      <c r="G9798" s="5" t="s">
        <v>11</v>
      </c>
      <c r="H9798" s="5">
        <v>7</v>
      </c>
      <c r="I9798" s="5">
        <v>113</v>
      </c>
      <c r="J9798" t="s">
        <v>25793</v>
      </c>
    </row>
    <row r="9799" spans="1:10" x14ac:dyDescent="0.3">
      <c r="A9799" s="6">
        <v>4577089</v>
      </c>
      <c r="B9799" s="4" t="str" cm="1">
        <f t="array" ref="B9799">IFERROR(_xlfn.XLOOKUP(VALUE(A9799), VALUE([1]Hoja1!$B$2:$B$20000), [1]Hoja1!$A$2:$A$20000, ""), "")</f>
        <v/>
      </c>
      <c r="C9799" s="5" t="s">
        <v>11709</v>
      </c>
      <c r="D9799" s="4" t="s">
        <v>14438</v>
      </c>
      <c r="E9799" s="4" t="s">
        <v>14439</v>
      </c>
      <c r="F9799" s="5"/>
      <c r="G9799" s="5"/>
      <c r="H9799" s="5">
        <v>7</v>
      </c>
      <c r="I9799" s="5">
        <v>114</v>
      </c>
      <c r="J9799" t="s">
        <v>19407</v>
      </c>
    </row>
    <row r="9800" spans="1:10" x14ac:dyDescent="0.3">
      <c r="A9800" s="6">
        <v>5661910</v>
      </c>
      <c r="B9800" s="4" t="str" cm="1">
        <f t="array" ref="B9800">IFERROR(_xlfn.XLOOKUP(VALUE(A9800), VALUE([1]Hoja1!$B$2:$B$20000), [1]Hoja1!$A$2:$A$20000, ""), "")</f>
        <v/>
      </c>
      <c r="C9800" s="5" t="s">
        <v>11709</v>
      </c>
      <c r="D9800" s="4" t="s">
        <v>2935</v>
      </c>
      <c r="E9800" s="4" t="s">
        <v>14440</v>
      </c>
      <c r="F9800" s="5"/>
      <c r="G9800" s="5" t="s">
        <v>11</v>
      </c>
      <c r="H9800" s="5">
        <v>7</v>
      </c>
      <c r="I9800" s="5">
        <v>115</v>
      </c>
      <c r="J9800" t="s">
        <v>25794</v>
      </c>
    </row>
    <row r="9801" spans="1:10" x14ac:dyDescent="0.3">
      <c r="A9801" s="6">
        <v>4839138</v>
      </c>
      <c r="B9801" s="4" t="str" cm="1">
        <f t="array" ref="B9801">IFERROR(_xlfn.XLOOKUP(VALUE(A9801), VALUE([1]Hoja1!$B$2:$B$20000), [1]Hoja1!$A$2:$A$20000, ""), "")</f>
        <v>Máximo</v>
      </c>
      <c r="C9801" s="5" t="s">
        <v>11709</v>
      </c>
      <c r="D9801" s="4" t="s">
        <v>2941</v>
      </c>
      <c r="E9801" s="4" t="s">
        <v>1454</v>
      </c>
      <c r="F9801" s="5" t="s">
        <v>15</v>
      </c>
      <c r="G9801" s="5" t="s">
        <v>931</v>
      </c>
      <c r="H9801" s="5">
        <v>7</v>
      </c>
      <c r="I9801" s="5">
        <v>116</v>
      </c>
      <c r="J9801" t="s">
        <v>25795</v>
      </c>
    </row>
    <row r="9802" spans="1:10" x14ac:dyDescent="0.3">
      <c r="A9802" s="6">
        <v>5489131</v>
      </c>
      <c r="B9802" s="4" t="str" cm="1">
        <f t="array" ref="B9802">IFERROR(_xlfn.XLOOKUP(VALUE(A9802), VALUE([1]Hoja1!$B$2:$B$20000), [1]Hoja1!$A$2:$A$20000, ""), "")</f>
        <v>Máximo</v>
      </c>
      <c r="C9802" s="5" t="s">
        <v>11709</v>
      </c>
      <c r="D9802" s="4" t="s">
        <v>2941</v>
      </c>
      <c r="E9802" s="4" t="s">
        <v>544</v>
      </c>
      <c r="F9802" s="5"/>
      <c r="G9802" s="5" t="s">
        <v>93</v>
      </c>
      <c r="H9802" s="5">
        <v>7</v>
      </c>
      <c r="I9802" s="5">
        <v>117</v>
      </c>
      <c r="J9802" t="s">
        <v>19407</v>
      </c>
    </row>
    <row r="9803" spans="1:10" x14ac:dyDescent="0.3">
      <c r="A9803" s="6">
        <v>2023583</v>
      </c>
      <c r="B9803" s="4" t="str" cm="1">
        <f t="array" ref="B9803">IFERROR(_xlfn.XLOOKUP(VALUE(A9803), VALUE([1]Hoja1!$B$2:$B$20000), [1]Hoja1!$A$2:$A$20000, ""), "")</f>
        <v>Máximo</v>
      </c>
      <c r="C9803" s="5" t="s">
        <v>11709</v>
      </c>
      <c r="D9803" s="4" t="s">
        <v>2941</v>
      </c>
      <c r="E9803" s="4" t="s">
        <v>14441</v>
      </c>
      <c r="F9803" s="5" t="s">
        <v>15</v>
      </c>
      <c r="G9803" s="5" t="s">
        <v>5562</v>
      </c>
      <c r="H9803" s="5">
        <v>7</v>
      </c>
      <c r="I9803" s="5">
        <v>118</v>
      </c>
      <c r="J9803" t="s">
        <v>19407</v>
      </c>
    </row>
    <row r="9804" spans="1:10" x14ac:dyDescent="0.3">
      <c r="A9804" s="6">
        <v>5479219</v>
      </c>
      <c r="B9804" s="4" t="str" cm="1">
        <f t="array" ref="B9804">IFERROR(_xlfn.XLOOKUP(VALUE(A9804), VALUE([1]Hoja1!$B$2:$B$20000), [1]Hoja1!$A$2:$A$20000, ""), "")</f>
        <v/>
      </c>
      <c r="C9804" s="5" t="s">
        <v>11709</v>
      </c>
      <c r="D9804" s="4" t="s">
        <v>2943</v>
      </c>
      <c r="E9804" s="4" t="s">
        <v>14442</v>
      </c>
      <c r="F9804" s="5"/>
      <c r="G9804" s="5"/>
      <c r="H9804" s="5">
        <v>7</v>
      </c>
      <c r="I9804" s="5">
        <v>119</v>
      </c>
      <c r="J9804" t="s">
        <v>25796</v>
      </c>
    </row>
    <row r="9805" spans="1:10" x14ac:dyDescent="0.3">
      <c r="A9805" s="6">
        <v>6153696</v>
      </c>
      <c r="B9805" s="4" t="str" cm="1">
        <f t="array" ref="B9805">IFERROR(_xlfn.XLOOKUP(VALUE(A9805), VALUE([1]Hoja1!$B$2:$B$20000), [1]Hoja1!$A$2:$A$20000, ""), "")</f>
        <v/>
      </c>
      <c r="C9805" s="5" t="s">
        <v>11709</v>
      </c>
      <c r="D9805" s="4" t="s">
        <v>2943</v>
      </c>
      <c r="E9805" s="4" t="s">
        <v>14443</v>
      </c>
      <c r="F9805" s="5"/>
      <c r="G9805" s="5"/>
      <c r="H9805" s="5">
        <v>7</v>
      </c>
      <c r="I9805" s="5">
        <v>120</v>
      </c>
      <c r="J9805" t="s">
        <v>25797</v>
      </c>
    </row>
    <row r="9806" spans="1:10" x14ac:dyDescent="0.3">
      <c r="A9806" s="6">
        <v>3639687</v>
      </c>
      <c r="B9806" s="4" t="str" cm="1">
        <f t="array" ref="B9806">IFERROR(_xlfn.XLOOKUP(VALUE(A9806), VALUE([1]Hoja1!$B$2:$B$20000), [1]Hoja1!$A$2:$A$20000, ""), "")</f>
        <v/>
      </c>
      <c r="C9806" s="5" t="s">
        <v>11709</v>
      </c>
      <c r="D9806" s="4" t="s">
        <v>2943</v>
      </c>
      <c r="E9806" s="4" t="s">
        <v>3713</v>
      </c>
      <c r="F9806" s="5" t="s">
        <v>15</v>
      </c>
      <c r="G9806" s="5" t="s">
        <v>42</v>
      </c>
      <c r="H9806" s="5">
        <v>7</v>
      </c>
      <c r="I9806" s="5">
        <v>121</v>
      </c>
      <c r="J9806" t="s">
        <v>25798</v>
      </c>
    </row>
    <row r="9807" spans="1:10" x14ac:dyDescent="0.3">
      <c r="A9807" s="6">
        <v>4132288</v>
      </c>
      <c r="B9807" s="4" t="str" cm="1">
        <f t="array" ref="B9807">IFERROR(_xlfn.XLOOKUP(VALUE(A9807), VALUE([1]Hoja1!$B$2:$B$20000), [1]Hoja1!$A$2:$A$20000, ""), "")</f>
        <v/>
      </c>
      <c r="C9807" s="5" t="s">
        <v>11709</v>
      </c>
      <c r="D9807" s="4" t="s">
        <v>2943</v>
      </c>
      <c r="E9807" s="4" t="s">
        <v>7005</v>
      </c>
      <c r="F9807" s="5" t="s">
        <v>15</v>
      </c>
      <c r="G9807" s="5" t="s">
        <v>42</v>
      </c>
      <c r="H9807" s="5">
        <v>7</v>
      </c>
      <c r="I9807" s="5">
        <v>122</v>
      </c>
      <c r="J9807" t="s">
        <v>25799</v>
      </c>
    </row>
    <row r="9808" spans="1:10" x14ac:dyDescent="0.3">
      <c r="A9808" s="6">
        <v>3776082</v>
      </c>
      <c r="B9808" s="4" t="str" cm="1">
        <f t="array" ref="B9808">IFERROR(_xlfn.XLOOKUP(VALUE(A9808), VALUE([1]Hoja1!$B$2:$B$20000), [1]Hoja1!$A$2:$A$20000, ""), "")</f>
        <v/>
      </c>
      <c r="C9808" s="5" t="s">
        <v>11709</v>
      </c>
      <c r="D9808" s="4" t="s">
        <v>2943</v>
      </c>
      <c r="E9808" s="4" t="s">
        <v>14444</v>
      </c>
      <c r="F9808" s="5"/>
      <c r="G9808" s="5" t="s">
        <v>42</v>
      </c>
      <c r="H9808" s="5">
        <v>7</v>
      </c>
      <c r="I9808" s="5">
        <v>123</v>
      </c>
      <c r="J9808" t="s">
        <v>25800</v>
      </c>
    </row>
    <row r="9809" spans="1:10" x14ac:dyDescent="0.3">
      <c r="A9809" s="6">
        <v>3500855</v>
      </c>
      <c r="B9809" s="4" t="str" cm="1">
        <f t="array" ref="B9809">IFERROR(_xlfn.XLOOKUP(VALUE(A9809), VALUE([1]Hoja1!$B$2:$B$20000), [1]Hoja1!$A$2:$A$20000, ""), "")</f>
        <v/>
      </c>
      <c r="C9809" s="5" t="s">
        <v>11709</v>
      </c>
      <c r="D9809" s="4" t="s">
        <v>14445</v>
      </c>
      <c r="E9809" s="4" t="s">
        <v>14446</v>
      </c>
      <c r="F9809" s="5" t="s">
        <v>15</v>
      </c>
      <c r="G9809" s="5" t="s">
        <v>11</v>
      </c>
      <c r="H9809" s="5">
        <v>7</v>
      </c>
      <c r="I9809" s="5">
        <v>124</v>
      </c>
      <c r="J9809" t="s">
        <v>20142</v>
      </c>
    </row>
    <row r="9810" spans="1:10" x14ac:dyDescent="0.3">
      <c r="A9810" s="6">
        <v>3995488</v>
      </c>
      <c r="B9810" s="4" t="str" cm="1">
        <f t="array" ref="B9810">IFERROR(_xlfn.XLOOKUP(VALUE(A9810), VALUE([1]Hoja1!$B$2:$B$20000), [1]Hoja1!$A$2:$A$20000, ""), "")</f>
        <v/>
      </c>
      <c r="C9810" s="5" t="s">
        <v>11709</v>
      </c>
      <c r="D9810" s="4" t="s">
        <v>14447</v>
      </c>
      <c r="E9810" s="4" t="s">
        <v>14448</v>
      </c>
      <c r="F9810" s="5" t="s">
        <v>15</v>
      </c>
      <c r="G9810" s="5" t="s">
        <v>42</v>
      </c>
      <c r="H9810" s="5">
        <v>7</v>
      </c>
      <c r="I9810" s="5">
        <v>125</v>
      </c>
      <c r="J9810" t="s">
        <v>25801</v>
      </c>
    </row>
    <row r="9811" spans="1:10" x14ac:dyDescent="0.3">
      <c r="A9811" s="6">
        <v>5993357</v>
      </c>
      <c r="B9811" s="4" t="str" cm="1">
        <f t="array" ref="B9811">IFERROR(_xlfn.XLOOKUP(VALUE(A9811), VALUE([1]Hoja1!$B$2:$B$20000), [1]Hoja1!$A$2:$A$20000, ""), "")</f>
        <v/>
      </c>
      <c r="C9811" s="5" t="s">
        <v>11709</v>
      </c>
      <c r="D9811" s="4" t="s">
        <v>7852</v>
      </c>
      <c r="E9811" s="4" t="s">
        <v>14449</v>
      </c>
      <c r="F9811" s="5" t="s">
        <v>15</v>
      </c>
      <c r="G9811" s="5" t="s">
        <v>11</v>
      </c>
      <c r="H9811" s="5">
        <v>7</v>
      </c>
      <c r="I9811" s="5">
        <v>126</v>
      </c>
      <c r="J9811" t="s">
        <v>19407</v>
      </c>
    </row>
    <row r="9812" spans="1:10" x14ac:dyDescent="0.3">
      <c r="A9812" s="6">
        <v>6009274</v>
      </c>
      <c r="B9812" s="4" t="str" cm="1">
        <f t="array" ref="B9812">IFERROR(_xlfn.XLOOKUP(VALUE(A9812), VALUE([1]Hoja1!$B$2:$B$20000), [1]Hoja1!$A$2:$A$20000, ""), "")</f>
        <v/>
      </c>
      <c r="C9812" s="5" t="s">
        <v>11709</v>
      </c>
      <c r="D9812" s="4" t="s">
        <v>7852</v>
      </c>
      <c r="E9812" s="4" t="s">
        <v>14450</v>
      </c>
      <c r="F9812" s="5"/>
      <c r="G9812" s="5" t="s">
        <v>42</v>
      </c>
      <c r="H9812" s="5">
        <v>7</v>
      </c>
      <c r="I9812" s="5">
        <v>127</v>
      </c>
      <c r="J9812" t="s">
        <v>19407</v>
      </c>
    </row>
    <row r="9813" spans="1:10" x14ac:dyDescent="0.3">
      <c r="A9813" s="6">
        <v>3316729</v>
      </c>
      <c r="B9813" s="4" t="str" cm="1">
        <f t="array" ref="B9813">IFERROR(_xlfn.XLOOKUP(VALUE(A9813), VALUE([1]Hoja1!$B$2:$B$20000), [1]Hoja1!$A$2:$A$20000, ""), "")</f>
        <v/>
      </c>
      <c r="C9813" s="5" t="s">
        <v>11709</v>
      </c>
      <c r="D9813" s="4" t="s">
        <v>14451</v>
      </c>
      <c r="E9813" s="4" t="s">
        <v>1308</v>
      </c>
      <c r="F9813" s="5"/>
      <c r="G9813" s="5" t="s">
        <v>228</v>
      </c>
      <c r="H9813" s="5">
        <v>7</v>
      </c>
      <c r="I9813" s="5">
        <v>128</v>
      </c>
      <c r="J9813" t="s">
        <v>25802</v>
      </c>
    </row>
    <row r="9814" spans="1:10" x14ac:dyDescent="0.3">
      <c r="A9814" s="6">
        <v>5374439</v>
      </c>
      <c r="B9814" s="4" t="str" cm="1">
        <f t="array" ref="B9814">IFERROR(_xlfn.XLOOKUP(VALUE(A9814), VALUE([1]Hoja1!$B$2:$B$20000), [1]Hoja1!$A$2:$A$20000, ""), "")</f>
        <v/>
      </c>
      <c r="C9814" s="5" t="s">
        <v>11709</v>
      </c>
      <c r="D9814" s="4" t="s">
        <v>14452</v>
      </c>
      <c r="E9814" s="4" t="s">
        <v>14453</v>
      </c>
      <c r="F9814" s="5"/>
      <c r="G9814" s="5"/>
      <c r="H9814" s="5">
        <v>7</v>
      </c>
      <c r="I9814" s="5">
        <v>129</v>
      </c>
      <c r="J9814" t="s">
        <v>19407</v>
      </c>
    </row>
    <row r="9815" spans="1:10" x14ac:dyDescent="0.3">
      <c r="A9815" s="6">
        <v>4427726</v>
      </c>
      <c r="B9815" s="4" t="str" cm="1">
        <f t="array" ref="B9815">IFERROR(_xlfn.XLOOKUP(VALUE(A9815), VALUE([1]Hoja1!$B$2:$B$20000), [1]Hoja1!$A$2:$A$20000, ""), "")</f>
        <v/>
      </c>
      <c r="C9815" s="5" t="s">
        <v>11709</v>
      </c>
      <c r="D9815" s="4" t="s">
        <v>14454</v>
      </c>
      <c r="E9815" s="4" t="s">
        <v>550</v>
      </c>
      <c r="F9815" s="5" t="s">
        <v>15</v>
      </c>
      <c r="G9815" s="5" t="s">
        <v>11</v>
      </c>
      <c r="H9815" s="5">
        <v>7</v>
      </c>
      <c r="I9815" s="5">
        <v>130</v>
      </c>
      <c r="J9815" t="s">
        <v>25803</v>
      </c>
    </row>
    <row r="9816" spans="1:10" x14ac:dyDescent="0.3">
      <c r="A9816" s="6">
        <v>4427716</v>
      </c>
      <c r="B9816" s="4" t="str" cm="1">
        <f t="array" ref="B9816">IFERROR(_xlfn.XLOOKUP(VALUE(A9816), VALUE([1]Hoja1!$B$2:$B$20000), [1]Hoja1!$A$2:$A$20000, ""), "")</f>
        <v/>
      </c>
      <c r="C9816" s="5" t="s">
        <v>11709</v>
      </c>
      <c r="D9816" s="4" t="s">
        <v>14454</v>
      </c>
      <c r="E9816" s="4" t="s">
        <v>12139</v>
      </c>
      <c r="F9816" s="5"/>
      <c r="G9816" s="5"/>
      <c r="H9816" s="5">
        <v>7</v>
      </c>
      <c r="I9816" s="5">
        <v>131</v>
      </c>
      <c r="J9816" t="s">
        <v>25804</v>
      </c>
    </row>
    <row r="9817" spans="1:10" x14ac:dyDescent="0.3">
      <c r="A9817" s="6">
        <v>6568801</v>
      </c>
      <c r="B9817" s="4" t="str" cm="1">
        <f t="array" ref="B9817">IFERROR(_xlfn.XLOOKUP(VALUE(A9817), VALUE([1]Hoja1!$B$2:$B$20000), [1]Hoja1!$A$2:$A$20000, ""), "")</f>
        <v/>
      </c>
      <c r="C9817" s="5" t="s">
        <v>11709</v>
      </c>
      <c r="D9817" s="4" t="s">
        <v>2950</v>
      </c>
      <c r="E9817" s="4" t="s">
        <v>14455</v>
      </c>
      <c r="F9817" s="5"/>
      <c r="G9817" s="5"/>
      <c r="H9817" s="5">
        <v>7</v>
      </c>
      <c r="I9817" s="5">
        <v>132</v>
      </c>
      <c r="J9817" t="s">
        <v>19407</v>
      </c>
    </row>
    <row r="9818" spans="1:10" x14ac:dyDescent="0.3">
      <c r="A9818" s="6">
        <v>7369812</v>
      </c>
      <c r="B9818" s="4" t="str" cm="1">
        <f t="array" ref="B9818">IFERROR(_xlfn.XLOOKUP(VALUE(A9818), VALUE([1]Hoja1!$B$2:$B$20000), [1]Hoja1!$A$2:$A$20000, ""), "")</f>
        <v/>
      </c>
      <c r="C9818" s="5" t="s">
        <v>11709</v>
      </c>
      <c r="D9818" s="4" t="s">
        <v>2950</v>
      </c>
      <c r="E9818" s="4" t="s">
        <v>14456</v>
      </c>
      <c r="F9818" s="5" t="s">
        <v>15</v>
      </c>
      <c r="G9818" s="5" t="s">
        <v>11</v>
      </c>
      <c r="H9818" s="5">
        <v>7</v>
      </c>
      <c r="I9818" s="5">
        <v>133</v>
      </c>
      <c r="J9818" t="s">
        <v>25805</v>
      </c>
    </row>
    <row r="9819" spans="1:10" x14ac:dyDescent="0.3">
      <c r="A9819" s="6">
        <v>5932756</v>
      </c>
      <c r="B9819" s="4" t="str" cm="1">
        <f t="array" ref="B9819">IFERROR(_xlfn.XLOOKUP(VALUE(A9819), VALUE([1]Hoja1!$B$2:$B$20000), [1]Hoja1!$A$2:$A$20000, ""), "")</f>
        <v/>
      </c>
      <c r="C9819" s="5" t="s">
        <v>11709</v>
      </c>
      <c r="D9819" s="4" t="s">
        <v>2952</v>
      </c>
      <c r="E9819" s="4" t="s">
        <v>4162</v>
      </c>
      <c r="F9819" s="5"/>
      <c r="G9819" s="5"/>
      <c r="H9819" s="5">
        <v>7</v>
      </c>
      <c r="I9819" s="5">
        <v>134</v>
      </c>
      <c r="J9819" t="s">
        <v>19407</v>
      </c>
    </row>
    <row r="9820" spans="1:10" x14ac:dyDescent="0.3">
      <c r="A9820" s="6">
        <v>4472871</v>
      </c>
      <c r="B9820" s="4" t="str" cm="1">
        <f t="array" ref="B9820">IFERROR(_xlfn.XLOOKUP(VALUE(A9820), VALUE([1]Hoja1!$B$2:$B$20000), [1]Hoja1!$A$2:$A$20000, ""), "")</f>
        <v/>
      </c>
      <c r="C9820" s="5" t="s">
        <v>11709</v>
      </c>
      <c r="D9820" s="4" t="s">
        <v>2952</v>
      </c>
      <c r="E9820" s="4" t="s">
        <v>157</v>
      </c>
      <c r="F9820" s="5"/>
      <c r="G9820" s="5" t="s">
        <v>11</v>
      </c>
      <c r="H9820" s="5">
        <v>7</v>
      </c>
      <c r="I9820" s="5">
        <v>135</v>
      </c>
      <c r="J9820" t="s">
        <v>25806</v>
      </c>
    </row>
    <row r="9821" spans="1:10" x14ac:dyDescent="0.3">
      <c r="A9821" s="6">
        <v>1411223</v>
      </c>
      <c r="B9821" s="4" t="str" cm="1">
        <f t="array" ref="B9821">IFERROR(_xlfn.XLOOKUP(VALUE(A9821), VALUE([1]Hoja1!$B$2:$B$20000), [1]Hoja1!$A$2:$A$20000, ""), "")</f>
        <v/>
      </c>
      <c r="C9821" s="5" t="s">
        <v>11709</v>
      </c>
      <c r="D9821" s="4" t="s">
        <v>14457</v>
      </c>
      <c r="E9821" s="4" t="s">
        <v>5085</v>
      </c>
      <c r="F9821" s="5" t="s">
        <v>15</v>
      </c>
      <c r="G9821" s="5" t="s">
        <v>11</v>
      </c>
      <c r="H9821" s="5">
        <v>7</v>
      </c>
      <c r="I9821" s="5">
        <v>136</v>
      </c>
      <c r="J9821" t="s">
        <v>25807</v>
      </c>
    </row>
    <row r="9822" spans="1:10" x14ac:dyDescent="0.3">
      <c r="A9822" s="6">
        <v>1858183</v>
      </c>
      <c r="B9822" s="4" t="str" cm="1">
        <f t="array" ref="B9822">IFERROR(_xlfn.XLOOKUP(VALUE(A9822), VALUE([1]Hoja1!$B$2:$B$20000), [1]Hoja1!$A$2:$A$20000, ""), "")</f>
        <v>Máximo</v>
      </c>
      <c r="C9822" s="5" t="s">
        <v>11709</v>
      </c>
      <c r="D9822" s="4" t="s">
        <v>14458</v>
      </c>
      <c r="E9822" s="4" t="s">
        <v>740</v>
      </c>
      <c r="F9822" s="5" t="s">
        <v>15</v>
      </c>
      <c r="G9822" s="5" t="s">
        <v>11</v>
      </c>
      <c r="H9822" s="5">
        <v>7</v>
      </c>
      <c r="I9822" s="5">
        <v>137</v>
      </c>
      <c r="J9822" t="s">
        <v>19407</v>
      </c>
    </row>
    <row r="9823" spans="1:10" x14ac:dyDescent="0.3">
      <c r="A9823" s="6">
        <v>900116</v>
      </c>
      <c r="B9823" s="4" t="str" cm="1">
        <f t="array" ref="B9823">IFERROR(_xlfn.XLOOKUP(VALUE(A9823), VALUE([1]Hoja1!$B$2:$B$20000), [1]Hoja1!$A$2:$A$20000, ""), "")</f>
        <v/>
      </c>
      <c r="C9823" s="5" t="s">
        <v>11709</v>
      </c>
      <c r="D9823" s="4" t="s">
        <v>14458</v>
      </c>
      <c r="E9823" s="4" t="s">
        <v>14459</v>
      </c>
      <c r="F9823" s="5"/>
      <c r="G9823" s="5" t="s">
        <v>11</v>
      </c>
      <c r="H9823" s="5">
        <v>7</v>
      </c>
      <c r="I9823" s="5">
        <v>138</v>
      </c>
      <c r="J9823" t="s">
        <v>25808</v>
      </c>
    </row>
    <row r="9824" spans="1:10" x14ac:dyDescent="0.3">
      <c r="A9824" s="6">
        <v>5358019</v>
      </c>
      <c r="B9824" s="4" t="str" cm="1">
        <f t="array" ref="B9824">IFERROR(_xlfn.XLOOKUP(VALUE(A9824), VALUE([1]Hoja1!$B$2:$B$20000), [1]Hoja1!$A$2:$A$20000, ""), "")</f>
        <v/>
      </c>
      <c r="C9824" s="5" t="s">
        <v>11709</v>
      </c>
      <c r="D9824" s="4" t="s">
        <v>14460</v>
      </c>
      <c r="E9824" s="4" t="s">
        <v>14461</v>
      </c>
      <c r="F9824" s="5"/>
      <c r="G9824" s="5"/>
      <c r="H9824" s="5">
        <v>7</v>
      </c>
      <c r="I9824" s="5">
        <v>139</v>
      </c>
      <c r="J9824" t="s">
        <v>25809</v>
      </c>
    </row>
    <row r="9825" spans="1:10" x14ac:dyDescent="0.3">
      <c r="A9825" s="6">
        <v>5892575</v>
      </c>
      <c r="B9825" s="4" t="str" cm="1">
        <f t="array" ref="B9825">IFERROR(_xlfn.XLOOKUP(VALUE(A9825), VALUE([1]Hoja1!$B$2:$B$20000), [1]Hoja1!$A$2:$A$20000, ""), "")</f>
        <v/>
      </c>
      <c r="C9825" s="5" t="s">
        <v>11709</v>
      </c>
      <c r="D9825" s="4" t="s">
        <v>14462</v>
      </c>
      <c r="E9825" s="4" t="s">
        <v>14463</v>
      </c>
      <c r="F9825" s="5"/>
      <c r="G9825" s="5"/>
      <c r="H9825" s="5">
        <v>7</v>
      </c>
      <c r="I9825" s="5">
        <v>140</v>
      </c>
      <c r="J9825" t="s">
        <v>19407</v>
      </c>
    </row>
    <row r="9826" spans="1:10" x14ac:dyDescent="0.3">
      <c r="A9826" s="6">
        <v>5278614</v>
      </c>
      <c r="B9826" s="4" t="str" cm="1">
        <f t="array" ref="B9826">IFERROR(_xlfn.XLOOKUP(VALUE(A9826), VALUE([1]Hoja1!$B$2:$B$20000), [1]Hoja1!$A$2:$A$20000, ""), "")</f>
        <v/>
      </c>
      <c r="C9826" s="5" t="s">
        <v>11709</v>
      </c>
      <c r="D9826" s="4" t="s">
        <v>14464</v>
      </c>
      <c r="E9826" s="4" t="s">
        <v>14465</v>
      </c>
      <c r="F9826" s="5"/>
      <c r="G9826" s="5"/>
      <c r="H9826" s="5">
        <v>7</v>
      </c>
      <c r="I9826" s="5">
        <v>141</v>
      </c>
      <c r="J9826" t="s">
        <v>19407</v>
      </c>
    </row>
    <row r="9827" spans="1:10" x14ac:dyDescent="0.3">
      <c r="A9827" s="6">
        <v>1462301</v>
      </c>
      <c r="B9827" s="4" t="str" cm="1">
        <f t="array" ref="B9827">IFERROR(_xlfn.XLOOKUP(VALUE(A9827), VALUE([1]Hoja1!$B$2:$B$20000), [1]Hoja1!$A$2:$A$20000, ""), "")</f>
        <v/>
      </c>
      <c r="C9827" s="5" t="s">
        <v>11709</v>
      </c>
      <c r="D9827" s="4" t="s">
        <v>14466</v>
      </c>
      <c r="E9827" s="4" t="s">
        <v>14467</v>
      </c>
      <c r="F9827" s="5"/>
      <c r="G9827" s="5"/>
      <c r="H9827" s="5">
        <v>7</v>
      </c>
      <c r="I9827" s="5">
        <v>142</v>
      </c>
      <c r="J9827" t="s">
        <v>25810</v>
      </c>
    </row>
    <row r="9828" spans="1:10" x14ac:dyDescent="0.3">
      <c r="A9828" s="6">
        <v>2192569</v>
      </c>
      <c r="B9828" s="4" t="str" cm="1">
        <f t="array" ref="B9828">IFERROR(_xlfn.XLOOKUP(VALUE(A9828), VALUE([1]Hoja1!$B$2:$B$20000), [1]Hoja1!$A$2:$A$20000, ""), "")</f>
        <v/>
      </c>
      <c r="C9828" s="5" t="s">
        <v>11709</v>
      </c>
      <c r="D9828" s="4" t="s">
        <v>14468</v>
      </c>
      <c r="E9828" s="4" t="s">
        <v>1185</v>
      </c>
      <c r="F9828" s="5" t="s">
        <v>15</v>
      </c>
      <c r="G9828" s="5" t="s">
        <v>11</v>
      </c>
      <c r="H9828" s="5">
        <v>7</v>
      </c>
      <c r="I9828" s="5">
        <v>143</v>
      </c>
      <c r="J9828" t="s">
        <v>25811</v>
      </c>
    </row>
    <row r="9829" spans="1:10" x14ac:dyDescent="0.3">
      <c r="A9829" s="6">
        <v>603711</v>
      </c>
      <c r="B9829" s="4" t="s">
        <v>28416</v>
      </c>
      <c r="C9829" s="5" t="s">
        <v>11709</v>
      </c>
      <c r="D9829" s="4" t="s">
        <v>14469</v>
      </c>
      <c r="E9829" s="4" t="s">
        <v>8490</v>
      </c>
      <c r="F9829" s="5"/>
      <c r="G9829" s="5" t="s">
        <v>11</v>
      </c>
      <c r="H9829" s="5">
        <v>7</v>
      </c>
      <c r="I9829" s="5">
        <v>144</v>
      </c>
      <c r="J9829" t="s">
        <v>25812</v>
      </c>
    </row>
    <row r="9830" spans="1:10" x14ac:dyDescent="0.3">
      <c r="A9830" s="6">
        <v>983892</v>
      </c>
      <c r="B9830" s="4" t="str" cm="1">
        <f t="array" ref="B9830">IFERROR(_xlfn.XLOOKUP(VALUE(A9830), VALUE([1]Hoja1!$B$2:$B$20000), [1]Hoja1!$A$2:$A$20000, ""), "")</f>
        <v/>
      </c>
      <c r="C9830" s="5" t="s">
        <v>11709</v>
      </c>
      <c r="D9830" s="4" t="s">
        <v>14470</v>
      </c>
      <c r="E9830" s="4" t="s">
        <v>12019</v>
      </c>
      <c r="F9830" s="5"/>
      <c r="G9830" s="5" t="s">
        <v>42</v>
      </c>
      <c r="H9830" s="5">
        <v>7</v>
      </c>
      <c r="I9830" s="5">
        <v>145</v>
      </c>
      <c r="J9830" t="s">
        <v>25813</v>
      </c>
    </row>
    <row r="9831" spans="1:10" x14ac:dyDescent="0.3">
      <c r="A9831" s="6">
        <v>696599</v>
      </c>
      <c r="B9831" s="4" t="s">
        <v>28416</v>
      </c>
      <c r="C9831" s="5" t="s">
        <v>11709</v>
      </c>
      <c r="D9831" s="4" t="s">
        <v>14471</v>
      </c>
      <c r="E9831" s="4" t="s">
        <v>14472</v>
      </c>
      <c r="F9831" s="5" t="s">
        <v>15</v>
      </c>
      <c r="G9831" s="5" t="s">
        <v>11</v>
      </c>
      <c r="H9831" s="5">
        <v>7</v>
      </c>
      <c r="I9831" s="5">
        <v>146</v>
      </c>
      <c r="J9831" t="s">
        <v>25814</v>
      </c>
    </row>
    <row r="9832" spans="1:10" x14ac:dyDescent="0.3">
      <c r="A9832" s="6">
        <v>920187</v>
      </c>
      <c r="B9832" s="4" t="str" cm="1">
        <f t="array" ref="B9832">IFERROR(_xlfn.XLOOKUP(VALUE(A9832), VALUE([1]Hoja1!$B$2:$B$20000), [1]Hoja1!$A$2:$A$20000, ""), "")</f>
        <v/>
      </c>
      <c r="C9832" s="5" t="s">
        <v>11709</v>
      </c>
      <c r="D9832" s="4" t="s">
        <v>14471</v>
      </c>
      <c r="E9832" s="4" t="s">
        <v>5376</v>
      </c>
      <c r="F9832" s="5"/>
      <c r="G9832" s="5" t="s">
        <v>11</v>
      </c>
      <c r="H9832" s="5">
        <v>7</v>
      </c>
      <c r="I9832" s="5">
        <v>147</v>
      </c>
      <c r="J9832" t="s">
        <v>25815</v>
      </c>
    </row>
    <row r="9833" spans="1:10" x14ac:dyDescent="0.3">
      <c r="A9833" s="6">
        <v>6335707</v>
      </c>
      <c r="B9833" s="4" t="str" cm="1">
        <f t="array" ref="B9833">IFERROR(_xlfn.XLOOKUP(VALUE(A9833), VALUE([1]Hoja1!$B$2:$B$20000), [1]Hoja1!$A$2:$A$20000, ""), "")</f>
        <v/>
      </c>
      <c r="C9833" s="5" t="s">
        <v>11709</v>
      </c>
      <c r="D9833" s="4" t="s">
        <v>14473</v>
      </c>
      <c r="E9833" s="4" t="s">
        <v>13163</v>
      </c>
      <c r="F9833" s="5"/>
      <c r="G9833" s="5" t="s">
        <v>11</v>
      </c>
      <c r="H9833" s="5">
        <v>7</v>
      </c>
      <c r="I9833" s="5">
        <v>148</v>
      </c>
      <c r="J9833" t="s">
        <v>25816</v>
      </c>
    </row>
    <row r="9834" spans="1:10" x14ac:dyDescent="0.3">
      <c r="A9834" s="6">
        <v>7113924</v>
      </c>
      <c r="B9834" s="4" t="str" cm="1">
        <f t="array" ref="B9834">IFERROR(_xlfn.XLOOKUP(VALUE(A9834), VALUE([1]Hoja1!$B$2:$B$20000), [1]Hoja1!$A$2:$A$20000, ""), "")</f>
        <v/>
      </c>
      <c r="C9834" s="5" t="s">
        <v>11709</v>
      </c>
      <c r="D9834" s="4" t="s">
        <v>14473</v>
      </c>
      <c r="E9834" s="4" t="s">
        <v>4202</v>
      </c>
      <c r="F9834" s="5" t="s">
        <v>15</v>
      </c>
      <c r="G9834" s="5" t="s">
        <v>11</v>
      </c>
      <c r="H9834" s="5">
        <v>7</v>
      </c>
      <c r="I9834" s="5">
        <v>149</v>
      </c>
      <c r="J9834" t="s">
        <v>25816</v>
      </c>
    </row>
    <row r="9835" spans="1:10" x14ac:dyDescent="0.3">
      <c r="A9835" s="6">
        <v>5281162</v>
      </c>
      <c r="B9835" s="4" t="str" cm="1">
        <f t="array" ref="B9835">IFERROR(_xlfn.XLOOKUP(VALUE(A9835), VALUE([1]Hoja1!$B$2:$B$20000), [1]Hoja1!$A$2:$A$20000, ""), "")</f>
        <v/>
      </c>
      <c r="C9835" s="5" t="s">
        <v>11709</v>
      </c>
      <c r="D9835" s="4" t="s">
        <v>14474</v>
      </c>
      <c r="E9835" s="4" t="s">
        <v>14475</v>
      </c>
      <c r="F9835" s="5"/>
      <c r="G9835" s="5"/>
      <c r="H9835" s="5">
        <v>7</v>
      </c>
      <c r="I9835" s="5">
        <v>150</v>
      </c>
      <c r="J9835" t="s">
        <v>25817</v>
      </c>
    </row>
    <row r="9836" spans="1:10" x14ac:dyDescent="0.3">
      <c r="A9836" s="6">
        <v>603710</v>
      </c>
      <c r="B9836" s="4" t="s">
        <v>28416</v>
      </c>
      <c r="C9836" s="5" t="s">
        <v>11709</v>
      </c>
      <c r="D9836" s="4" t="s">
        <v>14476</v>
      </c>
      <c r="E9836" s="4" t="s">
        <v>28</v>
      </c>
      <c r="F9836" s="5" t="s">
        <v>15</v>
      </c>
      <c r="G9836" s="5" t="s">
        <v>11</v>
      </c>
      <c r="H9836" s="5">
        <v>7</v>
      </c>
      <c r="I9836" s="5">
        <v>151</v>
      </c>
      <c r="J9836" t="s">
        <v>25818</v>
      </c>
    </row>
    <row r="9837" spans="1:10" x14ac:dyDescent="0.3">
      <c r="A9837" s="6">
        <v>3202315</v>
      </c>
      <c r="B9837" s="4" t="str" cm="1">
        <f t="array" ref="B9837">IFERROR(_xlfn.XLOOKUP(VALUE(A9837), VALUE([1]Hoja1!$B$2:$B$20000), [1]Hoja1!$A$2:$A$20000, ""), "")</f>
        <v/>
      </c>
      <c r="C9837" s="5" t="s">
        <v>11709</v>
      </c>
      <c r="D9837" s="4" t="s">
        <v>14477</v>
      </c>
      <c r="E9837" s="4" t="s">
        <v>14478</v>
      </c>
      <c r="F9837" s="5" t="s">
        <v>15</v>
      </c>
      <c r="G9837" s="5" t="s">
        <v>11</v>
      </c>
      <c r="H9837" s="5">
        <v>7</v>
      </c>
      <c r="I9837" s="5">
        <v>152</v>
      </c>
      <c r="J9837" t="s">
        <v>25819</v>
      </c>
    </row>
    <row r="9838" spans="1:10" x14ac:dyDescent="0.3">
      <c r="A9838" s="6">
        <v>2238113</v>
      </c>
      <c r="B9838" s="4" t="str" cm="1">
        <f t="array" ref="B9838">IFERROR(_xlfn.XLOOKUP(VALUE(A9838), VALUE([1]Hoja1!$B$2:$B$20000), [1]Hoja1!$A$2:$A$20000, ""), "")</f>
        <v/>
      </c>
      <c r="C9838" s="5" t="s">
        <v>11709</v>
      </c>
      <c r="D9838" s="4" t="s">
        <v>7861</v>
      </c>
      <c r="E9838" s="4" t="s">
        <v>14479</v>
      </c>
      <c r="F9838" s="5" t="s">
        <v>15</v>
      </c>
      <c r="G9838" s="5" t="s">
        <v>42</v>
      </c>
      <c r="H9838" s="5">
        <v>7</v>
      </c>
      <c r="I9838" s="5">
        <v>153</v>
      </c>
      <c r="J9838" t="s">
        <v>19407</v>
      </c>
    </row>
    <row r="9839" spans="1:10" x14ac:dyDescent="0.3">
      <c r="A9839" s="6">
        <v>1043892</v>
      </c>
      <c r="B9839" s="4" t="str" cm="1">
        <f t="array" ref="B9839">IFERROR(_xlfn.XLOOKUP(VALUE(A9839), VALUE([1]Hoja1!$B$2:$B$20000), [1]Hoja1!$A$2:$A$20000, ""), "")</f>
        <v/>
      </c>
      <c r="C9839" s="5" t="s">
        <v>11709</v>
      </c>
      <c r="D9839" s="4" t="s">
        <v>14480</v>
      </c>
      <c r="E9839" s="4" t="s">
        <v>14481</v>
      </c>
      <c r="F9839" s="5"/>
      <c r="G9839" s="5" t="s">
        <v>11</v>
      </c>
      <c r="H9839" s="5">
        <v>7</v>
      </c>
      <c r="I9839" s="5">
        <v>154</v>
      </c>
      <c r="J9839" t="s">
        <v>25820</v>
      </c>
    </row>
    <row r="9840" spans="1:10" x14ac:dyDescent="0.3">
      <c r="A9840" s="6">
        <v>812113</v>
      </c>
      <c r="B9840" s="4" t="str" cm="1">
        <f t="array" ref="B9840">IFERROR(_xlfn.XLOOKUP(VALUE(A9840), VALUE([1]Hoja1!$B$2:$B$20000), [1]Hoja1!$A$2:$A$20000, ""), "")</f>
        <v/>
      </c>
      <c r="C9840" s="5" t="s">
        <v>11709</v>
      </c>
      <c r="D9840" s="4" t="s">
        <v>14482</v>
      </c>
      <c r="E9840" s="4" t="s">
        <v>14483</v>
      </c>
      <c r="F9840" s="5"/>
      <c r="G9840" s="5"/>
      <c r="H9840" s="5">
        <v>7</v>
      </c>
      <c r="I9840" s="5">
        <v>155</v>
      </c>
      <c r="J9840" t="s">
        <v>25821</v>
      </c>
    </row>
    <row r="9841" spans="1:10" x14ac:dyDescent="0.3">
      <c r="A9841" s="6">
        <v>1324659</v>
      </c>
      <c r="B9841" s="4" t="str" cm="1">
        <f t="array" ref="B9841">IFERROR(_xlfn.XLOOKUP(VALUE(A9841), VALUE([1]Hoja1!$B$2:$B$20000), [1]Hoja1!$A$2:$A$20000, ""), "")</f>
        <v/>
      </c>
      <c r="C9841" s="5" t="s">
        <v>11709</v>
      </c>
      <c r="D9841" s="4" t="s">
        <v>14484</v>
      </c>
      <c r="E9841" s="4" t="s">
        <v>5009</v>
      </c>
      <c r="F9841" s="5"/>
      <c r="G9841" s="5" t="s">
        <v>93</v>
      </c>
      <c r="H9841" s="5">
        <v>7</v>
      </c>
      <c r="I9841" s="5">
        <v>156</v>
      </c>
      <c r="J9841" t="s">
        <v>25822</v>
      </c>
    </row>
    <row r="9842" spans="1:10" x14ac:dyDescent="0.3">
      <c r="A9842" s="6">
        <v>4035562</v>
      </c>
      <c r="B9842" s="4" t="str" cm="1">
        <f t="array" ref="B9842">IFERROR(_xlfn.XLOOKUP(VALUE(A9842), VALUE([1]Hoja1!$B$2:$B$20000), [1]Hoja1!$A$2:$A$20000, ""), "")</f>
        <v/>
      </c>
      <c r="C9842" s="5" t="s">
        <v>11709</v>
      </c>
      <c r="D9842" s="4" t="s">
        <v>14485</v>
      </c>
      <c r="E9842" s="4" t="s">
        <v>5692</v>
      </c>
      <c r="F9842" s="5"/>
      <c r="G9842" s="5" t="s">
        <v>11</v>
      </c>
      <c r="H9842" s="5">
        <v>7</v>
      </c>
      <c r="I9842" s="5">
        <v>157</v>
      </c>
      <c r="J9842" t="s">
        <v>25823</v>
      </c>
    </row>
    <row r="9843" spans="1:10" x14ac:dyDescent="0.3">
      <c r="A9843" s="6">
        <v>3461846</v>
      </c>
      <c r="B9843" s="4" t="str" cm="1">
        <f t="array" ref="B9843">IFERROR(_xlfn.XLOOKUP(VALUE(A9843), VALUE([1]Hoja1!$B$2:$B$20000), [1]Hoja1!$A$2:$A$20000, ""), "")</f>
        <v/>
      </c>
      <c r="C9843" s="5" t="s">
        <v>11709</v>
      </c>
      <c r="D9843" s="4" t="s">
        <v>14486</v>
      </c>
      <c r="E9843" s="4" t="s">
        <v>1900</v>
      </c>
      <c r="F9843" s="5" t="s">
        <v>15</v>
      </c>
      <c r="G9843" s="5" t="s">
        <v>42</v>
      </c>
      <c r="H9843" s="5">
        <v>7</v>
      </c>
      <c r="I9843" s="5">
        <v>158</v>
      </c>
      <c r="J9843" t="s">
        <v>19407</v>
      </c>
    </row>
    <row r="9844" spans="1:10" x14ac:dyDescent="0.3">
      <c r="A9844" s="6">
        <v>302791</v>
      </c>
      <c r="B9844" s="4" t="str" cm="1">
        <f t="array" ref="B9844">IFERROR(_xlfn.XLOOKUP(VALUE(A9844), VALUE([1]Hoja1!$B$2:$B$20000), [1]Hoja1!$A$2:$A$20000, ""), "")</f>
        <v/>
      </c>
      <c r="C9844" s="5" t="s">
        <v>11709</v>
      </c>
      <c r="D9844" s="4" t="s">
        <v>14487</v>
      </c>
      <c r="E9844" s="4" t="s">
        <v>8490</v>
      </c>
      <c r="F9844" s="5"/>
      <c r="G9844" s="5" t="s">
        <v>11</v>
      </c>
      <c r="H9844" s="5">
        <v>7</v>
      </c>
      <c r="I9844" s="5">
        <v>159</v>
      </c>
      <c r="J9844" t="s">
        <v>19407</v>
      </c>
    </row>
    <row r="9845" spans="1:10" x14ac:dyDescent="0.3">
      <c r="A9845" s="6">
        <v>2225488</v>
      </c>
      <c r="B9845" s="4" t="str" cm="1">
        <f t="array" ref="B9845">IFERROR(_xlfn.XLOOKUP(VALUE(A9845), VALUE([1]Hoja1!$B$2:$B$20000), [1]Hoja1!$A$2:$A$20000, ""), "")</f>
        <v/>
      </c>
      <c r="C9845" s="5" t="s">
        <v>11709</v>
      </c>
      <c r="D9845" s="4" t="s">
        <v>14488</v>
      </c>
      <c r="E9845" s="4" t="s">
        <v>14489</v>
      </c>
      <c r="F9845" s="5" t="s">
        <v>15</v>
      </c>
      <c r="G9845" s="5" t="s">
        <v>11</v>
      </c>
      <c r="H9845" s="5">
        <v>7</v>
      </c>
      <c r="I9845" s="5">
        <v>160</v>
      </c>
      <c r="J9845" t="s">
        <v>20142</v>
      </c>
    </row>
    <row r="9846" spans="1:10" x14ac:dyDescent="0.3">
      <c r="A9846" s="6">
        <v>918123</v>
      </c>
      <c r="B9846" s="4" t="str" cm="1">
        <f t="array" ref="B9846">IFERROR(_xlfn.XLOOKUP(VALUE(A9846), VALUE([1]Hoja1!$B$2:$B$20000), [1]Hoja1!$A$2:$A$20000, ""), "")</f>
        <v>Jorge E.</v>
      </c>
      <c r="C9846" s="5" t="s">
        <v>11709</v>
      </c>
      <c r="D9846" s="4" t="s">
        <v>14490</v>
      </c>
      <c r="E9846" s="4" t="s">
        <v>14491</v>
      </c>
      <c r="F9846" s="5" t="s">
        <v>15</v>
      </c>
      <c r="G9846" s="5" t="s">
        <v>11</v>
      </c>
      <c r="H9846" s="5">
        <v>7</v>
      </c>
      <c r="I9846" s="5">
        <v>161</v>
      </c>
      <c r="J9846" t="s">
        <v>25824</v>
      </c>
    </row>
    <row r="9847" spans="1:10" x14ac:dyDescent="0.3">
      <c r="A9847" s="6">
        <v>1441572</v>
      </c>
      <c r="B9847" s="4" t="str" cm="1">
        <f t="array" ref="B9847">IFERROR(_xlfn.XLOOKUP(VALUE(A9847), VALUE([1]Hoja1!$B$2:$B$20000), [1]Hoja1!$A$2:$A$20000, ""), "")</f>
        <v/>
      </c>
      <c r="C9847" s="5" t="s">
        <v>11709</v>
      </c>
      <c r="D9847" s="4" t="s">
        <v>14492</v>
      </c>
      <c r="E9847" s="4" t="s">
        <v>2263</v>
      </c>
      <c r="F9847" s="5" t="s">
        <v>15</v>
      </c>
      <c r="G9847" s="5" t="s">
        <v>11</v>
      </c>
      <c r="H9847" s="5">
        <v>7</v>
      </c>
      <c r="I9847" s="5">
        <v>162</v>
      </c>
      <c r="J9847" t="s">
        <v>25825</v>
      </c>
    </row>
    <row r="9848" spans="1:10" x14ac:dyDescent="0.3">
      <c r="A9848" s="6">
        <v>5048212</v>
      </c>
      <c r="B9848" s="4" t="str" cm="1">
        <f t="array" ref="B9848">IFERROR(_xlfn.XLOOKUP(VALUE(A9848), VALUE([1]Hoja1!$B$2:$B$20000), [1]Hoja1!$A$2:$A$20000, ""), "")</f>
        <v/>
      </c>
      <c r="C9848" s="5" t="s">
        <v>11709</v>
      </c>
      <c r="D9848" s="4" t="s">
        <v>3015</v>
      </c>
      <c r="E9848" s="4" t="s">
        <v>3360</v>
      </c>
      <c r="F9848" s="5"/>
      <c r="G9848" s="5" t="s">
        <v>11</v>
      </c>
      <c r="H9848" s="5">
        <v>7</v>
      </c>
      <c r="I9848" s="5">
        <v>163</v>
      </c>
      <c r="J9848" t="s">
        <v>25826</v>
      </c>
    </row>
    <row r="9849" spans="1:10" x14ac:dyDescent="0.3">
      <c r="A9849" s="6">
        <v>5044417</v>
      </c>
      <c r="B9849" s="4" t="str" cm="1">
        <f t="array" ref="B9849">IFERROR(_xlfn.XLOOKUP(VALUE(A9849), VALUE([1]Hoja1!$B$2:$B$20000), [1]Hoja1!$A$2:$A$20000, ""), "")</f>
        <v/>
      </c>
      <c r="C9849" s="5" t="s">
        <v>11709</v>
      </c>
      <c r="D9849" s="4" t="s">
        <v>3015</v>
      </c>
      <c r="E9849" s="4" t="s">
        <v>8722</v>
      </c>
      <c r="F9849" s="5" t="s">
        <v>15</v>
      </c>
      <c r="G9849" s="5" t="s">
        <v>11</v>
      </c>
      <c r="H9849" s="5">
        <v>7</v>
      </c>
      <c r="I9849" s="5">
        <v>164</v>
      </c>
      <c r="J9849" t="s">
        <v>19407</v>
      </c>
    </row>
    <row r="9850" spans="1:10" x14ac:dyDescent="0.3">
      <c r="A9850" s="6">
        <v>6762519</v>
      </c>
      <c r="B9850" s="4" t="str" cm="1">
        <f t="array" ref="B9850">IFERROR(_xlfn.XLOOKUP(VALUE(A9850), VALUE([1]Hoja1!$B$2:$B$20000), [1]Hoja1!$A$2:$A$20000, ""), "")</f>
        <v/>
      </c>
      <c r="C9850" s="5" t="s">
        <v>11709</v>
      </c>
      <c r="D9850" s="4" t="s">
        <v>3015</v>
      </c>
      <c r="E9850" s="4" t="s">
        <v>2433</v>
      </c>
      <c r="F9850" s="5" t="s">
        <v>15</v>
      </c>
      <c r="G9850" s="5" t="s">
        <v>11</v>
      </c>
      <c r="H9850" s="5">
        <v>7</v>
      </c>
      <c r="I9850" s="5">
        <v>165</v>
      </c>
      <c r="J9850" t="s">
        <v>19407</v>
      </c>
    </row>
    <row r="9851" spans="1:10" x14ac:dyDescent="0.3">
      <c r="A9851" s="6">
        <v>700582</v>
      </c>
      <c r="B9851" s="4" t="str" cm="1">
        <f t="array" ref="B9851">IFERROR(_xlfn.XLOOKUP(VALUE(A9851), VALUE([1]Hoja1!$B$2:$B$20000), [1]Hoja1!$A$2:$A$20000, ""), "")</f>
        <v/>
      </c>
      <c r="C9851" s="5" t="s">
        <v>11709</v>
      </c>
      <c r="D9851" s="4" t="s">
        <v>14493</v>
      </c>
      <c r="E9851" s="4" t="s">
        <v>14494</v>
      </c>
      <c r="F9851" s="5"/>
      <c r="G9851" s="5" t="s">
        <v>11</v>
      </c>
      <c r="H9851" s="5">
        <v>7</v>
      </c>
      <c r="I9851" s="5">
        <v>166</v>
      </c>
      <c r="J9851" t="s">
        <v>25827</v>
      </c>
    </row>
    <row r="9852" spans="1:10" x14ac:dyDescent="0.3">
      <c r="A9852" s="6">
        <v>2509219</v>
      </c>
      <c r="B9852" s="4" t="str" cm="1">
        <f t="array" ref="B9852">IFERROR(_xlfn.XLOOKUP(VALUE(A9852), VALUE([1]Hoja1!$B$2:$B$20000), [1]Hoja1!$A$2:$A$20000, ""), "")</f>
        <v/>
      </c>
      <c r="C9852" s="5" t="s">
        <v>11709</v>
      </c>
      <c r="D9852" s="4" t="s">
        <v>14495</v>
      </c>
      <c r="E9852" s="4" t="s">
        <v>6767</v>
      </c>
      <c r="F9852" s="5"/>
      <c r="G9852" s="5" t="s">
        <v>11</v>
      </c>
      <c r="H9852" s="5">
        <v>7</v>
      </c>
      <c r="I9852" s="5">
        <v>167</v>
      </c>
      <c r="J9852" t="s">
        <v>19407</v>
      </c>
    </row>
    <row r="9853" spans="1:10" x14ac:dyDescent="0.3">
      <c r="A9853" s="6">
        <v>2192673</v>
      </c>
      <c r="B9853" s="4" t="str" cm="1">
        <f t="array" ref="B9853">IFERROR(_xlfn.XLOOKUP(VALUE(A9853), VALUE([1]Hoja1!$B$2:$B$20000), [1]Hoja1!$A$2:$A$20000, ""), "")</f>
        <v/>
      </c>
      <c r="C9853" s="5" t="s">
        <v>11709</v>
      </c>
      <c r="D9853" s="4" t="s">
        <v>14495</v>
      </c>
      <c r="E9853" s="4" t="s">
        <v>14496</v>
      </c>
      <c r="F9853" s="5"/>
      <c r="G9853" s="5" t="s">
        <v>11</v>
      </c>
      <c r="H9853" s="5">
        <v>7</v>
      </c>
      <c r="I9853" s="5">
        <v>168</v>
      </c>
      <c r="J9853" t="s">
        <v>19407</v>
      </c>
    </row>
    <row r="9854" spans="1:10" x14ac:dyDescent="0.3">
      <c r="A9854" s="6">
        <v>660080</v>
      </c>
      <c r="B9854" s="4" t="str" cm="1">
        <f t="array" ref="B9854">IFERROR(_xlfn.XLOOKUP(VALUE(A9854), VALUE([1]Hoja1!$B$2:$B$20000), [1]Hoja1!$A$2:$A$20000, ""), "")</f>
        <v/>
      </c>
      <c r="C9854" s="5" t="s">
        <v>11709</v>
      </c>
      <c r="D9854" s="4" t="s">
        <v>14495</v>
      </c>
      <c r="E9854" s="4" t="s">
        <v>732</v>
      </c>
      <c r="F9854" s="5" t="s">
        <v>15</v>
      </c>
      <c r="G9854" s="5" t="s">
        <v>6152</v>
      </c>
      <c r="H9854" s="5">
        <v>7</v>
      </c>
      <c r="I9854" s="5">
        <v>169</v>
      </c>
      <c r="J9854" t="s">
        <v>25828</v>
      </c>
    </row>
    <row r="9855" spans="1:10" x14ac:dyDescent="0.3">
      <c r="A9855" s="6">
        <v>754710</v>
      </c>
      <c r="B9855" s="4" t="str" cm="1">
        <f t="array" ref="B9855">IFERROR(_xlfn.XLOOKUP(VALUE(A9855), VALUE([1]Hoja1!$B$2:$B$20000), [1]Hoja1!$A$2:$A$20000, ""), "")</f>
        <v/>
      </c>
      <c r="C9855" s="5" t="s">
        <v>11709</v>
      </c>
      <c r="D9855" s="4" t="s">
        <v>14495</v>
      </c>
      <c r="E9855" s="4" t="s">
        <v>757</v>
      </c>
      <c r="F9855" s="5" t="s">
        <v>15</v>
      </c>
      <c r="G9855" s="5" t="s">
        <v>6152</v>
      </c>
      <c r="H9855" s="5">
        <v>7</v>
      </c>
      <c r="I9855" s="5">
        <v>170</v>
      </c>
      <c r="J9855" t="s">
        <v>25829</v>
      </c>
    </row>
    <row r="9856" spans="1:10" x14ac:dyDescent="0.3">
      <c r="A9856" s="6">
        <v>4938808</v>
      </c>
      <c r="B9856" s="4" t="str" cm="1">
        <f t="array" ref="B9856">IFERROR(_xlfn.XLOOKUP(VALUE(A9856), VALUE([1]Hoja1!$B$2:$B$20000), [1]Hoja1!$A$2:$A$20000, ""), "")</f>
        <v/>
      </c>
      <c r="C9856" s="5" t="s">
        <v>11709</v>
      </c>
      <c r="D9856" s="4" t="s">
        <v>14497</v>
      </c>
      <c r="E9856" s="4" t="s">
        <v>14498</v>
      </c>
      <c r="F9856" s="5"/>
      <c r="G9856" s="5"/>
      <c r="H9856" s="5">
        <v>7</v>
      </c>
      <c r="I9856" s="5">
        <v>171</v>
      </c>
      <c r="J9856" t="s">
        <v>25830</v>
      </c>
    </row>
    <row r="9857" spans="1:10" x14ac:dyDescent="0.3">
      <c r="A9857" s="6">
        <v>3792177</v>
      </c>
      <c r="B9857" s="4" t="str" cm="1">
        <f t="array" ref="B9857">IFERROR(_xlfn.XLOOKUP(VALUE(A9857), VALUE([1]Hoja1!$B$2:$B$20000), [1]Hoja1!$A$2:$A$20000, ""), "")</f>
        <v/>
      </c>
      <c r="C9857" s="5" t="s">
        <v>11709</v>
      </c>
      <c r="D9857" s="4" t="s">
        <v>14497</v>
      </c>
      <c r="E9857" s="4" t="s">
        <v>8583</v>
      </c>
      <c r="F9857" s="5"/>
      <c r="G9857" s="5" t="s">
        <v>593</v>
      </c>
      <c r="H9857" s="5">
        <v>7</v>
      </c>
      <c r="I9857" s="5">
        <v>172</v>
      </c>
      <c r="J9857" t="s">
        <v>19407</v>
      </c>
    </row>
    <row r="9858" spans="1:10" x14ac:dyDescent="0.3">
      <c r="A9858" s="6">
        <v>244111</v>
      </c>
      <c r="B9858" s="4" t="str" cm="1">
        <f t="array" ref="B9858">IFERROR(_xlfn.XLOOKUP(VALUE(A9858), VALUE([1]Hoja1!$B$2:$B$20000), [1]Hoja1!$A$2:$A$20000, ""), "")</f>
        <v/>
      </c>
      <c r="C9858" s="5" t="s">
        <v>11709</v>
      </c>
      <c r="D9858" s="4" t="s">
        <v>14499</v>
      </c>
      <c r="E9858" s="4" t="s">
        <v>14500</v>
      </c>
      <c r="F9858" s="5"/>
      <c r="G9858" s="5" t="s">
        <v>11</v>
      </c>
      <c r="H9858" s="5">
        <v>7</v>
      </c>
      <c r="I9858" s="5">
        <v>173</v>
      </c>
      <c r="J9858" t="s">
        <v>19407</v>
      </c>
    </row>
    <row r="9859" spans="1:10" x14ac:dyDescent="0.3">
      <c r="A9859" s="6">
        <v>4920159</v>
      </c>
      <c r="B9859" s="4" t="str" cm="1">
        <f t="array" ref="B9859">IFERROR(_xlfn.XLOOKUP(VALUE(A9859), VALUE([1]Hoja1!$B$2:$B$20000), [1]Hoja1!$A$2:$A$20000, ""), "")</f>
        <v/>
      </c>
      <c r="C9859" s="5" t="s">
        <v>11709</v>
      </c>
      <c r="D9859" s="4" t="s">
        <v>3016</v>
      </c>
      <c r="E9859" s="4" t="s">
        <v>14501</v>
      </c>
      <c r="F9859" s="5"/>
      <c r="G9859" s="5"/>
      <c r="H9859" s="5">
        <v>7</v>
      </c>
      <c r="I9859" s="5">
        <v>174</v>
      </c>
      <c r="J9859" t="s">
        <v>25831</v>
      </c>
    </row>
    <row r="9860" spans="1:10" x14ac:dyDescent="0.3">
      <c r="A9860" s="6">
        <v>1557099</v>
      </c>
      <c r="B9860" s="4" t="str" cm="1">
        <f t="array" ref="B9860">IFERROR(_xlfn.XLOOKUP(VALUE(A9860), VALUE([1]Hoja1!$B$2:$B$20000), [1]Hoja1!$A$2:$A$20000, ""), "")</f>
        <v/>
      </c>
      <c r="C9860" s="5" t="s">
        <v>11709</v>
      </c>
      <c r="D9860" s="4" t="s">
        <v>3016</v>
      </c>
      <c r="E9860" s="4" t="s">
        <v>14502</v>
      </c>
      <c r="F9860" s="5" t="s">
        <v>15</v>
      </c>
      <c r="G9860" s="5" t="s">
        <v>11</v>
      </c>
      <c r="H9860" s="5">
        <v>7</v>
      </c>
      <c r="I9860" s="5">
        <v>175</v>
      </c>
      <c r="J9860" t="s">
        <v>25832</v>
      </c>
    </row>
    <row r="9861" spans="1:10" x14ac:dyDescent="0.3">
      <c r="A9861" s="6">
        <v>7344791</v>
      </c>
      <c r="B9861" s="4" t="str" cm="1">
        <f t="array" ref="B9861">IFERROR(_xlfn.XLOOKUP(VALUE(A9861), VALUE([1]Hoja1!$B$2:$B$20000), [1]Hoja1!$A$2:$A$20000, ""), "")</f>
        <v/>
      </c>
      <c r="C9861" s="5" t="s">
        <v>11709</v>
      </c>
      <c r="D9861" s="4" t="s">
        <v>3016</v>
      </c>
      <c r="E9861" s="4" t="s">
        <v>10954</v>
      </c>
      <c r="F9861" s="5" t="s">
        <v>15</v>
      </c>
      <c r="G9861" s="5" t="s">
        <v>11</v>
      </c>
      <c r="H9861" s="5">
        <v>7</v>
      </c>
      <c r="I9861" s="5">
        <v>176</v>
      </c>
      <c r="J9861" t="s">
        <v>19407</v>
      </c>
    </row>
    <row r="9862" spans="1:10" x14ac:dyDescent="0.3">
      <c r="A9862" s="6">
        <v>6611333</v>
      </c>
      <c r="B9862" s="4" t="str" cm="1">
        <f t="array" ref="B9862">IFERROR(_xlfn.XLOOKUP(VALUE(A9862), VALUE([1]Hoja1!$B$2:$B$20000), [1]Hoja1!$A$2:$A$20000, ""), "")</f>
        <v/>
      </c>
      <c r="C9862" s="5" t="s">
        <v>11709</v>
      </c>
      <c r="D9862" s="4" t="s">
        <v>14503</v>
      </c>
      <c r="E9862" s="4" t="s">
        <v>3591</v>
      </c>
      <c r="F9862" s="5"/>
      <c r="G9862" s="5"/>
      <c r="H9862" s="5">
        <v>7</v>
      </c>
      <c r="I9862" s="5">
        <v>177</v>
      </c>
      <c r="J9862" t="s">
        <v>19407</v>
      </c>
    </row>
    <row r="9863" spans="1:10" x14ac:dyDescent="0.3">
      <c r="A9863" s="6">
        <v>554943</v>
      </c>
      <c r="B9863" s="4" t="str" cm="1">
        <f t="array" ref="B9863">IFERROR(_xlfn.XLOOKUP(VALUE(A9863), VALUE([1]Hoja1!$B$2:$B$20000), [1]Hoja1!$A$2:$A$20000, ""), "")</f>
        <v/>
      </c>
      <c r="C9863" s="5" t="s">
        <v>11709</v>
      </c>
      <c r="D9863" s="4" t="s">
        <v>14504</v>
      </c>
      <c r="E9863" s="4" t="s">
        <v>14505</v>
      </c>
      <c r="F9863" s="5"/>
      <c r="G9863" s="5" t="s">
        <v>11</v>
      </c>
      <c r="H9863" s="5">
        <v>7</v>
      </c>
      <c r="I9863" s="5">
        <v>178</v>
      </c>
      <c r="J9863" t="s">
        <v>25833</v>
      </c>
    </row>
    <row r="9864" spans="1:10" x14ac:dyDescent="0.3">
      <c r="A9864" s="6">
        <v>3727679</v>
      </c>
      <c r="B9864" s="4" t="str" cm="1">
        <f t="array" ref="B9864">IFERROR(_xlfn.XLOOKUP(VALUE(A9864), VALUE([1]Hoja1!$B$2:$B$20000), [1]Hoja1!$A$2:$A$20000, ""), "")</f>
        <v/>
      </c>
      <c r="C9864" s="5" t="s">
        <v>11709</v>
      </c>
      <c r="D9864" s="4" t="s">
        <v>14506</v>
      </c>
      <c r="E9864" s="4" t="s">
        <v>14507</v>
      </c>
      <c r="F9864" s="5" t="s">
        <v>15</v>
      </c>
      <c r="G9864" s="5" t="s">
        <v>42</v>
      </c>
      <c r="H9864" s="5">
        <v>7</v>
      </c>
      <c r="I9864" s="5">
        <v>179</v>
      </c>
      <c r="J9864" t="s">
        <v>25834</v>
      </c>
    </row>
    <row r="9865" spans="1:10" x14ac:dyDescent="0.3">
      <c r="A9865" s="6">
        <v>1220108</v>
      </c>
      <c r="B9865" s="4" t="str" cm="1">
        <f t="array" ref="B9865">IFERROR(_xlfn.XLOOKUP(VALUE(A9865), VALUE([1]Hoja1!$B$2:$B$20000), [1]Hoja1!$A$2:$A$20000, ""), "")</f>
        <v/>
      </c>
      <c r="C9865" s="5" t="s">
        <v>11709</v>
      </c>
      <c r="D9865" s="4" t="s">
        <v>14508</v>
      </c>
      <c r="E9865" s="4" t="s">
        <v>14509</v>
      </c>
      <c r="F9865" s="5" t="s">
        <v>15</v>
      </c>
      <c r="G9865" s="5" t="s">
        <v>11</v>
      </c>
      <c r="H9865" s="5">
        <v>7</v>
      </c>
      <c r="I9865" s="5">
        <v>180</v>
      </c>
      <c r="J9865" t="s">
        <v>19407</v>
      </c>
    </row>
    <row r="9866" spans="1:10" x14ac:dyDescent="0.3">
      <c r="A9866" s="6">
        <v>5629494</v>
      </c>
      <c r="B9866" s="4" t="str" cm="1">
        <f t="array" ref="B9866">IFERROR(_xlfn.XLOOKUP(VALUE(A9866), VALUE([1]Hoja1!$B$2:$B$20000), [1]Hoja1!$A$2:$A$20000, ""), "")</f>
        <v/>
      </c>
      <c r="C9866" s="5" t="s">
        <v>11709</v>
      </c>
      <c r="D9866" s="4" t="s">
        <v>14510</v>
      </c>
      <c r="E9866" s="4" t="s">
        <v>905</v>
      </c>
      <c r="F9866" s="5" t="s">
        <v>15</v>
      </c>
      <c r="G9866" s="5" t="s">
        <v>11</v>
      </c>
      <c r="H9866" s="5">
        <v>7</v>
      </c>
      <c r="I9866" s="5">
        <v>181</v>
      </c>
      <c r="J9866" t="s">
        <v>19407</v>
      </c>
    </row>
    <row r="9867" spans="1:10" x14ac:dyDescent="0.3">
      <c r="A9867" s="6">
        <v>6508315</v>
      </c>
      <c r="B9867" s="4" t="str" cm="1">
        <f t="array" ref="B9867">IFERROR(_xlfn.XLOOKUP(VALUE(A9867), VALUE([1]Hoja1!$B$2:$B$20000), [1]Hoja1!$A$2:$A$20000, ""), "")</f>
        <v/>
      </c>
      <c r="C9867" s="5" t="s">
        <v>11709</v>
      </c>
      <c r="D9867" s="4" t="s">
        <v>14511</v>
      </c>
      <c r="E9867" s="4" t="s">
        <v>396</v>
      </c>
      <c r="F9867" s="5" t="s">
        <v>15</v>
      </c>
      <c r="G9867" s="5" t="s">
        <v>11</v>
      </c>
      <c r="H9867" s="5">
        <v>7</v>
      </c>
      <c r="I9867" s="5">
        <v>182</v>
      </c>
      <c r="J9867" t="s">
        <v>19407</v>
      </c>
    </row>
    <row r="9868" spans="1:10" x14ac:dyDescent="0.3">
      <c r="A9868" s="6">
        <v>5642732</v>
      </c>
      <c r="B9868" s="4" t="str" cm="1">
        <f t="array" ref="B9868">IFERROR(_xlfn.XLOOKUP(VALUE(A9868), VALUE([1]Hoja1!$B$2:$B$20000), [1]Hoja1!$A$2:$A$20000, ""), "")</f>
        <v/>
      </c>
      <c r="C9868" s="5" t="s">
        <v>11709</v>
      </c>
      <c r="D9868" s="4" t="s">
        <v>14512</v>
      </c>
      <c r="E9868" s="4" t="s">
        <v>2005</v>
      </c>
      <c r="F9868" s="5"/>
      <c r="G9868" s="5"/>
      <c r="H9868" s="5">
        <v>7</v>
      </c>
      <c r="I9868" s="5">
        <v>183</v>
      </c>
      <c r="J9868" t="s">
        <v>25835</v>
      </c>
    </row>
    <row r="9869" spans="1:10" x14ac:dyDescent="0.3">
      <c r="A9869" s="6">
        <v>4024793</v>
      </c>
      <c r="B9869" s="4" t="str" cm="1">
        <f t="array" ref="B9869">IFERROR(_xlfn.XLOOKUP(VALUE(A9869), VALUE([1]Hoja1!$B$2:$B$20000), [1]Hoja1!$A$2:$A$20000, ""), "")</f>
        <v/>
      </c>
      <c r="C9869" s="5" t="s">
        <v>11709</v>
      </c>
      <c r="D9869" s="4" t="s">
        <v>14513</v>
      </c>
      <c r="E9869" s="4" t="s">
        <v>14514</v>
      </c>
      <c r="F9869" s="5"/>
      <c r="G9869" s="5" t="s">
        <v>93</v>
      </c>
      <c r="H9869" s="5">
        <v>7</v>
      </c>
      <c r="I9869" s="5">
        <v>184</v>
      </c>
      <c r="J9869" t="s">
        <v>19407</v>
      </c>
    </row>
    <row r="9870" spans="1:10" x14ac:dyDescent="0.3">
      <c r="A9870" s="6">
        <v>7495704</v>
      </c>
      <c r="B9870" s="4" t="str" cm="1">
        <f t="array" ref="B9870">IFERROR(_xlfn.XLOOKUP(VALUE(A9870), VALUE([1]Hoja1!$B$2:$B$20000), [1]Hoja1!$A$2:$A$20000, ""), "")</f>
        <v/>
      </c>
      <c r="C9870" s="5" t="s">
        <v>11709</v>
      </c>
      <c r="D9870" s="4" t="s">
        <v>3023</v>
      </c>
      <c r="E9870" s="4" t="s">
        <v>3918</v>
      </c>
      <c r="F9870" s="5"/>
      <c r="G9870" s="5" t="s">
        <v>11</v>
      </c>
      <c r="H9870" s="5">
        <v>7</v>
      </c>
      <c r="I9870" s="5">
        <v>185</v>
      </c>
      <c r="J9870" t="s">
        <v>25836</v>
      </c>
    </row>
    <row r="9871" spans="1:10" x14ac:dyDescent="0.3">
      <c r="A9871" s="6">
        <v>408095</v>
      </c>
      <c r="B9871" s="4" t="str" cm="1">
        <f t="array" ref="B9871">IFERROR(_xlfn.XLOOKUP(VALUE(A9871), VALUE([1]Hoja1!$B$2:$B$20000), [1]Hoja1!$A$2:$A$20000, ""), "")</f>
        <v/>
      </c>
      <c r="C9871" s="5" t="s">
        <v>11709</v>
      </c>
      <c r="D9871" s="4" t="s">
        <v>3025</v>
      </c>
      <c r="E9871" s="4" t="s">
        <v>14515</v>
      </c>
      <c r="F9871" s="5" t="s">
        <v>15</v>
      </c>
      <c r="G9871" s="5" t="s">
        <v>11</v>
      </c>
      <c r="H9871" s="5">
        <v>7</v>
      </c>
      <c r="I9871" s="5">
        <v>186</v>
      </c>
      <c r="J9871" t="s">
        <v>25837</v>
      </c>
    </row>
    <row r="9872" spans="1:10" x14ac:dyDescent="0.3">
      <c r="A9872" s="6">
        <v>3819295</v>
      </c>
      <c r="B9872" s="4" t="str" cm="1">
        <f t="array" ref="B9872">IFERROR(_xlfn.XLOOKUP(VALUE(A9872), VALUE([1]Hoja1!$B$2:$B$20000), [1]Hoja1!$A$2:$A$20000, ""), "")</f>
        <v/>
      </c>
      <c r="C9872" s="5" t="s">
        <v>11709</v>
      </c>
      <c r="D9872" s="4" t="s">
        <v>14516</v>
      </c>
      <c r="E9872" s="4" t="s">
        <v>14388</v>
      </c>
      <c r="F9872" s="5"/>
      <c r="G9872" s="5" t="s">
        <v>11</v>
      </c>
      <c r="H9872" s="5">
        <v>7</v>
      </c>
      <c r="I9872" s="5">
        <v>187</v>
      </c>
      <c r="J9872" t="s">
        <v>25838</v>
      </c>
    </row>
    <row r="9873" spans="1:10" x14ac:dyDescent="0.3">
      <c r="A9873" s="6">
        <v>5406834</v>
      </c>
      <c r="B9873" s="4" t="str" cm="1">
        <f t="array" ref="B9873">IFERROR(_xlfn.XLOOKUP(VALUE(A9873), VALUE([1]Hoja1!$B$2:$B$20000), [1]Hoja1!$A$2:$A$20000, ""), "")</f>
        <v/>
      </c>
      <c r="C9873" s="5" t="s">
        <v>11709</v>
      </c>
      <c r="D9873" s="4" t="s">
        <v>14517</v>
      </c>
      <c r="E9873" s="4" t="s">
        <v>14518</v>
      </c>
      <c r="F9873" s="5"/>
      <c r="G9873" s="5" t="s">
        <v>1805</v>
      </c>
      <c r="H9873" s="5">
        <v>7</v>
      </c>
      <c r="I9873" s="5">
        <v>188</v>
      </c>
      <c r="J9873" t="s">
        <v>25839</v>
      </c>
    </row>
    <row r="9874" spans="1:10" x14ac:dyDescent="0.3">
      <c r="A9874" s="6">
        <v>3351860</v>
      </c>
      <c r="B9874" s="4" t="str" cm="1">
        <f t="array" ref="B9874">IFERROR(_xlfn.XLOOKUP(VALUE(A9874), VALUE([1]Hoja1!$B$2:$B$20000), [1]Hoja1!$A$2:$A$20000, ""), "")</f>
        <v/>
      </c>
      <c r="C9874" s="5" t="s">
        <v>11709</v>
      </c>
      <c r="D9874" s="4" t="s">
        <v>14519</v>
      </c>
      <c r="E9874" s="4" t="s">
        <v>14520</v>
      </c>
      <c r="F9874" s="5"/>
      <c r="G9874" s="5" t="s">
        <v>11</v>
      </c>
      <c r="H9874" s="5">
        <v>7</v>
      </c>
      <c r="I9874" s="5">
        <v>189</v>
      </c>
      <c r="J9874" t="s">
        <v>25840</v>
      </c>
    </row>
    <row r="9875" spans="1:10" x14ac:dyDescent="0.3">
      <c r="A9875" s="6">
        <v>1442307</v>
      </c>
      <c r="B9875" s="4" t="str" cm="1">
        <f t="array" ref="B9875">IFERROR(_xlfn.XLOOKUP(VALUE(A9875), VALUE([1]Hoja1!$B$2:$B$20000), [1]Hoja1!$A$2:$A$20000, ""), "")</f>
        <v/>
      </c>
      <c r="C9875" s="5" t="s">
        <v>11709</v>
      </c>
      <c r="D9875" s="4" t="s">
        <v>10425</v>
      </c>
      <c r="E9875" s="4" t="s">
        <v>14521</v>
      </c>
      <c r="F9875" s="5" t="s">
        <v>15</v>
      </c>
      <c r="G9875" s="5" t="s">
        <v>42</v>
      </c>
      <c r="H9875" s="5">
        <v>7</v>
      </c>
      <c r="I9875" s="5">
        <v>190</v>
      </c>
      <c r="J9875" t="s">
        <v>25841</v>
      </c>
    </row>
    <row r="9876" spans="1:10" x14ac:dyDescent="0.3">
      <c r="A9876" s="6">
        <v>2034350</v>
      </c>
      <c r="B9876" s="4" t="s">
        <v>28416</v>
      </c>
      <c r="C9876" s="5" t="s">
        <v>11709</v>
      </c>
      <c r="D9876" s="4" t="s">
        <v>3035</v>
      </c>
      <c r="E9876" s="4" t="s">
        <v>14522</v>
      </c>
      <c r="F9876" s="5" t="s">
        <v>15</v>
      </c>
      <c r="G9876" s="5" t="s">
        <v>11</v>
      </c>
      <c r="H9876" s="5">
        <v>7</v>
      </c>
      <c r="I9876" s="5">
        <v>191</v>
      </c>
      <c r="J9876" t="s">
        <v>25842</v>
      </c>
    </row>
    <row r="9877" spans="1:10" x14ac:dyDescent="0.3">
      <c r="A9877" s="6">
        <v>3628770</v>
      </c>
      <c r="B9877" s="4" t="str" cm="1">
        <f t="array" ref="B9877">IFERROR(_xlfn.XLOOKUP(VALUE(A9877), VALUE([1]Hoja1!$B$2:$B$20000), [1]Hoja1!$A$2:$A$20000, ""), "")</f>
        <v/>
      </c>
      <c r="C9877" s="5" t="s">
        <v>11709</v>
      </c>
      <c r="D9877" s="4" t="s">
        <v>14523</v>
      </c>
      <c r="E9877" s="4" t="s">
        <v>14524</v>
      </c>
      <c r="F9877" s="5" t="s">
        <v>15</v>
      </c>
      <c r="G9877" s="5" t="s">
        <v>11</v>
      </c>
      <c r="H9877" s="5">
        <v>7</v>
      </c>
      <c r="I9877" s="5">
        <v>192</v>
      </c>
      <c r="J9877" t="s">
        <v>25843</v>
      </c>
    </row>
    <row r="9878" spans="1:10" x14ac:dyDescent="0.3">
      <c r="A9878" s="6">
        <v>3736068</v>
      </c>
      <c r="B9878" s="4" t="str" cm="1">
        <f t="array" ref="B9878">IFERROR(_xlfn.XLOOKUP(VALUE(A9878), VALUE([1]Hoja1!$B$2:$B$20000), [1]Hoja1!$A$2:$A$20000, ""), "")</f>
        <v/>
      </c>
      <c r="C9878" s="5" t="s">
        <v>11709</v>
      </c>
      <c r="D9878" s="4" t="s">
        <v>3037</v>
      </c>
      <c r="E9878" s="4" t="s">
        <v>14525</v>
      </c>
      <c r="F9878" s="5"/>
      <c r="G9878" s="5"/>
      <c r="H9878" s="5">
        <v>7</v>
      </c>
      <c r="I9878" s="5">
        <v>193</v>
      </c>
      <c r="J9878" t="s">
        <v>25844</v>
      </c>
    </row>
    <row r="9879" spans="1:10" x14ac:dyDescent="0.3">
      <c r="A9879" s="6">
        <v>4454582</v>
      </c>
      <c r="B9879" s="4" t="str" cm="1">
        <f t="array" ref="B9879">IFERROR(_xlfn.XLOOKUP(VALUE(A9879), VALUE([1]Hoja1!$B$2:$B$20000), [1]Hoja1!$A$2:$A$20000, ""), "")</f>
        <v/>
      </c>
      <c r="C9879" s="5" t="s">
        <v>11709</v>
      </c>
      <c r="D9879" s="4" t="s">
        <v>14526</v>
      </c>
      <c r="E9879" s="4" t="s">
        <v>14527</v>
      </c>
      <c r="F9879" s="5"/>
      <c r="G9879" s="5"/>
      <c r="H9879" s="5">
        <v>7</v>
      </c>
      <c r="I9879" s="5">
        <v>194</v>
      </c>
      <c r="J9879" t="s">
        <v>25845</v>
      </c>
    </row>
    <row r="9880" spans="1:10" x14ac:dyDescent="0.3">
      <c r="A9880" s="6">
        <v>3907130</v>
      </c>
      <c r="B9880" s="4" t="str" cm="1">
        <f t="array" ref="B9880">IFERROR(_xlfn.XLOOKUP(VALUE(A9880), VALUE([1]Hoja1!$B$2:$B$20000), [1]Hoja1!$A$2:$A$20000, ""), "")</f>
        <v/>
      </c>
      <c r="C9880" s="5" t="s">
        <v>11709</v>
      </c>
      <c r="D9880" s="4" t="s">
        <v>14528</v>
      </c>
      <c r="E9880" s="4" t="s">
        <v>157</v>
      </c>
      <c r="F9880" s="5"/>
      <c r="G9880" s="5"/>
      <c r="H9880" s="5">
        <v>7</v>
      </c>
      <c r="I9880" s="5">
        <v>195</v>
      </c>
      <c r="J9880" t="s">
        <v>25846</v>
      </c>
    </row>
    <row r="9881" spans="1:10" x14ac:dyDescent="0.3">
      <c r="A9881" s="6">
        <v>803385</v>
      </c>
      <c r="B9881" s="4" t="str" cm="1">
        <f t="array" ref="B9881">IFERROR(_xlfn.XLOOKUP(VALUE(A9881), VALUE([1]Hoja1!$B$2:$B$20000), [1]Hoja1!$A$2:$A$20000, ""), "")</f>
        <v/>
      </c>
      <c r="C9881" s="5" t="s">
        <v>11709</v>
      </c>
      <c r="D9881" s="4" t="s">
        <v>14529</v>
      </c>
      <c r="E9881" s="4" t="s">
        <v>12612</v>
      </c>
      <c r="F9881" s="5"/>
      <c r="G9881" s="5" t="s">
        <v>11</v>
      </c>
      <c r="H9881" s="5">
        <v>7</v>
      </c>
      <c r="I9881" s="5">
        <v>196</v>
      </c>
      <c r="J9881" t="s">
        <v>25847</v>
      </c>
    </row>
    <row r="9882" spans="1:10" x14ac:dyDescent="0.3">
      <c r="A9882" s="6">
        <v>4598079</v>
      </c>
      <c r="B9882" s="4" t="str" cm="1">
        <f t="array" ref="B9882">IFERROR(_xlfn.XLOOKUP(VALUE(A9882), VALUE([1]Hoja1!$B$2:$B$20000), [1]Hoja1!$A$2:$A$20000, ""), "")</f>
        <v/>
      </c>
      <c r="C9882" s="5" t="s">
        <v>11709</v>
      </c>
      <c r="D9882" s="4" t="s">
        <v>7871</v>
      </c>
      <c r="E9882" s="4" t="s">
        <v>1175</v>
      </c>
      <c r="F9882" s="5"/>
      <c r="G9882" s="5"/>
      <c r="H9882" s="5">
        <v>7</v>
      </c>
      <c r="I9882" s="5">
        <v>197</v>
      </c>
      <c r="J9882" t="s">
        <v>25848</v>
      </c>
    </row>
    <row r="9883" spans="1:10" x14ac:dyDescent="0.3">
      <c r="A9883" s="6">
        <v>1192980</v>
      </c>
      <c r="B9883" s="4" t="str" cm="1">
        <f t="array" ref="B9883">IFERROR(_xlfn.XLOOKUP(VALUE(A9883), VALUE([1]Hoja1!$B$2:$B$20000), [1]Hoja1!$A$2:$A$20000, ""), "")</f>
        <v/>
      </c>
      <c r="C9883" s="5" t="s">
        <v>11709</v>
      </c>
      <c r="D9883" s="4" t="s">
        <v>3049</v>
      </c>
      <c r="E9883" s="4" t="s">
        <v>14530</v>
      </c>
      <c r="F9883" s="5" t="s">
        <v>15</v>
      </c>
      <c r="G9883" s="5" t="s">
        <v>11</v>
      </c>
      <c r="H9883" s="5">
        <v>7</v>
      </c>
      <c r="I9883" s="5">
        <v>198</v>
      </c>
      <c r="J9883" t="s">
        <v>25849</v>
      </c>
    </row>
    <row r="9884" spans="1:10" x14ac:dyDescent="0.3">
      <c r="A9884" s="6">
        <v>350549</v>
      </c>
      <c r="B9884" s="4" t="str" cm="1">
        <f t="array" ref="B9884">IFERROR(_xlfn.XLOOKUP(VALUE(A9884), VALUE([1]Hoja1!$B$2:$B$20000), [1]Hoja1!$A$2:$A$20000, ""), "")</f>
        <v/>
      </c>
      <c r="C9884" s="5" t="s">
        <v>11709</v>
      </c>
      <c r="D9884" s="4" t="s">
        <v>3049</v>
      </c>
      <c r="E9884" s="4" t="s">
        <v>14531</v>
      </c>
      <c r="F9884" s="5" t="s">
        <v>15</v>
      </c>
      <c r="G9884" s="5" t="s">
        <v>42</v>
      </c>
      <c r="H9884" s="5">
        <v>7</v>
      </c>
      <c r="I9884" s="5">
        <v>199</v>
      </c>
      <c r="J9884" t="s">
        <v>25850</v>
      </c>
    </row>
    <row r="9885" spans="1:10" x14ac:dyDescent="0.3">
      <c r="A9885" s="6">
        <v>5338812</v>
      </c>
      <c r="B9885" s="4" t="str" cm="1">
        <f t="array" ref="B9885">IFERROR(_xlfn.XLOOKUP(VALUE(A9885), VALUE([1]Hoja1!$B$2:$B$20000), [1]Hoja1!$A$2:$A$20000, ""), "")</f>
        <v/>
      </c>
      <c r="C9885" s="5" t="s">
        <v>11709</v>
      </c>
      <c r="D9885" s="4" t="s">
        <v>3051</v>
      </c>
      <c r="E9885" s="4" t="s">
        <v>7292</v>
      </c>
      <c r="F9885" s="5"/>
      <c r="G9885" s="5" t="s">
        <v>11</v>
      </c>
      <c r="H9885" s="5">
        <v>7</v>
      </c>
      <c r="I9885" s="5">
        <v>200</v>
      </c>
      <c r="J9885" t="s">
        <v>19407</v>
      </c>
    </row>
    <row r="9886" spans="1:10" x14ac:dyDescent="0.3">
      <c r="A9886" s="6">
        <v>751766</v>
      </c>
      <c r="B9886" s="4" t="str" cm="1">
        <f t="array" ref="B9886">IFERROR(_xlfn.XLOOKUP(VALUE(A9886), VALUE([1]Hoja1!$B$2:$B$20000), [1]Hoja1!$A$2:$A$20000, ""), "")</f>
        <v/>
      </c>
      <c r="C9886" s="5" t="s">
        <v>11709</v>
      </c>
      <c r="D9886" s="4" t="s">
        <v>14532</v>
      </c>
      <c r="E9886" s="4" t="s">
        <v>14533</v>
      </c>
      <c r="F9886" s="5"/>
      <c r="G9886" s="5" t="s">
        <v>42</v>
      </c>
      <c r="H9886" s="5">
        <v>7</v>
      </c>
      <c r="I9886" s="5">
        <v>201</v>
      </c>
      <c r="J9886" t="s">
        <v>25851</v>
      </c>
    </row>
    <row r="9887" spans="1:10" x14ac:dyDescent="0.3">
      <c r="A9887" s="6">
        <v>5985919</v>
      </c>
      <c r="B9887" s="4" t="str" cm="1">
        <f t="array" ref="B9887">IFERROR(_xlfn.XLOOKUP(VALUE(A9887), VALUE([1]Hoja1!$B$2:$B$20000), [1]Hoja1!$A$2:$A$20000, ""), "")</f>
        <v/>
      </c>
      <c r="C9887" s="5" t="s">
        <v>11709</v>
      </c>
      <c r="D9887" s="4" t="s">
        <v>14534</v>
      </c>
      <c r="E9887" s="4" t="s">
        <v>14535</v>
      </c>
      <c r="F9887" s="5"/>
      <c r="G9887" s="5"/>
      <c r="H9887" s="5">
        <v>7</v>
      </c>
      <c r="I9887" s="5">
        <v>202</v>
      </c>
      <c r="J9887" t="s">
        <v>25852</v>
      </c>
    </row>
    <row r="9888" spans="1:10" x14ac:dyDescent="0.3">
      <c r="A9888" s="6">
        <v>824503</v>
      </c>
      <c r="B9888" s="4" t="str" cm="1">
        <f t="array" ref="B9888">IFERROR(_xlfn.XLOOKUP(VALUE(A9888), VALUE([1]Hoja1!$B$2:$B$20000), [1]Hoja1!$A$2:$A$20000, ""), "")</f>
        <v/>
      </c>
      <c r="C9888" s="5" t="s">
        <v>11709</v>
      </c>
      <c r="D9888" s="4" t="s">
        <v>14536</v>
      </c>
      <c r="E9888" s="4" t="s">
        <v>14537</v>
      </c>
      <c r="F9888" s="5"/>
      <c r="G9888" s="5" t="s">
        <v>93</v>
      </c>
      <c r="H9888" s="5">
        <v>7</v>
      </c>
      <c r="I9888" s="5">
        <v>203</v>
      </c>
      <c r="J9888" t="s">
        <v>25853</v>
      </c>
    </row>
    <row r="9889" spans="1:10" x14ac:dyDescent="0.3">
      <c r="A9889" s="6">
        <v>4946024</v>
      </c>
      <c r="B9889" s="4" t="str" cm="1">
        <f t="array" ref="B9889">IFERROR(_xlfn.XLOOKUP(VALUE(A9889), VALUE([1]Hoja1!$B$2:$B$20000), [1]Hoja1!$A$2:$A$20000, ""), "")</f>
        <v/>
      </c>
      <c r="C9889" s="5" t="s">
        <v>11709</v>
      </c>
      <c r="D9889" s="4" t="s">
        <v>3053</v>
      </c>
      <c r="E9889" s="4" t="s">
        <v>14538</v>
      </c>
      <c r="F9889" s="5"/>
      <c r="G9889" s="5"/>
      <c r="H9889" s="5">
        <v>7</v>
      </c>
      <c r="I9889" s="5">
        <v>204</v>
      </c>
      <c r="J9889" t="s">
        <v>19407</v>
      </c>
    </row>
    <row r="9890" spans="1:10" x14ac:dyDescent="0.3">
      <c r="A9890" s="6">
        <v>3640881</v>
      </c>
      <c r="B9890" s="4" t="str" cm="1">
        <f t="array" ref="B9890">IFERROR(_xlfn.XLOOKUP(VALUE(A9890), VALUE([1]Hoja1!$B$2:$B$20000), [1]Hoja1!$A$2:$A$20000, ""), "")</f>
        <v/>
      </c>
      <c r="C9890" s="5" t="s">
        <v>11709</v>
      </c>
      <c r="D9890" s="4" t="s">
        <v>3063</v>
      </c>
      <c r="E9890" s="4" t="s">
        <v>9121</v>
      </c>
      <c r="F9890" s="5" t="s">
        <v>15</v>
      </c>
      <c r="G9890" s="5" t="s">
        <v>228</v>
      </c>
      <c r="H9890" s="5">
        <v>7</v>
      </c>
      <c r="I9890" s="5">
        <v>205</v>
      </c>
      <c r="J9890" t="s">
        <v>25854</v>
      </c>
    </row>
    <row r="9891" spans="1:10" x14ac:dyDescent="0.3">
      <c r="A9891" s="6">
        <v>6255545</v>
      </c>
      <c r="B9891" s="4" t="str" cm="1">
        <f t="array" ref="B9891">IFERROR(_xlfn.XLOOKUP(VALUE(A9891), VALUE([1]Hoja1!$B$2:$B$20000), [1]Hoja1!$A$2:$A$20000, ""), "")</f>
        <v/>
      </c>
      <c r="C9891" s="5" t="s">
        <v>11709</v>
      </c>
      <c r="D9891" s="4" t="s">
        <v>14539</v>
      </c>
      <c r="E9891" s="4" t="s">
        <v>14540</v>
      </c>
      <c r="F9891" s="5" t="s">
        <v>15</v>
      </c>
      <c r="G9891" s="5" t="s">
        <v>11</v>
      </c>
      <c r="H9891" s="5">
        <v>7</v>
      </c>
      <c r="I9891" s="5">
        <v>206</v>
      </c>
      <c r="J9891" t="s">
        <v>25855</v>
      </c>
    </row>
    <row r="9892" spans="1:10" x14ac:dyDescent="0.3">
      <c r="A9892" s="6">
        <v>3752227</v>
      </c>
      <c r="B9892" s="4" t="str" cm="1">
        <f t="array" ref="B9892">IFERROR(_xlfn.XLOOKUP(VALUE(A9892), VALUE([1]Hoja1!$B$2:$B$20000), [1]Hoja1!$A$2:$A$20000, ""), "")</f>
        <v/>
      </c>
      <c r="C9892" s="5" t="s">
        <v>11709</v>
      </c>
      <c r="D9892" s="4" t="s">
        <v>14539</v>
      </c>
      <c r="E9892" s="4" t="s">
        <v>14541</v>
      </c>
      <c r="F9892" s="5" t="s">
        <v>15</v>
      </c>
      <c r="G9892" s="5" t="s">
        <v>11</v>
      </c>
      <c r="H9892" s="5">
        <v>7</v>
      </c>
      <c r="I9892" s="5">
        <v>207</v>
      </c>
      <c r="J9892" t="s">
        <v>19407</v>
      </c>
    </row>
    <row r="9893" spans="1:10" x14ac:dyDescent="0.3">
      <c r="A9893" s="6">
        <v>5705378</v>
      </c>
      <c r="B9893" s="4" t="str" cm="1">
        <f t="array" ref="B9893">IFERROR(_xlfn.XLOOKUP(VALUE(A9893), VALUE([1]Hoja1!$B$2:$B$20000), [1]Hoja1!$A$2:$A$20000, ""), "")</f>
        <v/>
      </c>
      <c r="C9893" s="5" t="s">
        <v>11709</v>
      </c>
      <c r="D9893" s="4" t="s">
        <v>14542</v>
      </c>
      <c r="E9893" s="4" t="s">
        <v>14543</v>
      </c>
      <c r="F9893" s="5"/>
      <c r="G9893" s="5"/>
      <c r="H9893" s="5">
        <v>7</v>
      </c>
      <c r="I9893" s="5">
        <v>208</v>
      </c>
      <c r="J9893" t="s">
        <v>19407</v>
      </c>
    </row>
    <row r="9894" spans="1:10" x14ac:dyDescent="0.3">
      <c r="A9894" s="6">
        <v>364829</v>
      </c>
      <c r="B9894" s="4" t="str" cm="1">
        <f t="array" ref="B9894">IFERROR(_xlfn.XLOOKUP(VALUE(A9894), VALUE([1]Hoja1!$B$2:$B$20000), [1]Hoja1!$A$2:$A$20000, ""), "")</f>
        <v/>
      </c>
      <c r="C9894" s="5" t="s">
        <v>11709</v>
      </c>
      <c r="D9894" s="4" t="s">
        <v>14544</v>
      </c>
      <c r="E9894" s="4" t="s">
        <v>227</v>
      </c>
      <c r="F9894" s="5"/>
      <c r="G9894" s="5" t="s">
        <v>11</v>
      </c>
      <c r="H9894" s="5">
        <v>7</v>
      </c>
      <c r="I9894" s="5">
        <v>209</v>
      </c>
      <c r="J9894" t="s">
        <v>19407</v>
      </c>
    </row>
    <row r="9895" spans="1:10" x14ac:dyDescent="0.3">
      <c r="A9895" s="6">
        <v>2020993</v>
      </c>
      <c r="B9895" s="4" t="str" cm="1">
        <f t="array" ref="B9895">IFERROR(_xlfn.XLOOKUP(VALUE(A9895), VALUE([1]Hoja1!$B$2:$B$20000), [1]Hoja1!$A$2:$A$20000, ""), "")</f>
        <v/>
      </c>
      <c r="C9895" s="5" t="s">
        <v>11709</v>
      </c>
      <c r="D9895" s="4" t="s">
        <v>14545</v>
      </c>
      <c r="E9895" s="4" t="s">
        <v>14546</v>
      </c>
      <c r="F9895" s="5"/>
      <c r="G9895" s="5"/>
      <c r="H9895" s="5">
        <v>7</v>
      </c>
      <c r="I9895" s="5">
        <v>210</v>
      </c>
      <c r="J9895" t="s">
        <v>25856</v>
      </c>
    </row>
    <row r="9896" spans="1:10" x14ac:dyDescent="0.3">
      <c r="A9896" s="6">
        <v>4330830</v>
      </c>
      <c r="B9896" s="4" t="str" cm="1">
        <f t="array" ref="B9896">IFERROR(_xlfn.XLOOKUP(VALUE(A9896), VALUE([1]Hoja1!$B$2:$B$20000), [1]Hoja1!$A$2:$A$20000, ""), "")</f>
        <v/>
      </c>
      <c r="C9896" s="5" t="s">
        <v>11709</v>
      </c>
      <c r="D9896" s="4" t="s">
        <v>14547</v>
      </c>
      <c r="E9896" s="4" t="s">
        <v>14548</v>
      </c>
      <c r="F9896" s="5" t="s">
        <v>15</v>
      </c>
      <c r="G9896" s="5" t="s">
        <v>11</v>
      </c>
      <c r="H9896" s="5">
        <v>7</v>
      </c>
      <c r="I9896" s="5">
        <v>211</v>
      </c>
      <c r="J9896" t="s">
        <v>25313</v>
      </c>
    </row>
    <row r="9897" spans="1:10" x14ac:dyDescent="0.3">
      <c r="A9897" s="6">
        <v>3664623</v>
      </c>
      <c r="B9897" s="4" t="str" cm="1">
        <f t="array" ref="B9897">IFERROR(_xlfn.XLOOKUP(VALUE(A9897), VALUE([1]Hoja1!$B$2:$B$20000), [1]Hoja1!$A$2:$A$20000, ""), "")</f>
        <v/>
      </c>
      <c r="C9897" s="5" t="s">
        <v>11709</v>
      </c>
      <c r="D9897" s="4" t="s">
        <v>14547</v>
      </c>
      <c r="E9897" s="4" t="s">
        <v>11786</v>
      </c>
      <c r="F9897" s="5" t="s">
        <v>15</v>
      </c>
      <c r="G9897" s="5" t="s">
        <v>11</v>
      </c>
      <c r="H9897" s="5">
        <v>7</v>
      </c>
      <c r="I9897" s="5">
        <v>212</v>
      </c>
      <c r="J9897" t="s">
        <v>25857</v>
      </c>
    </row>
    <row r="9898" spans="1:10" x14ac:dyDescent="0.3">
      <c r="A9898" s="6">
        <v>5445756</v>
      </c>
      <c r="B9898" s="4" t="str" cm="1">
        <f t="array" ref="B9898">IFERROR(_xlfn.XLOOKUP(VALUE(A9898), VALUE([1]Hoja1!$B$2:$B$20000), [1]Hoja1!$A$2:$A$20000, ""), "")</f>
        <v>Ramón F.</v>
      </c>
      <c r="C9898" s="5" t="s">
        <v>11709</v>
      </c>
      <c r="D9898" s="4" t="s">
        <v>14549</v>
      </c>
      <c r="E9898" s="4" t="s">
        <v>3450</v>
      </c>
      <c r="F9898" s="5"/>
      <c r="G9898" s="5"/>
      <c r="H9898" s="5">
        <v>7</v>
      </c>
      <c r="I9898" s="5">
        <v>213</v>
      </c>
      <c r="J9898" t="s">
        <v>19407</v>
      </c>
    </row>
    <row r="9899" spans="1:10" x14ac:dyDescent="0.3">
      <c r="A9899" s="6">
        <v>4976615</v>
      </c>
      <c r="B9899" s="4" t="str" cm="1">
        <f t="array" ref="B9899">IFERROR(_xlfn.XLOOKUP(VALUE(A9899), VALUE([1]Hoja1!$B$2:$B$20000), [1]Hoja1!$A$2:$A$20000, ""), "")</f>
        <v>Ramón F.</v>
      </c>
      <c r="C9899" s="5" t="s">
        <v>11709</v>
      </c>
      <c r="D9899" s="4" t="s">
        <v>14549</v>
      </c>
      <c r="E9899" s="4" t="s">
        <v>14550</v>
      </c>
      <c r="F9899" s="5"/>
      <c r="G9899" s="5"/>
      <c r="H9899" s="5">
        <v>7</v>
      </c>
      <c r="I9899" s="5">
        <v>214</v>
      </c>
      <c r="J9899" t="s">
        <v>25858</v>
      </c>
    </row>
    <row r="9900" spans="1:10" x14ac:dyDescent="0.3">
      <c r="A9900" s="6">
        <v>6307151</v>
      </c>
      <c r="B9900" s="4" t="str" cm="1">
        <f t="array" ref="B9900">IFERROR(_xlfn.XLOOKUP(VALUE(A9900), VALUE([1]Hoja1!$B$2:$B$20000), [1]Hoja1!$A$2:$A$20000, ""), "")</f>
        <v/>
      </c>
      <c r="C9900" s="5" t="s">
        <v>11709</v>
      </c>
      <c r="D9900" s="4" t="s">
        <v>14551</v>
      </c>
      <c r="E9900" s="4" t="s">
        <v>14552</v>
      </c>
      <c r="F9900" s="5"/>
      <c r="G9900" s="5" t="s">
        <v>11</v>
      </c>
      <c r="H9900" s="5">
        <v>7</v>
      </c>
      <c r="I9900" s="5">
        <v>215</v>
      </c>
      <c r="J9900" t="s">
        <v>19407</v>
      </c>
    </row>
    <row r="9901" spans="1:10" x14ac:dyDescent="0.3">
      <c r="A9901" s="6">
        <v>5641185</v>
      </c>
      <c r="B9901" s="4" t="str" cm="1">
        <f t="array" ref="B9901">IFERROR(_xlfn.XLOOKUP(VALUE(A9901), VALUE([1]Hoja1!$B$2:$B$20000), [1]Hoja1!$A$2:$A$20000, ""), "")</f>
        <v/>
      </c>
      <c r="C9901" s="5" t="s">
        <v>11709</v>
      </c>
      <c r="D9901" s="4" t="s">
        <v>3073</v>
      </c>
      <c r="E9901" s="4" t="s">
        <v>14553</v>
      </c>
      <c r="F9901" s="5" t="s">
        <v>15</v>
      </c>
      <c r="G9901" s="5" t="s">
        <v>11</v>
      </c>
      <c r="H9901" s="5">
        <v>7</v>
      </c>
      <c r="I9901" s="5">
        <v>216</v>
      </c>
      <c r="J9901" t="s">
        <v>25859</v>
      </c>
    </row>
    <row r="9902" spans="1:10" x14ac:dyDescent="0.3">
      <c r="A9902" s="6">
        <v>5936899</v>
      </c>
      <c r="B9902" s="4" t="str" cm="1">
        <f t="array" ref="B9902">IFERROR(_xlfn.XLOOKUP(VALUE(A9902), VALUE([1]Hoja1!$B$2:$B$20000), [1]Hoja1!$A$2:$A$20000, ""), "")</f>
        <v/>
      </c>
      <c r="C9902" s="5" t="s">
        <v>11709</v>
      </c>
      <c r="D9902" s="4" t="s">
        <v>3073</v>
      </c>
      <c r="E9902" s="4" t="s">
        <v>10219</v>
      </c>
      <c r="F9902" s="5" t="s">
        <v>15</v>
      </c>
      <c r="G9902" s="5" t="s">
        <v>11</v>
      </c>
      <c r="H9902" s="5">
        <v>7</v>
      </c>
      <c r="I9902" s="5">
        <v>217</v>
      </c>
      <c r="J9902" t="s">
        <v>25860</v>
      </c>
    </row>
    <row r="9903" spans="1:10" x14ac:dyDescent="0.3">
      <c r="A9903" s="6">
        <v>5641162</v>
      </c>
      <c r="B9903" s="4" t="str" cm="1">
        <f t="array" ref="B9903">IFERROR(_xlfn.XLOOKUP(VALUE(A9903), VALUE([1]Hoja1!$B$2:$B$20000), [1]Hoja1!$A$2:$A$20000, ""), "")</f>
        <v/>
      </c>
      <c r="C9903" s="5" t="s">
        <v>11709</v>
      </c>
      <c r="D9903" s="4" t="s">
        <v>3073</v>
      </c>
      <c r="E9903" s="4" t="s">
        <v>4928</v>
      </c>
      <c r="F9903" s="5" t="s">
        <v>15</v>
      </c>
      <c r="G9903" s="5" t="s">
        <v>11</v>
      </c>
      <c r="H9903" s="5">
        <v>7</v>
      </c>
      <c r="I9903" s="5">
        <v>218</v>
      </c>
      <c r="J9903" t="s">
        <v>25861</v>
      </c>
    </row>
    <row r="9904" spans="1:10" x14ac:dyDescent="0.3">
      <c r="A9904" s="6">
        <v>4012889</v>
      </c>
      <c r="B9904" s="4" t="str" cm="1">
        <f t="array" ref="B9904">IFERROR(_xlfn.XLOOKUP(VALUE(A9904), VALUE([1]Hoja1!$B$2:$B$20000), [1]Hoja1!$A$2:$A$20000, ""), "")</f>
        <v/>
      </c>
      <c r="C9904" s="5" t="s">
        <v>11709</v>
      </c>
      <c r="D9904" s="4" t="s">
        <v>14554</v>
      </c>
      <c r="E9904" s="4" t="s">
        <v>14555</v>
      </c>
      <c r="F9904" s="5" t="s">
        <v>15</v>
      </c>
      <c r="G9904" s="5" t="s">
        <v>42</v>
      </c>
      <c r="H9904" s="5">
        <v>7</v>
      </c>
      <c r="I9904" s="5">
        <v>219</v>
      </c>
      <c r="J9904" t="s">
        <v>19407</v>
      </c>
    </row>
    <row r="9905" spans="1:10" x14ac:dyDescent="0.3">
      <c r="A9905" s="6">
        <v>1702758</v>
      </c>
      <c r="B9905" s="4" t="str" cm="1">
        <f t="array" ref="B9905">IFERROR(_xlfn.XLOOKUP(VALUE(A9905), VALUE([1]Hoja1!$B$2:$B$20000), [1]Hoja1!$A$2:$A$20000, ""), "")</f>
        <v/>
      </c>
      <c r="C9905" s="5" t="s">
        <v>11709</v>
      </c>
      <c r="D9905" s="4" t="s">
        <v>14556</v>
      </c>
      <c r="E9905" s="4" t="s">
        <v>14557</v>
      </c>
      <c r="F9905" s="5"/>
      <c r="G9905" s="5" t="s">
        <v>11</v>
      </c>
      <c r="H9905" s="5">
        <v>7</v>
      </c>
      <c r="I9905" s="5">
        <v>220</v>
      </c>
      <c r="J9905" t="s">
        <v>25862</v>
      </c>
    </row>
    <row r="9906" spans="1:10" x14ac:dyDescent="0.3">
      <c r="A9906" s="6">
        <v>4171459</v>
      </c>
      <c r="B9906" s="4" t="str" cm="1">
        <f t="array" ref="B9906">IFERROR(_xlfn.XLOOKUP(VALUE(A9906), VALUE([1]Hoja1!$B$2:$B$20000), [1]Hoja1!$A$2:$A$20000, ""), "")</f>
        <v/>
      </c>
      <c r="C9906" s="5" t="s">
        <v>11709</v>
      </c>
      <c r="D9906" s="4" t="s">
        <v>10431</v>
      </c>
      <c r="E9906" s="4" t="s">
        <v>1532</v>
      </c>
      <c r="F9906" s="5" t="s">
        <v>15</v>
      </c>
      <c r="G9906" s="5" t="s">
        <v>11</v>
      </c>
      <c r="H9906" s="5">
        <v>7</v>
      </c>
      <c r="I9906" s="5">
        <v>221</v>
      </c>
      <c r="J9906" t="s">
        <v>25863</v>
      </c>
    </row>
    <row r="9907" spans="1:10" x14ac:dyDescent="0.3">
      <c r="A9907" s="6">
        <v>629725</v>
      </c>
      <c r="B9907" s="4" t="str" cm="1">
        <f t="array" ref="B9907">IFERROR(_xlfn.XLOOKUP(VALUE(A9907), VALUE([1]Hoja1!$B$2:$B$20000), [1]Hoja1!$A$2:$A$20000, ""), "")</f>
        <v/>
      </c>
      <c r="C9907" s="5" t="s">
        <v>11709</v>
      </c>
      <c r="D9907" s="4" t="s">
        <v>14558</v>
      </c>
      <c r="E9907" s="4" t="s">
        <v>4554</v>
      </c>
      <c r="F9907" s="5" t="s">
        <v>15</v>
      </c>
      <c r="G9907" s="5" t="s">
        <v>11</v>
      </c>
      <c r="H9907" s="5">
        <v>7</v>
      </c>
      <c r="I9907" s="5">
        <v>222</v>
      </c>
      <c r="J9907" t="s">
        <v>25864</v>
      </c>
    </row>
    <row r="9908" spans="1:10" x14ac:dyDescent="0.3">
      <c r="A9908" s="6">
        <v>5181842</v>
      </c>
      <c r="B9908" s="4" t="str" cm="1">
        <f t="array" ref="B9908">IFERROR(_xlfn.XLOOKUP(VALUE(A9908), VALUE([1]Hoja1!$B$2:$B$20000), [1]Hoja1!$A$2:$A$20000, ""), "")</f>
        <v/>
      </c>
      <c r="C9908" s="5" t="s">
        <v>11709</v>
      </c>
      <c r="D9908" s="4" t="s">
        <v>7886</v>
      </c>
      <c r="E9908" s="4" t="s">
        <v>1123</v>
      </c>
      <c r="F9908" s="5" t="s">
        <v>15</v>
      </c>
      <c r="G9908" s="5" t="s">
        <v>42</v>
      </c>
      <c r="H9908" s="5">
        <v>7</v>
      </c>
      <c r="I9908" s="5">
        <v>223</v>
      </c>
      <c r="J9908" t="s">
        <v>25865</v>
      </c>
    </row>
    <row r="9909" spans="1:10" x14ac:dyDescent="0.3">
      <c r="A9909" s="6">
        <v>508656</v>
      </c>
      <c r="B9909" s="4" t="str" cm="1">
        <f t="array" ref="B9909">IFERROR(_xlfn.XLOOKUP(VALUE(A9909), VALUE([1]Hoja1!$B$2:$B$20000), [1]Hoja1!$A$2:$A$20000, ""), "")</f>
        <v/>
      </c>
      <c r="C9909" s="5" t="s">
        <v>11709</v>
      </c>
      <c r="D9909" s="4" t="s">
        <v>14559</v>
      </c>
      <c r="E9909" s="4" t="s">
        <v>4137</v>
      </c>
      <c r="F9909" s="5"/>
      <c r="G9909" s="5" t="s">
        <v>42</v>
      </c>
      <c r="H9909" s="5">
        <v>7</v>
      </c>
      <c r="I9909" s="5">
        <v>224</v>
      </c>
      <c r="J9909" t="s">
        <v>25866</v>
      </c>
    </row>
    <row r="9910" spans="1:10" x14ac:dyDescent="0.3">
      <c r="A9910" s="6">
        <v>6131255</v>
      </c>
      <c r="B9910" s="4" t="str" cm="1">
        <f t="array" ref="B9910">IFERROR(_xlfn.XLOOKUP(VALUE(A9910), VALUE([1]Hoja1!$B$2:$B$20000), [1]Hoja1!$A$2:$A$20000, ""), "")</f>
        <v/>
      </c>
      <c r="C9910" s="5" t="s">
        <v>11709</v>
      </c>
      <c r="D9910" s="4" t="s">
        <v>14560</v>
      </c>
      <c r="E9910" s="4" t="s">
        <v>14561</v>
      </c>
      <c r="F9910" s="5"/>
      <c r="G9910" s="5"/>
      <c r="H9910" s="5">
        <v>7</v>
      </c>
      <c r="I9910" s="5">
        <v>225</v>
      </c>
      <c r="J9910" t="s">
        <v>19407</v>
      </c>
    </row>
    <row r="9911" spans="1:10" x14ac:dyDescent="0.3">
      <c r="A9911" s="6">
        <v>3473796</v>
      </c>
      <c r="B9911" s="4" t="str" cm="1">
        <f t="array" ref="B9911">IFERROR(_xlfn.XLOOKUP(VALUE(A9911), VALUE([1]Hoja1!$B$2:$B$20000), [1]Hoja1!$A$2:$A$20000, ""), "")</f>
        <v/>
      </c>
      <c r="C9911" s="5" t="s">
        <v>11709</v>
      </c>
      <c r="D9911" s="4" t="s">
        <v>14562</v>
      </c>
      <c r="E9911" s="4" t="s">
        <v>14563</v>
      </c>
      <c r="F9911" s="5"/>
      <c r="G9911" s="5" t="s">
        <v>679</v>
      </c>
      <c r="H9911" s="5">
        <v>7</v>
      </c>
      <c r="I9911" s="5">
        <v>226</v>
      </c>
      <c r="J9911" t="s">
        <v>25867</v>
      </c>
    </row>
    <row r="9912" spans="1:10" x14ac:dyDescent="0.3">
      <c r="A9912" s="6">
        <v>3809106</v>
      </c>
      <c r="B9912" s="4" t="str" cm="1">
        <f t="array" ref="B9912">IFERROR(_xlfn.XLOOKUP(VALUE(A9912), VALUE([1]Hoja1!$B$2:$B$20000), [1]Hoja1!$A$2:$A$20000, ""), "")</f>
        <v/>
      </c>
      <c r="C9912" s="5" t="s">
        <v>11709</v>
      </c>
      <c r="D9912" s="4" t="s">
        <v>14564</v>
      </c>
      <c r="E9912" s="4" t="s">
        <v>14565</v>
      </c>
      <c r="F9912" s="5"/>
      <c r="G9912" s="5"/>
      <c r="H9912" s="5">
        <v>7</v>
      </c>
      <c r="I9912" s="5">
        <v>227</v>
      </c>
      <c r="J9912" t="s">
        <v>25868</v>
      </c>
    </row>
    <row r="9913" spans="1:10" x14ac:dyDescent="0.3">
      <c r="A9913" s="6">
        <v>3851117</v>
      </c>
      <c r="B9913" s="4" t="str" cm="1">
        <f t="array" ref="B9913">IFERROR(_xlfn.XLOOKUP(VALUE(A9913), VALUE([1]Hoja1!$B$2:$B$20000), [1]Hoja1!$A$2:$A$20000, ""), "")</f>
        <v/>
      </c>
      <c r="C9913" s="5" t="s">
        <v>11709</v>
      </c>
      <c r="D9913" s="4" t="s">
        <v>14564</v>
      </c>
      <c r="E9913" s="4" t="s">
        <v>356</v>
      </c>
      <c r="F9913" s="5"/>
      <c r="G9913" s="5" t="s">
        <v>11</v>
      </c>
      <c r="H9913" s="5">
        <v>7</v>
      </c>
      <c r="I9913" s="5">
        <v>228</v>
      </c>
      <c r="J9913" t="s">
        <v>19407</v>
      </c>
    </row>
    <row r="9914" spans="1:10" x14ac:dyDescent="0.3">
      <c r="A9914" s="6">
        <v>3809097</v>
      </c>
      <c r="B9914" s="4" t="str" cm="1">
        <f t="array" ref="B9914">IFERROR(_xlfn.XLOOKUP(VALUE(A9914), VALUE([1]Hoja1!$B$2:$B$20000), [1]Hoja1!$A$2:$A$20000, ""), "")</f>
        <v/>
      </c>
      <c r="C9914" s="5" t="s">
        <v>11709</v>
      </c>
      <c r="D9914" s="4" t="s">
        <v>14564</v>
      </c>
      <c r="E9914" s="4" t="s">
        <v>14566</v>
      </c>
      <c r="F9914" s="5"/>
      <c r="G9914" s="5"/>
      <c r="H9914" s="5">
        <v>7</v>
      </c>
      <c r="I9914" s="5">
        <v>229</v>
      </c>
      <c r="J9914" t="s">
        <v>25869</v>
      </c>
    </row>
    <row r="9915" spans="1:10" x14ac:dyDescent="0.3">
      <c r="A9915" s="6">
        <v>5162021</v>
      </c>
      <c r="B9915" s="4" t="str" cm="1">
        <f t="array" ref="B9915">IFERROR(_xlfn.XLOOKUP(VALUE(A9915), VALUE([1]Hoja1!$B$2:$B$20000), [1]Hoja1!$A$2:$A$20000, ""), "")</f>
        <v/>
      </c>
      <c r="C9915" s="5" t="s">
        <v>11709</v>
      </c>
      <c r="D9915" s="4" t="s">
        <v>14567</v>
      </c>
      <c r="E9915" s="4" t="s">
        <v>14568</v>
      </c>
      <c r="F9915" s="5"/>
      <c r="G9915" s="5"/>
      <c r="H9915" s="5">
        <v>7</v>
      </c>
      <c r="I9915" s="5">
        <v>230</v>
      </c>
      <c r="J9915" t="s">
        <v>25870</v>
      </c>
    </row>
    <row r="9916" spans="1:10" x14ac:dyDescent="0.3">
      <c r="A9916" s="6">
        <v>7113031</v>
      </c>
      <c r="B9916" s="4" t="str" cm="1">
        <f t="array" ref="B9916">IFERROR(_xlfn.XLOOKUP(VALUE(A9916), VALUE([1]Hoja1!$B$2:$B$20000), [1]Hoja1!$A$2:$A$20000, ""), "")</f>
        <v/>
      </c>
      <c r="C9916" s="5" t="s">
        <v>11709</v>
      </c>
      <c r="D9916" s="4" t="s">
        <v>14569</v>
      </c>
      <c r="E9916" s="4" t="s">
        <v>14570</v>
      </c>
      <c r="F9916" s="5"/>
      <c r="G9916" s="5"/>
      <c r="H9916" s="5">
        <v>7</v>
      </c>
      <c r="I9916" s="5">
        <v>231</v>
      </c>
      <c r="J9916" t="s">
        <v>25871</v>
      </c>
    </row>
    <row r="9917" spans="1:10" x14ac:dyDescent="0.3">
      <c r="A9917" s="6">
        <v>2150625</v>
      </c>
      <c r="B9917" s="4" t="str" cm="1">
        <f t="array" ref="B9917">IFERROR(_xlfn.XLOOKUP(VALUE(A9917), VALUE([1]Hoja1!$B$2:$B$20000), [1]Hoja1!$A$2:$A$20000, ""), "")</f>
        <v/>
      </c>
      <c r="C9917" s="5" t="s">
        <v>11709</v>
      </c>
      <c r="D9917" s="4" t="s">
        <v>14571</v>
      </c>
      <c r="E9917" s="4" t="s">
        <v>14572</v>
      </c>
      <c r="F9917" s="5"/>
      <c r="G9917" s="5" t="s">
        <v>11</v>
      </c>
      <c r="H9917" s="5">
        <v>7</v>
      </c>
      <c r="I9917" s="5">
        <v>232</v>
      </c>
      <c r="J9917" t="s">
        <v>25872</v>
      </c>
    </row>
    <row r="9918" spans="1:10" x14ac:dyDescent="0.3">
      <c r="A9918" s="6">
        <v>5024340</v>
      </c>
      <c r="B9918" s="4" t="str" cm="1">
        <f t="array" ref="B9918">IFERROR(_xlfn.XLOOKUP(VALUE(A9918), VALUE([1]Hoja1!$B$2:$B$20000), [1]Hoja1!$A$2:$A$20000, ""), "")</f>
        <v/>
      </c>
      <c r="C9918" s="5" t="s">
        <v>11709</v>
      </c>
      <c r="D9918" s="4" t="s">
        <v>14573</v>
      </c>
      <c r="E9918" s="4" t="s">
        <v>14574</v>
      </c>
      <c r="F9918" s="5"/>
      <c r="G9918" s="5" t="s">
        <v>593</v>
      </c>
      <c r="H9918" s="5">
        <v>7</v>
      </c>
      <c r="I9918" s="5">
        <v>233</v>
      </c>
      <c r="J9918" t="s">
        <v>25873</v>
      </c>
    </row>
    <row r="9919" spans="1:10" x14ac:dyDescent="0.3">
      <c r="A9919" s="6">
        <v>4501401</v>
      </c>
      <c r="B9919" s="4" t="str" cm="1">
        <f t="array" ref="B9919">IFERROR(_xlfn.XLOOKUP(VALUE(A9919), VALUE([1]Hoja1!$B$2:$B$20000), [1]Hoja1!$A$2:$A$20000, ""), "")</f>
        <v/>
      </c>
      <c r="C9919" s="5" t="s">
        <v>11709</v>
      </c>
      <c r="D9919" s="4" t="s">
        <v>14575</v>
      </c>
      <c r="E9919" s="4" t="s">
        <v>14576</v>
      </c>
      <c r="F9919" s="5"/>
      <c r="G9919" s="5" t="s">
        <v>11</v>
      </c>
      <c r="H9919" s="5">
        <v>7</v>
      </c>
      <c r="I9919" s="5">
        <v>234</v>
      </c>
      <c r="J9919" t="s">
        <v>25874</v>
      </c>
    </row>
    <row r="9920" spans="1:10" x14ac:dyDescent="0.3">
      <c r="A9920" s="6">
        <v>4187486</v>
      </c>
      <c r="B9920" s="4" t="str" cm="1">
        <f t="array" ref="B9920">IFERROR(_xlfn.XLOOKUP(VALUE(A9920), VALUE([1]Hoja1!$B$2:$B$20000), [1]Hoja1!$A$2:$A$20000, ""), "")</f>
        <v/>
      </c>
      <c r="C9920" s="5" t="s">
        <v>11709</v>
      </c>
      <c r="D9920" s="4" t="s">
        <v>14575</v>
      </c>
      <c r="E9920" s="4" t="s">
        <v>67</v>
      </c>
      <c r="F9920" s="5" t="s">
        <v>15</v>
      </c>
      <c r="G9920" s="5" t="s">
        <v>11</v>
      </c>
      <c r="H9920" s="5">
        <v>7</v>
      </c>
      <c r="I9920" s="5">
        <v>235</v>
      </c>
      <c r="J9920" t="s">
        <v>25874</v>
      </c>
    </row>
    <row r="9921" spans="1:10" x14ac:dyDescent="0.3">
      <c r="A9921" s="6">
        <v>5527403</v>
      </c>
      <c r="B9921" s="4" t="str" cm="1">
        <f t="array" ref="B9921">IFERROR(_xlfn.XLOOKUP(VALUE(A9921), VALUE([1]Hoja1!$B$2:$B$20000), [1]Hoja1!$A$2:$A$20000, ""), "")</f>
        <v/>
      </c>
      <c r="C9921" s="5" t="s">
        <v>11709</v>
      </c>
      <c r="D9921" s="4" t="s">
        <v>14575</v>
      </c>
      <c r="E9921" s="4" t="s">
        <v>14577</v>
      </c>
      <c r="F9921" s="5" t="s">
        <v>15</v>
      </c>
      <c r="G9921" s="5" t="s">
        <v>11</v>
      </c>
      <c r="H9921" s="5">
        <v>7</v>
      </c>
      <c r="I9921" s="5">
        <v>236</v>
      </c>
      <c r="J9921" t="s">
        <v>25875</v>
      </c>
    </row>
    <row r="9922" spans="1:10" x14ac:dyDescent="0.3">
      <c r="A9922" s="6">
        <v>2164877</v>
      </c>
      <c r="B9922" s="4" t="str" cm="1">
        <f t="array" ref="B9922">IFERROR(_xlfn.XLOOKUP(VALUE(A9922), VALUE([1]Hoja1!$B$2:$B$20000), [1]Hoja1!$A$2:$A$20000, ""), "")</f>
        <v/>
      </c>
      <c r="C9922" s="5" t="s">
        <v>11709</v>
      </c>
      <c r="D9922" s="4" t="s">
        <v>14578</v>
      </c>
      <c r="E9922" s="4" t="s">
        <v>14579</v>
      </c>
      <c r="F9922" s="5" t="s">
        <v>15</v>
      </c>
      <c r="G9922" s="5" t="s">
        <v>11</v>
      </c>
      <c r="H9922" s="5">
        <v>7</v>
      </c>
      <c r="I9922" s="5">
        <v>237</v>
      </c>
      <c r="J9922" t="s">
        <v>19407</v>
      </c>
    </row>
    <row r="9923" spans="1:10" x14ac:dyDescent="0.3">
      <c r="A9923" s="6">
        <v>7522565</v>
      </c>
      <c r="B9923" s="4" t="str" cm="1">
        <f t="array" ref="B9923">IFERROR(_xlfn.XLOOKUP(VALUE(A9923), VALUE([1]Hoja1!$B$2:$B$20000), [1]Hoja1!$A$2:$A$20000, ""), "")</f>
        <v/>
      </c>
      <c r="C9923" s="5" t="s">
        <v>11709</v>
      </c>
      <c r="D9923" s="4" t="s">
        <v>3083</v>
      </c>
      <c r="E9923" s="4" t="s">
        <v>14580</v>
      </c>
      <c r="F9923" s="5"/>
      <c r="G9923" s="5"/>
      <c r="H9923" s="5">
        <v>7</v>
      </c>
      <c r="I9923" s="5">
        <v>238</v>
      </c>
      <c r="J9923" t="s">
        <v>19407</v>
      </c>
    </row>
    <row r="9924" spans="1:10" x14ac:dyDescent="0.3">
      <c r="A9924" s="6">
        <v>1596959</v>
      </c>
      <c r="B9924" s="4" t="str" cm="1">
        <f t="array" ref="B9924">IFERROR(_xlfn.XLOOKUP(VALUE(A9924), VALUE([1]Hoja1!$B$2:$B$20000), [1]Hoja1!$A$2:$A$20000, ""), "")</f>
        <v/>
      </c>
      <c r="C9924" s="5" t="s">
        <v>11709</v>
      </c>
      <c r="D9924" s="4" t="s">
        <v>14581</v>
      </c>
      <c r="E9924" s="4" t="s">
        <v>6940</v>
      </c>
      <c r="F9924" s="5"/>
      <c r="G9924" s="5" t="s">
        <v>47</v>
      </c>
      <c r="H9924" s="5">
        <v>7</v>
      </c>
      <c r="I9924" s="5">
        <v>239</v>
      </c>
      <c r="J9924" t="s">
        <v>25876</v>
      </c>
    </row>
    <row r="9925" spans="1:10" x14ac:dyDescent="0.3">
      <c r="A9925" s="6">
        <v>984160</v>
      </c>
      <c r="B9925" s="4" t="str" cm="1">
        <f t="array" ref="B9925">IFERROR(_xlfn.XLOOKUP(VALUE(A9925), VALUE([1]Hoja1!$B$2:$B$20000), [1]Hoja1!$A$2:$A$20000, ""), "")</f>
        <v>Ruben D.</v>
      </c>
      <c r="C9925" s="5" t="s">
        <v>11709</v>
      </c>
      <c r="D9925" s="4" t="s">
        <v>14582</v>
      </c>
      <c r="E9925" s="4" t="s">
        <v>14583</v>
      </c>
      <c r="F9925" s="5" t="s">
        <v>15</v>
      </c>
      <c r="G9925" s="5" t="s">
        <v>11</v>
      </c>
      <c r="H9925" s="5">
        <v>7</v>
      </c>
      <c r="I9925" s="5">
        <v>240</v>
      </c>
      <c r="J9925" t="s">
        <v>25877</v>
      </c>
    </row>
    <row r="9926" spans="1:10" x14ac:dyDescent="0.3">
      <c r="A9926" s="6">
        <v>4858413</v>
      </c>
      <c r="B9926" s="4" t="str" cm="1">
        <f t="array" ref="B9926">IFERROR(_xlfn.XLOOKUP(VALUE(A9926), VALUE([1]Hoja1!$B$2:$B$20000), [1]Hoja1!$A$2:$A$20000, ""), "")</f>
        <v/>
      </c>
      <c r="C9926" s="5" t="s">
        <v>11709</v>
      </c>
      <c r="D9926" s="4" t="s">
        <v>14584</v>
      </c>
      <c r="E9926" s="4" t="s">
        <v>14585</v>
      </c>
      <c r="F9926" s="5"/>
      <c r="G9926" s="5"/>
      <c r="H9926" s="5">
        <v>7</v>
      </c>
      <c r="I9926" s="5">
        <v>241</v>
      </c>
      <c r="J9926" t="s">
        <v>25878</v>
      </c>
    </row>
    <row r="9927" spans="1:10" x14ac:dyDescent="0.3">
      <c r="A9927" s="6">
        <v>5005378</v>
      </c>
      <c r="B9927" s="4" t="str" cm="1">
        <f t="array" ref="B9927">IFERROR(_xlfn.XLOOKUP(VALUE(A9927), VALUE([1]Hoja1!$B$2:$B$20000), [1]Hoja1!$A$2:$A$20000, ""), "")</f>
        <v/>
      </c>
      <c r="C9927" s="5" t="s">
        <v>11709</v>
      </c>
      <c r="D9927" s="4" t="s">
        <v>14586</v>
      </c>
      <c r="E9927" s="4" t="s">
        <v>14587</v>
      </c>
      <c r="F9927" s="5"/>
      <c r="G9927" s="5"/>
      <c r="H9927" s="5">
        <v>7</v>
      </c>
      <c r="I9927" s="5">
        <v>242</v>
      </c>
      <c r="J9927" t="s">
        <v>25879</v>
      </c>
    </row>
    <row r="9928" spans="1:10" x14ac:dyDescent="0.3">
      <c r="A9928" s="6">
        <v>5277211</v>
      </c>
      <c r="B9928" s="4" t="str" cm="1">
        <f t="array" ref="B9928">IFERROR(_xlfn.XLOOKUP(VALUE(A9928), VALUE([1]Hoja1!$B$2:$B$20000), [1]Hoja1!$A$2:$A$20000, ""), "")</f>
        <v/>
      </c>
      <c r="C9928" s="5" t="s">
        <v>11709</v>
      </c>
      <c r="D9928" s="4" t="s">
        <v>10442</v>
      </c>
      <c r="E9928" s="4" t="s">
        <v>12390</v>
      </c>
      <c r="F9928" s="5"/>
      <c r="G9928" s="5"/>
      <c r="H9928" s="5">
        <v>7</v>
      </c>
      <c r="I9928" s="5">
        <v>243</v>
      </c>
      <c r="J9928" t="s">
        <v>19407</v>
      </c>
    </row>
    <row r="9929" spans="1:10" x14ac:dyDescent="0.3">
      <c r="A9929" s="6">
        <v>6560425</v>
      </c>
      <c r="B9929" s="4" t="str" cm="1">
        <f t="array" ref="B9929">IFERROR(_xlfn.XLOOKUP(VALUE(A9929), VALUE([1]Hoja1!$B$2:$B$20000), [1]Hoja1!$A$2:$A$20000, ""), "")</f>
        <v/>
      </c>
      <c r="C9929" s="5" t="s">
        <v>11709</v>
      </c>
      <c r="D9929" s="4" t="s">
        <v>14588</v>
      </c>
      <c r="E9929" s="4" t="s">
        <v>14589</v>
      </c>
      <c r="F9929" s="5"/>
      <c r="G9929" s="5"/>
      <c r="H9929" s="5">
        <v>7</v>
      </c>
      <c r="I9929" s="5">
        <v>244</v>
      </c>
      <c r="J9929" t="s">
        <v>19407</v>
      </c>
    </row>
    <row r="9930" spans="1:10" x14ac:dyDescent="0.3">
      <c r="A9930" s="6">
        <v>6601742</v>
      </c>
      <c r="B9930" s="4" t="str" cm="1">
        <f t="array" ref="B9930">IFERROR(_xlfn.XLOOKUP(VALUE(A9930), VALUE([1]Hoja1!$B$2:$B$20000), [1]Hoja1!$A$2:$A$20000, ""), "")</f>
        <v/>
      </c>
      <c r="C9930" s="5" t="s">
        <v>11709</v>
      </c>
      <c r="D9930" s="4" t="s">
        <v>14590</v>
      </c>
      <c r="E9930" s="4" t="s">
        <v>5958</v>
      </c>
      <c r="F9930" s="5" t="s">
        <v>15</v>
      </c>
      <c r="G9930" s="5" t="s">
        <v>11</v>
      </c>
      <c r="H9930" s="5">
        <v>7</v>
      </c>
      <c r="I9930" s="5">
        <v>245</v>
      </c>
      <c r="J9930" t="s">
        <v>19407</v>
      </c>
    </row>
    <row r="9931" spans="1:10" x14ac:dyDescent="0.3">
      <c r="A9931" s="6">
        <v>5389059</v>
      </c>
      <c r="B9931" s="4" t="str" cm="1">
        <f t="array" ref="B9931">IFERROR(_xlfn.XLOOKUP(VALUE(A9931), VALUE([1]Hoja1!$B$2:$B$20000), [1]Hoja1!$A$2:$A$20000, ""), "")</f>
        <v/>
      </c>
      <c r="C9931" s="5" t="s">
        <v>11709</v>
      </c>
      <c r="D9931" s="4" t="s">
        <v>14591</v>
      </c>
      <c r="E9931" s="4" t="s">
        <v>14592</v>
      </c>
      <c r="F9931" s="5"/>
      <c r="G9931" s="5" t="s">
        <v>11</v>
      </c>
      <c r="H9931" s="5">
        <v>7</v>
      </c>
      <c r="I9931" s="5">
        <v>246</v>
      </c>
      <c r="J9931" t="s">
        <v>19407</v>
      </c>
    </row>
    <row r="9932" spans="1:10" x14ac:dyDescent="0.3">
      <c r="A9932" s="6">
        <v>3473804</v>
      </c>
      <c r="B9932" s="4" t="str" cm="1">
        <f t="array" ref="B9932">IFERROR(_xlfn.XLOOKUP(VALUE(A9932), VALUE([1]Hoja1!$B$2:$B$20000), [1]Hoja1!$A$2:$A$20000, ""), "")</f>
        <v/>
      </c>
      <c r="C9932" s="5" t="s">
        <v>11709</v>
      </c>
      <c r="D9932" s="4" t="s">
        <v>3091</v>
      </c>
      <c r="E9932" s="4" t="s">
        <v>14593</v>
      </c>
      <c r="F9932" s="5" t="s">
        <v>15</v>
      </c>
      <c r="G9932" s="5" t="s">
        <v>11</v>
      </c>
      <c r="H9932" s="5">
        <v>7</v>
      </c>
      <c r="I9932" s="5">
        <v>247</v>
      </c>
      <c r="J9932" t="s">
        <v>20142</v>
      </c>
    </row>
    <row r="9933" spans="1:10" x14ac:dyDescent="0.3">
      <c r="A9933" s="6">
        <v>7376549</v>
      </c>
      <c r="B9933" s="4" t="str" cm="1">
        <f t="array" ref="B9933">IFERROR(_xlfn.XLOOKUP(VALUE(A9933), VALUE([1]Hoja1!$B$2:$B$20000), [1]Hoja1!$A$2:$A$20000, ""), "")</f>
        <v/>
      </c>
      <c r="C9933" s="5" t="s">
        <v>11709</v>
      </c>
      <c r="D9933" s="4" t="s">
        <v>3091</v>
      </c>
      <c r="E9933" s="4" t="s">
        <v>4660</v>
      </c>
      <c r="F9933" s="5" t="s">
        <v>15</v>
      </c>
      <c r="G9933" s="5" t="s">
        <v>11</v>
      </c>
      <c r="H9933" s="5">
        <v>7</v>
      </c>
      <c r="I9933" s="5">
        <v>248</v>
      </c>
      <c r="J9933" t="s">
        <v>19407</v>
      </c>
    </row>
    <row r="9934" spans="1:10" x14ac:dyDescent="0.3">
      <c r="A9934" s="6">
        <v>2136261</v>
      </c>
      <c r="B9934" s="4" t="str" cm="1">
        <f t="array" ref="B9934">IFERROR(_xlfn.XLOOKUP(VALUE(A9934), VALUE([1]Hoja1!$B$2:$B$20000), [1]Hoja1!$A$2:$A$20000, ""), "")</f>
        <v/>
      </c>
      <c r="C9934" s="5" t="s">
        <v>11709</v>
      </c>
      <c r="D9934" s="4" t="s">
        <v>3091</v>
      </c>
      <c r="E9934" s="4" t="s">
        <v>157</v>
      </c>
      <c r="F9934" s="5" t="s">
        <v>15</v>
      </c>
      <c r="G9934" s="5" t="s">
        <v>11</v>
      </c>
      <c r="H9934" s="5">
        <v>7</v>
      </c>
      <c r="I9934" s="5">
        <v>249</v>
      </c>
      <c r="J9934" t="s">
        <v>25880</v>
      </c>
    </row>
    <row r="9935" spans="1:10" x14ac:dyDescent="0.3">
      <c r="A9935" s="6">
        <v>718856</v>
      </c>
      <c r="B9935" s="4" t="str" cm="1">
        <f t="array" ref="B9935">IFERROR(_xlfn.XLOOKUP(VALUE(A9935), VALUE([1]Hoja1!$B$2:$B$20000), [1]Hoja1!$A$2:$A$20000, ""), "")</f>
        <v/>
      </c>
      <c r="C9935" s="5" t="s">
        <v>11709</v>
      </c>
      <c r="D9935" s="4" t="s">
        <v>3091</v>
      </c>
      <c r="E9935" s="4" t="s">
        <v>9439</v>
      </c>
      <c r="F9935" s="5" t="s">
        <v>15</v>
      </c>
      <c r="G9935" s="5" t="s">
        <v>11</v>
      </c>
      <c r="H9935" s="5">
        <v>7</v>
      </c>
      <c r="I9935" s="5">
        <v>250</v>
      </c>
      <c r="J9935" t="s">
        <v>19407</v>
      </c>
    </row>
    <row r="9936" spans="1:10" x14ac:dyDescent="0.3">
      <c r="A9936" s="6">
        <v>1431346</v>
      </c>
      <c r="B9936" s="4" t="str" cm="1">
        <f t="array" ref="B9936">IFERROR(_xlfn.XLOOKUP(VALUE(A9936), VALUE([1]Hoja1!$B$2:$B$20000), [1]Hoja1!$A$2:$A$20000, ""), "")</f>
        <v/>
      </c>
      <c r="C9936" s="5" t="s">
        <v>11709</v>
      </c>
      <c r="D9936" s="4" t="s">
        <v>3094</v>
      </c>
      <c r="E9936" s="4" t="s">
        <v>14594</v>
      </c>
      <c r="F9936" s="5"/>
      <c r="G9936" s="5"/>
      <c r="H9936" s="5">
        <v>7</v>
      </c>
      <c r="I9936" s="5">
        <v>251</v>
      </c>
      <c r="J9936" t="s">
        <v>24416</v>
      </c>
    </row>
    <row r="9937" spans="1:10" x14ac:dyDescent="0.3">
      <c r="A9937" s="6">
        <v>6501022</v>
      </c>
      <c r="B9937" s="4" t="str" cm="1">
        <f t="array" ref="B9937">IFERROR(_xlfn.XLOOKUP(VALUE(A9937), VALUE([1]Hoja1!$B$2:$B$20000), [1]Hoja1!$A$2:$A$20000, ""), "")</f>
        <v/>
      </c>
      <c r="C9937" s="5" t="s">
        <v>11709</v>
      </c>
      <c r="D9937" s="4" t="s">
        <v>3096</v>
      </c>
      <c r="E9937" s="4" t="s">
        <v>12190</v>
      </c>
      <c r="F9937" s="5" t="s">
        <v>15</v>
      </c>
      <c r="G9937" s="5" t="s">
        <v>11</v>
      </c>
      <c r="H9937" s="5">
        <v>7</v>
      </c>
      <c r="I9937" s="5">
        <v>252</v>
      </c>
      <c r="J9937" t="s">
        <v>19407</v>
      </c>
    </row>
    <row r="9938" spans="1:10" x14ac:dyDescent="0.3">
      <c r="A9938" s="6">
        <v>6669026</v>
      </c>
      <c r="B9938" s="4" t="str" cm="1">
        <f t="array" ref="B9938">IFERROR(_xlfn.XLOOKUP(VALUE(A9938), VALUE([1]Hoja1!$B$2:$B$20000), [1]Hoja1!$A$2:$A$20000, ""), "")</f>
        <v/>
      </c>
      <c r="C9938" s="5" t="s">
        <v>11709</v>
      </c>
      <c r="D9938" s="4" t="s">
        <v>14595</v>
      </c>
      <c r="E9938" s="4" t="s">
        <v>7638</v>
      </c>
      <c r="F9938" s="5"/>
      <c r="G9938" s="5"/>
      <c r="H9938" s="5">
        <v>7</v>
      </c>
      <c r="I9938" s="5">
        <v>253</v>
      </c>
      <c r="J9938" t="s">
        <v>19407</v>
      </c>
    </row>
    <row r="9939" spans="1:10" x14ac:dyDescent="0.3">
      <c r="A9939" s="6">
        <v>4781180</v>
      </c>
      <c r="B9939" s="4" t="str" cm="1">
        <f t="array" ref="B9939">IFERROR(_xlfn.XLOOKUP(VALUE(A9939), VALUE([1]Hoja1!$B$2:$B$20000), [1]Hoja1!$A$2:$A$20000, ""), "")</f>
        <v/>
      </c>
      <c r="C9939" s="5" t="s">
        <v>11709</v>
      </c>
      <c r="D9939" s="4" t="s">
        <v>3099</v>
      </c>
      <c r="E9939" s="4" t="s">
        <v>14596</v>
      </c>
      <c r="F9939" s="5"/>
      <c r="G9939" s="5" t="s">
        <v>11</v>
      </c>
      <c r="H9939" s="5">
        <v>7</v>
      </c>
      <c r="I9939" s="5">
        <v>254</v>
      </c>
      <c r="J9939" t="s">
        <v>25881</v>
      </c>
    </row>
    <row r="9940" spans="1:10" x14ac:dyDescent="0.3">
      <c r="A9940" s="6">
        <v>4781194</v>
      </c>
      <c r="B9940" s="4" t="str" cm="1">
        <f t="array" ref="B9940">IFERROR(_xlfn.XLOOKUP(VALUE(A9940), VALUE([1]Hoja1!$B$2:$B$20000), [1]Hoja1!$A$2:$A$20000, ""), "")</f>
        <v/>
      </c>
      <c r="C9940" s="5" t="s">
        <v>11709</v>
      </c>
      <c r="D9940" s="4" t="s">
        <v>3099</v>
      </c>
      <c r="E9940" s="4" t="s">
        <v>14597</v>
      </c>
      <c r="F9940" s="5"/>
      <c r="G9940" s="5" t="s">
        <v>11</v>
      </c>
      <c r="H9940" s="5">
        <v>7</v>
      </c>
      <c r="I9940" s="5">
        <v>255</v>
      </c>
      <c r="J9940" t="s">
        <v>25882</v>
      </c>
    </row>
    <row r="9941" spans="1:10" x14ac:dyDescent="0.3">
      <c r="A9941" s="6">
        <v>4325809</v>
      </c>
      <c r="B9941" s="4" t="str" cm="1">
        <f t="array" ref="B9941">IFERROR(_xlfn.XLOOKUP(VALUE(A9941), VALUE([1]Hoja1!$B$2:$B$20000), [1]Hoja1!$A$2:$A$20000, ""), "")</f>
        <v/>
      </c>
      <c r="C9941" s="5" t="s">
        <v>11709</v>
      </c>
      <c r="D9941" s="4" t="s">
        <v>14598</v>
      </c>
      <c r="E9941" s="4" t="s">
        <v>14599</v>
      </c>
      <c r="F9941" s="5"/>
      <c r="G9941" s="5" t="s">
        <v>11</v>
      </c>
      <c r="H9941" s="5">
        <v>7</v>
      </c>
      <c r="I9941" s="5">
        <v>256</v>
      </c>
      <c r="J9941" t="s">
        <v>19407</v>
      </c>
    </row>
    <row r="9942" spans="1:10" x14ac:dyDescent="0.3">
      <c r="A9942" s="6">
        <v>5292031</v>
      </c>
      <c r="B9942" s="4" t="str" cm="1">
        <f t="array" ref="B9942">IFERROR(_xlfn.XLOOKUP(VALUE(A9942), VALUE([1]Hoja1!$B$2:$B$20000), [1]Hoja1!$A$2:$A$20000, ""), "")</f>
        <v/>
      </c>
      <c r="C9942" s="5" t="s">
        <v>11709</v>
      </c>
      <c r="D9942" s="4" t="s">
        <v>14600</v>
      </c>
      <c r="E9942" s="4" t="s">
        <v>14601</v>
      </c>
      <c r="F9942" s="5"/>
      <c r="G9942" s="5"/>
      <c r="H9942" s="5">
        <v>7</v>
      </c>
      <c r="I9942" s="5">
        <v>257</v>
      </c>
      <c r="J9942" t="s">
        <v>19407</v>
      </c>
    </row>
    <row r="9943" spans="1:10" x14ac:dyDescent="0.3">
      <c r="A9943" s="6">
        <v>3578033</v>
      </c>
      <c r="B9943" s="4" t="str" cm="1">
        <f t="array" ref="B9943">IFERROR(_xlfn.XLOOKUP(VALUE(A9943), VALUE([1]Hoja1!$B$2:$B$20000), [1]Hoja1!$A$2:$A$20000, ""), "")</f>
        <v/>
      </c>
      <c r="C9943" s="5" t="s">
        <v>11709</v>
      </c>
      <c r="D9943" s="4" t="s">
        <v>10446</v>
      </c>
      <c r="E9943" s="4" t="s">
        <v>627</v>
      </c>
      <c r="F9943" s="5" t="s">
        <v>15</v>
      </c>
      <c r="G9943" s="5" t="s">
        <v>931</v>
      </c>
      <c r="H9943" s="5">
        <v>7</v>
      </c>
      <c r="I9943" s="5">
        <v>258</v>
      </c>
      <c r="J9943" t="s">
        <v>19407</v>
      </c>
    </row>
    <row r="9944" spans="1:10" x14ac:dyDescent="0.3">
      <c r="A9944" s="6">
        <v>5662142</v>
      </c>
      <c r="B9944" s="4" t="str" cm="1">
        <f t="array" ref="B9944">IFERROR(_xlfn.XLOOKUP(VALUE(A9944), VALUE([1]Hoja1!$B$2:$B$20000), [1]Hoja1!$A$2:$A$20000, ""), "")</f>
        <v/>
      </c>
      <c r="C9944" s="5" t="s">
        <v>11709</v>
      </c>
      <c r="D9944" s="4" t="s">
        <v>14602</v>
      </c>
      <c r="E9944" s="4" t="s">
        <v>14603</v>
      </c>
      <c r="F9944" s="5"/>
      <c r="G9944" s="5"/>
      <c r="H9944" s="5">
        <v>7</v>
      </c>
      <c r="I9944" s="5">
        <v>259</v>
      </c>
      <c r="J9944" t="s">
        <v>24416</v>
      </c>
    </row>
    <row r="9945" spans="1:10" x14ac:dyDescent="0.3">
      <c r="A9945" s="6">
        <v>2255419</v>
      </c>
      <c r="B9945" s="4" t="str" cm="1">
        <f t="array" ref="B9945">IFERROR(_xlfn.XLOOKUP(VALUE(A9945), VALUE([1]Hoja1!$B$2:$B$20000), [1]Hoja1!$A$2:$A$20000, ""), "")</f>
        <v/>
      </c>
      <c r="C9945" s="5" t="s">
        <v>11709</v>
      </c>
      <c r="D9945" s="4" t="s">
        <v>14604</v>
      </c>
      <c r="E9945" s="4" t="s">
        <v>550</v>
      </c>
      <c r="F9945" s="5" t="s">
        <v>15</v>
      </c>
      <c r="G9945" s="5" t="s">
        <v>42</v>
      </c>
      <c r="H9945" s="5">
        <v>7</v>
      </c>
      <c r="I9945" s="5">
        <v>260</v>
      </c>
      <c r="J9945" t="s">
        <v>25883</v>
      </c>
    </row>
    <row r="9946" spans="1:10" x14ac:dyDescent="0.3">
      <c r="A9946" s="6">
        <v>6523054</v>
      </c>
      <c r="B9946" s="4" t="str" cm="1">
        <f t="array" ref="B9946">IFERROR(_xlfn.XLOOKUP(VALUE(A9946), VALUE([1]Hoja1!$B$2:$B$20000), [1]Hoja1!$A$2:$A$20000, ""), "")</f>
        <v/>
      </c>
      <c r="C9946" s="5" t="s">
        <v>11709</v>
      </c>
      <c r="D9946" s="4" t="s">
        <v>10448</v>
      </c>
      <c r="E9946" s="4" t="s">
        <v>536</v>
      </c>
      <c r="F9946" s="5"/>
      <c r="G9946" s="5" t="s">
        <v>11</v>
      </c>
      <c r="H9946" s="5">
        <v>7</v>
      </c>
      <c r="I9946" s="5">
        <v>261</v>
      </c>
      <c r="J9946" t="s">
        <v>19407</v>
      </c>
    </row>
    <row r="9947" spans="1:10" x14ac:dyDescent="0.3">
      <c r="A9947" s="6">
        <v>5644396</v>
      </c>
      <c r="B9947" s="4" t="str" cm="1">
        <f t="array" ref="B9947">IFERROR(_xlfn.XLOOKUP(VALUE(A9947), VALUE([1]Hoja1!$B$2:$B$20000), [1]Hoja1!$A$2:$A$20000, ""), "")</f>
        <v/>
      </c>
      <c r="C9947" s="5" t="s">
        <v>11709</v>
      </c>
      <c r="D9947" s="4" t="s">
        <v>14605</v>
      </c>
      <c r="E9947" s="4" t="s">
        <v>14606</v>
      </c>
      <c r="F9947" s="5"/>
      <c r="G9947" s="5"/>
      <c r="H9947" s="5">
        <v>7</v>
      </c>
      <c r="I9947" s="5">
        <v>262</v>
      </c>
      <c r="J9947" t="s">
        <v>19407</v>
      </c>
    </row>
    <row r="9948" spans="1:10" x14ac:dyDescent="0.3">
      <c r="A9948" s="6">
        <v>5421349</v>
      </c>
      <c r="B9948" s="4" t="str" cm="1">
        <f t="array" ref="B9948">IFERROR(_xlfn.XLOOKUP(VALUE(A9948), VALUE([1]Hoja1!$B$2:$B$20000), [1]Hoja1!$A$2:$A$20000, ""), "")</f>
        <v/>
      </c>
      <c r="C9948" s="5" t="s">
        <v>11709</v>
      </c>
      <c r="D9948" s="4" t="s">
        <v>14605</v>
      </c>
      <c r="E9948" s="4" t="s">
        <v>14607</v>
      </c>
      <c r="F9948" s="5"/>
      <c r="G9948" s="5"/>
      <c r="H9948" s="5">
        <v>7</v>
      </c>
      <c r="I9948" s="5">
        <v>263</v>
      </c>
      <c r="J9948" t="s">
        <v>25884</v>
      </c>
    </row>
    <row r="9949" spans="1:10" x14ac:dyDescent="0.3">
      <c r="A9949" s="6">
        <v>5323324</v>
      </c>
      <c r="B9949" s="4" t="str" cm="1">
        <f t="array" ref="B9949">IFERROR(_xlfn.XLOOKUP(VALUE(A9949), VALUE([1]Hoja1!$B$2:$B$20000), [1]Hoja1!$A$2:$A$20000, ""), "")</f>
        <v/>
      </c>
      <c r="C9949" s="5" t="s">
        <v>11709</v>
      </c>
      <c r="D9949" s="4" t="s">
        <v>14608</v>
      </c>
      <c r="E9949" s="4" t="s">
        <v>14609</v>
      </c>
      <c r="F9949" s="5"/>
      <c r="G9949" s="5" t="s">
        <v>93</v>
      </c>
      <c r="H9949" s="5">
        <v>7</v>
      </c>
      <c r="I9949" s="5">
        <v>264</v>
      </c>
      <c r="J9949" t="s">
        <v>25885</v>
      </c>
    </row>
    <row r="9950" spans="1:10" x14ac:dyDescent="0.3">
      <c r="A9950" s="6">
        <v>5026405</v>
      </c>
      <c r="B9950" s="4" t="str" cm="1">
        <f t="array" ref="B9950">IFERROR(_xlfn.XLOOKUP(VALUE(A9950), VALUE([1]Hoja1!$B$2:$B$20000), [1]Hoja1!$A$2:$A$20000, ""), "")</f>
        <v/>
      </c>
      <c r="C9950" s="5" t="s">
        <v>11709</v>
      </c>
      <c r="D9950" s="4" t="s">
        <v>14608</v>
      </c>
      <c r="E9950" s="4" t="s">
        <v>3431</v>
      </c>
      <c r="F9950" s="5"/>
      <c r="G9950" s="5" t="s">
        <v>11</v>
      </c>
      <c r="H9950" s="5">
        <v>7</v>
      </c>
      <c r="I9950" s="5">
        <v>265</v>
      </c>
      <c r="J9950" t="s">
        <v>25886</v>
      </c>
    </row>
    <row r="9951" spans="1:10" x14ac:dyDescent="0.3">
      <c r="A9951" s="6">
        <v>4611275</v>
      </c>
      <c r="B9951" s="4" t="str" cm="1">
        <f t="array" ref="B9951">IFERROR(_xlfn.XLOOKUP(VALUE(A9951), VALUE([1]Hoja1!$B$2:$B$20000), [1]Hoja1!$A$2:$A$20000, ""), "")</f>
        <v/>
      </c>
      <c r="C9951" s="5" t="s">
        <v>11709</v>
      </c>
      <c r="D9951" s="4" t="s">
        <v>14610</v>
      </c>
      <c r="E9951" s="4" t="s">
        <v>14611</v>
      </c>
      <c r="F9951" s="5"/>
      <c r="G9951" s="5"/>
      <c r="H9951" s="5">
        <v>7</v>
      </c>
      <c r="I9951" s="5">
        <v>266</v>
      </c>
      <c r="J9951" t="s">
        <v>25887</v>
      </c>
    </row>
    <row r="9952" spans="1:10" x14ac:dyDescent="0.3">
      <c r="A9952" s="6">
        <v>2916230</v>
      </c>
      <c r="B9952" s="4" t="str" cm="1">
        <f t="array" ref="B9952">IFERROR(_xlfn.XLOOKUP(VALUE(A9952), VALUE([1]Hoja1!$B$2:$B$20000), [1]Hoja1!$A$2:$A$20000, ""), "")</f>
        <v/>
      </c>
      <c r="C9952" s="5" t="s">
        <v>11709</v>
      </c>
      <c r="D9952" s="4" t="s">
        <v>14612</v>
      </c>
      <c r="E9952" s="4" t="s">
        <v>2650</v>
      </c>
      <c r="F9952" s="5" t="s">
        <v>15</v>
      </c>
      <c r="G9952" s="5" t="s">
        <v>228</v>
      </c>
      <c r="H9952" s="5">
        <v>7</v>
      </c>
      <c r="I9952" s="5">
        <v>267</v>
      </c>
      <c r="J9952" t="s">
        <v>25888</v>
      </c>
    </row>
    <row r="9953" spans="1:10" x14ac:dyDescent="0.3">
      <c r="A9953" s="6">
        <v>4579181</v>
      </c>
      <c r="B9953" s="4" t="str" cm="1">
        <f t="array" ref="B9953">IFERROR(_xlfn.XLOOKUP(VALUE(A9953), VALUE([1]Hoja1!$B$2:$B$20000), [1]Hoja1!$A$2:$A$20000, ""), "")</f>
        <v/>
      </c>
      <c r="C9953" s="5" t="s">
        <v>11709</v>
      </c>
      <c r="D9953" s="4" t="s">
        <v>14612</v>
      </c>
      <c r="E9953" s="4" t="s">
        <v>2541</v>
      </c>
      <c r="F9953" s="5" t="s">
        <v>15</v>
      </c>
      <c r="G9953" s="5" t="s">
        <v>228</v>
      </c>
      <c r="H9953" s="5">
        <v>7</v>
      </c>
      <c r="I9953" s="5">
        <v>268</v>
      </c>
      <c r="J9953" t="s">
        <v>19407</v>
      </c>
    </row>
    <row r="9954" spans="1:10" x14ac:dyDescent="0.3">
      <c r="A9954" s="6">
        <v>915582</v>
      </c>
      <c r="B9954" s="4" t="str" cm="1">
        <f t="array" ref="B9954">IFERROR(_xlfn.XLOOKUP(VALUE(A9954), VALUE([1]Hoja1!$B$2:$B$20000), [1]Hoja1!$A$2:$A$20000, ""), "")</f>
        <v/>
      </c>
      <c r="C9954" s="5" t="s">
        <v>11709</v>
      </c>
      <c r="D9954" s="4" t="s">
        <v>14613</v>
      </c>
      <c r="E9954" s="4" t="s">
        <v>3088</v>
      </c>
      <c r="F9954" s="5"/>
      <c r="G9954" s="5" t="s">
        <v>1989</v>
      </c>
      <c r="H9954" s="5">
        <v>7</v>
      </c>
      <c r="I9954" s="5">
        <v>269</v>
      </c>
      <c r="J9954" t="s">
        <v>25889</v>
      </c>
    </row>
    <row r="9955" spans="1:10" x14ac:dyDescent="0.3">
      <c r="A9955" s="6">
        <v>3185147</v>
      </c>
      <c r="B9955" s="4" t="str" cm="1">
        <f t="array" ref="B9955">IFERROR(_xlfn.XLOOKUP(VALUE(A9955), VALUE([1]Hoja1!$B$2:$B$20000), [1]Hoja1!$A$2:$A$20000, ""), "")</f>
        <v/>
      </c>
      <c r="C9955" s="5" t="s">
        <v>11709</v>
      </c>
      <c r="D9955" s="4" t="s">
        <v>14614</v>
      </c>
      <c r="E9955" s="4" t="s">
        <v>14615</v>
      </c>
      <c r="F9955" s="5" t="s">
        <v>15</v>
      </c>
      <c r="G9955" s="5" t="s">
        <v>11</v>
      </c>
      <c r="H9955" s="5">
        <v>7</v>
      </c>
      <c r="I9955" s="5">
        <v>270</v>
      </c>
      <c r="J9955" t="s">
        <v>25890</v>
      </c>
    </row>
    <row r="9956" spans="1:10" x14ac:dyDescent="0.3">
      <c r="A9956" s="6">
        <v>633200</v>
      </c>
      <c r="B9956" s="4" t="str" cm="1">
        <f t="array" ref="B9956">IFERROR(_xlfn.XLOOKUP(VALUE(A9956), VALUE([1]Hoja1!$B$2:$B$20000), [1]Hoja1!$A$2:$A$20000, ""), "")</f>
        <v/>
      </c>
      <c r="C9956" s="5" t="s">
        <v>11709</v>
      </c>
      <c r="D9956" s="4" t="s">
        <v>14616</v>
      </c>
      <c r="E9956" s="4" t="s">
        <v>14617</v>
      </c>
      <c r="F9956" s="5"/>
      <c r="G9956" s="5" t="s">
        <v>11</v>
      </c>
      <c r="H9956" s="5">
        <v>7</v>
      </c>
      <c r="I9956" s="5">
        <v>271</v>
      </c>
      <c r="J9956" t="s">
        <v>25891</v>
      </c>
    </row>
    <row r="9957" spans="1:10" x14ac:dyDescent="0.3">
      <c r="A9957" s="6">
        <v>1239139</v>
      </c>
      <c r="B9957" s="4" t="str" cm="1">
        <f t="array" ref="B9957">IFERROR(_xlfn.XLOOKUP(VALUE(A9957), VALUE([1]Hoja1!$B$2:$B$20000), [1]Hoja1!$A$2:$A$20000, ""), "")</f>
        <v/>
      </c>
      <c r="C9957" s="5" t="s">
        <v>11709</v>
      </c>
      <c r="D9957" s="4" t="s">
        <v>14618</v>
      </c>
      <c r="E9957" s="4" t="s">
        <v>2924</v>
      </c>
      <c r="F9957" s="5" t="s">
        <v>15</v>
      </c>
      <c r="G9957" s="5" t="s">
        <v>228</v>
      </c>
      <c r="H9957" s="5">
        <v>7</v>
      </c>
      <c r="I9957" s="5">
        <v>272</v>
      </c>
      <c r="J9957" t="s">
        <v>25892</v>
      </c>
    </row>
    <row r="9958" spans="1:10" x14ac:dyDescent="0.3">
      <c r="A9958" s="6">
        <v>346689</v>
      </c>
      <c r="B9958" s="4" t="str" cm="1">
        <f t="array" ref="B9958">IFERROR(_xlfn.XLOOKUP(VALUE(A9958), VALUE([1]Hoja1!$B$2:$B$20000), [1]Hoja1!$A$2:$A$20000, ""), "")</f>
        <v/>
      </c>
      <c r="C9958" s="5" t="s">
        <v>11709</v>
      </c>
      <c r="D9958" s="4" t="s">
        <v>14619</v>
      </c>
      <c r="E9958" s="4" t="s">
        <v>14620</v>
      </c>
      <c r="F9958" s="5"/>
      <c r="G9958" s="5" t="s">
        <v>93</v>
      </c>
      <c r="H9958" s="5">
        <v>7</v>
      </c>
      <c r="I9958" s="5">
        <v>273</v>
      </c>
      <c r="J9958" t="s">
        <v>19407</v>
      </c>
    </row>
    <row r="9959" spans="1:10" x14ac:dyDescent="0.3">
      <c r="A9959" s="6">
        <v>4871401</v>
      </c>
      <c r="B9959" s="4" t="str" cm="1">
        <f t="array" ref="B9959">IFERROR(_xlfn.XLOOKUP(VALUE(A9959), VALUE([1]Hoja1!$B$2:$B$20000), [1]Hoja1!$A$2:$A$20000, ""), "")</f>
        <v/>
      </c>
      <c r="C9959" s="5" t="s">
        <v>11709</v>
      </c>
      <c r="D9959" s="4" t="s">
        <v>14621</v>
      </c>
      <c r="E9959" s="4" t="s">
        <v>12003</v>
      </c>
      <c r="F9959" s="5"/>
      <c r="G9959" s="5"/>
      <c r="H9959" s="5">
        <v>7</v>
      </c>
      <c r="I9959" s="5">
        <v>274</v>
      </c>
      <c r="J9959" t="s">
        <v>19407</v>
      </c>
    </row>
    <row r="9960" spans="1:10" x14ac:dyDescent="0.3">
      <c r="A9960" s="6">
        <v>1485958</v>
      </c>
      <c r="B9960" s="4" t="str" cm="1">
        <f t="array" ref="B9960">IFERROR(_xlfn.XLOOKUP(VALUE(A9960), VALUE([1]Hoja1!$B$2:$B$20000), [1]Hoja1!$A$2:$A$20000, ""), "")</f>
        <v/>
      </c>
      <c r="C9960" s="5" t="s">
        <v>11709</v>
      </c>
      <c r="D9960" s="4" t="s">
        <v>14621</v>
      </c>
      <c r="E9960" s="4" t="s">
        <v>12385</v>
      </c>
      <c r="F9960" s="5" t="s">
        <v>15</v>
      </c>
      <c r="G9960" s="5" t="s">
        <v>11</v>
      </c>
      <c r="H9960" s="5">
        <v>7</v>
      </c>
      <c r="I9960" s="5">
        <v>275</v>
      </c>
      <c r="J9960" t="s">
        <v>19407</v>
      </c>
    </row>
    <row r="9961" spans="1:10" x14ac:dyDescent="0.3">
      <c r="A9961" s="6">
        <v>5662852</v>
      </c>
      <c r="B9961" s="4" t="str" cm="1">
        <f t="array" ref="B9961">IFERROR(_xlfn.XLOOKUP(VALUE(A9961), VALUE([1]Hoja1!$B$2:$B$20000), [1]Hoja1!$A$2:$A$20000, ""), "")</f>
        <v/>
      </c>
      <c r="C9961" s="5" t="s">
        <v>11709</v>
      </c>
      <c r="D9961" s="4" t="s">
        <v>14622</v>
      </c>
      <c r="E9961" s="4" t="s">
        <v>17</v>
      </c>
      <c r="F9961" s="5"/>
      <c r="G9961" s="5" t="s">
        <v>11</v>
      </c>
      <c r="H9961" s="5">
        <v>7</v>
      </c>
      <c r="I9961" s="5">
        <v>276</v>
      </c>
      <c r="J9961" t="s">
        <v>19407</v>
      </c>
    </row>
    <row r="9962" spans="1:10" x14ac:dyDescent="0.3">
      <c r="A9962" s="6">
        <v>6335500</v>
      </c>
      <c r="B9962" s="4" t="str" cm="1">
        <f t="array" ref="B9962">IFERROR(_xlfn.XLOOKUP(VALUE(A9962), VALUE([1]Hoja1!$B$2:$B$20000), [1]Hoja1!$A$2:$A$20000, ""), "")</f>
        <v/>
      </c>
      <c r="C9962" s="5" t="s">
        <v>11709</v>
      </c>
      <c r="D9962" s="4" t="s">
        <v>7920</v>
      </c>
      <c r="E9962" s="4" t="s">
        <v>14623</v>
      </c>
      <c r="F9962" s="5"/>
      <c r="G9962" s="5" t="s">
        <v>11</v>
      </c>
      <c r="H9962" s="5">
        <v>7</v>
      </c>
      <c r="I9962" s="5">
        <v>277</v>
      </c>
      <c r="J9962" t="s">
        <v>19407</v>
      </c>
    </row>
    <row r="9963" spans="1:10" x14ac:dyDescent="0.3">
      <c r="A9963" s="6">
        <v>4083760</v>
      </c>
      <c r="B9963" s="4" t="str" cm="1">
        <f t="array" ref="B9963">IFERROR(_xlfn.XLOOKUP(VALUE(A9963), VALUE([1]Hoja1!$B$2:$B$20000), [1]Hoja1!$A$2:$A$20000, ""), "")</f>
        <v/>
      </c>
      <c r="C9963" s="5" t="s">
        <v>11709</v>
      </c>
      <c r="D9963" s="4" t="s">
        <v>14624</v>
      </c>
      <c r="E9963" s="4" t="s">
        <v>14625</v>
      </c>
      <c r="F9963" s="5"/>
      <c r="G9963" s="5" t="s">
        <v>11</v>
      </c>
      <c r="H9963" s="5">
        <v>7</v>
      </c>
      <c r="I9963" s="5">
        <v>278</v>
      </c>
      <c r="J9963" t="s">
        <v>19407</v>
      </c>
    </row>
    <row r="9964" spans="1:10" x14ac:dyDescent="0.3">
      <c r="A9964" s="6">
        <v>442723</v>
      </c>
      <c r="B9964" s="4" t="str" cm="1">
        <f t="array" ref="B9964">IFERROR(_xlfn.XLOOKUP(VALUE(A9964), VALUE([1]Hoja1!$B$2:$B$20000), [1]Hoja1!$A$2:$A$20000, ""), "")</f>
        <v/>
      </c>
      <c r="C9964" s="5" t="s">
        <v>11709</v>
      </c>
      <c r="D9964" s="4" t="s">
        <v>14624</v>
      </c>
      <c r="E9964" s="4" t="s">
        <v>14626</v>
      </c>
      <c r="F9964" s="5" t="s">
        <v>15</v>
      </c>
      <c r="G9964" s="5" t="s">
        <v>1989</v>
      </c>
      <c r="H9964" s="5">
        <v>1</v>
      </c>
      <c r="I9964" s="5">
        <v>1</v>
      </c>
      <c r="J9964" t="s">
        <v>19407</v>
      </c>
    </row>
    <row r="9965" spans="1:10" x14ac:dyDescent="0.3">
      <c r="A9965" s="6">
        <v>3420824</v>
      </c>
      <c r="B9965" s="4" t="str" cm="1">
        <f t="array" ref="B9965">IFERROR(_xlfn.XLOOKUP(VALUE(A9965), VALUE([1]Hoja1!$B$2:$B$20000), [1]Hoja1!$A$2:$A$20000, ""), "")</f>
        <v/>
      </c>
      <c r="C9965" s="5" t="s">
        <v>11709</v>
      </c>
      <c r="D9965" s="4" t="s">
        <v>14624</v>
      </c>
      <c r="E9965" s="4" t="s">
        <v>14627</v>
      </c>
      <c r="F9965" s="5" t="s">
        <v>15</v>
      </c>
      <c r="G9965" s="5" t="s">
        <v>42</v>
      </c>
      <c r="H9965" s="5">
        <v>7</v>
      </c>
      <c r="I9965" s="5">
        <v>279</v>
      </c>
      <c r="J9965" t="s">
        <v>25893</v>
      </c>
    </row>
    <row r="9966" spans="1:10" x14ac:dyDescent="0.3">
      <c r="A9966" s="6">
        <v>5091031</v>
      </c>
      <c r="B9966" s="4" t="str" cm="1">
        <f t="array" ref="B9966">IFERROR(_xlfn.XLOOKUP(VALUE(A9966), VALUE([1]Hoja1!$B$2:$B$20000), [1]Hoja1!$A$2:$A$20000, ""), "")</f>
        <v/>
      </c>
      <c r="C9966" s="5" t="s">
        <v>11709</v>
      </c>
      <c r="D9966" s="4" t="s">
        <v>14628</v>
      </c>
      <c r="E9966" s="4" t="s">
        <v>10564</v>
      </c>
      <c r="F9966" s="5"/>
      <c r="G9966" s="5"/>
      <c r="H9966" s="5">
        <v>7</v>
      </c>
      <c r="I9966" s="5">
        <v>280</v>
      </c>
      <c r="J9966" t="s">
        <v>25894</v>
      </c>
    </row>
    <row r="9967" spans="1:10" x14ac:dyDescent="0.3">
      <c r="A9967" s="6">
        <v>1066767</v>
      </c>
      <c r="B9967" s="4" t="str" cm="1">
        <f t="array" ref="B9967">IFERROR(_xlfn.XLOOKUP(VALUE(A9967), VALUE([1]Hoja1!$B$2:$B$20000), [1]Hoja1!$A$2:$A$20000, ""), "")</f>
        <v/>
      </c>
      <c r="C9967" s="5" t="s">
        <v>11709</v>
      </c>
      <c r="D9967" s="4" t="s">
        <v>14629</v>
      </c>
      <c r="E9967" s="4" t="s">
        <v>14630</v>
      </c>
      <c r="F9967" s="5"/>
      <c r="G9967" s="5" t="s">
        <v>42</v>
      </c>
      <c r="H9967" s="5">
        <v>7</v>
      </c>
      <c r="I9967" s="5">
        <v>281</v>
      </c>
      <c r="J9967" t="s">
        <v>25895</v>
      </c>
    </row>
    <row r="9968" spans="1:10" x14ac:dyDescent="0.3">
      <c r="A9968" s="6">
        <v>4204735</v>
      </c>
      <c r="B9968" s="4" t="str" cm="1">
        <f t="array" ref="B9968">IFERROR(_xlfn.XLOOKUP(VALUE(A9968), VALUE([1]Hoja1!$B$2:$B$20000), [1]Hoja1!$A$2:$A$20000, ""), "")</f>
        <v/>
      </c>
      <c r="C9968" s="5" t="s">
        <v>11709</v>
      </c>
      <c r="D9968" s="4" t="s">
        <v>14631</v>
      </c>
      <c r="E9968" s="4" t="s">
        <v>2071</v>
      </c>
      <c r="F9968" s="5" t="s">
        <v>15</v>
      </c>
      <c r="G9968" s="5" t="s">
        <v>42</v>
      </c>
      <c r="H9968" s="5">
        <v>7</v>
      </c>
      <c r="I9968" s="5">
        <v>282</v>
      </c>
      <c r="J9968" t="s">
        <v>25896</v>
      </c>
    </row>
    <row r="9969" spans="1:10" x14ac:dyDescent="0.3">
      <c r="A9969" s="6">
        <v>4204736</v>
      </c>
      <c r="B9969" s="4" t="str" cm="1">
        <f t="array" ref="B9969">IFERROR(_xlfn.XLOOKUP(VALUE(A9969), VALUE([1]Hoja1!$B$2:$B$20000), [1]Hoja1!$A$2:$A$20000, ""), "")</f>
        <v/>
      </c>
      <c r="C9969" s="5" t="s">
        <v>11709</v>
      </c>
      <c r="D9969" s="4" t="s">
        <v>14631</v>
      </c>
      <c r="E9969" s="4" t="s">
        <v>14632</v>
      </c>
      <c r="F9969" s="5"/>
      <c r="G9969" s="5" t="s">
        <v>11</v>
      </c>
      <c r="H9969" s="5">
        <v>7</v>
      </c>
      <c r="I9969" s="5">
        <v>283</v>
      </c>
      <c r="J9969" t="s">
        <v>25897</v>
      </c>
    </row>
    <row r="9970" spans="1:10" x14ac:dyDescent="0.3">
      <c r="A9970" s="6">
        <v>856101</v>
      </c>
      <c r="B9970" s="4" t="str" cm="1">
        <f t="array" ref="B9970">IFERROR(_xlfn.XLOOKUP(VALUE(A9970), VALUE([1]Hoja1!$B$2:$B$20000), [1]Hoja1!$A$2:$A$20000, ""), "")</f>
        <v/>
      </c>
      <c r="C9970" s="5" t="s">
        <v>11709</v>
      </c>
      <c r="D9970" s="4" t="s">
        <v>3135</v>
      </c>
      <c r="E9970" s="4" t="s">
        <v>11534</v>
      </c>
      <c r="F9970" s="5"/>
      <c r="G9970" s="5" t="s">
        <v>11</v>
      </c>
      <c r="H9970" s="5">
        <v>7</v>
      </c>
      <c r="I9970" s="5">
        <v>284</v>
      </c>
      <c r="J9970" t="s">
        <v>25898</v>
      </c>
    </row>
    <row r="9971" spans="1:10" x14ac:dyDescent="0.3">
      <c r="A9971" s="6">
        <v>5352090</v>
      </c>
      <c r="B9971" s="4" t="str" cm="1">
        <f t="array" ref="B9971">IFERROR(_xlfn.XLOOKUP(VALUE(A9971), VALUE([1]Hoja1!$B$2:$B$20000), [1]Hoja1!$A$2:$A$20000, ""), "")</f>
        <v/>
      </c>
      <c r="C9971" s="5" t="s">
        <v>11709</v>
      </c>
      <c r="D9971" s="4" t="s">
        <v>14633</v>
      </c>
      <c r="E9971" s="4" t="s">
        <v>14634</v>
      </c>
      <c r="F9971" s="5"/>
      <c r="G9971" s="5"/>
      <c r="H9971" s="5">
        <v>7</v>
      </c>
      <c r="I9971" s="5">
        <v>285</v>
      </c>
      <c r="J9971" t="s">
        <v>25899</v>
      </c>
    </row>
    <row r="9972" spans="1:10" x14ac:dyDescent="0.3">
      <c r="A9972" s="6">
        <v>1770534</v>
      </c>
      <c r="B9972" s="4" t="str" cm="1">
        <f t="array" ref="B9972">IFERROR(_xlfn.XLOOKUP(VALUE(A9972), VALUE([1]Hoja1!$B$2:$B$20000), [1]Hoja1!$A$2:$A$20000, ""), "")</f>
        <v/>
      </c>
      <c r="C9972" s="5" t="s">
        <v>11709</v>
      </c>
      <c r="D9972" s="4" t="s">
        <v>10457</v>
      </c>
      <c r="E9972" s="4" t="s">
        <v>14635</v>
      </c>
      <c r="F9972" s="5"/>
      <c r="G9972" s="5" t="s">
        <v>42</v>
      </c>
      <c r="H9972" s="5">
        <v>7</v>
      </c>
      <c r="I9972" s="5">
        <v>286</v>
      </c>
      <c r="J9972" t="s">
        <v>25900</v>
      </c>
    </row>
    <row r="9973" spans="1:10" x14ac:dyDescent="0.3">
      <c r="A9973" s="6">
        <v>1212878</v>
      </c>
      <c r="B9973" s="4" t="str" cm="1">
        <f t="array" ref="B9973">IFERROR(_xlfn.XLOOKUP(VALUE(A9973), VALUE([1]Hoja1!$B$2:$B$20000), [1]Hoja1!$A$2:$A$20000, ""), "")</f>
        <v/>
      </c>
      <c r="C9973" s="5" t="s">
        <v>11709</v>
      </c>
      <c r="D9973" s="4" t="s">
        <v>3137</v>
      </c>
      <c r="E9973" s="4" t="s">
        <v>14636</v>
      </c>
      <c r="F9973" s="5" t="s">
        <v>15</v>
      </c>
      <c r="G9973" s="5" t="s">
        <v>11</v>
      </c>
      <c r="H9973" s="5">
        <v>7</v>
      </c>
      <c r="I9973" s="5">
        <v>287</v>
      </c>
      <c r="J9973" t="s">
        <v>25901</v>
      </c>
    </row>
    <row r="9974" spans="1:10" x14ac:dyDescent="0.3">
      <c r="A9974" s="6">
        <v>5812488</v>
      </c>
      <c r="B9974" s="4" t="str" cm="1">
        <f t="array" ref="B9974">IFERROR(_xlfn.XLOOKUP(VALUE(A9974), VALUE([1]Hoja1!$B$2:$B$20000), [1]Hoja1!$A$2:$A$20000, ""), "")</f>
        <v/>
      </c>
      <c r="C9974" s="5" t="s">
        <v>11709</v>
      </c>
      <c r="D9974" s="4" t="s">
        <v>10459</v>
      </c>
      <c r="E9974" s="4" t="s">
        <v>14637</v>
      </c>
      <c r="F9974" s="5"/>
      <c r="G9974" s="5"/>
      <c r="H9974" s="5">
        <v>7</v>
      </c>
      <c r="I9974" s="5">
        <v>288</v>
      </c>
      <c r="J9974" t="s">
        <v>19407</v>
      </c>
    </row>
    <row r="9975" spans="1:10" x14ac:dyDescent="0.3">
      <c r="A9975" s="6">
        <v>1421419</v>
      </c>
      <c r="B9975" s="4" t="str" cm="1">
        <f t="array" ref="B9975">IFERROR(_xlfn.XLOOKUP(VALUE(A9975), VALUE([1]Hoja1!$B$2:$B$20000), [1]Hoja1!$A$2:$A$20000, ""), "")</f>
        <v/>
      </c>
      <c r="C9975" s="5" t="s">
        <v>11709</v>
      </c>
      <c r="D9975" s="4" t="s">
        <v>14638</v>
      </c>
      <c r="E9975" s="4" t="s">
        <v>14639</v>
      </c>
      <c r="F9975" s="5" t="s">
        <v>15</v>
      </c>
      <c r="G9975" s="5" t="s">
        <v>11</v>
      </c>
      <c r="H9975" s="5">
        <v>7</v>
      </c>
      <c r="I9975" s="5">
        <v>289</v>
      </c>
      <c r="J9975" t="s">
        <v>25902</v>
      </c>
    </row>
    <row r="9976" spans="1:10" x14ac:dyDescent="0.3">
      <c r="A9976" s="6">
        <v>868274</v>
      </c>
      <c r="B9976" s="4" t="str" cm="1">
        <f t="array" ref="B9976">IFERROR(_xlfn.XLOOKUP(VALUE(A9976), VALUE([1]Hoja1!$B$2:$B$20000), [1]Hoja1!$A$2:$A$20000, ""), "")</f>
        <v/>
      </c>
      <c r="C9976" s="5" t="s">
        <v>11709</v>
      </c>
      <c r="D9976" s="4" t="s">
        <v>14638</v>
      </c>
      <c r="E9976" s="4" t="s">
        <v>14640</v>
      </c>
      <c r="F9976" s="5" t="s">
        <v>15</v>
      </c>
      <c r="G9976" s="5" t="s">
        <v>11</v>
      </c>
      <c r="H9976" s="5">
        <v>7</v>
      </c>
      <c r="I9976" s="5">
        <v>290</v>
      </c>
      <c r="J9976" t="s">
        <v>25903</v>
      </c>
    </row>
    <row r="9977" spans="1:10" x14ac:dyDescent="0.3">
      <c r="A9977" s="6">
        <v>4373856</v>
      </c>
      <c r="B9977" s="4" t="str" cm="1">
        <f t="array" ref="B9977">IFERROR(_xlfn.XLOOKUP(VALUE(A9977), VALUE([1]Hoja1!$B$2:$B$20000), [1]Hoja1!$A$2:$A$20000, ""), "")</f>
        <v/>
      </c>
      <c r="C9977" s="5" t="s">
        <v>11709</v>
      </c>
      <c r="D9977" s="4" t="s">
        <v>14641</v>
      </c>
      <c r="E9977" s="4" t="s">
        <v>3184</v>
      </c>
      <c r="F9977" s="5" t="s">
        <v>15</v>
      </c>
      <c r="G9977" s="5" t="s">
        <v>11</v>
      </c>
      <c r="H9977" s="5">
        <v>7</v>
      </c>
      <c r="I9977" s="5">
        <v>291</v>
      </c>
      <c r="J9977" t="s">
        <v>19407</v>
      </c>
    </row>
    <row r="9978" spans="1:10" x14ac:dyDescent="0.3">
      <c r="A9978" s="6">
        <v>5864413</v>
      </c>
      <c r="B9978" s="4" t="str" cm="1">
        <f t="array" ref="B9978">IFERROR(_xlfn.XLOOKUP(VALUE(A9978), VALUE([1]Hoja1!$B$2:$B$20000), [1]Hoja1!$A$2:$A$20000, ""), "")</f>
        <v/>
      </c>
      <c r="C9978" s="5" t="s">
        <v>11709</v>
      </c>
      <c r="D9978" s="4" t="s">
        <v>14642</v>
      </c>
      <c r="E9978" s="4" t="s">
        <v>6758</v>
      </c>
      <c r="F9978" s="5"/>
      <c r="G9978" s="5"/>
      <c r="H9978" s="5">
        <v>7</v>
      </c>
      <c r="I9978" s="5">
        <v>292</v>
      </c>
      <c r="J9978" t="s">
        <v>19407</v>
      </c>
    </row>
    <row r="9979" spans="1:10" x14ac:dyDescent="0.3">
      <c r="A9979" s="6">
        <v>5864584</v>
      </c>
      <c r="B9979" s="4" t="str" cm="1">
        <f t="array" ref="B9979">IFERROR(_xlfn.XLOOKUP(VALUE(A9979), VALUE([1]Hoja1!$B$2:$B$20000), [1]Hoja1!$A$2:$A$20000, ""), "")</f>
        <v/>
      </c>
      <c r="C9979" s="5" t="s">
        <v>11709</v>
      </c>
      <c r="D9979" s="4" t="s">
        <v>14642</v>
      </c>
      <c r="E9979" s="4" t="s">
        <v>14643</v>
      </c>
      <c r="F9979" s="5"/>
      <c r="G9979" s="5"/>
      <c r="H9979" s="5">
        <v>7</v>
      </c>
      <c r="I9979" s="5">
        <v>293</v>
      </c>
      <c r="J9979" t="s">
        <v>19407</v>
      </c>
    </row>
    <row r="9980" spans="1:10" x14ac:dyDescent="0.3">
      <c r="A9980" s="6">
        <v>5323323</v>
      </c>
      <c r="B9980" s="4" t="str" cm="1">
        <f t="array" ref="B9980">IFERROR(_xlfn.XLOOKUP(VALUE(A9980), VALUE([1]Hoja1!$B$2:$B$20000), [1]Hoja1!$A$2:$A$20000, ""), "")</f>
        <v/>
      </c>
      <c r="C9980" s="5" t="s">
        <v>11709</v>
      </c>
      <c r="D9980" s="4" t="s">
        <v>3143</v>
      </c>
      <c r="E9980" s="4" t="s">
        <v>14644</v>
      </c>
      <c r="F9980" s="5" t="s">
        <v>15</v>
      </c>
      <c r="G9980" s="5" t="s">
        <v>11</v>
      </c>
      <c r="H9980" s="5">
        <v>7</v>
      </c>
      <c r="I9980" s="5">
        <v>294</v>
      </c>
      <c r="J9980" t="s">
        <v>20832</v>
      </c>
    </row>
    <row r="9981" spans="1:10" x14ac:dyDescent="0.3">
      <c r="A9981" s="6">
        <v>5407007</v>
      </c>
      <c r="B9981" s="4" t="str" cm="1">
        <f t="array" ref="B9981">IFERROR(_xlfn.XLOOKUP(VALUE(A9981), VALUE([1]Hoja1!$B$2:$B$20000), [1]Hoja1!$A$2:$A$20000, ""), "")</f>
        <v/>
      </c>
      <c r="C9981" s="5" t="s">
        <v>11709</v>
      </c>
      <c r="D9981" s="4" t="s">
        <v>3143</v>
      </c>
      <c r="E9981" s="4" t="s">
        <v>10219</v>
      </c>
      <c r="F9981" s="5" t="s">
        <v>15</v>
      </c>
      <c r="G9981" s="5" t="s">
        <v>11</v>
      </c>
      <c r="H9981" s="5">
        <v>7</v>
      </c>
      <c r="I9981" s="5">
        <v>295</v>
      </c>
      <c r="J9981" t="s">
        <v>25904</v>
      </c>
    </row>
    <row r="9982" spans="1:10" x14ac:dyDescent="0.3">
      <c r="A9982" s="6">
        <v>5232239</v>
      </c>
      <c r="B9982" s="4" t="str" cm="1">
        <f t="array" ref="B9982">IFERROR(_xlfn.XLOOKUP(VALUE(A9982), VALUE([1]Hoja1!$B$2:$B$20000), [1]Hoja1!$A$2:$A$20000, ""), "")</f>
        <v/>
      </c>
      <c r="C9982" s="5" t="s">
        <v>11709</v>
      </c>
      <c r="D9982" s="4" t="s">
        <v>14645</v>
      </c>
      <c r="E9982" s="4" t="s">
        <v>14646</v>
      </c>
      <c r="F9982" s="5"/>
      <c r="G9982" s="5"/>
      <c r="H9982" s="5">
        <v>7</v>
      </c>
      <c r="I9982" s="5">
        <v>296</v>
      </c>
      <c r="J9982" t="s">
        <v>19407</v>
      </c>
    </row>
    <row r="9983" spans="1:10" x14ac:dyDescent="0.3">
      <c r="A9983" s="6">
        <v>2474477</v>
      </c>
      <c r="B9983" s="4" t="str" cm="1">
        <f t="array" ref="B9983">IFERROR(_xlfn.XLOOKUP(VALUE(A9983), VALUE([1]Hoja1!$B$2:$B$20000), [1]Hoja1!$A$2:$A$20000, ""), "")</f>
        <v/>
      </c>
      <c r="C9983" s="5" t="s">
        <v>11709</v>
      </c>
      <c r="D9983" s="4" t="s">
        <v>3146</v>
      </c>
      <c r="E9983" s="4" t="s">
        <v>14647</v>
      </c>
      <c r="F9983" s="5"/>
      <c r="G9983" s="5" t="s">
        <v>93</v>
      </c>
      <c r="H9983" s="5">
        <v>7</v>
      </c>
      <c r="I9983" s="5">
        <v>297</v>
      </c>
      <c r="J9983" t="s">
        <v>25905</v>
      </c>
    </row>
    <row r="9984" spans="1:10" x14ac:dyDescent="0.3">
      <c r="A9984" s="6">
        <v>5648239</v>
      </c>
      <c r="B9984" s="4" t="str" cm="1">
        <f t="array" ref="B9984">IFERROR(_xlfn.XLOOKUP(VALUE(A9984), VALUE([1]Hoja1!$B$2:$B$20000), [1]Hoja1!$A$2:$A$20000, ""), "")</f>
        <v/>
      </c>
      <c r="C9984" s="5" t="s">
        <v>11709</v>
      </c>
      <c r="D9984" s="4" t="s">
        <v>3146</v>
      </c>
      <c r="E9984" s="4" t="s">
        <v>443</v>
      </c>
      <c r="F9984" s="5"/>
      <c r="G9984" s="5"/>
      <c r="H9984" s="5">
        <v>7</v>
      </c>
      <c r="I9984" s="5">
        <v>298</v>
      </c>
      <c r="J9984" t="s">
        <v>25906</v>
      </c>
    </row>
    <row r="9985" spans="1:10" x14ac:dyDescent="0.3">
      <c r="A9985" s="6">
        <v>4011809</v>
      </c>
      <c r="B9985" s="4" t="str" cm="1">
        <f t="array" ref="B9985">IFERROR(_xlfn.XLOOKUP(VALUE(A9985), VALUE([1]Hoja1!$B$2:$B$20000), [1]Hoja1!$A$2:$A$20000, ""), "")</f>
        <v/>
      </c>
      <c r="C9985" s="5" t="s">
        <v>11709</v>
      </c>
      <c r="D9985" s="4" t="s">
        <v>14648</v>
      </c>
      <c r="E9985" s="4" t="s">
        <v>14649</v>
      </c>
      <c r="F9985" s="5"/>
      <c r="G9985" s="5"/>
      <c r="H9985" s="5">
        <v>7</v>
      </c>
      <c r="I9985" s="5">
        <v>299</v>
      </c>
      <c r="J9985" t="s">
        <v>19407</v>
      </c>
    </row>
    <row r="9986" spans="1:10" x14ac:dyDescent="0.3">
      <c r="A9986" s="6">
        <v>1590500</v>
      </c>
      <c r="B9986" s="4" t="str" cm="1">
        <f t="array" ref="B9986">IFERROR(_xlfn.XLOOKUP(VALUE(A9986), VALUE([1]Hoja1!$B$2:$B$20000), [1]Hoja1!$A$2:$A$20000, ""), "")</f>
        <v/>
      </c>
      <c r="C9986" s="5" t="s">
        <v>11709</v>
      </c>
      <c r="D9986" s="4" t="s">
        <v>14648</v>
      </c>
      <c r="E9986" s="4" t="s">
        <v>14650</v>
      </c>
      <c r="F9986" s="5" t="s">
        <v>15</v>
      </c>
      <c r="G9986" s="5" t="s">
        <v>228</v>
      </c>
      <c r="H9986" s="5">
        <v>7</v>
      </c>
      <c r="I9986" s="5">
        <v>300</v>
      </c>
      <c r="J9986" t="s">
        <v>19407</v>
      </c>
    </row>
    <row r="9987" spans="1:10" x14ac:dyDescent="0.3">
      <c r="A9987" s="6">
        <v>5775804</v>
      </c>
      <c r="B9987" s="4" t="str" cm="1">
        <f t="array" ref="B9987">IFERROR(_xlfn.XLOOKUP(VALUE(A9987), VALUE([1]Hoja1!$B$2:$B$20000), [1]Hoja1!$A$2:$A$20000, ""), "")</f>
        <v/>
      </c>
      <c r="C9987" s="5" t="s">
        <v>11709</v>
      </c>
      <c r="D9987" s="4" t="s">
        <v>14651</v>
      </c>
      <c r="E9987" s="4" t="s">
        <v>14652</v>
      </c>
      <c r="F9987" s="5"/>
      <c r="G9987" s="5"/>
      <c r="H9987" s="5">
        <v>7</v>
      </c>
      <c r="I9987" s="5">
        <v>301</v>
      </c>
      <c r="J9987" t="s">
        <v>19407</v>
      </c>
    </row>
    <row r="9988" spans="1:10" x14ac:dyDescent="0.3">
      <c r="A9988" s="6">
        <v>4257011</v>
      </c>
      <c r="B9988" s="4" t="str" cm="1">
        <f t="array" ref="B9988">IFERROR(_xlfn.XLOOKUP(VALUE(A9988), VALUE([1]Hoja1!$B$2:$B$20000), [1]Hoja1!$A$2:$A$20000, ""), "")</f>
        <v/>
      </c>
      <c r="C9988" s="5" t="s">
        <v>11709</v>
      </c>
      <c r="D9988" s="4" t="s">
        <v>3151</v>
      </c>
      <c r="E9988" s="4" t="s">
        <v>14653</v>
      </c>
      <c r="F9988" s="5" t="s">
        <v>15</v>
      </c>
      <c r="G9988" s="5" t="s">
        <v>11</v>
      </c>
      <c r="H9988" s="5">
        <v>7</v>
      </c>
      <c r="I9988" s="5">
        <v>302</v>
      </c>
      <c r="J9988" t="s">
        <v>25907</v>
      </c>
    </row>
    <row r="9989" spans="1:10" x14ac:dyDescent="0.3">
      <c r="A9989" s="6">
        <v>5611337</v>
      </c>
      <c r="B9989" s="4" t="str" cm="1">
        <f t="array" ref="B9989">IFERROR(_xlfn.XLOOKUP(VALUE(A9989), VALUE([1]Hoja1!$B$2:$B$20000), [1]Hoja1!$A$2:$A$20000, ""), "")</f>
        <v/>
      </c>
      <c r="C9989" s="5" t="s">
        <v>11709</v>
      </c>
      <c r="D9989" s="4" t="s">
        <v>14654</v>
      </c>
      <c r="E9989" s="4" t="s">
        <v>14655</v>
      </c>
      <c r="F9989" s="5"/>
      <c r="G9989" s="5"/>
      <c r="H9989" s="5">
        <v>7</v>
      </c>
      <c r="I9989" s="5">
        <v>303</v>
      </c>
      <c r="J9989" t="s">
        <v>19407</v>
      </c>
    </row>
    <row r="9990" spans="1:10" x14ac:dyDescent="0.3">
      <c r="A9990" s="6">
        <v>877852</v>
      </c>
      <c r="B9990" s="4" t="str" cm="1">
        <f t="array" ref="B9990">IFERROR(_xlfn.XLOOKUP(VALUE(A9990), VALUE([1]Hoja1!$B$2:$B$20000), [1]Hoja1!$A$2:$A$20000, ""), "")</f>
        <v/>
      </c>
      <c r="C9990" s="5" t="s">
        <v>11709</v>
      </c>
      <c r="D9990" s="4" t="s">
        <v>14654</v>
      </c>
      <c r="E9990" s="4" t="s">
        <v>268</v>
      </c>
      <c r="F9990" s="5"/>
      <c r="G9990" s="5" t="s">
        <v>93</v>
      </c>
      <c r="H9990" s="5">
        <v>7</v>
      </c>
      <c r="I9990" s="5">
        <v>304</v>
      </c>
      <c r="J9990" t="s">
        <v>25908</v>
      </c>
    </row>
    <row r="9991" spans="1:10" x14ac:dyDescent="0.3">
      <c r="A9991" s="6">
        <v>614303</v>
      </c>
      <c r="B9991" s="4" t="str" cm="1">
        <f t="array" ref="B9991">IFERROR(_xlfn.XLOOKUP(VALUE(A9991), VALUE([1]Hoja1!$B$2:$B$20000), [1]Hoja1!$A$2:$A$20000, ""), "")</f>
        <v/>
      </c>
      <c r="C9991" s="5" t="s">
        <v>11709</v>
      </c>
      <c r="D9991" s="4" t="s">
        <v>14656</v>
      </c>
      <c r="E9991" s="4" t="s">
        <v>11047</v>
      </c>
      <c r="F9991" s="5" t="s">
        <v>15</v>
      </c>
      <c r="G9991" s="5" t="s">
        <v>11</v>
      </c>
      <c r="H9991" s="5">
        <v>7</v>
      </c>
      <c r="I9991" s="5">
        <v>305</v>
      </c>
      <c r="J9991" t="s">
        <v>24843</v>
      </c>
    </row>
    <row r="9992" spans="1:10" x14ac:dyDescent="0.3">
      <c r="A9992" s="6">
        <v>3847567</v>
      </c>
      <c r="B9992" s="4" t="str" cm="1">
        <f t="array" ref="B9992">IFERROR(_xlfn.XLOOKUP(VALUE(A9992), VALUE([1]Hoja1!$B$2:$B$20000), [1]Hoja1!$A$2:$A$20000, ""), "")</f>
        <v/>
      </c>
      <c r="C9992" s="5" t="s">
        <v>11709</v>
      </c>
      <c r="D9992" s="4" t="s">
        <v>14657</v>
      </c>
      <c r="E9992" s="4" t="s">
        <v>4476</v>
      </c>
      <c r="F9992" s="5" t="s">
        <v>15</v>
      </c>
      <c r="G9992" s="5" t="s">
        <v>11</v>
      </c>
      <c r="H9992" s="5">
        <v>7</v>
      </c>
      <c r="I9992" s="5">
        <v>306</v>
      </c>
      <c r="J9992" t="s">
        <v>19613</v>
      </c>
    </row>
    <row r="9993" spans="1:10" x14ac:dyDescent="0.3">
      <c r="A9993" s="6">
        <v>4928516</v>
      </c>
      <c r="B9993" s="4" t="str" cm="1">
        <f t="array" ref="B9993">IFERROR(_xlfn.XLOOKUP(VALUE(A9993), VALUE([1]Hoja1!$B$2:$B$20000), [1]Hoja1!$A$2:$A$20000, ""), "")</f>
        <v/>
      </c>
      <c r="C9993" s="5" t="s">
        <v>11709</v>
      </c>
      <c r="D9993" s="4" t="s">
        <v>3156</v>
      </c>
      <c r="E9993" s="4" t="s">
        <v>14658</v>
      </c>
      <c r="F9993" s="5"/>
      <c r="G9993" s="5"/>
      <c r="H9993" s="5">
        <v>7</v>
      </c>
      <c r="I9993" s="5">
        <v>307</v>
      </c>
      <c r="J9993" t="s">
        <v>19407</v>
      </c>
    </row>
    <row r="9994" spans="1:10" x14ac:dyDescent="0.3">
      <c r="A9994" s="6">
        <v>4899233</v>
      </c>
      <c r="B9994" s="4" t="str" cm="1">
        <f t="array" ref="B9994">IFERROR(_xlfn.XLOOKUP(VALUE(A9994), VALUE([1]Hoja1!$B$2:$B$20000), [1]Hoja1!$A$2:$A$20000, ""), "")</f>
        <v/>
      </c>
      <c r="C9994" s="5" t="s">
        <v>11709</v>
      </c>
      <c r="D9994" s="4" t="s">
        <v>10465</v>
      </c>
      <c r="E9994" s="4" t="s">
        <v>14659</v>
      </c>
      <c r="F9994" s="5" t="s">
        <v>15</v>
      </c>
      <c r="G9994" s="5" t="s">
        <v>11</v>
      </c>
      <c r="H9994" s="5">
        <v>7</v>
      </c>
      <c r="I9994" s="5">
        <v>308</v>
      </c>
      <c r="J9994" t="s">
        <v>25909</v>
      </c>
    </row>
    <row r="9995" spans="1:10" x14ac:dyDescent="0.3">
      <c r="A9995" s="6">
        <v>4899231</v>
      </c>
      <c r="B9995" s="4" t="str" cm="1">
        <f t="array" ref="B9995">IFERROR(_xlfn.XLOOKUP(VALUE(A9995), VALUE([1]Hoja1!$B$2:$B$20000), [1]Hoja1!$A$2:$A$20000, ""), "")</f>
        <v/>
      </c>
      <c r="C9995" s="5" t="s">
        <v>11709</v>
      </c>
      <c r="D9995" s="4" t="s">
        <v>10465</v>
      </c>
      <c r="E9995" s="4" t="s">
        <v>14660</v>
      </c>
      <c r="F9995" s="5" t="s">
        <v>15</v>
      </c>
      <c r="G9995" s="5" t="s">
        <v>42</v>
      </c>
      <c r="H9995" s="5">
        <v>7</v>
      </c>
      <c r="I9995" s="5">
        <v>309</v>
      </c>
      <c r="J9995" t="s">
        <v>25910</v>
      </c>
    </row>
    <row r="9996" spans="1:10" x14ac:dyDescent="0.3">
      <c r="A9996" s="6">
        <v>3263611</v>
      </c>
      <c r="B9996" s="4" t="str" cm="1">
        <f t="array" ref="B9996">IFERROR(_xlfn.XLOOKUP(VALUE(A9996), VALUE([1]Hoja1!$B$2:$B$20000), [1]Hoja1!$A$2:$A$20000, ""), "")</f>
        <v/>
      </c>
      <c r="C9996" s="5" t="s">
        <v>11709</v>
      </c>
      <c r="D9996" s="4" t="s">
        <v>14661</v>
      </c>
      <c r="E9996" s="4" t="s">
        <v>5365</v>
      </c>
      <c r="F9996" s="5" t="s">
        <v>15</v>
      </c>
      <c r="G9996" s="5" t="s">
        <v>11</v>
      </c>
      <c r="H9996" s="5">
        <v>7</v>
      </c>
      <c r="I9996" s="5">
        <v>310</v>
      </c>
      <c r="J9996" t="s">
        <v>25911</v>
      </c>
    </row>
    <row r="9997" spans="1:10" x14ac:dyDescent="0.3">
      <c r="A9997" s="6">
        <v>2854509</v>
      </c>
      <c r="B9997" s="4" t="str" cm="1">
        <f t="array" ref="B9997">IFERROR(_xlfn.XLOOKUP(VALUE(A9997), VALUE([1]Hoja1!$B$2:$B$20000), [1]Hoja1!$A$2:$A$20000, ""), "")</f>
        <v/>
      </c>
      <c r="C9997" s="5" t="s">
        <v>11709</v>
      </c>
      <c r="D9997" s="4" t="s">
        <v>14661</v>
      </c>
      <c r="E9997" s="4" t="s">
        <v>14662</v>
      </c>
      <c r="F9997" s="5" t="s">
        <v>15</v>
      </c>
      <c r="G9997" s="5" t="s">
        <v>11</v>
      </c>
      <c r="H9997" s="5">
        <v>7</v>
      </c>
      <c r="I9997" s="5">
        <v>311</v>
      </c>
      <c r="J9997" t="s">
        <v>25912</v>
      </c>
    </row>
    <row r="9998" spans="1:10" x14ac:dyDescent="0.3">
      <c r="A9998" s="6">
        <v>6242617</v>
      </c>
      <c r="B9998" s="4" t="str" cm="1">
        <f t="array" ref="B9998">IFERROR(_xlfn.XLOOKUP(VALUE(A9998), VALUE([1]Hoja1!$B$2:$B$20000), [1]Hoja1!$A$2:$A$20000, ""), "")</f>
        <v/>
      </c>
      <c r="C9998" s="5" t="s">
        <v>11709</v>
      </c>
      <c r="D9998" s="4" t="s">
        <v>3158</v>
      </c>
      <c r="E9998" s="4" t="s">
        <v>941</v>
      </c>
      <c r="F9998" s="5"/>
      <c r="G9998" s="5"/>
      <c r="H9998" s="5">
        <v>7</v>
      </c>
      <c r="I9998" s="5">
        <v>312</v>
      </c>
      <c r="J9998" t="s">
        <v>25913</v>
      </c>
    </row>
    <row r="9999" spans="1:10" x14ac:dyDescent="0.3">
      <c r="A9999" s="6">
        <v>5958950</v>
      </c>
      <c r="B9999" s="4" t="str" cm="1">
        <f t="array" ref="B9999">IFERROR(_xlfn.XLOOKUP(VALUE(A9999), VALUE([1]Hoja1!$B$2:$B$20000), [1]Hoja1!$A$2:$A$20000, ""), "")</f>
        <v/>
      </c>
      <c r="C9999" s="5" t="s">
        <v>11709</v>
      </c>
      <c r="D9999" s="4" t="s">
        <v>3158</v>
      </c>
      <c r="E9999" s="4" t="s">
        <v>14663</v>
      </c>
      <c r="F9999" s="5"/>
      <c r="G9999" s="5" t="s">
        <v>42</v>
      </c>
      <c r="H9999" s="5">
        <v>7</v>
      </c>
      <c r="I9999" s="5">
        <v>313</v>
      </c>
      <c r="J9999" t="s">
        <v>25914</v>
      </c>
    </row>
    <row r="10000" spans="1:10" x14ac:dyDescent="0.3">
      <c r="A10000" s="6">
        <v>234904</v>
      </c>
      <c r="B10000" s="4" t="str" cm="1">
        <f t="array" ref="B10000">IFERROR(_xlfn.XLOOKUP(VALUE(A10000), VALUE([1]Hoja1!$B$2:$B$20000), [1]Hoja1!$A$2:$A$20000, ""), "")</f>
        <v/>
      </c>
      <c r="C10000" s="5" t="s">
        <v>11709</v>
      </c>
      <c r="D10000" s="4" t="s">
        <v>14664</v>
      </c>
      <c r="E10000" s="4" t="s">
        <v>170</v>
      </c>
      <c r="F10000" s="5"/>
      <c r="G10000" s="5" t="s">
        <v>93</v>
      </c>
      <c r="H10000" s="5">
        <v>7</v>
      </c>
      <c r="I10000" s="5">
        <v>314</v>
      </c>
      <c r="J10000" t="s">
        <v>24477</v>
      </c>
    </row>
    <row r="10001" spans="1:10" x14ac:dyDescent="0.3">
      <c r="A10001" s="6">
        <v>1496554</v>
      </c>
      <c r="B10001" s="4" t="str" cm="1">
        <f t="array" ref="B10001">IFERROR(_xlfn.XLOOKUP(VALUE(A10001), VALUE([1]Hoja1!$B$2:$B$20000), [1]Hoja1!$A$2:$A$20000, ""), "")</f>
        <v/>
      </c>
      <c r="C10001" s="5" t="s">
        <v>11709</v>
      </c>
      <c r="D10001" s="4" t="s">
        <v>14665</v>
      </c>
      <c r="E10001" s="4" t="s">
        <v>5116</v>
      </c>
      <c r="F10001" s="5"/>
      <c r="G10001" s="5" t="s">
        <v>11</v>
      </c>
      <c r="H10001" s="5">
        <v>7</v>
      </c>
      <c r="I10001" s="5">
        <v>315</v>
      </c>
      <c r="J10001" t="s">
        <v>19407</v>
      </c>
    </row>
    <row r="10002" spans="1:10" x14ac:dyDescent="0.3">
      <c r="A10002" s="6">
        <v>4692772</v>
      </c>
      <c r="B10002" s="4" t="str" cm="1">
        <f t="array" ref="B10002">IFERROR(_xlfn.XLOOKUP(VALUE(A10002), VALUE([1]Hoja1!$B$2:$B$20000), [1]Hoja1!$A$2:$A$20000, ""), "")</f>
        <v/>
      </c>
      <c r="C10002" s="5" t="s">
        <v>11709</v>
      </c>
      <c r="D10002" s="4" t="s">
        <v>14666</v>
      </c>
      <c r="E10002" s="4" t="s">
        <v>2011</v>
      </c>
      <c r="F10002" s="5"/>
      <c r="G10002" s="5" t="s">
        <v>11</v>
      </c>
      <c r="H10002" s="5">
        <v>7</v>
      </c>
      <c r="I10002" s="5">
        <v>316</v>
      </c>
      <c r="J10002" t="s">
        <v>25915</v>
      </c>
    </row>
    <row r="10003" spans="1:10" x14ac:dyDescent="0.3">
      <c r="A10003" s="6">
        <v>3486684</v>
      </c>
      <c r="B10003" s="4" t="str" cm="1">
        <f t="array" ref="B10003">IFERROR(_xlfn.XLOOKUP(VALUE(A10003), VALUE([1]Hoja1!$B$2:$B$20000), [1]Hoja1!$A$2:$A$20000, ""), "")</f>
        <v/>
      </c>
      <c r="C10003" s="5" t="s">
        <v>11709</v>
      </c>
      <c r="D10003" s="4" t="s">
        <v>14666</v>
      </c>
      <c r="E10003" s="4" t="s">
        <v>14667</v>
      </c>
      <c r="F10003" s="5" t="s">
        <v>15</v>
      </c>
      <c r="G10003" s="5" t="s">
        <v>11</v>
      </c>
      <c r="H10003" s="5">
        <v>7</v>
      </c>
      <c r="I10003" s="5">
        <v>317</v>
      </c>
      <c r="J10003" t="s">
        <v>25916</v>
      </c>
    </row>
    <row r="10004" spans="1:10" x14ac:dyDescent="0.3">
      <c r="A10004" s="6">
        <v>4145110</v>
      </c>
      <c r="B10004" s="4" t="str" cm="1">
        <f t="array" ref="B10004">IFERROR(_xlfn.XLOOKUP(VALUE(A10004), VALUE([1]Hoja1!$B$2:$B$20000), [1]Hoja1!$A$2:$A$20000, ""), "")</f>
        <v/>
      </c>
      <c r="C10004" s="5" t="s">
        <v>11709</v>
      </c>
      <c r="D10004" s="4" t="s">
        <v>14668</v>
      </c>
      <c r="E10004" s="4" t="s">
        <v>14669</v>
      </c>
      <c r="F10004" s="5"/>
      <c r="G10004" s="5" t="s">
        <v>47</v>
      </c>
      <c r="H10004" s="5">
        <v>7</v>
      </c>
      <c r="I10004" s="5">
        <v>318</v>
      </c>
      <c r="J10004" t="s">
        <v>25917</v>
      </c>
    </row>
    <row r="10005" spans="1:10" x14ac:dyDescent="0.3">
      <c r="A10005" s="6">
        <v>4647218</v>
      </c>
      <c r="B10005" s="4" t="str" cm="1">
        <f t="array" ref="B10005">IFERROR(_xlfn.XLOOKUP(VALUE(A10005), VALUE([1]Hoja1!$B$2:$B$20000), [1]Hoja1!$A$2:$A$20000, ""), "")</f>
        <v/>
      </c>
      <c r="C10005" s="5" t="s">
        <v>11709</v>
      </c>
      <c r="D10005" s="4" t="s">
        <v>3164</v>
      </c>
      <c r="E10005" s="4" t="s">
        <v>7428</v>
      </c>
      <c r="F10005" s="5" t="s">
        <v>15</v>
      </c>
      <c r="G10005" s="5" t="s">
        <v>11</v>
      </c>
      <c r="H10005" s="5">
        <v>7</v>
      </c>
      <c r="I10005" s="5">
        <v>319</v>
      </c>
      <c r="J10005" t="s">
        <v>25918</v>
      </c>
    </row>
    <row r="10006" spans="1:10" x14ac:dyDescent="0.3">
      <c r="A10006" s="6">
        <v>437511</v>
      </c>
      <c r="B10006" s="4" t="str" cm="1">
        <f t="array" ref="B10006">IFERROR(_xlfn.XLOOKUP(VALUE(A10006), VALUE([1]Hoja1!$B$2:$B$20000), [1]Hoja1!$A$2:$A$20000, ""), "")</f>
        <v/>
      </c>
      <c r="C10006" s="5" t="s">
        <v>11709</v>
      </c>
      <c r="D10006" s="4" t="s">
        <v>14670</v>
      </c>
      <c r="E10006" s="4" t="s">
        <v>14671</v>
      </c>
      <c r="F10006" s="5"/>
      <c r="G10006" s="5"/>
      <c r="H10006" s="5">
        <v>7</v>
      </c>
      <c r="I10006" s="5">
        <v>320</v>
      </c>
      <c r="J10006" t="s">
        <v>25919</v>
      </c>
    </row>
    <row r="10007" spans="1:10" x14ac:dyDescent="0.3">
      <c r="A10007" s="6">
        <v>5818171</v>
      </c>
      <c r="B10007" s="4" t="str" cm="1">
        <f t="array" ref="B10007">IFERROR(_xlfn.XLOOKUP(VALUE(A10007), VALUE([1]Hoja1!$B$2:$B$20000), [1]Hoja1!$A$2:$A$20000, ""), "")</f>
        <v/>
      </c>
      <c r="C10007" s="5" t="s">
        <v>11709</v>
      </c>
      <c r="D10007" s="4" t="s">
        <v>14672</v>
      </c>
      <c r="E10007" s="4" t="s">
        <v>14673</v>
      </c>
      <c r="F10007" s="5"/>
      <c r="G10007" s="5" t="s">
        <v>11</v>
      </c>
      <c r="H10007" s="5">
        <v>7</v>
      </c>
      <c r="I10007" s="5">
        <v>321</v>
      </c>
      <c r="J10007" t="s">
        <v>25920</v>
      </c>
    </row>
    <row r="10008" spans="1:10" x14ac:dyDescent="0.3">
      <c r="A10008" s="6">
        <v>5615847</v>
      </c>
      <c r="B10008" s="4" t="str" cm="1">
        <f t="array" ref="B10008">IFERROR(_xlfn.XLOOKUP(VALUE(A10008), VALUE([1]Hoja1!$B$2:$B$20000), [1]Hoja1!$A$2:$A$20000, ""), "")</f>
        <v/>
      </c>
      <c r="C10008" s="5" t="s">
        <v>11709</v>
      </c>
      <c r="D10008" s="4" t="s">
        <v>10470</v>
      </c>
      <c r="E10008" s="4" t="s">
        <v>14674</v>
      </c>
      <c r="F10008" s="5"/>
      <c r="G10008" s="5"/>
      <c r="H10008" s="5">
        <v>7</v>
      </c>
      <c r="I10008" s="5">
        <v>322</v>
      </c>
      <c r="J10008" t="s">
        <v>25921</v>
      </c>
    </row>
    <row r="10009" spans="1:10" x14ac:dyDescent="0.3">
      <c r="A10009" s="6">
        <v>3176329</v>
      </c>
      <c r="B10009" s="4" t="str" cm="1">
        <f t="array" ref="B10009">IFERROR(_xlfn.XLOOKUP(VALUE(A10009), VALUE([1]Hoja1!$B$2:$B$20000), [1]Hoja1!$A$2:$A$20000, ""), "")</f>
        <v/>
      </c>
      <c r="C10009" s="5" t="s">
        <v>11709</v>
      </c>
      <c r="D10009" s="4" t="s">
        <v>14675</v>
      </c>
      <c r="E10009" s="4" t="s">
        <v>1278</v>
      </c>
      <c r="F10009" s="5"/>
      <c r="G10009" s="5"/>
      <c r="H10009" s="5">
        <v>7</v>
      </c>
      <c r="I10009" s="5">
        <v>323</v>
      </c>
      <c r="J10009" t="s">
        <v>25922</v>
      </c>
    </row>
    <row r="10010" spans="1:10" x14ac:dyDescent="0.3">
      <c r="A10010" s="6">
        <v>2193137</v>
      </c>
      <c r="B10010" s="4" t="str" cm="1">
        <f t="array" ref="B10010">IFERROR(_xlfn.XLOOKUP(VALUE(A10010), VALUE([1]Hoja1!$B$2:$B$20000), [1]Hoja1!$A$2:$A$20000, ""), "")</f>
        <v/>
      </c>
      <c r="C10010" s="5" t="s">
        <v>11709</v>
      </c>
      <c r="D10010" s="4" t="s">
        <v>14676</v>
      </c>
      <c r="E10010" s="4" t="s">
        <v>3785</v>
      </c>
      <c r="F10010" s="5"/>
      <c r="G10010" s="5" t="s">
        <v>11</v>
      </c>
      <c r="H10010" s="5">
        <v>7</v>
      </c>
      <c r="I10010" s="5">
        <v>324</v>
      </c>
      <c r="J10010" t="s">
        <v>19407</v>
      </c>
    </row>
    <row r="10011" spans="1:10" x14ac:dyDescent="0.3">
      <c r="A10011" s="6">
        <v>5033998</v>
      </c>
      <c r="B10011" s="4" t="str" cm="1">
        <f t="array" ref="B10011">IFERROR(_xlfn.XLOOKUP(VALUE(A10011), VALUE([1]Hoja1!$B$2:$B$20000), [1]Hoja1!$A$2:$A$20000, ""), "")</f>
        <v/>
      </c>
      <c r="C10011" s="5" t="s">
        <v>11709</v>
      </c>
      <c r="D10011" s="4" t="s">
        <v>14677</v>
      </c>
      <c r="E10011" s="4" t="s">
        <v>14678</v>
      </c>
      <c r="F10011" s="5"/>
      <c r="G10011" s="5" t="s">
        <v>11</v>
      </c>
      <c r="H10011" s="5">
        <v>7</v>
      </c>
      <c r="I10011" s="5">
        <v>325</v>
      </c>
      <c r="J10011" t="s">
        <v>25923</v>
      </c>
    </row>
    <row r="10012" spans="1:10" x14ac:dyDescent="0.3">
      <c r="A10012" s="6">
        <v>4908362</v>
      </c>
      <c r="B10012" s="4" t="str" cm="1">
        <f t="array" ref="B10012">IFERROR(_xlfn.XLOOKUP(VALUE(A10012), VALUE([1]Hoja1!$B$2:$B$20000), [1]Hoja1!$A$2:$A$20000, ""), "")</f>
        <v/>
      </c>
      <c r="C10012" s="5" t="s">
        <v>11709</v>
      </c>
      <c r="D10012" s="4" t="s">
        <v>7950</v>
      </c>
      <c r="E10012" s="4" t="s">
        <v>14679</v>
      </c>
      <c r="F10012" s="5" t="s">
        <v>15</v>
      </c>
      <c r="G10012" s="5" t="s">
        <v>11</v>
      </c>
      <c r="H10012" s="5">
        <v>7</v>
      </c>
      <c r="I10012" s="5">
        <v>326</v>
      </c>
      <c r="J10012" t="s">
        <v>25924</v>
      </c>
    </row>
    <row r="10013" spans="1:10" x14ac:dyDescent="0.3">
      <c r="A10013" s="6">
        <v>3706109</v>
      </c>
      <c r="B10013" s="4" t="str" cm="1">
        <f t="array" ref="B10013">IFERROR(_xlfn.XLOOKUP(VALUE(A10013), VALUE([1]Hoja1!$B$2:$B$20000), [1]Hoja1!$A$2:$A$20000, ""), "")</f>
        <v/>
      </c>
      <c r="C10013" s="5" t="s">
        <v>11709</v>
      </c>
      <c r="D10013" s="4" t="s">
        <v>3169</v>
      </c>
      <c r="E10013" s="4" t="s">
        <v>8336</v>
      </c>
      <c r="F10013" s="5" t="s">
        <v>15</v>
      </c>
      <c r="G10013" s="5" t="s">
        <v>11</v>
      </c>
      <c r="H10013" s="5">
        <v>7</v>
      </c>
      <c r="I10013" s="5">
        <v>327</v>
      </c>
      <c r="J10013" t="s">
        <v>19407</v>
      </c>
    </row>
    <row r="10014" spans="1:10" x14ac:dyDescent="0.3">
      <c r="A10014" s="6">
        <v>3293744</v>
      </c>
      <c r="B10014" s="4" t="str" cm="1">
        <f t="array" ref="B10014">IFERROR(_xlfn.XLOOKUP(VALUE(A10014), VALUE([1]Hoja1!$B$2:$B$20000), [1]Hoja1!$A$2:$A$20000, ""), "")</f>
        <v/>
      </c>
      <c r="C10014" s="5" t="s">
        <v>11709</v>
      </c>
      <c r="D10014" s="4" t="s">
        <v>3169</v>
      </c>
      <c r="E10014" s="4" t="s">
        <v>2924</v>
      </c>
      <c r="F10014" s="5"/>
      <c r="G10014" s="5" t="s">
        <v>93</v>
      </c>
      <c r="H10014" s="5">
        <v>7</v>
      </c>
      <c r="I10014" s="5">
        <v>328</v>
      </c>
      <c r="J10014" t="s">
        <v>19407</v>
      </c>
    </row>
    <row r="10015" spans="1:10" x14ac:dyDescent="0.3">
      <c r="A10015" s="6">
        <v>5048762</v>
      </c>
      <c r="B10015" s="4" t="str" cm="1">
        <f t="array" ref="B10015">IFERROR(_xlfn.XLOOKUP(VALUE(A10015), VALUE([1]Hoja1!$B$2:$B$20000), [1]Hoja1!$A$2:$A$20000, ""), "")</f>
        <v/>
      </c>
      <c r="C10015" s="5" t="s">
        <v>11709</v>
      </c>
      <c r="D10015" s="4" t="s">
        <v>3172</v>
      </c>
      <c r="E10015" s="4" t="s">
        <v>14680</v>
      </c>
      <c r="F10015" s="5"/>
      <c r="G10015" s="5" t="s">
        <v>11</v>
      </c>
      <c r="H10015" s="5">
        <v>7</v>
      </c>
      <c r="I10015" s="5">
        <v>329</v>
      </c>
      <c r="J10015" t="s">
        <v>25925</v>
      </c>
    </row>
    <row r="10016" spans="1:10" x14ac:dyDescent="0.3">
      <c r="A10016" s="6">
        <v>5022069</v>
      </c>
      <c r="B10016" s="4" t="str" cm="1">
        <f t="array" ref="B10016">IFERROR(_xlfn.XLOOKUP(VALUE(A10016), VALUE([1]Hoja1!$B$2:$B$20000), [1]Hoja1!$A$2:$A$20000, ""), "")</f>
        <v/>
      </c>
      <c r="C10016" s="5" t="s">
        <v>11709</v>
      </c>
      <c r="D10016" s="4" t="s">
        <v>3172</v>
      </c>
      <c r="E10016" s="4" t="s">
        <v>3364</v>
      </c>
      <c r="F10016" s="5"/>
      <c r="G10016" s="5" t="s">
        <v>11</v>
      </c>
      <c r="H10016" s="5">
        <v>7</v>
      </c>
      <c r="I10016" s="5">
        <v>330</v>
      </c>
      <c r="J10016" t="s">
        <v>20655</v>
      </c>
    </row>
    <row r="10017" spans="1:10" x14ac:dyDescent="0.3">
      <c r="A10017" s="6">
        <v>7284606</v>
      </c>
      <c r="B10017" s="4" t="str" cm="1">
        <f t="array" ref="B10017">IFERROR(_xlfn.XLOOKUP(VALUE(A10017), VALUE([1]Hoja1!$B$2:$B$20000), [1]Hoja1!$A$2:$A$20000, ""), "")</f>
        <v/>
      </c>
      <c r="C10017" s="5" t="s">
        <v>11709</v>
      </c>
      <c r="D10017" s="4" t="s">
        <v>14681</v>
      </c>
      <c r="E10017" s="4" t="s">
        <v>14682</v>
      </c>
      <c r="F10017" s="5" t="s">
        <v>15</v>
      </c>
      <c r="G10017" s="5" t="s">
        <v>11</v>
      </c>
      <c r="H10017" s="5">
        <v>7</v>
      </c>
      <c r="I10017" s="5">
        <v>331</v>
      </c>
      <c r="J10017" t="s">
        <v>19407</v>
      </c>
    </row>
    <row r="10018" spans="1:10" x14ac:dyDescent="0.3">
      <c r="A10018" s="6">
        <v>3002650</v>
      </c>
      <c r="B10018" s="4" t="str" cm="1">
        <f t="array" ref="B10018">IFERROR(_xlfn.XLOOKUP(VALUE(A10018), VALUE([1]Hoja1!$B$2:$B$20000), [1]Hoja1!$A$2:$A$20000, ""), "")</f>
        <v/>
      </c>
      <c r="C10018" s="5" t="s">
        <v>11709</v>
      </c>
      <c r="D10018" s="4" t="s">
        <v>3181</v>
      </c>
      <c r="E10018" s="4" t="s">
        <v>383</v>
      </c>
      <c r="F10018" s="5"/>
      <c r="G10018" s="5" t="s">
        <v>11</v>
      </c>
      <c r="H10018" s="5">
        <v>7</v>
      </c>
      <c r="I10018" s="5">
        <v>332</v>
      </c>
      <c r="J10018" t="s">
        <v>25926</v>
      </c>
    </row>
    <row r="10019" spans="1:10" x14ac:dyDescent="0.3">
      <c r="A10019" s="6">
        <v>6933709</v>
      </c>
      <c r="B10019" s="4" t="str" cm="1">
        <f t="array" ref="B10019">IFERROR(_xlfn.XLOOKUP(VALUE(A10019), VALUE([1]Hoja1!$B$2:$B$20000), [1]Hoja1!$A$2:$A$20000, ""), "")</f>
        <v/>
      </c>
      <c r="C10019" s="5" t="s">
        <v>11709</v>
      </c>
      <c r="D10019" s="4" t="s">
        <v>3181</v>
      </c>
      <c r="E10019" s="4" t="s">
        <v>12328</v>
      </c>
      <c r="F10019" s="5"/>
      <c r="G10019" s="5"/>
      <c r="H10019" s="5">
        <v>7</v>
      </c>
      <c r="I10019" s="5">
        <v>333</v>
      </c>
      <c r="J10019" t="s">
        <v>25927</v>
      </c>
    </row>
    <row r="10020" spans="1:10" x14ac:dyDescent="0.3">
      <c r="A10020" s="6">
        <v>5199772</v>
      </c>
      <c r="B10020" s="4" t="str" cm="1">
        <f t="array" ref="B10020">IFERROR(_xlfn.XLOOKUP(VALUE(A10020), VALUE([1]Hoja1!$B$2:$B$20000), [1]Hoja1!$A$2:$A$20000, ""), "")</f>
        <v/>
      </c>
      <c r="C10020" s="5" t="s">
        <v>11709</v>
      </c>
      <c r="D10020" s="4" t="s">
        <v>3181</v>
      </c>
      <c r="E10020" s="4" t="s">
        <v>6876</v>
      </c>
      <c r="F10020" s="5"/>
      <c r="G10020" s="5" t="s">
        <v>11</v>
      </c>
      <c r="H10020" s="5">
        <v>7</v>
      </c>
      <c r="I10020" s="5">
        <v>334</v>
      </c>
      <c r="J10020" t="s">
        <v>25928</v>
      </c>
    </row>
    <row r="10021" spans="1:10" x14ac:dyDescent="0.3">
      <c r="A10021" s="6">
        <v>3779806</v>
      </c>
      <c r="B10021" s="4" t="str" cm="1">
        <f t="array" ref="B10021">IFERROR(_xlfn.XLOOKUP(VALUE(A10021), VALUE([1]Hoja1!$B$2:$B$20000), [1]Hoja1!$A$2:$A$20000, ""), "")</f>
        <v/>
      </c>
      <c r="C10021" s="5" t="s">
        <v>11709</v>
      </c>
      <c r="D10021" s="4" t="s">
        <v>14683</v>
      </c>
      <c r="E10021" s="4" t="s">
        <v>4633</v>
      </c>
      <c r="F10021" s="5" t="s">
        <v>15</v>
      </c>
      <c r="G10021" s="5" t="s">
        <v>228</v>
      </c>
      <c r="H10021" s="5">
        <v>7</v>
      </c>
      <c r="I10021" s="5">
        <v>335</v>
      </c>
      <c r="J10021" t="s">
        <v>25929</v>
      </c>
    </row>
    <row r="10022" spans="1:10" x14ac:dyDescent="0.3">
      <c r="A10022" s="6">
        <v>5314510</v>
      </c>
      <c r="B10022" s="4" t="str" cm="1">
        <f t="array" ref="B10022">IFERROR(_xlfn.XLOOKUP(VALUE(A10022), VALUE([1]Hoja1!$B$2:$B$20000), [1]Hoja1!$A$2:$A$20000, ""), "")</f>
        <v/>
      </c>
      <c r="C10022" s="5" t="s">
        <v>11709</v>
      </c>
      <c r="D10022" s="4" t="s">
        <v>14684</v>
      </c>
      <c r="E10022" s="4" t="s">
        <v>14685</v>
      </c>
      <c r="F10022" s="5"/>
      <c r="G10022" s="5"/>
      <c r="H10022" s="5">
        <v>7</v>
      </c>
      <c r="I10022" s="5">
        <v>336</v>
      </c>
      <c r="J10022" t="s">
        <v>25930</v>
      </c>
    </row>
    <row r="10023" spans="1:10" x14ac:dyDescent="0.3">
      <c r="A10023" s="6">
        <v>839206</v>
      </c>
      <c r="B10023" s="4" t="str" cm="1">
        <f t="array" ref="B10023">IFERROR(_xlfn.XLOOKUP(VALUE(A10023), VALUE([1]Hoja1!$B$2:$B$20000), [1]Hoja1!$A$2:$A$20000, ""), "")</f>
        <v/>
      </c>
      <c r="C10023" s="5" t="s">
        <v>11709</v>
      </c>
      <c r="D10023" s="4" t="s">
        <v>14686</v>
      </c>
      <c r="E10023" s="4" t="s">
        <v>14687</v>
      </c>
      <c r="F10023" s="5"/>
      <c r="G10023" s="5" t="s">
        <v>931</v>
      </c>
      <c r="H10023" s="5">
        <v>7</v>
      </c>
      <c r="I10023" s="5">
        <v>337</v>
      </c>
      <c r="J10023" t="s">
        <v>25931</v>
      </c>
    </row>
    <row r="10024" spans="1:10" x14ac:dyDescent="0.3">
      <c r="A10024" s="6">
        <v>839143</v>
      </c>
      <c r="B10024" s="4" t="str" cm="1">
        <f t="array" ref="B10024">IFERROR(_xlfn.XLOOKUP(VALUE(A10024), VALUE([1]Hoja1!$B$2:$B$20000), [1]Hoja1!$A$2:$A$20000, ""), "")</f>
        <v/>
      </c>
      <c r="C10024" s="5" t="s">
        <v>11709</v>
      </c>
      <c r="D10024" s="4" t="s">
        <v>14686</v>
      </c>
      <c r="E10024" s="4" t="s">
        <v>268</v>
      </c>
      <c r="F10024" s="5"/>
      <c r="G10024" s="5" t="s">
        <v>11</v>
      </c>
      <c r="H10024" s="5">
        <v>7</v>
      </c>
      <c r="I10024" s="5">
        <v>338</v>
      </c>
      <c r="J10024" t="s">
        <v>19407</v>
      </c>
    </row>
    <row r="10025" spans="1:10" x14ac:dyDescent="0.3">
      <c r="A10025" s="6">
        <v>1129592</v>
      </c>
      <c r="B10025" s="4" t="str" cm="1">
        <f t="array" ref="B10025">IFERROR(_xlfn.XLOOKUP(VALUE(A10025), VALUE([1]Hoja1!$B$2:$B$20000), [1]Hoja1!$A$2:$A$20000, ""), "")</f>
        <v/>
      </c>
      <c r="C10025" s="5" t="s">
        <v>11709</v>
      </c>
      <c r="D10025" s="4" t="s">
        <v>14686</v>
      </c>
      <c r="E10025" s="4" t="s">
        <v>4757</v>
      </c>
      <c r="F10025" s="5"/>
      <c r="G10025" s="5" t="s">
        <v>11</v>
      </c>
      <c r="H10025" s="5">
        <v>7</v>
      </c>
      <c r="I10025" s="5">
        <v>339</v>
      </c>
      <c r="J10025" t="s">
        <v>25932</v>
      </c>
    </row>
    <row r="10026" spans="1:10" x14ac:dyDescent="0.3">
      <c r="A10026" s="6">
        <v>6183460</v>
      </c>
      <c r="B10026" s="4" t="str" cm="1">
        <f t="array" ref="B10026">IFERROR(_xlfn.XLOOKUP(VALUE(A10026), VALUE([1]Hoja1!$B$2:$B$20000), [1]Hoja1!$A$2:$A$20000, ""), "")</f>
        <v/>
      </c>
      <c r="C10026" s="5" t="s">
        <v>11709</v>
      </c>
      <c r="D10026" s="4" t="s">
        <v>3183</v>
      </c>
      <c r="E10026" s="4" t="s">
        <v>14688</v>
      </c>
      <c r="F10026" s="5"/>
      <c r="G10026" s="5"/>
      <c r="H10026" s="5">
        <v>7</v>
      </c>
      <c r="I10026" s="5">
        <v>340</v>
      </c>
      <c r="J10026" t="s">
        <v>19407</v>
      </c>
    </row>
    <row r="10027" spans="1:10" x14ac:dyDescent="0.3">
      <c r="A10027" s="6">
        <v>7815239</v>
      </c>
      <c r="B10027" s="4" t="str" cm="1">
        <f t="array" ref="B10027">IFERROR(_xlfn.XLOOKUP(VALUE(A10027), VALUE([1]Hoja1!$B$2:$B$20000), [1]Hoja1!$A$2:$A$20000, ""), "")</f>
        <v/>
      </c>
      <c r="C10027" s="5" t="s">
        <v>11709</v>
      </c>
      <c r="D10027" s="4" t="s">
        <v>14689</v>
      </c>
      <c r="E10027" s="4" t="s">
        <v>14690</v>
      </c>
      <c r="F10027" s="5"/>
      <c r="G10027" s="5" t="s">
        <v>93</v>
      </c>
      <c r="H10027" s="5">
        <v>7</v>
      </c>
      <c r="I10027" s="5">
        <v>341</v>
      </c>
      <c r="J10027" t="s">
        <v>19407</v>
      </c>
    </row>
    <row r="10028" spans="1:10" x14ac:dyDescent="0.3">
      <c r="A10028" s="6">
        <v>3840698</v>
      </c>
      <c r="B10028" s="4" t="str" cm="1">
        <f t="array" ref="B10028">IFERROR(_xlfn.XLOOKUP(VALUE(A10028), VALUE([1]Hoja1!$B$2:$B$20000), [1]Hoja1!$A$2:$A$20000, ""), "")</f>
        <v/>
      </c>
      <c r="C10028" s="5" t="s">
        <v>11709</v>
      </c>
      <c r="D10028" s="4" t="s">
        <v>14691</v>
      </c>
      <c r="E10028" s="4" t="s">
        <v>2009</v>
      </c>
      <c r="F10028" s="5"/>
      <c r="G10028" s="5" t="s">
        <v>11</v>
      </c>
      <c r="H10028" s="5">
        <v>7</v>
      </c>
      <c r="I10028" s="5">
        <v>342</v>
      </c>
      <c r="J10028" t="s">
        <v>19407</v>
      </c>
    </row>
    <row r="10029" spans="1:10" x14ac:dyDescent="0.3">
      <c r="A10029" s="6">
        <v>2208285</v>
      </c>
      <c r="B10029" s="4" t="str" cm="1">
        <f t="array" ref="B10029">IFERROR(_xlfn.XLOOKUP(VALUE(A10029), VALUE([1]Hoja1!$B$2:$B$20000), [1]Hoja1!$A$2:$A$20000, ""), "")</f>
        <v/>
      </c>
      <c r="C10029" s="5" t="s">
        <v>11709</v>
      </c>
      <c r="D10029" s="4" t="s">
        <v>14692</v>
      </c>
      <c r="E10029" s="4" t="s">
        <v>14388</v>
      </c>
      <c r="F10029" s="5"/>
      <c r="G10029" s="5" t="s">
        <v>11</v>
      </c>
      <c r="H10029" s="5">
        <v>7</v>
      </c>
      <c r="I10029" s="5">
        <v>343</v>
      </c>
      <c r="J10029" t="s">
        <v>25001</v>
      </c>
    </row>
    <row r="10030" spans="1:10" x14ac:dyDescent="0.3">
      <c r="A10030" s="6">
        <v>483945</v>
      </c>
      <c r="B10030" s="4" t="str" cm="1">
        <f t="array" ref="B10030">IFERROR(_xlfn.XLOOKUP(VALUE(A10030), VALUE([1]Hoja1!$B$2:$B$20000), [1]Hoja1!$A$2:$A$20000, ""), "")</f>
        <v/>
      </c>
      <c r="C10030" s="5" t="s">
        <v>11709</v>
      </c>
      <c r="D10030" s="4" t="s">
        <v>14693</v>
      </c>
      <c r="E10030" s="4" t="s">
        <v>14694</v>
      </c>
      <c r="F10030" s="5"/>
      <c r="G10030" s="5"/>
      <c r="H10030" s="5">
        <v>7</v>
      </c>
      <c r="I10030" s="5">
        <v>344</v>
      </c>
      <c r="J10030" t="s">
        <v>25933</v>
      </c>
    </row>
    <row r="10031" spans="1:10" x14ac:dyDescent="0.3">
      <c r="A10031" s="6">
        <v>537892</v>
      </c>
      <c r="B10031" s="4" t="str" cm="1">
        <f t="array" ref="B10031">IFERROR(_xlfn.XLOOKUP(VALUE(A10031), VALUE([1]Hoja1!$B$2:$B$20000), [1]Hoja1!$A$2:$A$20000, ""), "")</f>
        <v/>
      </c>
      <c r="C10031" s="5" t="s">
        <v>11709</v>
      </c>
      <c r="D10031" s="4" t="s">
        <v>14695</v>
      </c>
      <c r="E10031" s="4" t="s">
        <v>14696</v>
      </c>
      <c r="F10031" s="5" t="s">
        <v>15</v>
      </c>
      <c r="G10031" s="5" t="s">
        <v>11</v>
      </c>
      <c r="H10031" s="5">
        <v>7</v>
      </c>
      <c r="I10031" s="5">
        <v>345</v>
      </c>
      <c r="J10031" t="s">
        <v>25934</v>
      </c>
    </row>
    <row r="10032" spans="1:10" x14ac:dyDescent="0.3">
      <c r="A10032" s="6">
        <v>5592496</v>
      </c>
      <c r="B10032" s="4" t="str" cm="1">
        <f t="array" ref="B10032">IFERROR(_xlfn.XLOOKUP(VALUE(A10032), VALUE([1]Hoja1!$B$2:$B$20000), [1]Hoja1!$A$2:$A$20000, ""), "")</f>
        <v/>
      </c>
      <c r="C10032" s="5" t="s">
        <v>11709</v>
      </c>
      <c r="D10032" s="4" t="s">
        <v>14697</v>
      </c>
      <c r="E10032" s="4" t="s">
        <v>14698</v>
      </c>
      <c r="F10032" s="5" t="s">
        <v>15</v>
      </c>
      <c r="G10032" s="5" t="s">
        <v>11</v>
      </c>
      <c r="H10032" s="5">
        <v>7</v>
      </c>
      <c r="I10032" s="5">
        <v>346</v>
      </c>
      <c r="J10032" t="s">
        <v>25935</v>
      </c>
    </row>
    <row r="10033" spans="1:10" x14ac:dyDescent="0.3">
      <c r="A10033" s="6">
        <v>4564304</v>
      </c>
      <c r="B10033" s="4" t="str" cm="1">
        <f t="array" ref="B10033">IFERROR(_xlfn.XLOOKUP(VALUE(A10033), VALUE([1]Hoja1!$B$2:$B$20000), [1]Hoja1!$A$2:$A$20000, ""), "")</f>
        <v/>
      </c>
      <c r="C10033" s="5" t="s">
        <v>11709</v>
      </c>
      <c r="D10033" s="4" t="s">
        <v>14697</v>
      </c>
      <c r="E10033" s="4" t="s">
        <v>14699</v>
      </c>
      <c r="F10033" s="5" t="s">
        <v>15</v>
      </c>
      <c r="G10033" s="5" t="s">
        <v>11</v>
      </c>
      <c r="H10033" s="5">
        <v>7</v>
      </c>
      <c r="I10033" s="5">
        <v>347</v>
      </c>
      <c r="J10033" t="s">
        <v>20924</v>
      </c>
    </row>
    <row r="10034" spans="1:10" x14ac:dyDescent="0.3">
      <c r="A10034" s="6">
        <v>1102745</v>
      </c>
      <c r="B10034" s="4" t="str" cm="1">
        <f t="array" ref="B10034">IFERROR(_xlfn.XLOOKUP(VALUE(A10034), VALUE([1]Hoja1!$B$2:$B$20000), [1]Hoja1!$A$2:$A$20000, ""), "")</f>
        <v/>
      </c>
      <c r="C10034" s="5" t="s">
        <v>11709</v>
      </c>
      <c r="D10034" s="4" t="s">
        <v>14700</v>
      </c>
      <c r="E10034" s="4" t="s">
        <v>14701</v>
      </c>
      <c r="F10034" s="5"/>
      <c r="G10034" s="5"/>
      <c r="H10034" s="5">
        <v>7</v>
      </c>
      <c r="I10034" s="5">
        <v>348</v>
      </c>
      <c r="J10034" t="s">
        <v>25936</v>
      </c>
    </row>
    <row r="10035" spans="1:10" x14ac:dyDescent="0.3">
      <c r="A10035" s="6">
        <v>2084512</v>
      </c>
      <c r="B10035" s="4" t="str" cm="1">
        <f t="array" ref="B10035">IFERROR(_xlfn.XLOOKUP(VALUE(A10035), VALUE([1]Hoja1!$B$2:$B$20000), [1]Hoja1!$A$2:$A$20000, ""), "")</f>
        <v/>
      </c>
      <c r="C10035" s="5" t="s">
        <v>11709</v>
      </c>
      <c r="D10035" s="4" t="s">
        <v>14702</v>
      </c>
      <c r="E10035" s="4" t="s">
        <v>304</v>
      </c>
      <c r="F10035" s="5"/>
      <c r="G10035" s="5" t="s">
        <v>11</v>
      </c>
      <c r="H10035" s="5">
        <v>7</v>
      </c>
      <c r="I10035" s="5">
        <v>349</v>
      </c>
      <c r="J10035" t="s">
        <v>25937</v>
      </c>
    </row>
    <row r="10036" spans="1:10" x14ac:dyDescent="0.3">
      <c r="A10036" s="6">
        <v>3496395</v>
      </c>
      <c r="B10036" s="4" t="str" cm="1">
        <f t="array" ref="B10036">IFERROR(_xlfn.XLOOKUP(VALUE(A10036), VALUE([1]Hoja1!$B$2:$B$20000), [1]Hoja1!$A$2:$A$20000, ""), "")</f>
        <v/>
      </c>
      <c r="C10036" s="5" t="s">
        <v>11709</v>
      </c>
      <c r="D10036" s="4" t="s">
        <v>3197</v>
      </c>
      <c r="E10036" s="4" t="s">
        <v>11406</v>
      </c>
      <c r="F10036" s="5"/>
      <c r="G10036" s="5" t="s">
        <v>42</v>
      </c>
      <c r="H10036" s="5">
        <v>7</v>
      </c>
      <c r="I10036" s="5">
        <v>350</v>
      </c>
      <c r="J10036" t="s">
        <v>25938</v>
      </c>
    </row>
    <row r="10037" spans="1:10" x14ac:dyDescent="0.3">
      <c r="A10037" s="6">
        <v>5591917</v>
      </c>
      <c r="B10037" s="4" t="str" cm="1">
        <f t="array" ref="B10037">IFERROR(_xlfn.XLOOKUP(VALUE(A10037), VALUE([1]Hoja1!$B$2:$B$20000), [1]Hoja1!$A$2:$A$20000, ""), "")</f>
        <v/>
      </c>
      <c r="C10037" s="5" t="s">
        <v>11709</v>
      </c>
      <c r="D10037" s="4" t="s">
        <v>3197</v>
      </c>
      <c r="E10037" s="4" t="s">
        <v>1847</v>
      </c>
      <c r="F10037" s="5" t="s">
        <v>15</v>
      </c>
      <c r="G10037" s="5" t="s">
        <v>11</v>
      </c>
      <c r="H10037" s="5">
        <v>8</v>
      </c>
      <c r="I10037" s="5">
        <v>1</v>
      </c>
      <c r="J10037" t="s">
        <v>25939</v>
      </c>
    </row>
    <row r="10038" spans="1:10" x14ac:dyDescent="0.3">
      <c r="A10038" s="6">
        <v>5156005</v>
      </c>
      <c r="B10038" s="4" t="str" cm="1">
        <f t="array" ref="B10038">IFERROR(_xlfn.XLOOKUP(VALUE(A10038), VALUE([1]Hoja1!$B$2:$B$20000), [1]Hoja1!$A$2:$A$20000, ""), "")</f>
        <v>Antonia</v>
      </c>
      <c r="C10038" s="5" t="s">
        <v>11709</v>
      </c>
      <c r="D10038" s="4" t="s">
        <v>3197</v>
      </c>
      <c r="E10038" s="4" t="s">
        <v>14703</v>
      </c>
      <c r="F10038" s="5" t="s">
        <v>15</v>
      </c>
      <c r="G10038" s="5" t="s">
        <v>42</v>
      </c>
      <c r="H10038" s="5">
        <v>8</v>
      </c>
      <c r="I10038" s="5">
        <v>2</v>
      </c>
      <c r="J10038" t="s">
        <v>19407</v>
      </c>
    </row>
    <row r="10039" spans="1:10" x14ac:dyDescent="0.3">
      <c r="A10039" s="6">
        <v>1483303</v>
      </c>
      <c r="B10039" s="4" t="str" cm="1">
        <f t="array" ref="B10039">IFERROR(_xlfn.XLOOKUP(VALUE(A10039), VALUE([1]Hoja1!$B$2:$B$20000), [1]Hoja1!$A$2:$A$20000, ""), "")</f>
        <v/>
      </c>
      <c r="C10039" s="5" t="s">
        <v>11709</v>
      </c>
      <c r="D10039" s="4" t="s">
        <v>14704</v>
      </c>
      <c r="E10039" s="4" t="s">
        <v>1315</v>
      </c>
      <c r="F10039" s="5" t="s">
        <v>15</v>
      </c>
      <c r="G10039" s="5" t="s">
        <v>11</v>
      </c>
      <c r="H10039" s="5">
        <v>8</v>
      </c>
      <c r="I10039" s="5">
        <v>3</v>
      </c>
      <c r="J10039" t="s">
        <v>25940</v>
      </c>
    </row>
    <row r="10040" spans="1:10" x14ac:dyDescent="0.3">
      <c r="A10040" s="6">
        <v>3807441</v>
      </c>
      <c r="B10040" s="4" t="str" cm="1">
        <f t="array" ref="B10040">IFERROR(_xlfn.XLOOKUP(VALUE(A10040), VALUE([1]Hoja1!$B$2:$B$20000), [1]Hoja1!$A$2:$A$20000, ""), "")</f>
        <v/>
      </c>
      <c r="C10040" s="5" t="s">
        <v>11709</v>
      </c>
      <c r="D10040" s="4" t="s">
        <v>14704</v>
      </c>
      <c r="E10040" s="4" t="s">
        <v>4289</v>
      </c>
      <c r="F10040" s="5"/>
      <c r="G10040" s="5" t="s">
        <v>93</v>
      </c>
      <c r="H10040" s="5">
        <v>8</v>
      </c>
      <c r="I10040" s="5">
        <v>4</v>
      </c>
      <c r="J10040" t="s">
        <v>25941</v>
      </c>
    </row>
    <row r="10041" spans="1:10" x14ac:dyDescent="0.3">
      <c r="A10041" s="6">
        <v>660758</v>
      </c>
      <c r="B10041" s="4" t="str" cm="1">
        <f t="array" ref="B10041">IFERROR(_xlfn.XLOOKUP(VALUE(A10041), VALUE([1]Hoja1!$B$2:$B$20000), [1]Hoja1!$A$2:$A$20000, ""), "")</f>
        <v/>
      </c>
      <c r="C10041" s="5" t="s">
        <v>11709</v>
      </c>
      <c r="D10041" s="4" t="s">
        <v>14705</v>
      </c>
      <c r="E10041" s="4" t="s">
        <v>14706</v>
      </c>
      <c r="F10041" s="5" t="s">
        <v>15</v>
      </c>
      <c r="G10041" s="5" t="s">
        <v>11</v>
      </c>
      <c r="H10041" s="5">
        <v>8</v>
      </c>
      <c r="I10041" s="5">
        <v>5</v>
      </c>
      <c r="J10041" t="s">
        <v>25942</v>
      </c>
    </row>
    <row r="10042" spans="1:10" x14ac:dyDescent="0.3">
      <c r="A10042" s="6">
        <v>5284035</v>
      </c>
      <c r="B10042" s="4" t="str" cm="1">
        <f t="array" ref="B10042">IFERROR(_xlfn.XLOOKUP(VALUE(A10042), VALUE([1]Hoja1!$B$2:$B$20000), [1]Hoja1!$A$2:$A$20000, ""), "")</f>
        <v/>
      </c>
      <c r="C10042" s="5" t="s">
        <v>11709</v>
      </c>
      <c r="D10042" s="4" t="s">
        <v>14707</v>
      </c>
      <c r="E10042" s="4" t="s">
        <v>11935</v>
      </c>
      <c r="F10042" s="5"/>
      <c r="G10042" s="5" t="s">
        <v>3377</v>
      </c>
      <c r="H10042" s="5">
        <v>8</v>
      </c>
      <c r="I10042" s="5">
        <v>6</v>
      </c>
      <c r="J10042" t="s">
        <v>25943</v>
      </c>
    </row>
    <row r="10043" spans="1:10" x14ac:dyDescent="0.3">
      <c r="A10043" s="6">
        <v>2217670</v>
      </c>
      <c r="B10043" s="4" t="str" cm="1">
        <f t="array" ref="B10043">IFERROR(_xlfn.XLOOKUP(VALUE(A10043), VALUE([1]Hoja1!$B$2:$B$20000), [1]Hoja1!$A$2:$A$20000, ""), "")</f>
        <v/>
      </c>
      <c r="C10043" s="5" t="s">
        <v>11709</v>
      </c>
      <c r="D10043" s="4" t="s">
        <v>14708</v>
      </c>
      <c r="E10043" s="4" t="s">
        <v>14709</v>
      </c>
      <c r="F10043" s="5"/>
      <c r="G10043" s="5" t="s">
        <v>4690</v>
      </c>
      <c r="H10043" s="5">
        <v>8</v>
      </c>
      <c r="I10043" s="5">
        <v>7</v>
      </c>
      <c r="J10043" t="s">
        <v>25944</v>
      </c>
    </row>
    <row r="10044" spans="1:10" x14ac:dyDescent="0.3">
      <c r="A10044" s="6">
        <v>3990369</v>
      </c>
      <c r="B10044" s="4" t="str" cm="1">
        <f t="array" ref="B10044">IFERROR(_xlfn.XLOOKUP(VALUE(A10044), VALUE([1]Hoja1!$B$2:$B$20000), [1]Hoja1!$A$2:$A$20000, ""), "")</f>
        <v/>
      </c>
      <c r="C10044" s="5" t="s">
        <v>11709</v>
      </c>
      <c r="D10044" s="4" t="s">
        <v>14710</v>
      </c>
      <c r="E10044" s="4" t="s">
        <v>14711</v>
      </c>
      <c r="F10044" s="5"/>
      <c r="G10044" s="5" t="s">
        <v>11</v>
      </c>
      <c r="H10044" s="5">
        <v>8</v>
      </c>
      <c r="I10044" s="5">
        <v>8</v>
      </c>
      <c r="J10044" t="s">
        <v>25945</v>
      </c>
    </row>
    <row r="10045" spans="1:10" x14ac:dyDescent="0.3">
      <c r="A10045" s="6">
        <v>5615747</v>
      </c>
      <c r="B10045" s="4" t="str" cm="1">
        <f t="array" ref="B10045">IFERROR(_xlfn.XLOOKUP(VALUE(A10045), VALUE([1]Hoja1!$B$2:$B$20000), [1]Hoja1!$A$2:$A$20000, ""), "")</f>
        <v/>
      </c>
      <c r="C10045" s="5" t="s">
        <v>11709</v>
      </c>
      <c r="D10045" s="4" t="s">
        <v>14712</v>
      </c>
      <c r="E10045" s="4" t="s">
        <v>14713</v>
      </c>
      <c r="F10045" s="5"/>
      <c r="G10045" s="5" t="s">
        <v>42</v>
      </c>
      <c r="H10045" s="5">
        <v>8</v>
      </c>
      <c r="I10045" s="5">
        <v>9</v>
      </c>
      <c r="J10045" t="s">
        <v>25946</v>
      </c>
    </row>
    <row r="10046" spans="1:10" x14ac:dyDescent="0.3">
      <c r="A10046" s="6">
        <v>751136</v>
      </c>
      <c r="B10046" s="4" t="str" cm="1">
        <f t="array" ref="B10046">IFERROR(_xlfn.XLOOKUP(VALUE(A10046), VALUE([1]Hoja1!$B$2:$B$20000), [1]Hoja1!$A$2:$A$20000, ""), "")</f>
        <v/>
      </c>
      <c r="C10046" s="5" t="s">
        <v>11709</v>
      </c>
      <c r="D10046" s="4" t="s">
        <v>14714</v>
      </c>
      <c r="E10046" s="4" t="s">
        <v>14715</v>
      </c>
      <c r="F10046" s="5" t="s">
        <v>15</v>
      </c>
      <c r="G10046" s="5" t="s">
        <v>11</v>
      </c>
      <c r="H10046" s="5">
        <v>8</v>
      </c>
      <c r="I10046" s="5">
        <v>10</v>
      </c>
      <c r="J10046" t="s">
        <v>25947</v>
      </c>
    </row>
    <row r="10047" spans="1:10" x14ac:dyDescent="0.3">
      <c r="A10047" s="6">
        <v>842314</v>
      </c>
      <c r="B10047" s="4" t="str" cm="1">
        <f t="array" ref="B10047">IFERROR(_xlfn.XLOOKUP(VALUE(A10047), VALUE([1]Hoja1!$B$2:$B$20000), [1]Hoja1!$A$2:$A$20000, ""), "")</f>
        <v/>
      </c>
      <c r="C10047" s="5" t="s">
        <v>11709</v>
      </c>
      <c r="D10047" s="4" t="s">
        <v>14716</v>
      </c>
      <c r="E10047" s="4" t="s">
        <v>14717</v>
      </c>
      <c r="F10047" s="5"/>
      <c r="G10047" s="5" t="s">
        <v>11</v>
      </c>
      <c r="H10047" s="5">
        <v>8</v>
      </c>
      <c r="I10047" s="5">
        <v>11</v>
      </c>
      <c r="J10047" t="s">
        <v>25948</v>
      </c>
    </row>
    <row r="10048" spans="1:10" x14ac:dyDescent="0.3">
      <c r="A10048" s="6">
        <v>3984017</v>
      </c>
      <c r="B10048" s="4" t="str" cm="1">
        <f t="array" ref="B10048">IFERROR(_xlfn.XLOOKUP(VALUE(A10048), VALUE([1]Hoja1!$B$2:$B$20000), [1]Hoja1!$A$2:$A$20000, ""), "")</f>
        <v/>
      </c>
      <c r="C10048" s="5" t="s">
        <v>11709</v>
      </c>
      <c r="D10048" s="4" t="s">
        <v>14718</v>
      </c>
      <c r="E10048" s="4" t="s">
        <v>14719</v>
      </c>
      <c r="F10048" s="5" t="s">
        <v>15</v>
      </c>
      <c r="G10048" s="5" t="s">
        <v>11</v>
      </c>
      <c r="H10048" s="5">
        <v>8</v>
      </c>
      <c r="I10048" s="5">
        <v>12</v>
      </c>
      <c r="J10048" t="s">
        <v>25949</v>
      </c>
    </row>
    <row r="10049" spans="1:10" x14ac:dyDescent="0.3">
      <c r="A10049" s="6">
        <v>1055381</v>
      </c>
      <c r="B10049" s="4" t="str" cm="1">
        <f t="array" ref="B10049">IFERROR(_xlfn.XLOOKUP(VALUE(A10049), VALUE([1]Hoja1!$B$2:$B$20000), [1]Hoja1!$A$2:$A$20000, ""), "")</f>
        <v>Máximo</v>
      </c>
      <c r="C10049" s="5" t="s">
        <v>11709</v>
      </c>
      <c r="D10049" s="4" t="s">
        <v>14720</v>
      </c>
      <c r="E10049" s="4" t="s">
        <v>14721</v>
      </c>
      <c r="F10049" s="5"/>
      <c r="G10049" s="5" t="s">
        <v>228</v>
      </c>
      <c r="H10049" s="5">
        <v>8</v>
      </c>
      <c r="I10049" s="5">
        <v>13</v>
      </c>
      <c r="J10049" t="s">
        <v>25950</v>
      </c>
    </row>
    <row r="10050" spans="1:10" x14ac:dyDescent="0.3">
      <c r="A10050" s="6">
        <v>4693010</v>
      </c>
      <c r="B10050" s="4" t="str" cm="1">
        <f t="array" ref="B10050">IFERROR(_xlfn.XLOOKUP(VALUE(A10050), VALUE([1]Hoja1!$B$2:$B$20000), [1]Hoja1!$A$2:$A$20000, ""), "")</f>
        <v/>
      </c>
      <c r="C10050" s="5" t="s">
        <v>11709</v>
      </c>
      <c r="D10050" s="4" t="s">
        <v>14722</v>
      </c>
      <c r="E10050" s="4" t="s">
        <v>14723</v>
      </c>
      <c r="F10050" s="5"/>
      <c r="G10050" s="5" t="s">
        <v>11</v>
      </c>
      <c r="H10050" s="5">
        <v>8</v>
      </c>
      <c r="I10050" s="5">
        <v>14</v>
      </c>
      <c r="J10050" t="s">
        <v>25951</v>
      </c>
    </row>
    <row r="10051" spans="1:10" x14ac:dyDescent="0.3">
      <c r="A10051" s="6">
        <v>834512</v>
      </c>
      <c r="B10051" s="4" t="str" cm="1">
        <f t="array" ref="B10051">IFERROR(_xlfn.XLOOKUP(VALUE(A10051), VALUE([1]Hoja1!$B$2:$B$20000), [1]Hoja1!$A$2:$A$20000, ""), "")</f>
        <v/>
      </c>
      <c r="C10051" s="5" t="s">
        <v>11709</v>
      </c>
      <c r="D10051" s="4" t="s">
        <v>14724</v>
      </c>
      <c r="E10051" s="4" t="s">
        <v>14725</v>
      </c>
      <c r="F10051" s="5"/>
      <c r="G10051" s="5"/>
      <c r="H10051" s="5">
        <v>8</v>
      </c>
      <c r="I10051" s="5">
        <v>15</v>
      </c>
      <c r="J10051" t="s">
        <v>25048</v>
      </c>
    </row>
    <row r="10052" spans="1:10" x14ac:dyDescent="0.3">
      <c r="A10052" s="6">
        <v>4697163</v>
      </c>
      <c r="B10052" s="4" t="str" cm="1">
        <f t="array" ref="B10052">IFERROR(_xlfn.XLOOKUP(VALUE(A10052), VALUE([1]Hoja1!$B$2:$B$20000), [1]Hoja1!$A$2:$A$20000, ""), "")</f>
        <v/>
      </c>
      <c r="C10052" s="5" t="s">
        <v>11709</v>
      </c>
      <c r="D10052" s="4" t="s">
        <v>3228</v>
      </c>
      <c r="E10052" s="4" t="s">
        <v>7557</v>
      </c>
      <c r="F10052" s="5"/>
      <c r="G10052" s="5" t="s">
        <v>11</v>
      </c>
      <c r="H10052" s="5">
        <v>8</v>
      </c>
      <c r="I10052" s="5">
        <v>16</v>
      </c>
      <c r="J10052" t="s">
        <v>25952</v>
      </c>
    </row>
    <row r="10053" spans="1:10" x14ac:dyDescent="0.3">
      <c r="A10053" s="6">
        <v>4483653</v>
      </c>
      <c r="B10053" s="4" t="str" cm="1">
        <f t="array" ref="B10053">IFERROR(_xlfn.XLOOKUP(VALUE(A10053), VALUE([1]Hoja1!$B$2:$B$20000), [1]Hoja1!$A$2:$A$20000, ""), "")</f>
        <v/>
      </c>
      <c r="C10053" s="5" t="s">
        <v>11709</v>
      </c>
      <c r="D10053" s="4" t="s">
        <v>14726</v>
      </c>
      <c r="E10053" s="4" t="s">
        <v>5195</v>
      </c>
      <c r="F10053" s="5"/>
      <c r="G10053" s="5"/>
      <c r="H10053" s="5">
        <v>8</v>
      </c>
      <c r="I10053" s="5">
        <v>17</v>
      </c>
      <c r="J10053" t="s">
        <v>25953</v>
      </c>
    </row>
    <row r="10054" spans="1:10" x14ac:dyDescent="0.3">
      <c r="A10054" s="6">
        <v>5389121</v>
      </c>
      <c r="B10054" s="4" t="str" cm="1">
        <f t="array" ref="B10054">IFERROR(_xlfn.XLOOKUP(VALUE(A10054), VALUE([1]Hoja1!$B$2:$B$20000), [1]Hoja1!$A$2:$A$20000, ""), "")</f>
        <v/>
      </c>
      <c r="C10054" s="5" t="s">
        <v>11709</v>
      </c>
      <c r="D10054" s="4" t="s">
        <v>14726</v>
      </c>
      <c r="E10054" s="4" t="s">
        <v>2179</v>
      </c>
      <c r="F10054" s="5"/>
      <c r="G10054" s="5"/>
      <c r="H10054" s="5">
        <v>8</v>
      </c>
      <c r="I10054" s="5">
        <v>18</v>
      </c>
      <c r="J10054" t="s">
        <v>25954</v>
      </c>
    </row>
    <row r="10055" spans="1:10" x14ac:dyDescent="0.3">
      <c r="A10055" s="6">
        <v>1786426</v>
      </c>
      <c r="B10055" s="4" t="str" cm="1">
        <f t="array" ref="B10055">IFERROR(_xlfn.XLOOKUP(VALUE(A10055), VALUE([1]Hoja1!$B$2:$B$20000), [1]Hoja1!$A$2:$A$20000, ""), "")</f>
        <v/>
      </c>
      <c r="C10055" s="5" t="s">
        <v>11709</v>
      </c>
      <c r="D10055" s="4" t="s">
        <v>3234</v>
      </c>
      <c r="E10055" s="4" t="s">
        <v>562</v>
      </c>
      <c r="F10055" s="5"/>
      <c r="G10055" s="5" t="s">
        <v>11</v>
      </c>
      <c r="H10055" s="5">
        <v>8</v>
      </c>
      <c r="I10055" s="5">
        <v>19</v>
      </c>
      <c r="J10055" t="s">
        <v>25955</v>
      </c>
    </row>
    <row r="10056" spans="1:10" x14ac:dyDescent="0.3">
      <c r="A10056" s="6">
        <v>1096085</v>
      </c>
      <c r="B10056" s="4" t="str" cm="1">
        <f t="array" ref="B10056">IFERROR(_xlfn.XLOOKUP(VALUE(A10056), VALUE([1]Hoja1!$B$2:$B$20000), [1]Hoja1!$A$2:$A$20000, ""), "")</f>
        <v/>
      </c>
      <c r="C10056" s="5" t="s">
        <v>11709</v>
      </c>
      <c r="D10056" s="4" t="s">
        <v>3234</v>
      </c>
      <c r="E10056" s="4" t="s">
        <v>14727</v>
      </c>
      <c r="F10056" s="5"/>
      <c r="G10056" s="5" t="s">
        <v>93</v>
      </c>
      <c r="H10056" s="5">
        <v>8</v>
      </c>
      <c r="I10056" s="5">
        <v>20</v>
      </c>
      <c r="J10056" t="s">
        <v>20675</v>
      </c>
    </row>
    <row r="10057" spans="1:10" x14ac:dyDescent="0.3">
      <c r="A10057" s="6">
        <v>4588564</v>
      </c>
      <c r="B10057" s="4" t="str" cm="1">
        <f t="array" ref="B10057">IFERROR(_xlfn.XLOOKUP(VALUE(A10057), VALUE([1]Hoja1!$B$2:$B$20000), [1]Hoja1!$A$2:$A$20000, ""), "")</f>
        <v/>
      </c>
      <c r="C10057" s="5" t="s">
        <v>11709</v>
      </c>
      <c r="D10057" s="4" t="s">
        <v>14728</v>
      </c>
      <c r="E10057" s="4" t="s">
        <v>14729</v>
      </c>
      <c r="F10057" s="5"/>
      <c r="G10057" s="5"/>
      <c r="H10057" s="5">
        <v>8</v>
      </c>
      <c r="I10057" s="5">
        <v>21</v>
      </c>
      <c r="J10057" t="s">
        <v>25956</v>
      </c>
    </row>
    <row r="10058" spans="1:10" x14ac:dyDescent="0.3">
      <c r="A10058" s="6">
        <v>4280709</v>
      </c>
      <c r="B10058" s="4" t="str" cm="1">
        <f t="array" ref="B10058">IFERROR(_xlfn.XLOOKUP(VALUE(A10058), VALUE([1]Hoja1!$B$2:$B$20000), [1]Hoja1!$A$2:$A$20000, ""), "")</f>
        <v/>
      </c>
      <c r="C10058" s="5" t="s">
        <v>11709</v>
      </c>
      <c r="D10058" s="4" t="s">
        <v>14728</v>
      </c>
      <c r="E10058" s="4" t="s">
        <v>14730</v>
      </c>
      <c r="F10058" s="5"/>
      <c r="G10058" s="5"/>
      <c r="H10058" s="5">
        <v>8</v>
      </c>
      <c r="I10058" s="5">
        <v>22</v>
      </c>
      <c r="J10058" t="s">
        <v>25957</v>
      </c>
    </row>
    <row r="10059" spans="1:10" x14ac:dyDescent="0.3">
      <c r="A10059" s="6">
        <v>5615889</v>
      </c>
      <c r="B10059" s="4" t="str" cm="1">
        <f t="array" ref="B10059">IFERROR(_xlfn.XLOOKUP(VALUE(A10059), VALUE([1]Hoja1!$B$2:$B$20000), [1]Hoja1!$A$2:$A$20000, ""), "")</f>
        <v/>
      </c>
      <c r="C10059" s="5" t="s">
        <v>11709</v>
      </c>
      <c r="D10059" s="4" t="s">
        <v>14731</v>
      </c>
      <c r="E10059" s="4" t="s">
        <v>5834</v>
      </c>
      <c r="F10059" s="5"/>
      <c r="G10059" s="5"/>
      <c r="H10059" s="5">
        <v>8</v>
      </c>
      <c r="I10059" s="5">
        <v>23</v>
      </c>
      <c r="J10059" t="s">
        <v>19407</v>
      </c>
    </row>
    <row r="10060" spans="1:10" x14ac:dyDescent="0.3">
      <c r="A10060" s="6">
        <v>3712143</v>
      </c>
      <c r="B10060" s="4" t="str" cm="1">
        <f t="array" ref="B10060">IFERROR(_xlfn.XLOOKUP(VALUE(A10060), VALUE([1]Hoja1!$B$2:$B$20000), [1]Hoja1!$A$2:$A$20000, ""), "")</f>
        <v/>
      </c>
      <c r="C10060" s="5" t="s">
        <v>11709</v>
      </c>
      <c r="D10060" s="4" t="s">
        <v>14732</v>
      </c>
      <c r="E10060" s="4" t="s">
        <v>550</v>
      </c>
      <c r="F10060" s="5"/>
      <c r="G10060" s="5" t="s">
        <v>11</v>
      </c>
      <c r="H10060" s="5">
        <v>8</v>
      </c>
      <c r="I10060" s="5">
        <v>24</v>
      </c>
      <c r="J10060" t="s">
        <v>25958</v>
      </c>
    </row>
    <row r="10061" spans="1:10" x14ac:dyDescent="0.3">
      <c r="A10061" s="6">
        <v>331788</v>
      </c>
      <c r="B10061" s="4" t="str" cm="1">
        <f t="array" ref="B10061">IFERROR(_xlfn.XLOOKUP(VALUE(A10061), VALUE([1]Hoja1!$B$2:$B$20000), [1]Hoja1!$A$2:$A$20000, ""), "")</f>
        <v/>
      </c>
      <c r="C10061" s="5" t="s">
        <v>11709</v>
      </c>
      <c r="D10061" s="4" t="s">
        <v>14733</v>
      </c>
      <c r="E10061" s="4" t="s">
        <v>5681</v>
      </c>
      <c r="F10061" s="5" t="s">
        <v>15</v>
      </c>
      <c r="G10061" s="5" t="s">
        <v>11</v>
      </c>
      <c r="H10061" s="5">
        <v>8</v>
      </c>
      <c r="I10061" s="5">
        <v>25</v>
      </c>
      <c r="J10061" t="s">
        <v>25959</v>
      </c>
    </row>
    <row r="10062" spans="1:10" x14ac:dyDescent="0.3">
      <c r="A10062" s="6">
        <v>1721976</v>
      </c>
      <c r="B10062" s="4" t="str" cm="1">
        <f t="array" ref="B10062">IFERROR(_xlfn.XLOOKUP(VALUE(A10062), VALUE([1]Hoja1!$B$2:$B$20000), [1]Hoja1!$A$2:$A$20000, ""), "")</f>
        <v/>
      </c>
      <c r="C10062" s="5" t="s">
        <v>11709</v>
      </c>
      <c r="D10062" s="4" t="s">
        <v>3248</v>
      </c>
      <c r="E10062" s="4" t="s">
        <v>14734</v>
      </c>
      <c r="F10062" s="5" t="s">
        <v>15</v>
      </c>
      <c r="G10062" s="5" t="s">
        <v>11</v>
      </c>
      <c r="H10062" s="5">
        <v>8</v>
      </c>
      <c r="I10062" s="5">
        <v>26</v>
      </c>
      <c r="J10062" t="s">
        <v>25960</v>
      </c>
    </row>
    <row r="10063" spans="1:10" x14ac:dyDescent="0.3">
      <c r="A10063" s="6">
        <v>2206675</v>
      </c>
      <c r="B10063" s="4" t="str" cm="1">
        <f t="array" ref="B10063">IFERROR(_xlfn.XLOOKUP(VALUE(A10063), VALUE([1]Hoja1!$B$2:$B$20000), [1]Hoja1!$A$2:$A$20000, ""), "")</f>
        <v/>
      </c>
      <c r="C10063" s="5" t="s">
        <v>11709</v>
      </c>
      <c r="D10063" s="4" t="s">
        <v>3248</v>
      </c>
      <c r="E10063" s="4" t="s">
        <v>2524</v>
      </c>
      <c r="F10063" s="5" t="s">
        <v>15</v>
      </c>
      <c r="G10063" s="5" t="s">
        <v>11</v>
      </c>
      <c r="H10063" s="5">
        <v>8</v>
      </c>
      <c r="I10063" s="5">
        <v>27</v>
      </c>
      <c r="J10063" t="s">
        <v>25961</v>
      </c>
    </row>
    <row r="10064" spans="1:10" x14ac:dyDescent="0.3">
      <c r="A10064" s="6">
        <v>1433600</v>
      </c>
      <c r="B10064" s="4" t="str" cm="1">
        <f t="array" ref="B10064">IFERROR(_xlfn.XLOOKUP(VALUE(A10064), VALUE([1]Hoja1!$B$2:$B$20000), [1]Hoja1!$A$2:$A$20000, ""), "")</f>
        <v/>
      </c>
      <c r="C10064" s="5" t="s">
        <v>11709</v>
      </c>
      <c r="D10064" s="4" t="s">
        <v>3248</v>
      </c>
      <c r="E10064" s="4" t="s">
        <v>507</v>
      </c>
      <c r="F10064" s="5" t="s">
        <v>15</v>
      </c>
      <c r="G10064" s="5" t="s">
        <v>11</v>
      </c>
      <c r="H10064" s="5">
        <v>8</v>
      </c>
      <c r="I10064" s="5">
        <v>28</v>
      </c>
      <c r="J10064" t="s">
        <v>25860</v>
      </c>
    </row>
    <row r="10065" spans="1:10" x14ac:dyDescent="0.3">
      <c r="A10065" s="6">
        <v>1858226</v>
      </c>
      <c r="B10065" s="4" t="str" cm="1">
        <f t="array" ref="B10065">IFERROR(_xlfn.XLOOKUP(VALUE(A10065), VALUE([1]Hoja1!$B$2:$B$20000), [1]Hoja1!$A$2:$A$20000, ""), "")</f>
        <v/>
      </c>
      <c r="C10065" s="5" t="s">
        <v>11709</v>
      </c>
      <c r="D10065" s="4" t="s">
        <v>14735</v>
      </c>
      <c r="E10065" s="4" t="s">
        <v>14736</v>
      </c>
      <c r="F10065" s="5" t="s">
        <v>15</v>
      </c>
      <c r="G10065" s="5" t="s">
        <v>290</v>
      </c>
      <c r="H10065" s="5">
        <v>8</v>
      </c>
      <c r="I10065" s="5">
        <v>29</v>
      </c>
      <c r="J10065" t="s">
        <v>21180</v>
      </c>
    </row>
    <row r="10066" spans="1:10" x14ac:dyDescent="0.3">
      <c r="A10066" s="6">
        <v>1858367</v>
      </c>
      <c r="B10066" s="4" t="str" cm="1">
        <f t="array" ref="B10066">IFERROR(_xlfn.XLOOKUP(VALUE(A10066), VALUE([1]Hoja1!$B$2:$B$20000), [1]Hoja1!$A$2:$A$20000, ""), "")</f>
        <v/>
      </c>
      <c r="C10066" s="5" t="s">
        <v>11709</v>
      </c>
      <c r="D10066" s="4" t="s">
        <v>14735</v>
      </c>
      <c r="E10066" s="4" t="s">
        <v>14737</v>
      </c>
      <c r="F10066" s="5" t="s">
        <v>15</v>
      </c>
      <c r="G10066" s="5" t="s">
        <v>11</v>
      </c>
      <c r="H10066" s="5">
        <v>8</v>
      </c>
      <c r="I10066" s="5">
        <v>30</v>
      </c>
      <c r="J10066" t="s">
        <v>24636</v>
      </c>
    </row>
    <row r="10067" spans="1:10" x14ac:dyDescent="0.3">
      <c r="A10067" s="6">
        <v>6609449</v>
      </c>
      <c r="B10067" s="4" t="str" cm="1">
        <f t="array" ref="B10067">IFERROR(_xlfn.XLOOKUP(VALUE(A10067), VALUE([1]Hoja1!$B$2:$B$20000), [1]Hoja1!$A$2:$A$20000, ""), "")</f>
        <v/>
      </c>
      <c r="C10067" s="5" t="s">
        <v>11709</v>
      </c>
      <c r="D10067" s="4" t="s">
        <v>14735</v>
      </c>
      <c r="E10067" s="4" t="s">
        <v>14738</v>
      </c>
      <c r="F10067" s="5"/>
      <c r="G10067" s="5"/>
      <c r="H10067" s="5">
        <v>8</v>
      </c>
      <c r="I10067" s="5">
        <v>31</v>
      </c>
      <c r="J10067" t="s">
        <v>25962</v>
      </c>
    </row>
    <row r="10068" spans="1:10" x14ac:dyDescent="0.3">
      <c r="A10068" s="6">
        <v>1858388</v>
      </c>
      <c r="B10068" s="4" t="str" cm="1">
        <f t="array" ref="B10068">IFERROR(_xlfn.XLOOKUP(VALUE(A10068), VALUE([1]Hoja1!$B$2:$B$20000), [1]Hoja1!$A$2:$A$20000, ""), "")</f>
        <v/>
      </c>
      <c r="C10068" s="5" t="s">
        <v>11709</v>
      </c>
      <c r="D10068" s="4" t="s">
        <v>14735</v>
      </c>
      <c r="E10068" s="4" t="s">
        <v>14739</v>
      </c>
      <c r="F10068" s="5" t="s">
        <v>15</v>
      </c>
      <c r="G10068" s="5" t="s">
        <v>11</v>
      </c>
      <c r="H10068" s="5">
        <v>8</v>
      </c>
      <c r="I10068" s="5">
        <v>32</v>
      </c>
      <c r="J10068" t="s">
        <v>25963</v>
      </c>
    </row>
    <row r="10069" spans="1:10" x14ac:dyDescent="0.3">
      <c r="A10069" s="6">
        <v>1858371</v>
      </c>
      <c r="B10069" s="4" t="str" cm="1">
        <f t="array" ref="B10069">IFERROR(_xlfn.XLOOKUP(VALUE(A10069), VALUE([1]Hoja1!$B$2:$B$20000), [1]Hoja1!$A$2:$A$20000, ""), "")</f>
        <v/>
      </c>
      <c r="C10069" s="5" t="s">
        <v>11709</v>
      </c>
      <c r="D10069" s="4" t="s">
        <v>14735</v>
      </c>
      <c r="E10069" s="4" t="s">
        <v>14740</v>
      </c>
      <c r="F10069" s="5" t="s">
        <v>15</v>
      </c>
      <c r="G10069" s="5" t="s">
        <v>11</v>
      </c>
      <c r="H10069" s="5">
        <v>8</v>
      </c>
      <c r="I10069" s="5">
        <v>33</v>
      </c>
      <c r="J10069" t="s">
        <v>25964</v>
      </c>
    </row>
    <row r="10070" spans="1:10" x14ac:dyDescent="0.3">
      <c r="A10070" s="6">
        <v>3620479</v>
      </c>
      <c r="B10070" s="4" t="str" cm="1">
        <f t="array" ref="B10070">IFERROR(_xlfn.XLOOKUP(VALUE(A10070), VALUE([1]Hoja1!$B$2:$B$20000), [1]Hoja1!$A$2:$A$20000, ""), "")</f>
        <v/>
      </c>
      <c r="C10070" s="5" t="s">
        <v>11709</v>
      </c>
      <c r="D10070" s="4" t="s">
        <v>14741</v>
      </c>
      <c r="E10070" s="4" t="s">
        <v>1394</v>
      </c>
      <c r="F10070" s="5" t="s">
        <v>15</v>
      </c>
      <c r="G10070" s="5" t="s">
        <v>11</v>
      </c>
      <c r="H10070" s="5">
        <v>8</v>
      </c>
      <c r="I10070" s="5">
        <v>34</v>
      </c>
      <c r="J10070" t="s">
        <v>25965</v>
      </c>
    </row>
    <row r="10071" spans="1:10" x14ac:dyDescent="0.3">
      <c r="A10071" s="6">
        <v>5550920</v>
      </c>
      <c r="B10071" s="4" t="str" cm="1">
        <f t="array" ref="B10071">IFERROR(_xlfn.XLOOKUP(VALUE(A10071), VALUE([1]Hoja1!$B$2:$B$20000), [1]Hoja1!$A$2:$A$20000, ""), "")</f>
        <v/>
      </c>
      <c r="C10071" s="5" t="s">
        <v>11709</v>
      </c>
      <c r="D10071" s="4" t="s">
        <v>14742</v>
      </c>
      <c r="E10071" s="4" t="s">
        <v>157</v>
      </c>
      <c r="F10071" s="5" t="s">
        <v>15</v>
      </c>
      <c r="G10071" s="5" t="s">
        <v>42</v>
      </c>
      <c r="H10071" s="5">
        <v>8</v>
      </c>
      <c r="I10071" s="5">
        <v>35</v>
      </c>
      <c r="J10071" t="s">
        <v>19407</v>
      </c>
    </row>
    <row r="10072" spans="1:10" x14ac:dyDescent="0.3">
      <c r="A10072" s="6">
        <v>3353404</v>
      </c>
      <c r="B10072" s="4" t="str" cm="1">
        <f t="array" ref="B10072">IFERROR(_xlfn.XLOOKUP(VALUE(A10072), VALUE([1]Hoja1!$B$2:$B$20000), [1]Hoja1!$A$2:$A$20000, ""), "")</f>
        <v/>
      </c>
      <c r="C10072" s="5" t="s">
        <v>11709</v>
      </c>
      <c r="D10072" s="4" t="s">
        <v>3256</v>
      </c>
      <c r="E10072" s="4" t="s">
        <v>12139</v>
      </c>
      <c r="F10072" s="5" t="s">
        <v>15</v>
      </c>
      <c r="G10072" s="5" t="s">
        <v>11</v>
      </c>
      <c r="H10072" s="5">
        <v>8</v>
      </c>
      <c r="I10072" s="5">
        <v>36</v>
      </c>
      <c r="J10072" t="s">
        <v>25966</v>
      </c>
    </row>
    <row r="10073" spans="1:10" x14ac:dyDescent="0.3">
      <c r="A10073" s="6">
        <v>5989178</v>
      </c>
      <c r="B10073" s="4" t="str" cm="1">
        <f t="array" ref="B10073">IFERROR(_xlfn.XLOOKUP(VALUE(A10073), VALUE([1]Hoja1!$B$2:$B$20000), [1]Hoja1!$A$2:$A$20000, ""), "")</f>
        <v/>
      </c>
      <c r="C10073" s="5" t="s">
        <v>11709</v>
      </c>
      <c r="D10073" s="4" t="s">
        <v>7983</v>
      </c>
      <c r="E10073" s="4" t="s">
        <v>14743</v>
      </c>
      <c r="F10073" s="5" t="s">
        <v>15</v>
      </c>
      <c r="G10073" s="5" t="s">
        <v>11</v>
      </c>
      <c r="H10073" s="5">
        <v>8</v>
      </c>
      <c r="I10073" s="5">
        <v>37</v>
      </c>
      <c r="J10073" t="s">
        <v>22281</v>
      </c>
    </row>
    <row r="10074" spans="1:10" x14ac:dyDescent="0.3">
      <c r="A10074" s="6">
        <v>3724608</v>
      </c>
      <c r="B10074" s="4" t="str" cm="1">
        <f t="array" ref="B10074">IFERROR(_xlfn.XLOOKUP(VALUE(A10074), VALUE([1]Hoja1!$B$2:$B$20000), [1]Hoja1!$A$2:$A$20000, ""), "")</f>
        <v/>
      </c>
      <c r="C10074" s="5" t="s">
        <v>11709</v>
      </c>
      <c r="D10074" s="4" t="s">
        <v>14744</v>
      </c>
      <c r="E10074" s="4" t="s">
        <v>4873</v>
      </c>
      <c r="F10074" s="5"/>
      <c r="G10074" s="5" t="s">
        <v>11</v>
      </c>
      <c r="H10074" s="5">
        <v>8</v>
      </c>
      <c r="I10074" s="5">
        <v>38</v>
      </c>
      <c r="J10074" t="s">
        <v>25967</v>
      </c>
    </row>
    <row r="10075" spans="1:10" x14ac:dyDescent="0.3">
      <c r="A10075" s="6">
        <v>3724655</v>
      </c>
      <c r="B10075" s="4" t="str" cm="1">
        <f t="array" ref="B10075">IFERROR(_xlfn.XLOOKUP(VALUE(A10075), VALUE([1]Hoja1!$B$2:$B$20000), [1]Hoja1!$A$2:$A$20000, ""), "")</f>
        <v/>
      </c>
      <c r="C10075" s="5" t="s">
        <v>11709</v>
      </c>
      <c r="D10075" s="4" t="s">
        <v>14744</v>
      </c>
      <c r="E10075" s="4" t="s">
        <v>14745</v>
      </c>
      <c r="F10075" s="5"/>
      <c r="G10075" s="5"/>
      <c r="H10075" s="5">
        <v>8</v>
      </c>
      <c r="I10075" s="5">
        <v>39</v>
      </c>
      <c r="J10075" t="s">
        <v>25968</v>
      </c>
    </row>
    <row r="10076" spans="1:10" x14ac:dyDescent="0.3">
      <c r="A10076" s="6">
        <v>2222118</v>
      </c>
      <c r="B10076" s="4" t="str" cm="1">
        <f t="array" ref="B10076">IFERROR(_xlfn.XLOOKUP(VALUE(A10076), VALUE([1]Hoja1!$B$2:$B$20000), [1]Hoja1!$A$2:$A$20000, ""), "")</f>
        <v/>
      </c>
      <c r="C10076" s="5" t="s">
        <v>11709</v>
      </c>
      <c r="D10076" s="4" t="s">
        <v>14746</v>
      </c>
      <c r="E10076" s="4" t="s">
        <v>8046</v>
      </c>
      <c r="F10076" s="5"/>
      <c r="G10076" s="5" t="s">
        <v>11</v>
      </c>
      <c r="H10076" s="5">
        <v>8</v>
      </c>
      <c r="I10076" s="5">
        <v>40</v>
      </c>
      <c r="J10076" t="s">
        <v>19407</v>
      </c>
    </row>
    <row r="10077" spans="1:10" x14ac:dyDescent="0.3">
      <c r="A10077" s="6">
        <v>2036187</v>
      </c>
      <c r="B10077" s="4" t="str" cm="1">
        <f t="array" ref="B10077">IFERROR(_xlfn.XLOOKUP(VALUE(A10077), VALUE([1]Hoja1!$B$2:$B$20000), [1]Hoja1!$A$2:$A$20000, ""), "")</f>
        <v/>
      </c>
      <c r="C10077" s="5" t="s">
        <v>11709</v>
      </c>
      <c r="D10077" s="4" t="s">
        <v>14747</v>
      </c>
      <c r="E10077" s="4" t="s">
        <v>14748</v>
      </c>
      <c r="F10077" s="5"/>
      <c r="G10077" s="5"/>
      <c r="H10077" s="5">
        <v>8</v>
      </c>
      <c r="I10077" s="5">
        <v>41</v>
      </c>
      <c r="J10077" t="s">
        <v>19407</v>
      </c>
    </row>
    <row r="10078" spans="1:10" x14ac:dyDescent="0.3">
      <c r="A10078" s="6">
        <v>2036186</v>
      </c>
      <c r="B10078" s="4" t="str" cm="1">
        <f t="array" ref="B10078">IFERROR(_xlfn.XLOOKUP(VALUE(A10078), VALUE([1]Hoja1!$B$2:$B$20000), [1]Hoja1!$A$2:$A$20000, ""), "")</f>
        <v/>
      </c>
      <c r="C10078" s="5" t="s">
        <v>11709</v>
      </c>
      <c r="D10078" s="4" t="s">
        <v>14749</v>
      </c>
      <c r="E10078" s="4" t="s">
        <v>14750</v>
      </c>
      <c r="F10078" s="5"/>
      <c r="G10078" s="5"/>
      <c r="H10078" s="5">
        <v>8</v>
      </c>
      <c r="I10078" s="5">
        <v>42</v>
      </c>
      <c r="J10078" t="s">
        <v>25969</v>
      </c>
    </row>
    <row r="10079" spans="1:10" x14ac:dyDescent="0.3">
      <c r="A10079" s="6">
        <v>4324448</v>
      </c>
      <c r="B10079" s="4" t="str" cm="1">
        <f t="array" ref="B10079">IFERROR(_xlfn.XLOOKUP(VALUE(A10079), VALUE([1]Hoja1!$B$2:$B$20000), [1]Hoja1!$A$2:$A$20000, ""), "")</f>
        <v/>
      </c>
      <c r="C10079" s="5" t="s">
        <v>11709</v>
      </c>
      <c r="D10079" s="4" t="s">
        <v>14751</v>
      </c>
      <c r="E10079" s="4" t="s">
        <v>14752</v>
      </c>
      <c r="F10079" s="5" t="s">
        <v>15</v>
      </c>
      <c r="G10079" s="5" t="s">
        <v>11</v>
      </c>
      <c r="H10079" s="5">
        <v>8</v>
      </c>
      <c r="I10079" s="5">
        <v>43</v>
      </c>
      <c r="J10079" t="s">
        <v>25970</v>
      </c>
    </row>
    <row r="10080" spans="1:10" x14ac:dyDescent="0.3">
      <c r="A10080" s="6">
        <v>201964</v>
      </c>
      <c r="B10080" s="4" t="str" cm="1">
        <f t="array" ref="B10080">IFERROR(_xlfn.XLOOKUP(VALUE(A10080), VALUE([1]Hoja1!$B$2:$B$20000), [1]Hoja1!$A$2:$A$20000, ""), "")</f>
        <v/>
      </c>
      <c r="C10080" s="5" t="s">
        <v>11709</v>
      </c>
      <c r="D10080" s="4" t="s">
        <v>14753</v>
      </c>
      <c r="E10080" s="4" t="s">
        <v>14754</v>
      </c>
      <c r="F10080" s="5"/>
      <c r="G10080" s="5"/>
      <c r="H10080" s="5">
        <v>8</v>
      </c>
      <c r="I10080" s="5">
        <v>44</v>
      </c>
      <c r="J10080" t="s">
        <v>25971</v>
      </c>
    </row>
    <row r="10081" spans="1:10" x14ac:dyDescent="0.3">
      <c r="A10081" s="6">
        <v>4277834</v>
      </c>
      <c r="B10081" s="4" t="str" cm="1">
        <f t="array" ref="B10081">IFERROR(_xlfn.XLOOKUP(VALUE(A10081), VALUE([1]Hoja1!$B$2:$B$20000), [1]Hoja1!$A$2:$A$20000, ""), "")</f>
        <v/>
      </c>
      <c r="C10081" s="5" t="s">
        <v>11709</v>
      </c>
      <c r="D10081" s="4" t="s">
        <v>14755</v>
      </c>
      <c r="E10081" s="4" t="s">
        <v>14756</v>
      </c>
      <c r="F10081" s="5"/>
      <c r="G10081" s="5" t="s">
        <v>42</v>
      </c>
      <c r="H10081" s="5">
        <v>8</v>
      </c>
      <c r="I10081" s="5">
        <v>45</v>
      </c>
      <c r="J10081" t="s">
        <v>25972</v>
      </c>
    </row>
    <row r="10082" spans="1:10" x14ac:dyDescent="0.3">
      <c r="A10082" s="6">
        <v>6552457</v>
      </c>
      <c r="B10082" s="4" t="str" cm="1">
        <f t="array" ref="B10082">IFERROR(_xlfn.XLOOKUP(VALUE(A10082), VALUE([1]Hoja1!$B$2:$B$20000), [1]Hoja1!$A$2:$A$20000, ""), "")</f>
        <v/>
      </c>
      <c r="C10082" s="5" t="s">
        <v>11709</v>
      </c>
      <c r="D10082" s="4" t="s">
        <v>7985</v>
      </c>
      <c r="E10082" s="4" t="s">
        <v>14757</v>
      </c>
      <c r="F10082" s="5" t="s">
        <v>15</v>
      </c>
      <c r="G10082" s="5" t="s">
        <v>228</v>
      </c>
      <c r="H10082" s="5">
        <v>8</v>
      </c>
      <c r="I10082" s="5">
        <v>46</v>
      </c>
      <c r="J10082" t="s">
        <v>19407</v>
      </c>
    </row>
    <row r="10083" spans="1:10" x14ac:dyDescent="0.3">
      <c r="A10083" s="6">
        <v>3821395</v>
      </c>
      <c r="B10083" s="4" t="str" cm="1">
        <f t="array" ref="B10083">IFERROR(_xlfn.XLOOKUP(VALUE(A10083), VALUE([1]Hoja1!$B$2:$B$20000), [1]Hoja1!$A$2:$A$20000, ""), "")</f>
        <v/>
      </c>
      <c r="C10083" s="5" t="s">
        <v>11709</v>
      </c>
      <c r="D10083" s="4" t="s">
        <v>7985</v>
      </c>
      <c r="E10083" s="4" t="s">
        <v>14758</v>
      </c>
      <c r="F10083" s="5" t="s">
        <v>15</v>
      </c>
      <c r="G10083" s="5" t="s">
        <v>11</v>
      </c>
      <c r="H10083" s="5">
        <v>8</v>
      </c>
      <c r="I10083" s="5">
        <v>47</v>
      </c>
      <c r="J10083" t="s">
        <v>25973</v>
      </c>
    </row>
    <row r="10084" spans="1:10" x14ac:dyDescent="0.3">
      <c r="A10084" s="6">
        <v>4745929</v>
      </c>
      <c r="B10084" s="4" t="str" cm="1">
        <f t="array" ref="B10084">IFERROR(_xlfn.XLOOKUP(VALUE(A10084), VALUE([1]Hoja1!$B$2:$B$20000), [1]Hoja1!$A$2:$A$20000, ""), "")</f>
        <v/>
      </c>
      <c r="C10084" s="5" t="s">
        <v>11709</v>
      </c>
      <c r="D10084" s="4" t="s">
        <v>7985</v>
      </c>
      <c r="E10084" s="4" t="s">
        <v>14759</v>
      </c>
      <c r="F10084" s="5" t="s">
        <v>15</v>
      </c>
      <c r="G10084" s="5" t="s">
        <v>11</v>
      </c>
      <c r="H10084" s="5">
        <v>8</v>
      </c>
      <c r="I10084" s="5">
        <v>48</v>
      </c>
      <c r="J10084" t="s">
        <v>25974</v>
      </c>
    </row>
    <row r="10085" spans="1:10" x14ac:dyDescent="0.3">
      <c r="A10085" s="6">
        <v>7440024</v>
      </c>
      <c r="B10085" s="4" t="str" cm="1">
        <f t="array" ref="B10085">IFERROR(_xlfn.XLOOKUP(VALUE(A10085), VALUE([1]Hoja1!$B$2:$B$20000), [1]Hoja1!$A$2:$A$20000, ""), "")</f>
        <v/>
      </c>
      <c r="C10085" s="5" t="s">
        <v>11709</v>
      </c>
      <c r="D10085" s="4" t="s">
        <v>14760</v>
      </c>
      <c r="E10085" s="4" t="s">
        <v>14761</v>
      </c>
      <c r="F10085" s="5" t="s">
        <v>15</v>
      </c>
      <c r="G10085" s="5" t="s">
        <v>11</v>
      </c>
      <c r="H10085" s="5">
        <v>8</v>
      </c>
      <c r="I10085" s="5">
        <v>49</v>
      </c>
      <c r="J10085" t="s">
        <v>25975</v>
      </c>
    </row>
    <row r="10086" spans="1:10" x14ac:dyDescent="0.3">
      <c r="A10086" s="6">
        <v>5964161</v>
      </c>
      <c r="B10086" s="4" t="str" cm="1">
        <f t="array" ref="B10086">IFERROR(_xlfn.XLOOKUP(VALUE(A10086), VALUE([1]Hoja1!$B$2:$B$20000), [1]Hoja1!$A$2:$A$20000, ""), "")</f>
        <v/>
      </c>
      <c r="C10086" s="5" t="s">
        <v>11709</v>
      </c>
      <c r="D10086" s="4" t="s">
        <v>10489</v>
      </c>
      <c r="E10086" s="4" t="s">
        <v>5955</v>
      </c>
      <c r="F10086" s="5" t="s">
        <v>15</v>
      </c>
      <c r="G10086" s="5" t="s">
        <v>11</v>
      </c>
      <c r="H10086" s="5">
        <v>8</v>
      </c>
      <c r="I10086" s="5">
        <v>50</v>
      </c>
      <c r="J10086" t="s">
        <v>25976</v>
      </c>
    </row>
    <row r="10087" spans="1:10" x14ac:dyDescent="0.3">
      <c r="A10087" s="6">
        <v>4986653</v>
      </c>
      <c r="B10087" s="4" t="str" cm="1">
        <f t="array" ref="B10087">IFERROR(_xlfn.XLOOKUP(VALUE(A10087), VALUE([1]Hoja1!$B$2:$B$20000), [1]Hoja1!$A$2:$A$20000, ""), "")</f>
        <v/>
      </c>
      <c r="C10087" s="5" t="s">
        <v>11709</v>
      </c>
      <c r="D10087" s="4" t="s">
        <v>10489</v>
      </c>
      <c r="E10087" s="4" t="s">
        <v>10062</v>
      </c>
      <c r="F10087" s="5" t="s">
        <v>15</v>
      </c>
      <c r="G10087" s="5" t="s">
        <v>11</v>
      </c>
      <c r="H10087" s="5">
        <v>8</v>
      </c>
      <c r="I10087" s="5">
        <v>51</v>
      </c>
      <c r="J10087" t="s">
        <v>25977</v>
      </c>
    </row>
    <row r="10088" spans="1:10" x14ac:dyDescent="0.3">
      <c r="A10088" s="6">
        <v>4823135</v>
      </c>
      <c r="B10088" s="4" t="str" cm="1">
        <f t="array" ref="B10088">IFERROR(_xlfn.XLOOKUP(VALUE(A10088), VALUE([1]Hoja1!$B$2:$B$20000), [1]Hoja1!$A$2:$A$20000, ""), "")</f>
        <v/>
      </c>
      <c r="C10088" s="5" t="s">
        <v>11709</v>
      </c>
      <c r="D10088" s="4" t="s">
        <v>10489</v>
      </c>
      <c r="E10088" s="4" t="s">
        <v>14762</v>
      </c>
      <c r="F10088" s="5" t="s">
        <v>15</v>
      </c>
      <c r="G10088" s="5" t="s">
        <v>11</v>
      </c>
      <c r="H10088" s="5">
        <v>8</v>
      </c>
      <c r="I10088" s="5">
        <v>52</v>
      </c>
      <c r="J10088" t="s">
        <v>25978</v>
      </c>
    </row>
    <row r="10089" spans="1:10" x14ac:dyDescent="0.3">
      <c r="A10089" s="6">
        <v>5490251</v>
      </c>
      <c r="B10089" s="4" t="str" cm="1">
        <f t="array" ref="B10089">IFERROR(_xlfn.XLOOKUP(VALUE(A10089), VALUE([1]Hoja1!$B$2:$B$20000), [1]Hoja1!$A$2:$A$20000, ""), "")</f>
        <v/>
      </c>
      <c r="C10089" s="5" t="s">
        <v>11709</v>
      </c>
      <c r="D10089" s="4" t="s">
        <v>3263</v>
      </c>
      <c r="E10089" s="4" t="s">
        <v>3060</v>
      </c>
      <c r="F10089" s="5"/>
      <c r="G10089" s="5"/>
      <c r="H10089" s="5">
        <v>8</v>
      </c>
      <c r="I10089" s="5">
        <v>53</v>
      </c>
      <c r="J10089" t="s">
        <v>25979</v>
      </c>
    </row>
    <row r="10090" spans="1:10" x14ac:dyDescent="0.3">
      <c r="A10090" s="6">
        <v>4675998</v>
      </c>
      <c r="B10090" s="4" t="str" cm="1">
        <f t="array" ref="B10090">IFERROR(_xlfn.XLOOKUP(VALUE(A10090), VALUE([1]Hoja1!$B$2:$B$20000), [1]Hoja1!$A$2:$A$20000, ""), "")</f>
        <v/>
      </c>
      <c r="C10090" s="5" t="s">
        <v>11709</v>
      </c>
      <c r="D10090" s="4" t="s">
        <v>3263</v>
      </c>
      <c r="E10090" s="4" t="s">
        <v>754</v>
      </c>
      <c r="F10090" s="5"/>
      <c r="G10090" s="5" t="s">
        <v>679</v>
      </c>
      <c r="H10090" s="5">
        <v>8</v>
      </c>
      <c r="I10090" s="5">
        <v>54</v>
      </c>
      <c r="J10090" t="s">
        <v>25980</v>
      </c>
    </row>
    <row r="10091" spans="1:10" x14ac:dyDescent="0.3">
      <c r="A10091" s="6">
        <v>4401433</v>
      </c>
      <c r="B10091" s="4" t="str" cm="1">
        <f t="array" ref="B10091">IFERROR(_xlfn.XLOOKUP(VALUE(A10091), VALUE([1]Hoja1!$B$2:$B$20000), [1]Hoja1!$A$2:$A$20000, ""), "")</f>
        <v/>
      </c>
      <c r="C10091" s="5" t="s">
        <v>11709</v>
      </c>
      <c r="D10091" s="4" t="s">
        <v>3263</v>
      </c>
      <c r="E10091" s="4" t="s">
        <v>14763</v>
      </c>
      <c r="F10091" s="5" t="s">
        <v>15</v>
      </c>
      <c r="G10091" s="5" t="s">
        <v>47</v>
      </c>
      <c r="H10091" s="5">
        <v>8</v>
      </c>
      <c r="I10091" s="5">
        <v>55</v>
      </c>
      <c r="J10091" t="s">
        <v>25981</v>
      </c>
    </row>
    <row r="10092" spans="1:10" x14ac:dyDescent="0.3">
      <c r="A10092" s="6">
        <v>5938676</v>
      </c>
      <c r="B10092" s="4" t="str" cm="1">
        <f t="array" ref="B10092">IFERROR(_xlfn.XLOOKUP(VALUE(A10092), VALUE([1]Hoja1!$B$2:$B$20000), [1]Hoja1!$A$2:$A$20000, ""), "")</f>
        <v/>
      </c>
      <c r="C10092" s="5" t="s">
        <v>11709</v>
      </c>
      <c r="D10092" s="4" t="s">
        <v>3263</v>
      </c>
      <c r="E10092" s="4" t="s">
        <v>304</v>
      </c>
      <c r="F10092" s="5"/>
      <c r="G10092" s="5" t="s">
        <v>679</v>
      </c>
      <c r="H10092" s="5">
        <v>8</v>
      </c>
      <c r="I10092" s="5">
        <v>56</v>
      </c>
      <c r="J10092" t="s">
        <v>19407</v>
      </c>
    </row>
    <row r="10093" spans="1:10" x14ac:dyDescent="0.3">
      <c r="A10093" s="6">
        <v>5528947</v>
      </c>
      <c r="B10093" s="4" t="str" cm="1">
        <f t="array" ref="B10093">IFERROR(_xlfn.XLOOKUP(VALUE(A10093), VALUE([1]Hoja1!$B$2:$B$20000), [1]Hoja1!$A$2:$A$20000, ""), "")</f>
        <v/>
      </c>
      <c r="C10093" s="5" t="s">
        <v>11709</v>
      </c>
      <c r="D10093" s="4" t="s">
        <v>3263</v>
      </c>
      <c r="E10093" s="4" t="s">
        <v>14764</v>
      </c>
      <c r="F10093" s="5" t="s">
        <v>15</v>
      </c>
      <c r="G10093" s="5" t="s">
        <v>42</v>
      </c>
      <c r="H10093" s="5">
        <v>8</v>
      </c>
      <c r="I10093" s="5">
        <v>57</v>
      </c>
      <c r="J10093" t="s">
        <v>19407</v>
      </c>
    </row>
    <row r="10094" spans="1:10" x14ac:dyDescent="0.3">
      <c r="A10094" s="6">
        <v>392417</v>
      </c>
      <c r="B10094" s="4" t="str" cm="1">
        <f t="array" ref="B10094">IFERROR(_xlfn.XLOOKUP(VALUE(A10094), VALUE([1]Hoja1!$B$2:$B$20000), [1]Hoja1!$A$2:$A$20000, ""), "")</f>
        <v/>
      </c>
      <c r="C10094" s="5" t="s">
        <v>11709</v>
      </c>
      <c r="D10094" s="4" t="s">
        <v>3263</v>
      </c>
      <c r="E10094" s="4" t="s">
        <v>3276</v>
      </c>
      <c r="F10094" s="5"/>
      <c r="G10094" s="5" t="s">
        <v>11</v>
      </c>
      <c r="H10094" s="5">
        <v>8</v>
      </c>
      <c r="I10094" s="5">
        <v>58</v>
      </c>
      <c r="J10094" t="s">
        <v>20697</v>
      </c>
    </row>
    <row r="10095" spans="1:10" x14ac:dyDescent="0.3">
      <c r="A10095" s="6">
        <v>417118</v>
      </c>
      <c r="B10095" s="4" t="str" cm="1">
        <f t="array" ref="B10095">IFERROR(_xlfn.XLOOKUP(VALUE(A10095), VALUE([1]Hoja1!$B$2:$B$20000), [1]Hoja1!$A$2:$A$20000, ""), "")</f>
        <v/>
      </c>
      <c r="C10095" s="5" t="s">
        <v>11709</v>
      </c>
      <c r="D10095" s="4" t="s">
        <v>3263</v>
      </c>
      <c r="E10095" s="4" t="s">
        <v>14765</v>
      </c>
      <c r="F10095" s="5"/>
      <c r="G10095" s="5" t="s">
        <v>42</v>
      </c>
      <c r="H10095" s="5">
        <v>8</v>
      </c>
      <c r="I10095" s="5">
        <v>59</v>
      </c>
      <c r="J10095" t="s">
        <v>19407</v>
      </c>
    </row>
    <row r="10096" spans="1:10" x14ac:dyDescent="0.3">
      <c r="A10096" s="6">
        <v>831106</v>
      </c>
      <c r="B10096" s="4" t="str" cm="1">
        <f t="array" ref="B10096">IFERROR(_xlfn.XLOOKUP(VALUE(A10096), VALUE([1]Hoja1!$B$2:$B$20000), [1]Hoja1!$A$2:$A$20000, ""), "")</f>
        <v/>
      </c>
      <c r="C10096" s="5" t="s">
        <v>11709</v>
      </c>
      <c r="D10096" s="4" t="s">
        <v>3263</v>
      </c>
      <c r="E10096" s="4" t="s">
        <v>1102</v>
      </c>
      <c r="F10096" s="5" t="s">
        <v>15</v>
      </c>
      <c r="G10096" s="5" t="s">
        <v>11</v>
      </c>
      <c r="H10096" s="5">
        <v>8</v>
      </c>
      <c r="I10096" s="5">
        <v>60</v>
      </c>
      <c r="J10096" t="s">
        <v>25982</v>
      </c>
    </row>
    <row r="10097" spans="1:10" x14ac:dyDescent="0.3">
      <c r="A10097" s="6">
        <v>5349575</v>
      </c>
      <c r="B10097" s="4" t="str" cm="1">
        <f t="array" ref="B10097">IFERROR(_xlfn.XLOOKUP(VALUE(A10097), VALUE([1]Hoja1!$B$2:$B$20000), [1]Hoja1!$A$2:$A$20000, ""), "")</f>
        <v/>
      </c>
      <c r="C10097" s="5" t="s">
        <v>11709</v>
      </c>
      <c r="D10097" s="4" t="s">
        <v>3263</v>
      </c>
      <c r="E10097" s="4" t="s">
        <v>14766</v>
      </c>
      <c r="F10097" s="5"/>
      <c r="G10097" s="5"/>
      <c r="H10097" s="5">
        <v>8</v>
      </c>
      <c r="I10097" s="5">
        <v>61</v>
      </c>
      <c r="J10097" t="s">
        <v>25983</v>
      </c>
    </row>
    <row r="10098" spans="1:10" x14ac:dyDescent="0.3">
      <c r="A10098" s="6">
        <v>7017433</v>
      </c>
      <c r="B10098" s="4" t="str" cm="1">
        <f t="array" ref="B10098">IFERROR(_xlfn.XLOOKUP(VALUE(A10098), VALUE([1]Hoja1!$B$2:$B$20000), [1]Hoja1!$A$2:$A$20000, ""), "")</f>
        <v/>
      </c>
      <c r="C10098" s="5" t="s">
        <v>11709</v>
      </c>
      <c r="D10098" s="4" t="s">
        <v>3263</v>
      </c>
      <c r="E10098" s="4" t="s">
        <v>8421</v>
      </c>
      <c r="F10098" s="5"/>
      <c r="G10098" s="5"/>
      <c r="H10098" s="5">
        <v>8</v>
      </c>
      <c r="I10098" s="5">
        <v>62</v>
      </c>
      <c r="J10098" t="s">
        <v>19407</v>
      </c>
    </row>
    <row r="10099" spans="1:10" x14ac:dyDescent="0.3">
      <c r="A10099" s="6">
        <v>3726108</v>
      </c>
      <c r="B10099" s="4" t="str" cm="1">
        <f t="array" ref="B10099">IFERROR(_xlfn.XLOOKUP(VALUE(A10099), VALUE([1]Hoja1!$B$2:$B$20000), [1]Hoja1!$A$2:$A$20000, ""), "")</f>
        <v/>
      </c>
      <c r="C10099" s="5" t="s">
        <v>11709</v>
      </c>
      <c r="D10099" s="4" t="s">
        <v>3263</v>
      </c>
      <c r="E10099" s="4" t="s">
        <v>1881</v>
      </c>
      <c r="F10099" s="5"/>
      <c r="G10099" s="5" t="s">
        <v>593</v>
      </c>
      <c r="H10099" s="5">
        <v>8</v>
      </c>
      <c r="I10099" s="5">
        <v>63</v>
      </c>
      <c r="J10099" t="s">
        <v>19407</v>
      </c>
    </row>
    <row r="10100" spans="1:10" x14ac:dyDescent="0.3">
      <c r="A10100" s="6">
        <v>2399934</v>
      </c>
      <c r="B10100" s="4" t="str" cm="1">
        <f t="array" ref="B10100">IFERROR(_xlfn.XLOOKUP(VALUE(A10100), VALUE([1]Hoja1!$B$2:$B$20000), [1]Hoja1!$A$2:$A$20000, ""), "")</f>
        <v/>
      </c>
      <c r="C10100" s="5" t="s">
        <v>11709</v>
      </c>
      <c r="D10100" s="4" t="s">
        <v>3263</v>
      </c>
      <c r="E10100" s="4" t="s">
        <v>575</v>
      </c>
      <c r="F10100" s="5" t="s">
        <v>15</v>
      </c>
      <c r="G10100" s="5" t="s">
        <v>42</v>
      </c>
      <c r="H10100" s="5">
        <v>8</v>
      </c>
      <c r="I10100" s="5">
        <v>64</v>
      </c>
      <c r="J10100" t="s">
        <v>25984</v>
      </c>
    </row>
    <row r="10101" spans="1:10" x14ac:dyDescent="0.3">
      <c r="A10101" s="6">
        <v>1234948</v>
      </c>
      <c r="B10101" s="4" t="str" cm="1">
        <f t="array" ref="B10101">IFERROR(_xlfn.XLOOKUP(VALUE(A10101), VALUE([1]Hoja1!$B$2:$B$20000), [1]Hoja1!$A$2:$A$20000, ""), "")</f>
        <v/>
      </c>
      <c r="C10101" s="5" t="s">
        <v>11709</v>
      </c>
      <c r="D10101" s="4" t="s">
        <v>3263</v>
      </c>
      <c r="E10101" s="4" t="s">
        <v>14767</v>
      </c>
      <c r="F10101" s="5" t="s">
        <v>15</v>
      </c>
      <c r="G10101" s="5" t="s">
        <v>11</v>
      </c>
      <c r="H10101" s="5">
        <v>8</v>
      </c>
      <c r="I10101" s="5">
        <v>65</v>
      </c>
      <c r="J10101" t="s">
        <v>25985</v>
      </c>
    </row>
    <row r="10102" spans="1:10" x14ac:dyDescent="0.3">
      <c r="A10102" s="6">
        <v>2966216</v>
      </c>
      <c r="B10102" s="4" t="str" cm="1">
        <f t="array" ref="B10102">IFERROR(_xlfn.XLOOKUP(VALUE(A10102), VALUE([1]Hoja1!$B$2:$B$20000), [1]Hoja1!$A$2:$A$20000, ""), "")</f>
        <v/>
      </c>
      <c r="C10102" s="5" t="s">
        <v>11709</v>
      </c>
      <c r="D10102" s="4" t="s">
        <v>3263</v>
      </c>
      <c r="E10102" s="4" t="s">
        <v>14768</v>
      </c>
      <c r="F10102" s="5"/>
      <c r="G10102" s="5" t="s">
        <v>11</v>
      </c>
      <c r="H10102" s="5">
        <v>8</v>
      </c>
      <c r="I10102" s="5">
        <v>66</v>
      </c>
      <c r="J10102" t="s">
        <v>25986</v>
      </c>
    </row>
    <row r="10103" spans="1:10" x14ac:dyDescent="0.3">
      <c r="A10103" s="6">
        <v>3885246</v>
      </c>
      <c r="B10103" s="4" t="str" cm="1">
        <f t="array" ref="B10103">IFERROR(_xlfn.XLOOKUP(VALUE(A10103), VALUE([1]Hoja1!$B$2:$B$20000), [1]Hoja1!$A$2:$A$20000, ""), "")</f>
        <v/>
      </c>
      <c r="C10103" s="5" t="s">
        <v>11709</v>
      </c>
      <c r="D10103" s="4" t="s">
        <v>3263</v>
      </c>
      <c r="E10103" s="4" t="s">
        <v>14769</v>
      </c>
      <c r="F10103" s="5"/>
      <c r="G10103" s="5" t="s">
        <v>11</v>
      </c>
      <c r="H10103" s="5">
        <v>8</v>
      </c>
      <c r="I10103" s="5">
        <v>67</v>
      </c>
      <c r="J10103" t="s">
        <v>19407</v>
      </c>
    </row>
    <row r="10104" spans="1:10" x14ac:dyDescent="0.3">
      <c r="A10104" s="6">
        <v>1967638</v>
      </c>
      <c r="B10104" s="4" t="str" cm="1">
        <f t="array" ref="B10104">IFERROR(_xlfn.XLOOKUP(VALUE(A10104), VALUE([1]Hoja1!$B$2:$B$20000), [1]Hoja1!$A$2:$A$20000, ""), "")</f>
        <v/>
      </c>
      <c r="C10104" s="5" t="s">
        <v>11709</v>
      </c>
      <c r="D10104" s="4" t="s">
        <v>3263</v>
      </c>
      <c r="E10104" s="4" t="s">
        <v>14770</v>
      </c>
      <c r="F10104" s="5"/>
      <c r="G10104" s="5"/>
      <c r="H10104" s="5">
        <v>8</v>
      </c>
      <c r="I10104" s="5">
        <v>68</v>
      </c>
      <c r="J10104" t="s">
        <v>25987</v>
      </c>
    </row>
    <row r="10105" spans="1:10" x14ac:dyDescent="0.3">
      <c r="A10105" s="6">
        <v>5374112</v>
      </c>
      <c r="B10105" s="4" t="str" cm="1">
        <f t="array" ref="B10105">IFERROR(_xlfn.XLOOKUP(VALUE(A10105), VALUE([1]Hoja1!$B$2:$B$20000), [1]Hoja1!$A$2:$A$20000, ""), "")</f>
        <v/>
      </c>
      <c r="C10105" s="5" t="s">
        <v>11709</v>
      </c>
      <c r="D10105" s="4" t="s">
        <v>3263</v>
      </c>
      <c r="E10105" s="4" t="s">
        <v>392</v>
      </c>
      <c r="F10105" s="5"/>
      <c r="G10105" s="5"/>
      <c r="H10105" s="5">
        <v>8</v>
      </c>
      <c r="I10105" s="5">
        <v>69</v>
      </c>
      <c r="J10105" t="s">
        <v>25988</v>
      </c>
    </row>
    <row r="10106" spans="1:10" x14ac:dyDescent="0.3">
      <c r="A10106" s="6">
        <v>1312786</v>
      </c>
      <c r="B10106" s="4" t="str" cm="1">
        <f t="array" ref="B10106">IFERROR(_xlfn.XLOOKUP(VALUE(A10106), VALUE([1]Hoja1!$B$2:$B$20000), [1]Hoja1!$A$2:$A$20000, ""), "")</f>
        <v/>
      </c>
      <c r="C10106" s="5" t="s">
        <v>11709</v>
      </c>
      <c r="D10106" s="4" t="s">
        <v>3275</v>
      </c>
      <c r="E10106" s="4" t="s">
        <v>5178</v>
      </c>
      <c r="F10106" s="5"/>
      <c r="G10106" s="5" t="s">
        <v>11</v>
      </c>
      <c r="H10106" s="5">
        <v>8</v>
      </c>
      <c r="I10106" s="5">
        <v>70</v>
      </c>
      <c r="J10106" t="s">
        <v>25989</v>
      </c>
    </row>
    <row r="10107" spans="1:10" x14ac:dyDescent="0.3">
      <c r="A10107" s="6">
        <v>5616253</v>
      </c>
      <c r="B10107" s="4" t="str" cm="1">
        <f t="array" ref="B10107">IFERROR(_xlfn.XLOOKUP(VALUE(A10107), VALUE([1]Hoja1!$B$2:$B$20000), [1]Hoja1!$A$2:$A$20000, ""), "")</f>
        <v/>
      </c>
      <c r="C10107" s="5" t="s">
        <v>11709</v>
      </c>
      <c r="D10107" s="4" t="s">
        <v>14771</v>
      </c>
      <c r="E10107" s="4" t="s">
        <v>14772</v>
      </c>
      <c r="F10107" s="5" t="s">
        <v>15</v>
      </c>
      <c r="G10107" s="5" t="s">
        <v>11</v>
      </c>
      <c r="H10107" s="5">
        <v>8</v>
      </c>
      <c r="I10107" s="5">
        <v>71</v>
      </c>
      <c r="J10107" t="s">
        <v>25990</v>
      </c>
    </row>
    <row r="10108" spans="1:10" x14ac:dyDescent="0.3">
      <c r="A10108" s="6">
        <v>5406759</v>
      </c>
      <c r="B10108" s="4" t="str" cm="1">
        <f t="array" ref="B10108">IFERROR(_xlfn.XLOOKUP(VALUE(A10108), VALUE([1]Hoja1!$B$2:$B$20000), [1]Hoja1!$A$2:$A$20000, ""), "")</f>
        <v/>
      </c>
      <c r="C10108" s="5" t="s">
        <v>11709</v>
      </c>
      <c r="D10108" s="4" t="s">
        <v>3282</v>
      </c>
      <c r="E10108" s="4" t="s">
        <v>14773</v>
      </c>
      <c r="F10108" s="5" t="s">
        <v>15</v>
      </c>
      <c r="G10108" s="5" t="s">
        <v>11</v>
      </c>
      <c r="H10108" s="5">
        <v>8</v>
      </c>
      <c r="I10108" s="5">
        <v>72</v>
      </c>
      <c r="J10108" t="s">
        <v>19407</v>
      </c>
    </row>
    <row r="10109" spans="1:10" x14ac:dyDescent="0.3">
      <c r="A10109" s="6">
        <v>1036937</v>
      </c>
      <c r="B10109" s="4" t="str" cm="1">
        <f t="array" ref="B10109">IFERROR(_xlfn.XLOOKUP(VALUE(A10109), VALUE([1]Hoja1!$B$2:$B$20000), [1]Hoja1!$A$2:$A$20000, ""), "")</f>
        <v/>
      </c>
      <c r="C10109" s="5" t="s">
        <v>11709</v>
      </c>
      <c r="D10109" s="4" t="s">
        <v>7994</v>
      </c>
      <c r="E10109" s="4" t="s">
        <v>6463</v>
      </c>
      <c r="F10109" s="5"/>
      <c r="G10109" s="5" t="s">
        <v>11</v>
      </c>
      <c r="H10109" s="5">
        <v>8</v>
      </c>
      <c r="I10109" s="5">
        <v>73</v>
      </c>
      <c r="J10109" t="s">
        <v>25991</v>
      </c>
    </row>
    <row r="10110" spans="1:10" x14ac:dyDescent="0.3">
      <c r="A10110" s="6">
        <v>1452608</v>
      </c>
      <c r="B10110" s="4" t="str" cm="1">
        <f t="array" ref="B10110">IFERROR(_xlfn.XLOOKUP(VALUE(A10110), VALUE([1]Hoja1!$B$2:$B$20000), [1]Hoja1!$A$2:$A$20000, ""), "")</f>
        <v/>
      </c>
      <c r="C10110" s="5" t="s">
        <v>11709</v>
      </c>
      <c r="D10110" s="4" t="s">
        <v>14774</v>
      </c>
      <c r="E10110" s="4" t="s">
        <v>14775</v>
      </c>
      <c r="F10110" s="5"/>
      <c r="G10110" s="5" t="s">
        <v>11</v>
      </c>
      <c r="H10110" s="5">
        <v>8</v>
      </c>
      <c r="I10110" s="5">
        <v>74</v>
      </c>
      <c r="J10110" t="s">
        <v>25992</v>
      </c>
    </row>
    <row r="10111" spans="1:10" x14ac:dyDescent="0.3">
      <c r="A10111" s="6">
        <v>5612331</v>
      </c>
      <c r="B10111" s="4" t="str" cm="1">
        <f t="array" ref="B10111">IFERROR(_xlfn.XLOOKUP(VALUE(A10111), VALUE([1]Hoja1!$B$2:$B$20000), [1]Hoja1!$A$2:$A$20000, ""), "")</f>
        <v/>
      </c>
      <c r="C10111" s="5" t="s">
        <v>11709</v>
      </c>
      <c r="D10111" s="4" t="s">
        <v>14774</v>
      </c>
      <c r="E10111" s="4" t="s">
        <v>14776</v>
      </c>
      <c r="F10111" s="5" t="s">
        <v>15</v>
      </c>
      <c r="G10111" s="5" t="s">
        <v>11</v>
      </c>
      <c r="H10111" s="5">
        <v>8</v>
      </c>
      <c r="I10111" s="5">
        <v>75</v>
      </c>
      <c r="J10111" t="s">
        <v>25993</v>
      </c>
    </row>
    <row r="10112" spans="1:10" x14ac:dyDescent="0.3">
      <c r="A10112" s="6">
        <v>8469832</v>
      </c>
      <c r="B10112" s="4" t="str" cm="1">
        <f t="array" ref="B10112">IFERROR(_xlfn.XLOOKUP(VALUE(A10112), VALUE([1]Hoja1!$B$2:$B$20000), [1]Hoja1!$A$2:$A$20000, ""), "")</f>
        <v/>
      </c>
      <c r="C10112" s="5" t="s">
        <v>11709</v>
      </c>
      <c r="D10112" s="4" t="s">
        <v>14777</v>
      </c>
      <c r="E10112" s="4" t="s">
        <v>14778</v>
      </c>
      <c r="F10112" s="5"/>
      <c r="G10112" s="5"/>
      <c r="H10112" s="5">
        <v>8</v>
      </c>
      <c r="I10112" s="5">
        <v>76</v>
      </c>
      <c r="J10112" t="s">
        <v>25994</v>
      </c>
    </row>
    <row r="10113" spans="1:10" x14ac:dyDescent="0.3">
      <c r="A10113" s="6">
        <v>802227</v>
      </c>
      <c r="B10113" s="4" t="str" cm="1">
        <f t="array" ref="B10113">IFERROR(_xlfn.XLOOKUP(VALUE(A10113), VALUE([1]Hoja1!$B$2:$B$20000), [1]Hoja1!$A$2:$A$20000, ""), "")</f>
        <v/>
      </c>
      <c r="C10113" s="5" t="s">
        <v>11709</v>
      </c>
      <c r="D10113" s="4" t="s">
        <v>3287</v>
      </c>
      <c r="E10113" s="4" t="s">
        <v>6463</v>
      </c>
      <c r="F10113" s="5" t="s">
        <v>15</v>
      </c>
      <c r="G10113" s="5" t="s">
        <v>11</v>
      </c>
      <c r="H10113" s="5">
        <v>8</v>
      </c>
      <c r="I10113" s="5">
        <v>77</v>
      </c>
      <c r="J10113" t="s">
        <v>25995</v>
      </c>
    </row>
    <row r="10114" spans="1:10" x14ac:dyDescent="0.3">
      <c r="A10114" s="6">
        <v>6519699</v>
      </c>
      <c r="B10114" s="4" t="str" cm="1">
        <f t="array" ref="B10114">IFERROR(_xlfn.XLOOKUP(VALUE(A10114), VALUE([1]Hoja1!$B$2:$B$20000), [1]Hoja1!$A$2:$A$20000, ""), "")</f>
        <v/>
      </c>
      <c r="C10114" s="5" t="s">
        <v>11709</v>
      </c>
      <c r="D10114" s="4" t="s">
        <v>10493</v>
      </c>
      <c r="E10114" s="4" t="s">
        <v>1160</v>
      </c>
      <c r="F10114" s="5"/>
      <c r="G10114" s="5"/>
      <c r="H10114" s="5">
        <v>8</v>
      </c>
      <c r="I10114" s="5">
        <v>78</v>
      </c>
      <c r="J10114" t="s">
        <v>19407</v>
      </c>
    </row>
    <row r="10115" spans="1:10" x14ac:dyDescent="0.3">
      <c r="A10115" s="6">
        <v>2846248</v>
      </c>
      <c r="B10115" s="4" t="str" cm="1">
        <f t="array" ref="B10115">IFERROR(_xlfn.XLOOKUP(VALUE(A10115), VALUE([1]Hoja1!$B$2:$B$20000), [1]Hoja1!$A$2:$A$20000, ""), "")</f>
        <v/>
      </c>
      <c r="C10115" s="5" t="s">
        <v>11709</v>
      </c>
      <c r="D10115" s="4" t="s">
        <v>3305</v>
      </c>
      <c r="E10115" s="4" t="s">
        <v>14779</v>
      </c>
      <c r="F10115" s="5"/>
      <c r="G10115" s="5"/>
      <c r="H10115" s="5">
        <v>8</v>
      </c>
      <c r="I10115" s="5">
        <v>79</v>
      </c>
      <c r="J10115" t="s">
        <v>24905</v>
      </c>
    </row>
    <row r="10116" spans="1:10" x14ac:dyDescent="0.3">
      <c r="A10116" s="6">
        <v>5159703</v>
      </c>
      <c r="B10116" s="4" t="str" cm="1">
        <f t="array" ref="B10116">IFERROR(_xlfn.XLOOKUP(VALUE(A10116), VALUE([1]Hoja1!$B$2:$B$20000), [1]Hoja1!$A$2:$A$20000, ""), "")</f>
        <v/>
      </c>
      <c r="C10116" s="5" t="s">
        <v>11709</v>
      </c>
      <c r="D10116" s="4" t="s">
        <v>3305</v>
      </c>
      <c r="E10116" s="4" t="s">
        <v>14780</v>
      </c>
      <c r="F10116" s="5"/>
      <c r="G10116" s="5"/>
      <c r="H10116" s="5">
        <v>8</v>
      </c>
      <c r="I10116" s="5">
        <v>80</v>
      </c>
      <c r="J10116" t="s">
        <v>25996</v>
      </c>
    </row>
    <row r="10117" spans="1:10" x14ac:dyDescent="0.3">
      <c r="A10117" s="6">
        <v>7087533</v>
      </c>
      <c r="B10117" s="4" t="str" cm="1">
        <f t="array" ref="B10117">IFERROR(_xlfn.XLOOKUP(VALUE(A10117), VALUE([1]Hoja1!$B$2:$B$20000), [1]Hoja1!$A$2:$A$20000, ""), "")</f>
        <v/>
      </c>
      <c r="C10117" s="5" t="s">
        <v>11709</v>
      </c>
      <c r="D10117" s="4" t="s">
        <v>10495</v>
      </c>
      <c r="E10117" s="4" t="s">
        <v>14781</v>
      </c>
      <c r="F10117" s="5"/>
      <c r="G10117" s="5" t="s">
        <v>93</v>
      </c>
      <c r="H10117" s="5">
        <v>8</v>
      </c>
      <c r="I10117" s="5">
        <v>81</v>
      </c>
      <c r="J10117" t="s">
        <v>19407</v>
      </c>
    </row>
    <row r="10118" spans="1:10" x14ac:dyDescent="0.3">
      <c r="A10118" s="6">
        <v>5536646</v>
      </c>
      <c r="B10118" s="4" t="str" cm="1">
        <f t="array" ref="B10118">IFERROR(_xlfn.XLOOKUP(VALUE(A10118), VALUE([1]Hoja1!$B$2:$B$20000), [1]Hoja1!$A$2:$A$20000, ""), "")</f>
        <v/>
      </c>
      <c r="C10118" s="5" t="s">
        <v>11709</v>
      </c>
      <c r="D10118" s="4" t="s">
        <v>10499</v>
      </c>
      <c r="E10118" s="4" t="s">
        <v>525</v>
      </c>
      <c r="F10118" s="5"/>
      <c r="G10118" s="5" t="s">
        <v>42</v>
      </c>
      <c r="H10118" s="5">
        <v>8</v>
      </c>
      <c r="I10118" s="5">
        <v>82</v>
      </c>
      <c r="J10118" t="s">
        <v>19407</v>
      </c>
    </row>
    <row r="10119" spans="1:10" x14ac:dyDescent="0.3">
      <c r="A10119" s="6">
        <v>3196058</v>
      </c>
      <c r="B10119" s="4" t="str" cm="1">
        <f t="array" ref="B10119">IFERROR(_xlfn.XLOOKUP(VALUE(A10119), VALUE([1]Hoja1!$B$2:$B$20000), [1]Hoja1!$A$2:$A$20000, ""), "")</f>
        <v/>
      </c>
      <c r="C10119" s="5" t="s">
        <v>11709</v>
      </c>
      <c r="D10119" s="4" t="s">
        <v>14782</v>
      </c>
      <c r="E10119" s="4" t="s">
        <v>170</v>
      </c>
      <c r="F10119" s="5" t="s">
        <v>15</v>
      </c>
      <c r="G10119" s="5" t="s">
        <v>42</v>
      </c>
      <c r="H10119" s="5">
        <v>8</v>
      </c>
      <c r="I10119" s="5">
        <v>83</v>
      </c>
      <c r="J10119" t="s">
        <v>25997</v>
      </c>
    </row>
    <row r="10120" spans="1:10" x14ac:dyDescent="0.3">
      <c r="A10120" s="6">
        <v>7074127</v>
      </c>
      <c r="B10120" s="4" t="str" cm="1">
        <f t="array" ref="B10120">IFERROR(_xlfn.XLOOKUP(VALUE(A10120), VALUE([1]Hoja1!$B$2:$B$20000), [1]Hoja1!$A$2:$A$20000, ""), "")</f>
        <v/>
      </c>
      <c r="C10120" s="5" t="s">
        <v>11709</v>
      </c>
      <c r="D10120" s="4" t="s">
        <v>14782</v>
      </c>
      <c r="E10120" s="4" t="s">
        <v>14783</v>
      </c>
      <c r="F10120" s="5"/>
      <c r="G10120" s="5"/>
      <c r="H10120" s="5">
        <v>8</v>
      </c>
      <c r="I10120" s="5">
        <v>84</v>
      </c>
      <c r="J10120" t="s">
        <v>19407</v>
      </c>
    </row>
    <row r="10121" spans="1:10" x14ac:dyDescent="0.3">
      <c r="A10121" s="6">
        <v>1043943</v>
      </c>
      <c r="B10121" s="4" t="str" cm="1">
        <f t="array" ref="B10121">IFERROR(_xlfn.XLOOKUP(VALUE(A10121), VALUE([1]Hoja1!$B$2:$B$20000), [1]Hoja1!$A$2:$A$20000, ""), "")</f>
        <v/>
      </c>
      <c r="C10121" s="5" t="s">
        <v>11709</v>
      </c>
      <c r="D10121" s="4" t="s">
        <v>14784</v>
      </c>
      <c r="E10121" s="4" t="s">
        <v>14785</v>
      </c>
      <c r="F10121" s="5"/>
      <c r="G10121" s="5" t="s">
        <v>11</v>
      </c>
      <c r="H10121" s="5">
        <v>8</v>
      </c>
      <c r="I10121" s="5">
        <v>85</v>
      </c>
      <c r="J10121" t="s">
        <v>25998</v>
      </c>
    </row>
    <row r="10122" spans="1:10" x14ac:dyDescent="0.3">
      <c r="A10122" s="6">
        <v>5961240</v>
      </c>
      <c r="B10122" s="4" t="str" cm="1">
        <f t="array" ref="B10122">IFERROR(_xlfn.XLOOKUP(VALUE(A10122), VALUE([1]Hoja1!$B$2:$B$20000), [1]Hoja1!$A$2:$A$20000, ""), "")</f>
        <v/>
      </c>
      <c r="C10122" s="5" t="s">
        <v>11709</v>
      </c>
      <c r="D10122" s="4" t="s">
        <v>14784</v>
      </c>
      <c r="E10122" s="4" t="s">
        <v>14786</v>
      </c>
      <c r="F10122" s="5" t="s">
        <v>15</v>
      </c>
      <c r="G10122" s="5" t="s">
        <v>11</v>
      </c>
      <c r="H10122" s="5">
        <v>8</v>
      </c>
      <c r="I10122" s="5">
        <v>86</v>
      </c>
      <c r="J10122" t="s">
        <v>25999</v>
      </c>
    </row>
    <row r="10123" spans="1:10" x14ac:dyDescent="0.3">
      <c r="A10123" s="6">
        <v>5775425</v>
      </c>
      <c r="B10123" s="4" t="str" cm="1">
        <f t="array" ref="B10123">IFERROR(_xlfn.XLOOKUP(VALUE(A10123), VALUE([1]Hoja1!$B$2:$B$20000), [1]Hoja1!$A$2:$A$20000, ""), "")</f>
        <v/>
      </c>
      <c r="C10123" s="5" t="s">
        <v>11709</v>
      </c>
      <c r="D10123" s="4" t="s">
        <v>14784</v>
      </c>
      <c r="E10123" s="4" t="s">
        <v>3469</v>
      </c>
      <c r="F10123" s="5"/>
      <c r="G10123" s="5"/>
      <c r="H10123" s="5">
        <v>8</v>
      </c>
      <c r="I10123" s="5">
        <v>87</v>
      </c>
      <c r="J10123" t="s">
        <v>26000</v>
      </c>
    </row>
    <row r="10124" spans="1:10" x14ac:dyDescent="0.3">
      <c r="A10124" s="6">
        <v>5906531</v>
      </c>
      <c r="B10124" s="4" t="str" cm="1">
        <f t="array" ref="B10124">IFERROR(_xlfn.XLOOKUP(VALUE(A10124), VALUE([1]Hoja1!$B$2:$B$20000), [1]Hoja1!$A$2:$A$20000, ""), "")</f>
        <v/>
      </c>
      <c r="C10124" s="5" t="s">
        <v>11709</v>
      </c>
      <c r="D10124" s="4" t="s">
        <v>14787</v>
      </c>
      <c r="E10124" s="4" t="s">
        <v>13160</v>
      </c>
      <c r="F10124" s="5" t="s">
        <v>15</v>
      </c>
      <c r="G10124" s="5" t="s">
        <v>11</v>
      </c>
      <c r="H10124" s="5">
        <v>8</v>
      </c>
      <c r="I10124" s="5">
        <v>88</v>
      </c>
      <c r="J10124" t="s">
        <v>26001</v>
      </c>
    </row>
    <row r="10125" spans="1:10" x14ac:dyDescent="0.3">
      <c r="A10125" s="6">
        <v>2024740</v>
      </c>
      <c r="B10125" s="4" t="str" cm="1">
        <f t="array" ref="B10125">IFERROR(_xlfn.XLOOKUP(VALUE(A10125), VALUE([1]Hoja1!$B$2:$B$20000), [1]Hoja1!$A$2:$A$20000, ""), "")</f>
        <v/>
      </c>
      <c r="C10125" s="5" t="s">
        <v>11709</v>
      </c>
      <c r="D10125" s="4" t="s">
        <v>14787</v>
      </c>
      <c r="E10125" s="4" t="s">
        <v>14788</v>
      </c>
      <c r="F10125" s="5" t="s">
        <v>15</v>
      </c>
      <c r="G10125" s="5" t="s">
        <v>42</v>
      </c>
      <c r="H10125" s="5">
        <v>8</v>
      </c>
      <c r="I10125" s="5">
        <v>89</v>
      </c>
      <c r="J10125" t="s">
        <v>26002</v>
      </c>
    </row>
    <row r="10126" spans="1:10" x14ac:dyDescent="0.3">
      <c r="A10126" s="6">
        <v>1846221</v>
      </c>
      <c r="B10126" s="4" t="str" cm="1">
        <f t="array" ref="B10126">IFERROR(_xlfn.XLOOKUP(VALUE(A10126), VALUE([1]Hoja1!$B$2:$B$20000), [1]Hoja1!$A$2:$A$20000, ""), "")</f>
        <v/>
      </c>
      <c r="C10126" s="5" t="s">
        <v>11709</v>
      </c>
      <c r="D10126" s="4" t="s">
        <v>14787</v>
      </c>
      <c r="E10126" s="4" t="s">
        <v>14765</v>
      </c>
      <c r="F10126" s="5" t="s">
        <v>15</v>
      </c>
      <c r="G10126" s="5" t="s">
        <v>42</v>
      </c>
      <c r="H10126" s="5">
        <v>8</v>
      </c>
      <c r="I10126" s="5">
        <v>90</v>
      </c>
      <c r="J10126" t="s">
        <v>26003</v>
      </c>
    </row>
    <row r="10127" spans="1:10" x14ac:dyDescent="0.3">
      <c r="A10127" s="6">
        <v>6941164</v>
      </c>
      <c r="B10127" s="4" t="str" cm="1">
        <f t="array" ref="B10127">IFERROR(_xlfn.XLOOKUP(VALUE(A10127), VALUE([1]Hoja1!$B$2:$B$20000), [1]Hoja1!$A$2:$A$20000, ""), "")</f>
        <v/>
      </c>
      <c r="C10127" s="5" t="s">
        <v>11709</v>
      </c>
      <c r="D10127" s="4" t="s">
        <v>3318</v>
      </c>
      <c r="E10127" s="4" t="s">
        <v>4083</v>
      </c>
      <c r="F10127" s="5"/>
      <c r="G10127" s="5"/>
      <c r="H10127" s="5">
        <v>8</v>
      </c>
      <c r="I10127" s="5">
        <v>91</v>
      </c>
      <c r="J10127" t="s">
        <v>19407</v>
      </c>
    </row>
    <row r="10128" spans="1:10" x14ac:dyDescent="0.3">
      <c r="A10128" s="6">
        <v>4255428</v>
      </c>
      <c r="B10128" s="4" t="str" cm="1">
        <f t="array" ref="B10128">IFERROR(_xlfn.XLOOKUP(VALUE(A10128), VALUE([1]Hoja1!$B$2:$B$20000), [1]Hoja1!$A$2:$A$20000, ""), "")</f>
        <v/>
      </c>
      <c r="C10128" s="5" t="s">
        <v>11709</v>
      </c>
      <c r="D10128" s="4" t="s">
        <v>3318</v>
      </c>
      <c r="E10128" s="4" t="s">
        <v>7621</v>
      </c>
      <c r="F10128" s="5"/>
      <c r="G10128" s="5" t="s">
        <v>11</v>
      </c>
      <c r="H10128" s="5">
        <v>8</v>
      </c>
      <c r="I10128" s="5">
        <v>92</v>
      </c>
      <c r="J10128" t="s">
        <v>25209</v>
      </c>
    </row>
    <row r="10129" spans="1:10" x14ac:dyDescent="0.3">
      <c r="A10129" s="6">
        <v>6065443</v>
      </c>
      <c r="B10129" s="4" t="str" cm="1">
        <f t="array" ref="B10129">IFERROR(_xlfn.XLOOKUP(VALUE(A10129), VALUE([1]Hoja1!$B$2:$B$20000), [1]Hoja1!$A$2:$A$20000, ""), "")</f>
        <v/>
      </c>
      <c r="C10129" s="5" t="s">
        <v>11709</v>
      </c>
      <c r="D10129" s="4" t="s">
        <v>10504</v>
      </c>
      <c r="E10129" s="4" t="s">
        <v>14789</v>
      </c>
      <c r="F10129" s="5"/>
      <c r="G10129" s="5"/>
      <c r="H10129" s="5">
        <v>8</v>
      </c>
      <c r="I10129" s="5">
        <v>93</v>
      </c>
      <c r="J10129" t="s">
        <v>19407</v>
      </c>
    </row>
    <row r="10130" spans="1:10" x14ac:dyDescent="0.3">
      <c r="A10130" s="6">
        <v>3208054</v>
      </c>
      <c r="B10130" s="4" t="str" cm="1">
        <f t="array" ref="B10130">IFERROR(_xlfn.XLOOKUP(VALUE(A10130), VALUE([1]Hoja1!$B$2:$B$20000), [1]Hoja1!$A$2:$A$20000, ""), "")</f>
        <v/>
      </c>
      <c r="C10130" s="5" t="s">
        <v>11709</v>
      </c>
      <c r="D10130" s="4" t="s">
        <v>14790</v>
      </c>
      <c r="E10130" s="4" t="s">
        <v>525</v>
      </c>
      <c r="F10130" s="5" t="s">
        <v>15</v>
      </c>
      <c r="G10130" s="5" t="s">
        <v>11</v>
      </c>
      <c r="H10130" s="5">
        <v>8</v>
      </c>
      <c r="I10130" s="5">
        <v>94</v>
      </c>
      <c r="J10130" t="s">
        <v>26004</v>
      </c>
    </row>
    <row r="10131" spans="1:10" x14ac:dyDescent="0.3">
      <c r="A10131" s="6">
        <v>1433928</v>
      </c>
      <c r="B10131" s="4" t="str" cm="1">
        <f t="array" ref="B10131">IFERROR(_xlfn.XLOOKUP(VALUE(A10131), VALUE([1]Hoja1!$B$2:$B$20000), [1]Hoja1!$A$2:$A$20000, ""), "")</f>
        <v/>
      </c>
      <c r="C10131" s="5" t="s">
        <v>11709</v>
      </c>
      <c r="D10131" s="4" t="s">
        <v>14791</v>
      </c>
      <c r="E10131" s="4" t="s">
        <v>14792</v>
      </c>
      <c r="F10131" s="5" t="s">
        <v>15</v>
      </c>
      <c r="G10131" s="5" t="s">
        <v>11</v>
      </c>
      <c r="H10131" s="5">
        <v>8</v>
      </c>
      <c r="I10131" s="5">
        <v>95</v>
      </c>
      <c r="J10131" t="s">
        <v>26005</v>
      </c>
    </row>
    <row r="10132" spans="1:10" x14ac:dyDescent="0.3">
      <c r="A10132" s="6">
        <v>964850</v>
      </c>
      <c r="B10132" s="4" t="str" cm="1">
        <f t="array" ref="B10132">IFERROR(_xlfn.XLOOKUP(VALUE(A10132), VALUE([1]Hoja1!$B$2:$B$20000), [1]Hoja1!$A$2:$A$20000, ""), "")</f>
        <v/>
      </c>
      <c r="C10132" s="5" t="s">
        <v>11709</v>
      </c>
      <c r="D10132" s="4" t="s">
        <v>14793</v>
      </c>
      <c r="E10132" s="4" t="s">
        <v>14794</v>
      </c>
      <c r="F10132" s="5"/>
      <c r="G10132" s="5" t="s">
        <v>11</v>
      </c>
      <c r="H10132" s="5">
        <v>8</v>
      </c>
      <c r="I10132" s="5">
        <v>96</v>
      </c>
      <c r="J10132" t="s">
        <v>26006</v>
      </c>
    </row>
    <row r="10133" spans="1:10" x14ac:dyDescent="0.3">
      <c r="A10133" s="6">
        <v>4582104</v>
      </c>
      <c r="B10133" s="4" t="str" cm="1">
        <f t="array" ref="B10133">IFERROR(_xlfn.XLOOKUP(VALUE(A10133), VALUE([1]Hoja1!$B$2:$B$20000), [1]Hoja1!$A$2:$A$20000, ""), "")</f>
        <v/>
      </c>
      <c r="C10133" s="5" t="s">
        <v>11709</v>
      </c>
      <c r="D10133" s="4" t="s">
        <v>3327</v>
      </c>
      <c r="E10133" s="4" t="s">
        <v>1226</v>
      </c>
      <c r="F10133" s="5" t="s">
        <v>15</v>
      </c>
      <c r="G10133" s="5" t="s">
        <v>11</v>
      </c>
      <c r="H10133" s="5">
        <v>8</v>
      </c>
      <c r="I10133" s="5">
        <v>97</v>
      </c>
      <c r="J10133" t="s">
        <v>26007</v>
      </c>
    </row>
    <row r="10134" spans="1:10" x14ac:dyDescent="0.3">
      <c r="A10134" s="6">
        <v>5199243</v>
      </c>
      <c r="B10134" s="4" t="str" cm="1">
        <f t="array" ref="B10134">IFERROR(_xlfn.XLOOKUP(VALUE(A10134), VALUE([1]Hoja1!$B$2:$B$20000), [1]Hoja1!$A$2:$A$20000, ""), "")</f>
        <v/>
      </c>
      <c r="C10134" s="5" t="s">
        <v>11709</v>
      </c>
      <c r="D10134" s="4" t="s">
        <v>14795</v>
      </c>
      <c r="E10134" s="4" t="s">
        <v>5469</v>
      </c>
      <c r="F10134" s="5"/>
      <c r="G10134" s="5" t="s">
        <v>11</v>
      </c>
      <c r="H10134" s="5">
        <v>8</v>
      </c>
      <c r="I10134" s="5">
        <v>98</v>
      </c>
      <c r="J10134" t="s">
        <v>26008</v>
      </c>
    </row>
    <row r="10135" spans="1:10" x14ac:dyDescent="0.3">
      <c r="A10135" s="6">
        <v>5199244</v>
      </c>
      <c r="B10135" s="4" t="str" cm="1">
        <f t="array" ref="B10135">IFERROR(_xlfn.XLOOKUP(VALUE(A10135), VALUE([1]Hoja1!$B$2:$B$20000), [1]Hoja1!$A$2:$A$20000, ""), "")</f>
        <v/>
      </c>
      <c r="C10135" s="5" t="s">
        <v>11709</v>
      </c>
      <c r="D10135" s="4" t="s">
        <v>14795</v>
      </c>
      <c r="E10135" s="4" t="s">
        <v>6977</v>
      </c>
      <c r="F10135" s="5" t="s">
        <v>15</v>
      </c>
      <c r="G10135" s="5" t="s">
        <v>11</v>
      </c>
      <c r="H10135" s="5">
        <v>8</v>
      </c>
      <c r="I10135" s="5">
        <v>99</v>
      </c>
      <c r="J10135" t="s">
        <v>19407</v>
      </c>
    </row>
    <row r="10136" spans="1:10" x14ac:dyDescent="0.3">
      <c r="A10136" s="6">
        <v>582575</v>
      </c>
      <c r="B10136" s="4" t="str" cm="1">
        <f t="array" ref="B10136">IFERROR(_xlfn.XLOOKUP(VALUE(A10136), VALUE([1]Hoja1!$B$2:$B$20000), [1]Hoja1!$A$2:$A$20000, ""), "")</f>
        <v/>
      </c>
      <c r="C10136" s="5" t="s">
        <v>11709</v>
      </c>
      <c r="D10136" s="4" t="s">
        <v>14796</v>
      </c>
      <c r="E10136" s="4" t="s">
        <v>7842</v>
      </c>
      <c r="F10136" s="5"/>
      <c r="G10136" s="5" t="s">
        <v>11</v>
      </c>
      <c r="H10136" s="5">
        <v>8</v>
      </c>
      <c r="I10136" s="5">
        <v>100</v>
      </c>
      <c r="J10136" t="s">
        <v>24441</v>
      </c>
    </row>
    <row r="10137" spans="1:10" x14ac:dyDescent="0.3">
      <c r="A10137" s="6">
        <v>1058727</v>
      </c>
      <c r="B10137" s="4" t="str" cm="1">
        <f t="array" ref="B10137">IFERROR(_xlfn.XLOOKUP(VALUE(A10137), VALUE([1]Hoja1!$B$2:$B$20000), [1]Hoja1!$A$2:$A$20000, ""), "")</f>
        <v/>
      </c>
      <c r="C10137" s="5" t="s">
        <v>11709</v>
      </c>
      <c r="D10137" s="4" t="s">
        <v>14797</v>
      </c>
      <c r="E10137" s="4" t="s">
        <v>10766</v>
      </c>
      <c r="F10137" s="5"/>
      <c r="G10137" s="5" t="s">
        <v>11</v>
      </c>
      <c r="H10137" s="5">
        <v>8</v>
      </c>
      <c r="I10137" s="5">
        <v>101</v>
      </c>
      <c r="J10137" t="s">
        <v>26009</v>
      </c>
    </row>
    <row r="10138" spans="1:10" x14ac:dyDescent="0.3">
      <c r="A10138" s="6">
        <v>328534</v>
      </c>
      <c r="B10138" s="4" t="str" cm="1">
        <f t="array" ref="B10138">IFERROR(_xlfn.XLOOKUP(VALUE(A10138), VALUE([1]Hoja1!$B$2:$B$20000), [1]Hoja1!$A$2:$A$20000, ""), "")</f>
        <v/>
      </c>
      <c r="C10138" s="5" t="s">
        <v>11709</v>
      </c>
      <c r="D10138" s="4" t="s">
        <v>14798</v>
      </c>
      <c r="E10138" s="4" t="s">
        <v>14799</v>
      </c>
      <c r="F10138" s="5"/>
      <c r="G10138" s="5" t="s">
        <v>11</v>
      </c>
      <c r="H10138" s="5">
        <v>8</v>
      </c>
      <c r="I10138" s="5">
        <v>102</v>
      </c>
      <c r="J10138" t="s">
        <v>26010</v>
      </c>
    </row>
    <row r="10139" spans="1:10" x14ac:dyDescent="0.3">
      <c r="A10139" s="6">
        <v>262779</v>
      </c>
      <c r="B10139" s="4" t="str" cm="1">
        <f t="array" ref="B10139">IFERROR(_xlfn.XLOOKUP(VALUE(A10139), VALUE([1]Hoja1!$B$2:$B$20000), [1]Hoja1!$A$2:$A$20000, ""), "")</f>
        <v/>
      </c>
      <c r="C10139" s="5" t="s">
        <v>11709</v>
      </c>
      <c r="D10139" s="4" t="s">
        <v>14800</v>
      </c>
      <c r="E10139" s="4" t="s">
        <v>14801</v>
      </c>
      <c r="F10139" s="5"/>
      <c r="G10139" s="5" t="s">
        <v>11</v>
      </c>
      <c r="H10139" s="5">
        <v>8</v>
      </c>
      <c r="I10139" s="5">
        <v>103</v>
      </c>
      <c r="J10139" t="s">
        <v>19407</v>
      </c>
    </row>
    <row r="10140" spans="1:10" x14ac:dyDescent="0.3">
      <c r="A10140" s="6">
        <v>423549</v>
      </c>
      <c r="B10140" s="4" t="str" cm="1">
        <f t="array" ref="B10140">IFERROR(_xlfn.XLOOKUP(VALUE(A10140), VALUE([1]Hoja1!$B$2:$B$20000), [1]Hoja1!$A$2:$A$20000, ""), "")</f>
        <v/>
      </c>
      <c r="C10140" s="5" t="s">
        <v>11709</v>
      </c>
      <c r="D10140" s="4" t="s">
        <v>14802</v>
      </c>
      <c r="E10140" s="4" t="s">
        <v>14803</v>
      </c>
      <c r="F10140" s="5"/>
      <c r="G10140" s="5" t="s">
        <v>11</v>
      </c>
      <c r="H10140" s="5">
        <v>8</v>
      </c>
      <c r="I10140" s="5">
        <v>104</v>
      </c>
      <c r="J10140" t="s">
        <v>26011</v>
      </c>
    </row>
    <row r="10141" spans="1:10" x14ac:dyDescent="0.3">
      <c r="A10141" s="6">
        <v>483325</v>
      </c>
      <c r="B10141" s="4" t="str" cm="1">
        <f t="array" ref="B10141">IFERROR(_xlfn.XLOOKUP(VALUE(A10141), VALUE([1]Hoja1!$B$2:$B$20000), [1]Hoja1!$A$2:$A$20000, ""), "")</f>
        <v/>
      </c>
      <c r="C10141" s="5" t="s">
        <v>11709</v>
      </c>
      <c r="D10141" s="4" t="s">
        <v>14804</v>
      </c>
      <c r="E10141" s="4" t="s">
        <v>14805</v>
      </c>
      <c r="F10141" s="5"/>
      <c r="G10141" s="5"/>
      <c r="H10141" s="5">
        <v>8</v>
      </c>
      <c r="I10141" s="5">
        <v>105</v>
      </c>
      <c r="J10141" t="s">
        <v>19407</v>
      </c>
    </row>
    <row r="10142" spans="1:10" x14ac:dyDescent="0.3">
      <c r="A10142" s="6">
        <v>998076</v>
      </c>
      <c r="B10142" s="4" t="str" cm="1">
        <f t="array" ref="B10142">IFERROR(_xlfn.XLOOKUP(VALUE(A10142), VALUE([1]Hoja1!$B$2:$B$20000), [1]Hoja1!$A$2:$A$20000, ""), "")</f>
        <v/>
      </c>
      <c r="C10142" s="5" t="s">
        <v>11709</v>
      </c>
      <c r="D10142" s="4" t="s">
        <v>14806</v>
      </c>
      <c r="E10142" s="4" t="s">
        <v>4386</v>
      </c>
      <c r="F10142" s="5" t="s">
        <v>15</v>
      </c>
      <c r="G10142" s="5" t="s">
        <v>11</v>
      </c>
      <c r="H10142" s="5">
        <v>8</v>
      </c>
      <c r="I10142" s="5">
        <v>106</v>
      </c>
      <c r="J10142" t="s">
        <v>26012</v>
      </c>
    </row>
    <row r="10143" spans="1:10" x14ac:dyDescent="0.3">
      <c r="A10143" s="6">
        <v>337288</v>
      </c>
      <c r="B10143" s="4" t="str" cm="1">
        <f t="array" ref="B10143">IFERROR(_xlfn.XLOOKUP(VALUE(A10143), VALUE([1]Hoja1!$B$2:$B$20000), [1]Hoja1!$A$2:$A$20000, ""), "")</f>
        <v/>
      </c>
      <c r="C10143" s="5" t="s">
        <v>11709</v>
      </c>
      <c r="D10143" s="4" t="s">
        <v>14807</v>
      </c>
      <c r="E10143" s="4" t="s">
        <v>8277</v>
      </c>
      <c r="F10143" s="5"/>
      <c r="G10143" s="5" t="s">
        <v>93</v>
      </c>
      <c r="H10143" s="5">
        <v>8</v>
      </c>
      <c r="I10143" s="5">
        <v>107</v>
      </c>
      <c r="J10143" t="s">
        <v>26013</v>
      </c>
    </row>
    <row r="10144" spans="1:10" x14ac:dyDescent="0.3">
      <c r="A10144" s="6">
        <v>3784209</v>
      </c>
      <c r="B10144" s="4" t="str" cm="1">
        <f t="array" ref="B10144">IFERROR(_xlfn.XLOOKUP(VALUE(A10144), VALUE([1]Hoja1!$B$2:$B$20000), [1]Hoja1!$A$2:$A$20000, ""), "")</f>
        <v/>
      </c>
      <c r="C10144" s="5" t="s">
        <v>11709</v>
      </c>
      <c r="D10144" s="4" t="s">
        <v>14808</v>
      </c>
      <c r="E10144" s="4" t="s">
        <v>14809</v>
      </c>
      <c r="F10144" s="5"/>
      <c r="G10144" s="5" t="s">
        <v>11</v>
      </c>
      <c r="H10144" s="5">
        <v>8</v>
      </c>
      <c r="I10144" s="5">
        <v>108</v>
      </c>
      <c r="J10144" t="s">
        <v>19407</v>
      </c>
    </row>
    <row r="10145" spans="1:10" x14ac:dyDescent="0.3">
      <c r="A10145" s="6">
        <v>4372194</v>
      </c>
      <c r="B10145" s="4" t="str" cm="1">
        <f t="array" ref="B10145">IFERROR(_xlfn.XLOOKUP(VALUE(A10145), VALUE([1]Hoja1!$B$2:$B$20000), [1]Hoja1!$A$2:$A$20000, ""), "")</f>
        <v/>
      </c>
      <c r="C10145" s="5" t="s">
        <v>11709</v>
      </c>
      <c r="D10145" s="4" t="s">
        <v>3334</v>
      </c>
      <c r="E10145" s="4" t="s">
        <v>14810</v>
      </c>
      <c r="F10145" s="5"/>
      <c r="G10145" s="5" t="s">
        <v>42</v>
      </c>
      <c r="H10145" s="5">
        <v>8</v>
      </c>
      <c r="I10145" s="5">
        <v>109</v>
      </c>
      <c r="J10145" t="s">
        <v>19407</v>
      </c>
    </row>
    <row r="10146" spans="1:10" x14ac:dyDescent="0.3">
      <c r="A10146" s="6">
        <v>452996</v>
      </c>
      <c r="B10146" s="4" t="str" cm="1">
        <f t="array" ref="B10146">IFERROR(_xlfn.XLOOKUP(VALUE(A10146), VALUE([1]Hoja1!$B$2:$B$20000), [1]Hoja1!$A$2:$A$20000, ""), "")</f>
        <v/>
      </c>
      <c r="C10146" s="5" t="s">
        <v>11709</v>
      </c>
      <c r="D10146" s="4" t="s">
        <v>3334</v>
      </c>
      <c r="E10146" s="4" t="s">
        <v>1762</v>
      </c>
      <c r="F10146" s="5" t="s">
        <v>15</v>
      </c>
      <c r="G10146" s="5" t="s">
        <v>11</v>
      </c>
      <c r="H10146" s="5">
        <v>8</v>
      </c>
      <c r="I10146" s="5">
        <v>110</v>
      </c>
      <c r="J10146" t="s">
        <v>19407</v>
      </c>
    </row>
    <row r="10147" spans="1:10" x14ac:dyDescent="0.3">
      <c r="A10147" s="6">
        <v>1921544</v>
      </c>
      <c r="B10147" s="4" t="str" cm="1">
        <f t="array" ref="B10147">IFERROR(_xlfn.XLOOKUP(VALUE(A10147), VALUE([1]Hoja1!$B$2:$B$20000), [1]Hoja1!$A$2:$A$20000, ""), "")</f>
        <v/>
      </c>
      <c r="C10147" s="5" t="s">
        <v>11709</v>
      </c>
      <c r="D10147" s="4" t="s">
        <v>14811</v>
      </c>
      <c r="E10147" s="4" t="s">
        <v>14812</v>
      </c>
      <c r="F10147" s="5"/>
      <c r="G10147" s="5" t="s">
        <v>4281</v>
      </c>
      <c r="H10147" s="5">
        <v>8</v>
      </c>
      <c r="I10147" s="5">
        <v>111</v>
      </c>
      <c r="J10147" t="s">
        <v>26014</v>
      </c>
    </row>
    <row r="10148" spans="1:10" x14ac:dyDescent="0.3">
      <c r="A10148" s="6">
        <v>250448</v>
      </c>
      <c r="B10148" s="4" t="str" cm="1">
        <f t="array" ref="B10148">IFERROR(_xlfn.XLOOKUP(VALUE(A10148), VALUE([1]Hoja1!$B$2:$B$20000), [1]Hoja1!$A$2:$A$20000, ""), "")</f>
        <v/>
      </c>
      <c r="C10148" s="5" t="s">
        <v>11709</v>
      </c>
      <c r="D10148" s="4" t="s">
        <v>14813</v>
      </c>
      <c r="E10148" s="4" t="s">
        <v>14814</v>
      </c>
      <c r="F10148" s="5"/>
      <c r="G10148" s="5" t="s">
        <v>93</v>
      </c>
      <c r="H10148" s="5">
        <v>8</v>
      </c>
      <c r="I10148" s="5">
        <v>112</v>
      </c>
      <c r="J10148" t="s">
        <v>26015</v>
      </c>
    </row>
    <row r="10149" spans="1:10" x14ac:dyDescent="0.3">
      <c r="A10149" s="6">
        <v>1594835</v>
      </c>
      <c r="B10149" s="4" t="str" cm="1">
        <f t="array" ref="B10149">IFERROR(_xlfn.XLOOKUP(VALUE(A10149), VALUE([1]Hoja1!$B$2:$B$20000), [1]Hoja1!$A$2:$A$20000, ""), "")</f>
        <v>Mercedes C.</v>
      </c>
      <c r="C10149" s="5" t="s">
        <v>11709</v>
      </c>
      <c r="D10149" s="4" t="s">
        <v>14815</v>
      </c>
      <c r="E10149" s="4" t="s">
        <v>14816</v>
      </c>
      <c r="F10149" s="5" t="s">
        <v>15</v>
      </c>
      <c r="G10149" s="5" t="s">
        <v>11</v>
      </c>
      <c r="H10149" s="5">
        <v>8</v>
      </c>
      <c r="I10149" s="5">
        <v>113</v>
      </c>
      <c r="J10149" t="s">
        <v>26016</v>
      </c>
    </row>
    <row r="10150" spans="1:10" x14ac:dyDescent="0.3">
      <c r="A10150" s="6">
        <v>484448</v>
      </c>
      <c r="B10150" s="4" t="str" cm="1">
        <f t="array" ref="B10150">IFERROR(_xlfn.XLOOKUP(VALUE(A10150), VALUE([1]Hoja1!$B$2:$B$20000), [1]Hoja1!$A$2:$A$20000, ""), "")</f>
        <v>Gloria M.</v>
      </c>
      <c r="C10150" s="5" t="s">
        <v>11709</v>
      </c>
      <c r="D10150" s="4" t="s">
        <v>14817</v>
      </c>
      <c r="E10150" s="4" t="s">
        <v>14818</v>
      </c>
      <c r="F10150" s="5" t="s">
        <v>15</v>
      </c>
      <c r="G10150" s="5" t="s">
        <v>11</v>
      </c>
      <c r="H10150" s="5">
        <v>8</v>
      </c>
      <c r="I10150" s="5">
        <v>114</v>
      </c>
      <c r="J10150" t="s">
        <v>26017</v>
      </c>
    </row>
    <row r="10151" spans="1:10" x14ac:dyDescent="0.3">
      <c r="A10151" s="6">
        <v>3193574</v>
      </c>
      <c r="B10151" s="4" t="str" cm="1">
        <f t="array" ref="B10151">IFERROR(_xlfn.XLOOKUP(VALUE(A10151), VALUE([1]Hoja1!$B$2:$B$20000), [1]Hoja1!$A$2:$A$20000, ""), "")</f>
        <v/>
      </c>
      <c r="C10151" s="5" t="s">
        <v>11709</v>
      </c>
      <c r="D10151" s="4" t="s">
        <v>14819</v>
      </c>
      <c r="E10151" s="4" t="s">
        <v>8660</v>
      </c>
      <c r="F10151" s="5" t="s">
        <v>15</v>
      </c>
      <c r="G10151" s="5" t="s">
        <v>11</v>
      </c>
      <c r="H10151" s="5">
        <v>8</v>
      </c>
      <c r="I10151" s="5">
        <v>115</v>
      </c>
      <c r="J10151" t="s">
        <v>22757</v>
      </c>
    </row>
    <row r="10152" spans="1:10" x14ac:dyDescent="0.3">
      <c r="A10152" s="6">
        <v>1188307</v>
      </c>
      <c r="B10152" s="4" t="str" cm="1">
        <f t="array" ref="B10152">IFERROR(_xlfn.XLOOKUP(VALUE(A10152), VALUE([1]Hoja1!$B$2:$B$20000), [1]Hoja1!$A$2:$A$20000, ""), "")</f>
        <v/>
      </c>
      <c r="C10152" s="5" t="s">
        <v>11709</v>
      </c>
      <c r="D10152" s="4" t="s">
        <v>14820</v>
      </c>
      <c r="E10152" s="4" t="s">
        <v>14821</v>
      </c>
      <c r="F10152" s="5"/>
      <c r="G10152" s="5" t="s">
        <v>42</v>
      </c>
      <c r="H10152" s="5">
        <v>8</v>
      </c>
      <c r="I10152" s="5">
        <v>116</v>
      </c>
      <c r="J10152" t="s">
        <v>26018</v>
      </c>
    </row>
    <row r="10153" spans="1:10" x14ac:dyDescent="0.3">
      <c r="A10153" s="6">
        <v>530072</v>
      </c>
      <c r="B10153" s="4" t="str" cm="1">
        <f t="array" ref="B10153">IFERROR(_xlfn.XLOOKUP(VALUE(A10153), VALUE([1]Hoja1!$B$2:$B$20000), [1]Hoja1!$A$2:$A$20000, ""), "")</f>
        <v/>
      </c>
      <c r="C10153" s="5" t="s">
        <v>11709</v>
      </c>
      <c r="D10153" s="4" t="s">
        <v>14822</v>
      </c>
      <c r="E10153" s="4" t="s">
        <v>5019</v>
      </c>
      <c r="F10153" s="5"/>
      <c r="G10153" s="5" t="s">
        <v>42</v>
      </c>
      <c r="H10153" s="5">
        <v>8</v>
      </c>
      <c r="I10153" s="5">
        <v>117</v>
      </c>
      <c r="J10153" t="s">
        <v>26019</v>
      </c>
    </row>
    <row r="10154" spans="1:10" x14ac:dyDescent="0.3">
      <c r="A10154" s="6">
        <v>7102223</v>
      </c>
      <c r="B10154" s="4" t="str" cm="1">
        <f t="array" ref="B10154">IFERROR(_xlfn.XLOOKUP(VALUE(A10154), VALUE([1]Hoja1!$B$2:$B$20000), [1]Hoja1!$A$2:$A$20000, ""), "")</f>
        <v/>
      </c>
      <c r="C10154" s="5" t="s">
        <v>11709</v>
      </c>
      <c r="D10154" s="4" t="s">
        <v>14823</v>
      </c>
      <c r="E10154" s="4" t="s">
        <v>426</v>
      </c>
      <c r="F10154" s="5"/>
      <c r="G10154" s="5" t="s">
        <v>11</v>
      </c>
      <c r="H10154" s="5">
        <v>8</v>
      </c>
      <c r="I10154" s="5">
        <v>118</v>
      </c>
      <c r="J10154" t="s">
        <v>26020</v>
      </c>
    </row>
    <row r="10155" spans="1:10" x14ac:dyDescent="0.3">
      <c r="A10155" s="6">
        <v>3970276</v>
      </c>
      <c r="B10155" s="4" t="str" cm="1">
        <f t="array" ref="B10155">IFERROR(_xlfn.XLOOKUP(VALUE(A10155), VALUE([1]Hoja1!$B$2:$B$20000), [1]Hoja1!$A$2:$A$20000, ""), "")</f>
        <v/>
      </c>
      <c r="C10155" s="5" t="s">
        <v>11709</v>
      </c>
      <c r="D10155" s="4" t="s">
        <v>14823</v>
      </c>
      <c r="E10155" s="4" t="s">
        <v>555</v>
      </c>
      <c r="F10155" s="5" t="s">
        <v>15</v>
      </c>
      <c r="G10155" s="5" t="s">
        <v>42</v>
      </c>
      <c r="H10155" s="5">
        <v>8</v>
      </c>
      <c r="I10155" s="5">
        <v>119</v>
      </c>
      <c r="J10155" t="s">
        <v>19407</v>
      </c>
    </row>
    <row r="10156" spans="1:10" x14ac:dyDescent="0.3">
      <c r="A10156" s="6">
        <v>921276</v>
      </c>
      <c r="B10156" s="4" t="str" cm="1">
        <f t="array" ref="B10156">IFERROR(_xlfn.XLOOKUP(VALUE(A10156), VALUE([1]Hoja1!$B$2:$B$20000), [1]Hoja1!$A$2:$A$20000, ""), "")</f>
        <v/>
      </c>
      <c r="C10156" s="5" t="s">
        <v>11709</v>
      </c>
      <c r="D10156" s="4" t="s">
        <v>3348</v>
      </c>
      <c r="E10156" s="4" t="s">
        <v>4677</v>
      </c>
      <c r="F10156" s="5"/>
      <c r="G10156" s="5" t="s">
        <v>11</v>
      </c>
      <c r="H10156" s="5">
        <v>8</v>
      </c>
      <c r="I10156" s="5">
        <v>120</v>
      </c>
      <c r="J10156" t="s">
        <v>26021</v>
      </c>
    </row>
    <row r="10157" spans="1:10" x14ac:dyDescent="0.3">
      <c r="A10157" s="6">
        <v>5117734</v>
      </c>
      <c r="B10157" s="4" t="str" cm="1">
        <f t="array" ref="B10157">IFERROR(_xlfn.XLOOKUP(VALUE(A10157), VALUE([1]Hoja1!$B$2:$B$20000), [1]Hoja1!$A$2:$A$20000, ""), "")</f>
        <v/>
      </c>
      <c r="C10157" s="5" t="s">
        <v>11709</v>
      </c>
      <c r="D10157" s="4" t="s">
        <v>3348</v>
      </c>
      <c r="E10157" s="4" t="s">
        <v>14824</v>
      </c>
      <c r="F10157" s="5"/>
      <c r="G10157" s="5" t="s">
        <v>14825</v>
      </c>
      <c r="H10157" s="5">
        <v>8</v>
      </c>
      <c r="I10157" s="5">
        <v>121</v>
      </c>
      <c r="J10157" t="s">
        <v>26022</v>
      </c>
    </row>
    <row r="10158" spans="1:10" x14ac:dyDescent="0.3">
      <c r="A10158" s="6">
        <v>2352778</v>
      </c>
      <c r="B10158" s="4" t="str" cm="1">
        <f t="array" ref="B10158">IFERROR(_xlfn.XLOOKUP(VALUE(A10158), VALUE([1]Hoja1!$B$2:$B$20000), [1]Hoja1!$A$2:$A$20000, ""), "")</f>
        <v/>
      </c>
      <c r="C10158" s="5" t="s">
        <v>11709</v>
      </c>
      <c r="D10158" s="4" t="s">
        <v>3348</v>
      </c>
      <c r="E10158" s="4" t="s">
        <v>14826</v>
      </c>
      <c r="F10158" s="5"/>
      <c r="G10158" s="5" t="s">
        <v>11</v>
      </c>
      <c r="H10158" s="5">
        <v>8</v>
      </c>
      <c r="I10158" s="5">
        <v>122</v>
      </c>
      <c r="J10158" t="s">
        <v>26023</v>
      </c>
    </row>
    <row r="10159" spans="1:10" x14ac:dyDescent="0.3">
      <c r="A10159" s="6">
        <v>777114</v>
      </c>
      <c r="B10159" s="4" t="str" cm="1">
        <f t="array" ref="B10159">IFERROR(_xlfn.XLOOKUP(VALUE(A10159), VALUE([1]Hoja1!$B$2:$B$20000), [1]Hoja1!$A$2:$A$20000, ""), "")</f>
        <v/>
      </c>
      <c r="C10159" s="5" t="s">
        <v>11709</v>
      </c>
      <c r="D10159" s="4" t="s">
        <v>3348</v>
      </c>
      <c r="E10159" s="4" t="s">
        <v>7518</v>
      </c>
      <c r="F10159" s="5"/>
      <c r="G10159" s="5" t="s">
        <v>11</v>
      </c>
      <c r="H10159" s="5">
        <v>8</v>
      </c>
      <c r="I10159" s="5">
        <v>123</v>
      </c>
      <c r="J10159" t="s">
        <v>26024</v>
      </c>
    </row>
    <row r="10160" spans="1:10" x14ac:dyDescent="0.3">
      <c r="A10160" s="6">
        <v>5181809</v>
      </c>
      <c r="B10160" s="4" t="str" cm="1">
        <f t="array" ref="B10160">IFERROR(_xlfn.XLOOKUP(VALUE(A10160), VALUE([1]Hoja1!$B$2:$B$20000), [1]Hoja1!$A$2:$A$20000, ""), "")</f>
        <v/>
      </c>
      <c r="C10160" s="5" t="s">
        <v>11709</v>
      </c>
      <c r="D10160" s="4" t="s">
        <v>14827</v>
      </c>
      <c r="E10160" s="4" t="s">
        <v>14828</v>
      </c>
      <c r="F10160" s="5"/>
      <c r="G10160" s="5" t="s">
        <v>11</v>
      </c>
      <c r="H10160" s="5">
        <v>8</v>
      </c>
      <c r="I10160" s="5">
        <v>124</v>
      </c>
      <c r="J10160" t="s">
        <v>26025</v>
      </c>
    </row>
    <row r="10161" spans="1:10" x14ac:dyDescent="0.3">
      <c r="A10161" s="6">
        <v>2195380</v>
      </c>
      <c r="B10161" s="4" t="str" cm="1">
        <f t="array" ref="B10161">IFERROR(_xlfn.XLOOKUP(VALUE(A10161), VALUE([1]Hoja1!$B$2:$B$20000), [1]Hoja1!$A$2:$A$20000, ""), "")</f>
        <v/>
      </c>
      <c r="C10161" s="5" t="s">
        <v>11709</v>
      </c>
      <c r="D10161" s="4" t="s">
        <v>14829</v>
      </c>
      <c r="E10161" s="4" t="s">
        <v>14830</v>
      </c>
      <c r="F10161" s="5" t="s">
        <v>15</v>
      </c>
      <c r="G10161" s="5" t="s">
        <v>11</v>
      </c>
      <c r="H10161" s="5">
        <v>8</v>
      </c>
      <c r="I10161" s="5">
        <v>125</v>
      </c>
      <c r="J10161" t="s">
        <v>26026</v>
      </c>
    </row>
    <row r="10162" spans="1:10" x14ac:dyDescent="0.3">
      <c r="A10162" s="6">
        <v>4481634</v>
      </c>
      <c r="B10162" s="4" t="str" cm="1">
        <f t="array" ref="B10162">IFERROR(_xlfn.XLOOKUP(VALUE(A10162), VALUE([1]Hoja1!$B$2:$B$20000), [1]Hoja1!$A$2:$A$20000, ""), "")</f>
        <v/>
      </c>
      <c r="C10162" s="5" t="s">
        <v>11709</v>
      </c>
      <c r="D10162" s="4" t="s">
        <v>3352</v>
      </c>
      <c r="E10162" s="4" t="s">
        <v>14831</v>
      </c>
      <c r="F10162" s="5" t="s">
        <v>15</v>
      </c>
      <c r="G10162" s="5" t="s">
        <v>11</v>
      </c>
      <c r="H10162" s="5">
        <v>8</v>
      </c>
      <c r="I10162" s="5">
        <v>126</v>
      </c>
      <c r="J10162" t="s">
        <v>26027</v>
      </c>
    </row>
    <row r="10163" spans="1:10" x14ac:dyDescent="0.3">
      <c r="A10163" s="6">
        <v>2576864</v>
      </c>
      <c r="B10163" s="4" t="str" cm="1">
        <f t="array" ref="B10163">IFERROR(_xlfn.XLOOKUP(VALUE(A10163), VALUE([1]Hoja1!$B$2:$B$20000), [1]Hoja1!$A$2:$A$20000, ""), "")</f>
        <v/>
      </c>
      <c r="C10163" s="5" t="s">
        <v>11709</v>
      </c>
      <c r="D10163" s="4" t="s">
        <v>3352</v>
      </c>
      <c r="E10163" s="4" t="s">
        <v>14832</v>
      </c>
      <c r="F10163" s="5" t="s">
        <v>15</v>
      </c>
      <c r="G10163" s="5" t="s">
        <v>42</v>
      </c>
      <c r="H10163" s="5">
        <v>8</v>
      </c>
      <c r="I10163" s="5">
        <v>127</v>
      </c>
      <c r="J10163" t="s">
        <v>26028</v>
      </c>
    </row>
    <row r="10164" spans="1:10" x14ac:dyDescent="0.3">
      <c r="A10164" s="6">
        <v>761691</v>
      </c>
      <c r="B10164" s="4" t="str" cm="1">
        <f t="array" ref="B10164">IFERROR(_xlfn.XLOOKUP(VALUE(A10164), VALUE([1]Hoja1!$B$2:$B$20000), [1]Hoja1!$A$2:$A$20000, ""), "")</f>
        <v/>
      </c>
      <c r="C10164" s="5" t="s">
        <v>11709</v>
      </c>
      <c r="D10164" s="4" t="s">
        <v>3352</v>
      </c>
      <c r="E10164" s="4" t="s">
        <v>14833</v>
      </c>
      <c r="F10164" s="5" t="s">
        <v>15</v>
      </c>
      <c r="G10164" s="5" t="s">
        <v>931</v>
      </c>
      <c r="H10164" s="5">
        <v>8</v>
      </c>
      <c r="I10164" s="5">
        <v>128</v>
      </c>
      <c r="J10164" t="s">
        <v>26029</v>
      </c>
    </row>
    <row r="10165" spans="1:10" x14ac:dyDescent="0.3">
      <c r="A10165" s="6">
        <v>3004092</v>
      </c>
      <c r="B10165" s="4" t="str" cm="1">
        <f t="array" ref="B10165">IFERROR(_xlfn.XLOOKUP(VALUE(A10165), VALUE([1]Hoja1!$B$2:$B$20000), [1]Hoja1!$A$2:$A$20000, ""), "")</f>
        <v/>
      </c>
      <c r="C10165" s="5" t="s">
        <v>11709</v>
      </c>
      <c r="D10165" s="4" t="s">
        <v>14834</v>
      </c>
      <c r="E10165" s="4" t="s">
        <v>6803</v>
      </c>
      <c r="F10165" s="5" t="s">
        <v>15</v>
      </c>
      <c r="G10165" s="5" t="s">
        <v>11</v>
      </c>
      <c r="H10165" s="5">
        <v>8</v>
      </c>
      <c r="I10165" s="5">
        <v>129</v>
      </c>
      <c r="J10165" t="s">
        <v>26030</v>
      </c>
    </row>
    <row r="10166" spans="1:10" x14ac:dyDescent="0.3">
      <c r="A10166" s="6">
        <v>3615117</v>
      </c>
      <c r="B10166" s="4" t="str" cm="1">
        <f t="array" ref="B10166">IFERROR(_xlfn.XLOOKUP(VALUE(A10166), VALUE([1]Hoja1!$B$2:$B$20000), [1]Hoja1!$A$2:$A$20000, ""), "")</f>
        <v/>
      </c>
      <c r="C10166" s="5" t="s">
        <v>11709</v>
      </c>
      <c r="D10166" s="4" t="s">
        <v>14835</v>
      </c>
      <c r="E10166" s="4" t="s">
        <v>170</v>
      </c>
      <c r="F10166" s="5"/>
      <c r="G10166" s="5" t="s">
        <v>93</v>
      </c>
      <c r="H10166" s="5">
        <v>8</v>
      </c>
      <c r="I10166" s="5">
        <v>130</v>
      </c>
      <c r="J10166" t="s">
        <v>19407</v>
      </c>
    </row>
    <row r="10167" spans="1:10" x14ac:dyDescent="0.3">
      <c r="A10167" s="6">
        <v>3967054</v>
      </c>
      <c r="B10167" s="4" t="str" cm="1">
        <f t="array" ref="B10167">IFERROR(_xlfn.XLOOKUP(VALUE(A10167), VALUE([1]Hoja1!$B$2:$B$20000), [1]Hoja1!$A$2:$A$20000, ""), "")</f>
        <v/>
      </c>
      <c r="C10167" s="5" t="s">
        <v>11709</v>
      </c>
      <c r="D10167" s="4" t="s">
        <v>14836</v>
      </c>
      <c r="E10167" s="4" t="s">
        <v>14837</v>
      </c>
      <c r="F10167" s="5"/>
      <c r="G10167" s="5" t="s">
        <v>11</v>
      </c>
      <c r="H10167" s="5">
        <v>8</v>
      </c>
      <c r="I10167" s="5">
        <v>131</v>
      </c>
      <c r="J10167" t="s">
        <v>19407</v>
      </c>
    </row>
    <row r="10168" spans="1:10" x14ac:dyDescent="0.3">
      <c r="A10168" s="6">
        <v>2027957</v>
      </c>
      <c r="B10168" s="4" t="str" cm="1">
        <f t="array" ref="B10168">IFERROR(_xlfn.XLOOKUP(VALUE(A10168), VALUE([1]Hoja1!$B$2:$B$20000), [1]Hoja1!$A$2:$A$20000, ""), "")</f>
        <v/>
      </c>
      <c r="C10168" s="5" t="s">
        <v>11709</v>
      </c>
      <c r="D10168" s="4" t="s">
        <v>14838</v>
      </c>
      <c r="E10168" s="4" t="s">
        <v>3456</v>
      </c>
      <c r="F10168" s="5" t="s">
        <v>15</v>
      </c>
      <c r="G10168" s="5" t="s">
        <v>42</v>
      </c>
      <c r="H10168" s="5">
        <v>8</v>
      </c>
      <c r="I10168" s="5">
        <v>132</v>
      </c>
      <c r="J10168" t="s">
        <v>26031</v>
      </c>
    </row>
    <row r="10169" spans="1:10" x14ac:dyDescent="0.3">
      <c r="A10169" s="6">
        <v>725705</v>
      </c>
      <c r="B10169" s="4" t="str" cm="1">
        <f t="array" ref="B10169">IFERROR(_xlfn.XLOOKUP(VALUE(A10169), VALUE([1]Hoja1!$B$2:$B$20000), [1]Hoja1!$A$2:$A$20000, ""), "")</f>
        <v/>
      </c>
      <c r="C10169" s="5" t="s">
        <v>11709</v>
      </c>
      <c r="D10169" s="4" t="s">
        <v>3358</v>
      </c>
      <c r="E10169" s="4" t="s">
        <v>4712</v>
      </c>
      <c r="F10169" s="5" t="s">
        <v>15</v>
      </c>
      <c r="G10169" s="5" t="s">
        <v>11</v>
      </c>
      <c r="H10169" s="5">
        <v>8</v>
      </c>
      <c r="I10169" s="5">
        <v>133</v>
      </c>
      <c r="J10169" t="s">
        <v>26032</v>
      </c>
    </row>
    <row r="10170" spans="1:10" x14ac:dyDescent="0.3">
      <c r="A10170" s="6">
        <v>3025047</v>
      </c>
      <c r="B10170" s="4" t="str" cm="1">
        <f t="array" ref="B10170">IFERROR(_xlfn.XLOOKUP(VALUE(A10170), VALUE([1]Hoja1!$B$2:$B$20000), [1]Hoja1!$A$2:$A$20000, ""), "")</f>
        <v/>
      </c>
      <c r="C10170" s="5" t="s">
        <v>11709</v>
      </c>
      <c r="D10170" s="4" t="s">
        <v>3358</v>
      </c>
      <c r="E10170" s="4" t="s">
        <v>14839</v>
      </c>
      <c r="F10170" s="5"/>
      <c r="G10170" s="5" t="s">
        <v>11603</v>
      </c>
      <c r="H10170" s="5">
        <v>8</v>
      </c>
      <c r="I10170" s="5">
        <v>134</v>
      </c>
      <c r="J10170" t="s">
        <v>19407</v>
      </c>
    </row>
    <row r="10171" spans="1:10" x14ac:dyDescent="0.3">
      <c r="A10171" s="6">
        <v>1886968</v>
      </c>
      <c r="B10171" s="4" t="str" cm="1">
        <f t="array" ref="B10171">IFERROR(_xlfn.XLOOKUP(VALUE(A10171), VALUE([1]Hoja1!$B$2:$B$20000), [1]Hoja1!$A$2:$A$20000, ""), "")</f>
        <v/>
      </c>
      <c r="C10171" s="5" t="s">
        <v>11709</v>
      </c>
      <c r="D10171" s="4" t="s">
        <v>3358</v>
      </c>
      <c r="E10171" s="4" t="s">
        <v>14840</v>
      </c>
      <c r="F10171" s="5"/>
      <c r="G10171" s="5"/>
      <c r="H10171" s="5">
        <v>8</v>
      </c>
      <c r="I10171" s="5">
        <v>135</v>
      </c>
      <c r="J10171" t="s">
        <v>26033</v>
      </c>
    </row>
    <row r="10172" spans="1:10" x14ac:dyDescent="0.3">
      <c r="A10172" s="6">
        <v>5641059</v>
      </c>
      <c r="B10172" s="4" t="str" cm="1">
        <f t="array" ref="B10172">IFERROR(_xlfn.XLOOKUP(VALUE(A10172), VALUE([1]Hoja1!$B$2:$B$20000), [1]Hoja1!$A$2:$A$20000, ""), "")</f>
        <v/>
      </c>
      <c r="C10172" s="5" t="s">
        <v>11709</v>
      </c>
      <c r="D10172" s="4" t="s">
        <v>14841</v>
      </c>
      <c r="E10172" s="4" t="s">
        <v>14842</v>
      </c>
      <c r="F10172" s="5"/>
      <c r="G10172" s="5"/>
      <c r="H10172" s="5">
        <v>8</v>
      </c>
      <c r="I10172" s="5">
        <v>136</v>
      </c>
      <c r="J10172" t="s">
        <v>19407</v>
      </c>
    </row>
    <row r="10173" spans="1:10" x14ac:dyDescent="0.3">
      <c r="A10173" s="6">
        <v>4673748</v>
      </c>
      <c r="B10173" s="4" t="str" cm="1">
        <f t="array" ref="B10173">IFERROR(_xlfn.XLOOKUP(VALUE(A10173), VALUE([1]Hoja1!$B$2:$B$20000), [1]Hoja1!$A$2:$A$20000, ""), "")</f>
        <v/>
      </c>
      <c r="C10173" s="5" t="s">
        <v>11709</v>
      </c>
      <c r="D10173" s="4" t="s">
        <v>14843</v>
      </c>
      <c r="E10173" s="4" t="s">
        <v>14844</v>
      </c>
      <c r="F10173" s="5"/>
      <c r="G10173" s="5" t="s">
        <v>93</v>
      </c>
      <c r="H10173" s="5">
        <v>8</v>
      </c>
      <c r="I10173" s="5">
        <v>137</v>
      </c>
      <c r="J10173" t="s">
        <v>26034</v>
      </c>
    </row>
    <row r="10174" spans="1:10" x14ac:dyDescent="0.3">
      <c r="A10174" s="6">
        <v>4499875</v>
      </c>
      <c r="B10174" s="4" t="str" cm="1">
        <f t="array" ref="B10174">IFERROR(_xlfn.XLOOKUP(VALUE(A10174), VALUE([1]Hoja1!$B$2:$B$20000), [1]Hoja1!$A$2:$A$20000, ""), "")</f>
        <v/>
      </c>
      <c r="C10174" s="5" t="s">
        <v>11709</v>
      </c>
      <c r="D10174" s="4" t="s">
        <v>3361</v>
      </c>
      <c r="E10174" s="4" t="s">
        <v>14845</v>
      </c>
      <c r="F10174" s="5"/>
      <c r="G10174" s="5" t="s">
        <v>42</v>
      </c>
      <c r="H10174" s="5">
        <v>8</v>
      </c>
      <c r="I10174" s="5">
        <v>138</v>
      </c>
      <c r="J10174" t="s">
        <v>26035</v>
      </c>
    </row>
    <row r="10175" spans="1:10" x14ac:dyDescent="0.3">
      <c r="A10175" s="6">
        <v>3804821</v>
      </c>
      <c r="B10175" s="4" t="str" cm="1">
        <f t="array" ref="B10175">IFERROR(_xlfn.XLOOKUP(VALUE(A10175), VALUE([1]Hoja1!$B$2:$B$20000), [1]Hoja1!$A$2:$A$20000, ""), "")</f>
        <v/>
      </c>
      <c r="C10175" s="5" t="s">
        <v>11709</v>
      </c>
      <c r="D10175" s="4" t="s">
        <v>3361</v>
      </c>
      <c r="E10175" s="4" t="s">
        <v>227</v>
      </c>
      <c r="F10175" s="5" t="s">
        <v>15</v>
      </c>
      <c r="G10175" s="5" t="s">
        <v>47</v>
      </c>
      <c r="H10175" s="5">
        <v>8</v>
      </c>
      <c r="I10175" s="5">
        <v>139</v>
      </c>
      <c r="J10175" t="s">
        <v>26036</v>
      </c>
    </row>
    <row r="10176" spans="1:10" x14ac:dyDescent="0.3">
      <c r="A10176" s="6">
        <v>3387164</v>
      </c>
      <c r="B10176" s="4" t="str" cm="1">
        <f t="array" ref="B10176">IFERROR(_xlfn.XLOOKUP(VALUE(A10176), VALUE([1]Hoja1!$B$2:$B$20000), [1]Hoja1!$A$2:$A$20000, ""), "")</f>
        <v/>
      </c>
      <c r="C10176" s="5" t="s">
        <v>11709</v>
      </c>
      <c r="D10176" s="4" t="s">
        <v>3361</v>
      </c>
      <c r="E10176" s="4" t="s">
        <v>14846</v>
      </c>
      <c r="F10176" s="5" t="s">
        <v>15</v>
      </c>
      <c r="G10176" s="5" t="s">
        <v>228</v>
      </c>
      <c r="H10176" s="5">
        <v>8</v>
      </c>
      <c r="I10176" s="5">
        <v>140</v>
      </c>
      <c r="J10176" t="s">
        <v>26037</v>
      </c>
    </row>
    <row r="10177" spans="1:10" x14ac:dyDescent="0.3">
      <c r="A10177" s="6">
        <v>4000377</v>
      </c>
      <c r="B10177" s="4" t="str" cm="1">
        <f t="array" ref="B10177">IFERROR(_xlfn.XLOOKUP(VALUE(A10177), VALUE([1]Hoja1!$B$2:$B$20000), [1]Hoja1!$A$2:$A$20000, ""), "")</f>
        <v/>
      </c>
      <c r="C10177" s="5" t="s">
        <v>11709</v>
      </c>
      <c r="D10177" s="4" t="s">
        <v>3363</v>
      </c>
      <c r="E10177" s="4" t="s">
        <v>3106</v>
      </c>
      <c r="F10177" s="5"/>
      <c r="G10177" s="5"/>
      <c r="H10177" s="5">
        <v>8</v>
      </c>
      <c r="I10177" s="5">
        <v>141</v>
      </c>
      <c r="J10177" t="s">
        <v>26038</v>
      </c>
    </row>
    <row r="10178" spans="1:10" x14ac:dyDescent="0.3">
      <c r="A10178" s="6">
        <v>5649893</v>
      </c>
      <c r="B10178" s="4" t="str" cm="1">
        <f t="array" ref="B10178">IFERROR(_xlfn.XLOOKUP(VALUE(A10178), VALUE([1]Hoja1!$B$2:$B$20000), [1]Hoja1!$A$2:$A$20000, ""), "")</f>
        <v/>
      </c>
      <c r="C10178" s="5" t="s">
        <v>11709</v>
      </c>
      <c r="D10178" s="4" t="s">
        <v>3363</v>
      </c>
      <c r="E10178" s="4" t="s">
        <v>14780</v>
      </c>
      <c r="F10178" s="5"/>
      <c r="G10178" s="5"/>
      <c r="H10178" s="5">
        <v>8</v>
      </c>
      <c r="I10178" s="5">
        <v>142</v>
      </c>
      <c r="J10178" t="s">
        <v>19407</v>
      </c>
    </row>
    <row r="10179" spans="1:10" x14ac:dyDescent="0.3">
      <c r="A10179" s="6">
        <v>4648930</v>
      </c>
      <c r="B10179" s="4" t="str" cm="1">
        <f t="array" ref="B10179">IFERROR(_xlfn.XLOOKUP(VALUE(A10179), VALUE([1]Hoja1!$B$2:$B$20000), [1]Hoja1!$A$2:$A$20000, ""), "")</f>
        <v/>
      </c>
      <c r="C10179" s="5" t="s">
        <v>11709</v>
      </c>
      <c r="D10179" s="4" t="s">
        <v>10511</v>
      </c>
      <c r="E10179" s="4" t="s">
        <v>14847</v>
      </c>
      <c r="F10179" s="5"/>
      <c r="G10179" s="5"/>
      <c r="H10179" s="5">
        <v>8</v>
      </c>
      <c r="I10179" s="5">
        <v>143</v>
      </c>
      <c r="J10179" t="s">
        <v>26039</v>
      </c>
    </row>
    <row r="10180" spans="1:10" x14ac:dyDescent="0.3">
      <c r="A10180" s="6">
        <v>4436906</v>
      </c>
      <c r="B10180" s="4" t="str" cm="1">
        <f t="array" ref="B10180">IFERROR(_xlfn.XLOOKUP(VALUE(A10180), VALUE([1]Hoja1!$B$2:$B$20000), [1]Hoja1!$A$2:$A$20000, ""), "")</f>
        <v/>
      </c>
      <c r="C10180" s="5" t="s">
        <v>11709</v>
      </c>
      <c r="D10180" s="4" t="s">
        <v>14848</v>
      </c>
      <c r="E10180" s="4" t="s">
        <v>14849</v>
      </c>
      <c r="F10180" s="5"/>
      <c r="G10180" s="5"/>
      <c r="H10180" s="5">
        <v>8</v>
      </c>
      <c r="I10180" s="5">
        <v>144</v>
      </c>
      <c r="J10180" t="s">
        <v>26040</v>
      </c>
    </row>
    <row r="10181" spans="1:10" x14ac:dyDescent="0.3">
      <c r="A10181" s="6">
        <v>1192177</v>
      </c>
      <c r="B10181" s="4" t="str" cm="1">
        <f t="array" ref="B10181">IFERROR(_xlfn.XLOOKUP(VALUE(A10181), VALUE([1]Hoja1!$B$2:$B$20000), [1]Hoja1!$A$2:$A$20000, ""), "")</f>
        <v/>
      </c>
      <c r="C10181" s="5" t="s">
        <v>11709</v>
      </c>
      <c r="D10181" s="4" t="s">
        <v>14848</v>
      </c>
      <c r="E10181" s="4" t="s">
        <v>14850</v>
      </c>
      <c r="F10181" s="5" t="s">
        <v>15</v>
      </c>
      <c r="G10181" s="5" t="s">
        <v>11</v>
      </c>
      <c r="H10181" s="5">
        <v>8</v>
      </c>
      <c r="I10181" s="5">
        <v>145</v>
      </c>
      <c r="J10181" t="s">
        <v>26041</v>
      </c>
    </row>
    <row r="10182" spans="1:10" x14ac:dyDescent="0.3">
      <c r="A10182" s="6">
        <v>6144841</v>
      </c>
      <c r="B10182" s="4" t="str" cm="1">
        <f t="array" ref="B10182">IFERROR(_xlfn.XLOOKUP(VALUE(A10182), VALUE([1]Hoja1!$B$2:$B$20000), [1]Hoja1!$A$2:$A$20000, ""), "")</f>
        <v/>
      </c>
      <c r="C10182" s="5" t="s">
        <v>11709</v>
      </c>
      <c r="D10182" s="4" t="s">
        <v>3368</v>
      </c>
      <c r="E10182" s="4" t="s">
        <v>14851</v>
      </c>
      <c r="F10182" s="5" t="s">
        <v>15</v>
      </c>
      <c r="G10182" s="5" t="s">
        <v>11</v>
      </c>
      <c r="H10182" s="5">
        <v>8</v>
      </c>
      <c r="I10182" s="5">
        <v>146</v>
      </c>
      <c r="J10182" t="s">
        <v>26042</v>
      </c>
    </row>
    <row r="10183" spans="1:10" x14ac:dyDescent="0.3">
      <c r="A10183" s="6">
        <v>4798308</v>
      </c>
      <c r="B10183" s="4" t="str" cm="1">
        <f t="array" ref="B10183">IFERROR(_xlfn.XLOOKUP(VALUE(A10183), VALUE([1]Hoja1!$B$2:$B$20000), [1]Hoja1!$A$2:$A$20000, ""), "")</f>
        <v/>
      </c>
      <c r="C10183" s="5" t="s">
        <v>11709</v>
      </c>
      <c r="D10183" s="4" t="s">
        <v>14852</v>
      </c>
      <c r="E10183" s="4" t="s">
        <v>14853</v>
      </c>
      <c r="F10183" s="5" t="s">
        <v>15</v>
      </c>
      <c r="G10183" s="5" t="s">
        <v>11</v>
      </c>
      <c r="H10183" s="5">
        <v>8</v>
      </c>
      <c r="I10183" s="5">
        <v>147</v>
      </c>
      <c r="J10183" t="s">
        <v>25833</v>
      </c>
    </row>
    <row r="10184" spans="1:10" x14ac:dyDescent="0.3">
      <c r="A10184" s="6">
        <v>5078417</v>
      </c>
      <c r="B10184" s="4" t="str" cm="1">
        <f t="array" ref="B10184">IFERROR(_xlfn.XLOOKUP(VALUE(A10184), VALUE([1]Hoja1!$B$2:$B$20000), [1]Hoja1!$A$2:$A$20000, ""), "")</f>
        <v/>
      </c>
      <c r="C10184" s="5" t="s">
        <v>11709</v>
      </c>
      <c r="D10184" s="4" t="s">
        <v>14854</v>
      </c>
      <c r="E10184" s="4" t="s">
        <v>3185</v>
      </c>
      <c r="F10184" s="5" t="s">
        <v>15</v>
      </c>
      <c r="G10184" s="5" t="s">
        <v>931</v>
      </c>
      <c r="H10184" s="5">
        <v>8</v>
      </c>
      <c r="I10184" s="5">
        <v>148</v>
      </c>
      <c r="J10184" t="s">
        <v>26043</v>
      </c>
    </row>
    <row r="10185" spans="1:10" x14ac:dyDescent="0.3">
      <c r="A10185" s="6">
        <v>3898101</v>
      </c>
      <c r="B10185" s="4" t="str" cm="1">
        <f t="array" ref="B10185">IFERROR(_xlfn.XLOOKUP(VALUE(A10185), VALUE([1]Hoja1!$B$2:$B$20000), [1]Hoja1!$A$2:$A$20000, ""), "")</f>
        <v/>
      </c>
      <c r="C10185" s="5" t="s">
        <v>11709</v>
      </c>
      <c r="D10185" s="4" t="s">
        <v>14855</v>
      </c>
      <c r="E10185" s="4" t="s">
        <v>14856</v>
      </c>
      <c r="F10185" s="5"/>
      <c r="G10185" s="5" t="s">
        <v>47</v>
      </c>
      <c r="H10185" s="5">
        <v>8</v>
      </c>
      <c r="I10185" s="5">
        <v>149</v>
      </c>
      <c r="J10185" t="s">
        <v>26044</v>
      </c>
    </row>
    <row r="10186" spans="1:10" x14ac:dyDescent="0.3">
      <c r="A10186" s="6">
        <v>919180</v>
      </c>
      <c r="B10186" s="4" t="str" cm="1">
        <f t="array" ref="B10186">IFERROR(_xlfn.XLOOKUP(VALUE(A10186), VALUE([1]Hoja1!$B$2:$B$20000), [1]Hoja1!$A$2:$A$20000, ""), "")</f>
        <v/>
      </c>
      <c r="C10186" s="5" t="s">
        <v>11709</v>
      </c>
      <c r="D10186" s="4" t="s">
        <v>14857</v>
      </c>
      <c r="E10186" s="4" t="s">
        <v>6390</v>
      </c>
      <c r="F10186" s="5"/>
      <c r="G10186" s="5" t="s">
        <v>11</v>
      </c>
      <c r="H10186" s="5">
        <v>8</v>
      </c>
      <c r="I10186" s="5">
        <v>150</v>
      </c>
      <c r="J10186" t="s">
        <v>26045</v>
      </c>
    </row>
    <row r="10187" spans="1:10" x14ac:dyDescent="0.3">
      <c r="A10187" s="6">
        <v>6156288</v>
      </c>
      <c r="B10187" s="4" t="str" cm="1">
        <f t="array" ref="B10187">IFERROR(_xlfn.XLOOKUP(VALUE(A10187), VALUE([1]Hoja1!$B$2:$B$20000), [1]Hoja1!$A$2:$A$20000, ""), "")</f>
        <v/>
      </c>
      <c r="C10187" s="5" t="s">
        <v>11709</v>
      </c>
      <c r="D10187" s="4" t="s">
        <v>3370</v>
      </c>
      <c r="E10187" s="4" t="s">
        <v>14858</v>
      </c>
      <c r="F10187" s="5"/>
      <c r="G10187" s="5"/>
      <c r="H10187" s="5">
        <v>8</v>
      </c>
      <c r="I10187" s="5">
        <v>151</v>
      </c>
      <c r="J10187" t="s">
        <v>19407</v>
      </c>
    </row>
    <row r="10188" spans="1:10" x14ac:dyDescent="0.3">
      <c r="A10188" s="6">
        <v>3877468</v>
      </c>
      <c r="B10188" s="4" t="str" cm="1">
        <f t="array" ref="B10188">IFERROR(_xlfn.XLOOKUP(VALUE(A10188), VALUE([1]Hoja1!$B$2:$B$20000), [1]Hoja1!$A$2:$A$20000, ""), "")</f>
        <v/>
      </c>
      <c r="C10188" s="5" t="s">
        <v>11709</v>
      </c>
      <c r="D10188" s="4" t="s">
        <v>3370</v>
      </c>
      <c r="E10188" s="4" t="s">
        <v>13363</v>
      </c>
      <c r="F10188" s="5"/>
      <c r="G10188" s="5" t="s">
        <v>14859</v>
      </c>
      <c r="H10188" s="5">
        <v>8</v>
      </c>
      <c r="I10188" s="5">
        <v>152</v>
      </c>
      <c r="J10188" t="s">
        <v>19407</v>
      </c>
    </row>
    <row r="10189" spans="1:10" x14ac:dyDescent="0.3">
      <c r="A10189" s="6">
        <v>1441294</v>
      </c>
      <c r="B10189" s="4" t="str" cm="1">
        <f t="array" ref="B10189">IFERROR(_xlfn.XLOOKUP(VALUE(A10189), VALUE([1]Hoja1!$B$2:$B$20000), [1]Hoja1!$A$2:$A$20000, ""), "")</f>
        <v/>
      </c>
      <c r="C10189" s="5" t="s">
        <v>11709</v>
      </c>
      <c r="D10189" s="4" t="s">
        <v>3373</v>
      </c>
      <c r="E10189" s="4" t="s">
        <v>14860</v>
      </c>
      <c r="F10189" s="5"/>
      <c r="G10189" s="5" t="s">
        <v>14861</v>
      </c>
      <c r="H10189" s="5">
        <v>8</v>
      </c>
      <c r="I10189" s="5">
        <v>153</v>
      </c>
      <c r="J10189" t="s">
        <v>19407</v>
      </c>
    </row>
    <row r="10190" spans="1:10" x14ac:dyDescent="0.3">
      <c r="A10190" s="6">
        <v>7074101</v>
      </c>
      <c r="B10190" s="4" t="str" cm="1">
        <f t="array" ref="B10190">IFERROR(_xlfn.XLOOKUP(VALUE(A10190), VALUE([1]Hoja1!$B$2:$B$20000), [1]Hoja1!$A$2:$A$20000, ""), "")</f>
        <v/>
      </c>
      <c r="C10190" s="5" t="s">
        <v>11709</v>
      </c>
      <c r="D10190" s="4" t="s">
        <v>3373</v>
      </c>
      <c r="E10190" s="4" t="s">
        <v>14862</v>
      </c>
      <c r="F10190" s="5" t="s">
        <v>15</v>
      </c>
      <c r="G10190" s="5" t="s">
        <v>11</v>
      </c>
      <c r="H10190" s="5">
        <v>8</v>
      </c>
      <c r="I10190" s="5">
        <v>154</v>
      </c>
      <c r="J10190" t="s">
        <v>26046</v>
      </c>
    </row>
    <row r="10191" spans="1:10" x14ac:dyDescent="0.3">
      <c r="A10191" s="6">
        <v>805113</v>
      </c>
      <c r="B10191" s="4" t="str" cm="1">
        <f t="array" ref="B10191">IFERROR(_xlfn.XLOOKUP(VALUE(A10191), VALUE([1]Hoja1!$B$2:$B$20000), [1]Hoja1!$A$2:$A$20000, ""), "")</f>
        <v/>
      </c>
      <c r="C10191" s="5" t="s">
        <v>11709</v>
      </c>
      <c r="D10191" s="4" t="s">
        <v>3373</v>
      </c>
      <c r="E10191" s="4" t="s">
        <v>14863</v>
      </c>
      <c r="F10191" s="5"/>
      <c r="G10191" s="5" t="s">
        <v>11</v>
      </c>
      <c r="H10191" s="5">
        <v>8</v>
      </c>
      <c r="I10191" s="5">
        <v>155</v>
      </c>
      <c r="J10191" t="s">
        <v>26047</v>
      </c>
    </row>
    <row r="10192" spans="1:10" x14ac:dyDescent="0.3">
      <c r="A10192" s="6">
        <v>770131</v>
      </c>
      <c r="B10192" s="4" t="str" cm="1">
        <f t="array" ref="B10192">IFERROR(_xlfn.XLOOKUP(VALUE(A10192), VALUE([1]Hoja1!$B$2:$B$20000), [1]Hoja1!$A$2:$A$20000, ""), "")</f>
        <v/>
      </c>
      <c r="C10192" s="5" t="s">
        <v>11709</v>
      </c>
      <c r="D10192" s="4" t="s">
        <v>3373</v>
      </c>
      <c r="E10192" s="4" t="s">
        <v>14864</v>
      </c>
      <c r="F10192" s="5" t="s">
        <v>15</v>
      </c>
      <c r="G10192" s="5" t="s">
        <v>11</v>
      </c>
      <c r="H10192" s="5">
        <v>8</v>
      </c>
      <c r="I10192" s="5">
        <v>156</v>
      </c>
      <c r="J10192" t="s">
        <v>26048</v>
      </c>
    </row>
    <row r="10193" spans="1:10" x14ac:dyDescent="0.3">
      <c r="A10193" s="6">
        <v>3674849</v>
      </c>
      <c r="B10193" s="4" t="str" cm="1">
        <f t="array" ref="B10193">IFERROR(_xlfn.XLOOKUP(VALUE(A10193), VALUE([1]Hoja1!$B$2:$B$20000), [1]Hoja1!$A$2:$A$20000, ""), "")</f>
        <v/>
      </c>
      <c r="C10193" s="5" t="s">
        <v>11709</v>
      </c>
      <c r="D10193" s="4" t="s">
        <v>3373</v>
      </c>
      <c r="E10193" s="4" t="s">
        <v>837</v>
      </c>
      <c r="F10193" s="5"/>
      <c r="G10193" s="5" t="s">
        <v>42</v>
      </c>
      <c r="H10193" s="5">
        <v>8</v>
      </c>
      <c r="I10193" s="5">
        <v>157</v>
      </c>
      <c r="J10193" t="s">
        <v>26049</v>
      </c>
    </row>
    <row r="10194" spans="1:10" x14ac:dyDescent="0.3">
      <c r="A10194" s="6">
        <v>6608005</v>
      </c>
      <c r="B10194" s="4" t="str" cm="1">
        <f t="array" ref="B10194">IFERROR(_xlfn.XLOOKUP(VALUE(A10194), VALUE([1]Hoja1!$B$2:$B$20000), [1]Hoja1!$A$2:$A$20000, ""), "")</f>
        <v/>
      </c>
      <c r="C10194" s="5" t="s">
        <v>11709</v>
      </c>
      <c r="D10194" s="4" t="s">
        <v>3373</v>
      </c>
      <c r="E10194" s="4" t="s">
        <v>1101</v>
      </c>
      <c r="F10194" s="5"/>
      <c r="G10194" s="5"/>
      <c r="H10194" s="5">
        <v>8</v>
      </c>
      <c r="I10194" s="5">
        <v>158</v>
      </c>
      <c r="J10194" t="s">
        <v>19407</v>
      </c>
    </row>
    <row r="10195" spans="1:10" x14ac:dyDescent="0.3">
      <c r="A10195" s="6">
        <v>2484149</v>
      </c>
      <c r="B10195" s="4" t="str" cm="1">
        <f t="array" ref="B10195">IFERROR(_xlfn.XLOOKUP(VALUE(A10195), VALUE([1]Hoja1!$B$2:$B$20000), [1]Hoja1!$A$2:$A$20000, ""), "")</f>
        <v/>
      </c>
      <c r="C10195" s="5" t="s">
        <v>11709</v>
      </c>
      <c r="D10195" s="4" t="s">
        <v>3373</v>
      </c>
      <c r="E10195" s="4" t="s">
        <v>14865</v>
      </c>
      <c r="F10195" s="5"/>
      <c r="G10195" s="5" t="s">
        <v>2921</v>
      </c>
      <c r="H10195" s="5">
        <v>8</v>
      </c>
      <c r="I10195" s="5">
        <v>159</v>
      </c>
      <c r="J10195" t="s">
        <v>19407</v>
      </c>
    </row>
    <row r="10196" spans="1:10" x14ac:dyDescent="0.3">
      <c r="A10196" s="6">
        <v>6536876</v>
      </c>
      <c r="B10196" s="4" t="str" cm="1">
        <f t="array" ref="B10196">IFERROR(_xlfn.XLOOKUP(VALUE(A10196), VALUE([1]Hoja1!$B$2:$B$20000), [1]Hoja1!$A$2:$A$20000, ""), "")</f>
        <v/>
      </c>
      <c r="C10196" s="5" t="s">
        <v>11709</v>
      </c>
      <c r="D10196" s="4" t="s">
        <v>3373</v>
      </c>
      <c r="E10196" s="4" t="s">
        <v>3948</v>
      </c>
      <c r="F10196" s="5"/>
      <c r="G10196" s="5"/>
      <c r="H10196" s="5">
        <v>8</v>
      </c>
      <c r="I10196" s="5">
        <v>160</v>
      </c>
      <c r="J10196" t="s">
        <v>19407</v>
      </c>
    </row>
    <row r="10197" spans="1:10" x14ac:dyDescent="0.3">
      <c r="A10197" s="6">
        <v>1234933</v>
      </c>
      <c r="B10197" s="4" t="str" cm="1">
        <f t="array" ref="B10197">IFERROR(_xlfn.XLOOKUP(VALUE(A10197), VALUE([1]Hoja1!$B$2:$B$20000), [1]Hoja1!$A$2:$A$20000, ""), "")</f>
        <v/>
      </c>
      <c r="C10197" s="5" t="s">
        <v>11709</v>
      </c>
      <c r="D10197" s="4" t="s">
        <v>3373</v>
      </c>
      <c r="E10197" s="4" t="s">
        <v>14866</v>
      </c>
      <c r="F10197" s="5"/>
      <c r="G10197" s="5" t="s">
        <v>11</v>
      </c>
      <c r="H10197" s="5">
        <v>8</v>
      </c>
      <c r="I10197" s="5">
        <v>161</v>
      </c>
      <c r="J10197" t="s">
        <v>26050</v>
      </c>
    </row>
    <row r="10198" spans="1:10" x14ac:dyDescent="0.3">
      <c r="A10198" s="6">
        <v>3201945</v>
      </c>
      <c r="B10198" s="4" t="str" cm="1">
        <f t="array" ref="B10198">IFERROR(_xlfn.XLOOKUP(VALUE(A10198), VALUE([1]Hoja1!$B$2:$B$20000), [1]Hoja1!$A$2:$A$20000, ""), "")</f>
        <v/>
      </c>
      <c r="C10198" s="5" t="s">
        <v>11709</v>
      </c>
      <c r="D10198" s="4" t="s">
        <v>3373</v>
      </c>
      <c r="E10198" s="4" t="s">
        <v>14867</v>
      </c>
      <c r="F10198" s="5"/>
      <c r="G10198" s="5" t="s">
        <v>42</v>
      </c>
      <c r="H10198" s="5">
        <v>8</v>
      </c>
      <c r="I10198" s="5">
        <v>162</v>
      </c>
      <c r="J10198" t="s">
        <v>26051</v>
      </c>
    </row>
    <row r="10199" spans="1:10" x14ac:dyDescent="0.3">
      <c r="A10199" s="6">
        <v>4685406</v>
      </c>
      <c r="B10199" s="4" t="str" cm="1">
        <f t="array" ref="B10199">IFERROR(_xlfn.XLOOKUP(VALUE(A10199), VALUE([1]Hoja1!$B$2:$B$20000), [1]Hoja1!$A$2:$A$20000, ""), "")</f>
        <v/>
      </c>
      <c r="C10199" s="5" t="s">
        <v>11709</v>
      </c>
      <c r="D10199" s="4" t="s">
        <v>14868</v>
      </c>
      <c r="E10199" s="4" t="s">
        <v>890</v>
      </c>
      <c r="F10199" s="5"/>
      <c r="G10199" s="5"/>
      <c r="H10199" s="5">
        <v>8</v>
      </c>
      <c r="I10199" s="5">
        <v>163</v>
      </c>
      <c r="J10199" t="s">
        <v>19407</v>
      </c>
    </row>
    <row r="10200" spans="1:10" x14ac:dyDescent="0.3">
      <c r="A10200" s="6">
        <v>179571</v>
      </c>
      <c r="B10200" s="4" t="str" cm="1">
        <f t="array" ref="B10200">IFERROR(_xlfn.XLOOKUP(VALUE(A10200), VALUE([1]Hoja1!$B$2:$B$20000), [1]Hoja1!$A$2:$A$20000, ""), "")</f>
        <v/>
      </c>
      <c r="C10200" s="5" t="s">
        <v>11709</v>
      </c>
      <c r="D10200" s="4" t="s">
        <v>14869</v>
      </c>
      <c r="E10200" s="4" t="s">
        <v>2882</v>
      </c>
      <c r="F10200" s="5" t="s">
        <v>15</v>
      </c>
      <c r="G10200" s="5" t="s">
        <v>11</v>
      </c>
      <c r="H10200" s="5">
        <v>8</v>
      </c>
      <c r="I10200" s="5">
        <v>164</v>
      </c>
      <c r="J10200" t="s">
        <v>26004</v>
      </c>
    </row>
    <row r="10201" spans="1:10" x14ac:dyDescent="0.3">
      <c r="A10201" s="6">
        <v>1476609</v>
      </c>
      <c r="B10201" s="4" t="str" cm="1">
        <f t="array" ref="B10201">IFERROR(_xlfn.XLOOKUP(VALUE(A10201), VALUE([1]Hoja1!$B$2:$B$20000), [1]Hoja1!$A$2:$A$20000, ""), "")</f>
        <v/>
      </c>
      <c r="C10201" s="5" t="s">
        <v>11709</v>
      </c>
      <c r="D10201" s="4" t="s">
        <v>3388</v>
      </c>
      <c r="E10201" s="4" t="s">
        <v>14870</v>
      </c>
      <c r="F10201" s="5"/>
      <c r="G10201" s="5" t="s">
        <v>42</v>
      </c>
      <c r="H10201" s="5">
        <v>8</v>
      </c>
      <c r="I10201" s="5">
        <v>165</v>
      </c>
      <c r="J10201" t="s">
        <v>19407</v>
      </c>
    </row>
    <row r="10202" spans="1:10" x14ac:dyDescent="0.3">
      <c r="A10202" s="6">
        <v>914881</v>
      </c>
      <c r="B10202" s="4" t="str" cm="1">
        <f t="array" ref="B10202">IFERROR(_xlfn.XLOOKUP(VALUE(A10202), VALUE([1]Hoja1!$B$2:$B$20000), [1]Hoja1!$A$2:$A$20000, ""), "")</f>
        <v/>
      </c>
      <c r="C10202" s="5" t="s">
        <v>11709</v>
      </c>
      <c r="D10202" s="4" t="s">
        <v>14871</v>
      </c>
      <c r="E10202" s="4" t="s">
        <v>8684</v>
      </c>
      <c r="F10202" s="5"/>
      <c r="G10202" s="5" t="s">
        <v>11</v>
      </c>
      <c r="H10202" s="5">
        <v>8</v>
      </c>
      <c r="I10202" s="5">
        <v>166</v>
      </c>
      <c r="J10202" t="s">
        <v>19407</v>
      </c>
    </row>
    <row r="10203" spans="1:10" x14ac:dyDescent="0.3">
      <c r="A10203" s="6">
        <v>5387859</v>
      </c>
      <c r="B10203" s="4" t="str" cm="1">
        <f t="array" ref="B10203">IFERROR(_xlfn.XLOOKUP(VALUE(A10203), VALUE([1]Hoja1!$B$2:$B$20000), [1]Hoja1!$A$2:$A$20000, ""), "")</f>
        <v/>
      </c>
      <c r="C10203" s="5" t="s">
        <v>11709</v>
      </c>
      <c r="D10203" s="4" t="s">
        <v>14872</v>
      </c>
      <c r="E10203" s="4" t="s">
        <v>14873</v>
      </c>
      <c r="F10203" s="5"/>
      <c r="G10203" s="5"/>
      <c r="H10203" s="5">
        <v>8</v>
      </c>
      <c r="I10203" s="5">
        <v>167</v>
      </c>
      <c r="J10203" t="s">
        <v>19407</v>
      </c>
    </row>
    <row r="10204" spans="1:10" x14ac:dyDescent="0.3">
      <c r="A10204" s="6">
        <v>6009086</v>
      </c>
      <c r="B10204" s="4" t="str" cm="1">
        <f t="array" ref="B10204">IFERROR(_xlfn.XLOOKUP(VALUE(A10204), VALUE([1]Hoja1!$B$2:$B$20000), [1]Hoja1!$A$2:$A$20000, ""), "")</f>
        <v/>
      </c>
      <c r="C10204" s="5" t="s">
        <v>11709</v>
      </c>
      <c r="D10204" s="4" t="s">
        <v>14874</v>
      </c>
      <c r="E10204" s="4" t="s">
        <v>14875</v>
      </c>
      <c r="F10204" s="5"/>
      <c r="G10204" s="5"/>
      <c r="H10204" s="5">
        <v>8</v>
      </c>
      <c r="I10204" s="5">
        <v>168</v>
      </c>
      <c r="J10204" t="s">
        <v>19407</v>
      </c>
    </row>
    <row r="10205" spans="1:10" x14ac:dyDescent="0.3">
      <c r="A10205" s="6">
        <v>654415</v>
      </c>
      <c r="B10205" s="4" t="str" cm="1">
        <f t="array" ref="B10205">IFERROR(_xlfn.XLOOKUP(VALUE(A10205), VALUE([1]Hoja1!$B$2:$B$20000), [1]Hoja1!$A$2:$A$20000, ""), "")</f>
        <v/>
      </c>
      <c r="C10205" s="5" t="s">
        <v>11709</v>
      </c>
      <c r="D10205" s="4" t="s">
        <v>3392</v>
      </c>
      <c r="E10205" s="4" t="s">
        <v>14876</v>
      </c>
      <c r="F10205" s="5"/>
      <c r="G10205" s="5"/>
      <c r="H10205" s="5">
        <v>8</v>
      </c>
      <c r="I10205" s="5">
        <v>169</v>
      </c>
      <c r="J10205" t="s">
        <v>26052</v>
      </c>
    </row>
    <row r="10206" spans="1:10" x14ac:dyDescent="0.3">
      <c r="A10206" s="6">
        <v>2529025</v>
      </c>
      <c r="B10206" s="4" t="str" cm="1">
        <f t="array" ref="B10206">IFERROR(_xlfn.XLOOKUP(VALUE(A10206), VALUE([1]Hoja1!$B$2:$B$20000), [1]Hoja1!$A$2:$A$20000, ""), "")</f>
        <v/>
      </c>
      <c r="C10206" s="5" t="s">
        <v>11709</v>
      </c>
      <c r="D10206" s="4" t="s">
        <v>3392</v>
      </c>
      <c r="E10206" s="4" t="s">
        <v>14877</v>
      </c>
      <c r="F10206" s="5"/>
      <c r="G10206" s="5"/>
      <c r="H10206" s="5">
        <v>8</v>
      </c>
      <c r="I10206" s="5">
        <v>170</v>
      </c>
      <c r="J10206" t="s">
        <v>26053</v>
      </c>
    </row>
    <row r="10207" spans="1:10" x14ac:dyDescent="0.3">
      <c r="A10207" s="6">
        <v>4412686</v>
      </c>
      <c r="B10207" s="4" t="str" cm="1">
        <f t="array" ref="B10207">IFERROR(_xlfn.XLOOKUP(VALUE(A10207), VALUE([1]Hoja1!$B$2:$B$20000), [1]Hoja1!$A$2:$A$20000, ""), "")</f>
        <v/>
      </c>
      <c r="C10207" s="5" t="s">
        <v>11709</v>
      </c>
      <c r="D10207" s="4" t="s">
        <v>3392</v>
      </c>
      <c r="E10207" s="4" t="s">
        <v>14878</v>
      </c>
      <c r="F10207" s="5"/>
      <c r="G10207" s="5" t="s">
        <v>11</v>
      </c>
      <c r="H10207" s="5">
        <v>8</v>
      </c>
      <c r="I10207" s="5">
        <v>171</v>
      </c>
      <c r="J10207" t="s">
        <v>26054</v>
      </c>
    </row>
    <row r="10208" spans="1:10" x14ac:dyDescent="0.3">
      <c r="A10208" s="6">
        <v>4449616</v>
      </c>
      <c r="B10208" s="4" t="str" cm="1">
        <f t="array" ref="B10208">IFERROR(_xlfn.XLOOKUP(VALUE(A10208), VALUE([1]Hoja1!$B$2:$B$20000), [1]Hoja1!$A$2:$A$20000, ""), "")</f>
        <v/>
      </c>
      <c r="C10208" s="5" t="s">
        <v>11709</v>
      </c>
      <c r="D10208" s="4" t="s">
        <v>14879</v>
      </c>
      <c r="E10208" s="4" t="s">
        <v>14880</v>
      </c>
      <c r="F10208" s="5"/>
      <c r="G10208" s="5"/>
      <c r="H10208" s="5">
        <v>8</v>
      </c>
      <c r="I10208" s="5">
        <v>172</v>
      </c>
      <c r="J10208" t="s">
        <v>26055</v>
      </c>
    </row>
    <row r="10209" spans="1:10" x14ac:dyDescent="0.3">
      <c r="A10209" s="6">
        <v>5592738</v>
      </c>
      <c r="B10209" s="4" t="str" cm="1">
        <f t="array" ref="B10209">IFERROR(_xlfn.XLOOKUP(VALUE(A10209), VALUE([1]Hoja1!$B$2:$B$20000), [1]Hoja1!$A$2:$A$20000, ""), "")</f>
        <v/>
      </c>
      <c r="C10209" s="5" t="s">
        <v>11709</v>
      </c>
      <c r="D10209" s="4" t="s">
        <v>14879</v>
      </c>
      <c r="E10209" s="4" t="s">
        <v>14881</v>
      </c>
      <c r="F10209" s="5"/>
      <c r="G10209" s="5"/>
      <c r="H10209" s="5">
        <v>8</v>
      </c>
      <c r="I10209" s="5">
        <v>173</v>
      </c>
      <c r="J10209" t="s">
        <v>19407</v>
      </c>
    </row>
    <row r="10210" spans="1:10" x14ac:dyDescent="0.3">
      <c r="A10210" s="6">
        <v>727310</v>
      </c>
      <c r="B10210" s="4" t="str" cm="1">
        <f t="array" ref="B10210">IFERROR(_xlfn.XLOOKUP(VALUE(A10210), VALUE([1]Hoja1!$B$2:$B$20000), [1]Hoja1!$A$2:$A$20000, ""), "")</f>
        <v/>
      </c>
      <c r="C10210" s="5" t="s">
        <v>11709</v>
      </c>
      <c r="D10210" s="4" t="s">
        <v>14882</v>
      </c>
      <c r="E10210" s="4" t="s">
        <v>4386</v>
      </c>
      <c r="F10210" s="5"/>
      <c r="G10210" s="5" t="s">
        <v>47</v>
      </c>
      <c r="H10210" s="5">
        <v>8</v>
      </c>
      <c r="I10210" s="5">
        <v>174</v>
      </c>
      <c r="J10210" t="s">
        <v>19407</v>
      </c>
    </row>
    <row r="10211" spans="1:10" x14ac:dyDescent="0.3">
      <c r="A10211" s="6">
        <v>672150</v>
      </c>
      <c r="B10211" s="4" t="str" cm="1">
        <f t="array" ref="B10211">IFERROR(_xlfn.XLOOKUP(VALUE(A10211), VALUE([1]Hoja1!$B$2:$B$20000), [1]Hoja1!$A$2:$A$20000, ""), "")</f>
        <v/>
      </c>
      <c r="C10211" s="5" t="s">
        <v>11709</v>
      </c>
      <c r="D10211" s="4" t="s">
        <v>3397</v>
      </c>
      <c r="E10211" s="4" t="s">
        <v>14883</v>
      </c>
      <c r="F10211" s="5"/>
      <c r="G10211" s="5" t="s">
        <v>42</v>
      </c>
      <c r="H10211" s="5">
        <v>8</v>
      </c>
      <c r="I10211" s="5">
        <v>175</v>
      </c>
      <c r="J10211" t="s">
        <v>19407</v>
      </c>
    </row>
    <row r="10212" spans="1:10" x14ac:dyDescent="0.3">
      <c r="A10212" s="6">
        <v>3180669</v>
      </c>
      <c r="B10212" s="4" t="str" cm="1">
        <f t="array" ref="B10212">IFERROR(_xlfn.XLOOKUP(VALUE(A10212), VALUE([1]Hoja1!$B$2:$B$20000), [1]Hoja1!$A$2:$A$20000, ""), "")</f>
        <v/>
      </c>
      <c r="C10212" s="5" t="s">
        <v>11709</v>
      </c>
      <c r="D10212" s="4" t="s">
        <v>3397</v>
      </c>
      <c r="E10212" s="4" t="s">
        <v>14884</v>
      </c>
      <c r="F10212" s="5"/>
      <c r="G10212" s="5" t="s">
        <v>11</v>
      </c>
      <c r="H10212" s="5">
        <v>8</v>
      </c>
      <c r="I10212" s="5">
        <v>176</v>
      </c>
      <c r="J10212" t="s">
        <v>26056</v>
      </c>
    </row>
    <row r="10213" spans="1:10" x14ac:dyDescent="0.3">
      <c r="A10213" s="6">
        <v>4641692</v>
      </c>
      <c r="B10213" s="4" t="str" cm="1">
        <f t="array" ref="B10213">IFERROR(_xlfn.XLOOKUP(VALUE(A10213), VALUE([1]Hoja1!$B$2:$B$20000), [1]Hoja1!$A$2:$A$20000, ""), "")</f>
        <v/>
      </c>
      <c r="C10213" s="5" t="s">
        <v>11709</v>
      </c>
      <c r="D10213" s="4" t="s">
        <v>3397</v>
      </c>
      <c r="E10213" s="4" t="s">
        <v>14885</v>
      </c>
      <c r="F10213" s="5"/>
      <c r="G10213" s="5" t="s">
        <v>3129</v>
      </c>
      <c r="H10213" s="5">
        <v>8</v>
      </c>
      <c r="I10213" s="5">
        <v>177</v>
      </c>
      <c r="J10213" t="s">
        <v>26057</v>
      </c>
    </row>
    <row r="10214" spans="1:10" x14ac:dyDescent="0.3">
      <c r="A10214" s="6">
        <v>1114330</v>
      </c>
      <c r="B10214" s="4" t="str" cm="1">
        <f t="array" ref="B10214">IFERROR(_xlfn.XLOOKUP(VALUE(A10214), VALUE([1]Hoja1!$B$2:$B$20000), [1]Hoja1!$A$2:$A$20000, ""), "")</f>
        <v/>
      </c>
      <c r="C10214" s="5" t="s">
        <v>11709</v>
      </c>
      <c r="D10214" s="4" t="s">
        <v>3397</v>
      </c>
      <c r="E10214" s="4" t="s">
        <v>14886</v>
      </c>
      <c r="F10214" s="5" t="s">
        <v>15</v>
      </c>
      <c r="G10214" s="5" t="s">
        <v>11</v>
      </c>
      <c r="H10214" s="5">
        <v>8</v>
      </c>
      <c r="I10214" s="5">
        <v>178</v>
      </c>
      <c r="J10214" t="s">
        <v>26058</v>
      </c>
    </row>
    <row r="10215" spans="1:10" x14ac:dyDescent="0.3">
      <c r="A10215" s="6">
        <v>5555479</v>
      </c>
      <c r="B10215" s="4" t="str" cm="1">
        <f t="array" ref="B10215">IFERROR(_xlfn.XLOOKUP(VALUE(A10215), VALUE([1]Hoja1!$B$2:$B$20000), [1]Hoja1!$A$2:$A$20000, ""), "")</f>
        <v/>
      </c>
      <c r="C10215" s="5" t="s">
        <v>11709</v>
      </c>
      <c r="D10215" s="4" t="s">
        <v>3397</v>
      </c>
      <c r="E10215" s="4" t="s">
        <v>14887</v>
      </c>
      <c r="F10215" s="5"/>
      <c r="G10215" s="5"/>
      <c r="H10215" s="5">
        <v>8</v>
      </c>
      <c r="I10215" s="5">
        <v>179</v>
      </c>
      <c r="J10215" t="s">
        <v>19407</v>
      </c>
    </row>
    <row r="10216" spans="1:10" x14ac:dyDescent="0.3">
      <c r="A10216" s="6">
        <v>360720</v>
      </c>
      <c r="B10216" s="4" t="str" cm="1">
        <f t="array" ref="B10216">IFERROR(_xlfn.XLOOKUP(VALUE(A10216), VALUE([1]Hoja1!$B$2:$B$20000), [1]Hoja1!$A$2:$A$20000, ""), "")</f>
        <v/>
      </c>
      <c r="C10216" s="5" t="s">
        <v>11709</v>
      </c>
      <c r="D10216" s="4" t="s">
        <v>3397</v>
      </c>
      <c r="E10216" s="4" t="s">
        <v>227</v>
      </c>
      <c r="F10216" s="5"/>
      <c r="G10216" s="5" t="s">
        <v>11</v>
      </c>
      <c r="H10216" s="5">
        <v>8</v>
      </c>
      <c r="I10216" s="5">
        <v>180</v>
      </c>
      <c r="J10216" t="s">
        <v>26059</v>
      </c>
    </row>
    <row r="10217" spans="1:10" x14ac:dyDescent="0.3">
      <c r="A10217" s="6">
        <v>4640136</v>
      </c>
      <c r="B10217" s="4" t="str" cm="1">
        <f t="array" ref="B10217">IFERROR(_xlfn.XLOOKUP(VALUE(A10217), VALUE([1]Hoja1!$B$2:$B$20000), [1]Hoja1!$A$2:$A$20000, ""), "")</f>
        <v/>
      </c>
      <c r="C10217" s="5" t="s">
        <v>11709</v>
      </c>
      <c r="D10217" s="4" t="s">
        <v>14888</v>
      </c>
      <c r="E10217" s="4" t="s">
        <v>2072</v>
      </c>
      <c r="F10217" s="5"/>
      <c r="G10217" s="5"/>
      <c r="H10217" s="5">
        <v>8</v>
      </c>
      <c r="I10217" s="5">
        <v>181</v>
      </c>
      <c r="J10217" t="s">
        <v>26060</v>
      </c>
    </row>
    <row r="10218" spans="1:10" x14ac:dyDescent="0.3">
      <c r="A10218" s="6">
        <v>1858744</v>
      </c>
      <c r="B10218" s="4" t="str" cm="1">
        <f t="array" ref="B10218">IFERROR(_xlfn.XLOOKUP(VALUE(A10218), VALUE([1]Hoja1!$B$2:$B$20000), [1]Hoja1!$A$2:$A$20000, ""), "")</f>
        <v>Ramón F.</v>
      </c>
      <c r="C10218" s="5" t="s">
        <v>11709</v>
      </c>
      <c r="D10218" s="4" t="s">
        <v>14889</v>
      </c>
      <c r="E10218" s="4" t="s">
        <v>14890</v>
      </c>
      <c r="F10218" s="5"/>
      <c r="G10218" s="5"/>
      <c r="H10218" s="5">
        <v>8</v>
      </c>
      <c r="I10218" s="5">
        <v>182</v>
      </c>
      <c r="J10218" t="s">
        <v>26061</v>
      </c>
    </row>
    <row r="10219" spans="1:10" x14ac:dyDescent="0.3">
      <c r="A10219" s="6">
        <v>5267697</v>
      </c>
      <c r="B10219" s="4" t="str" cm="1">
        <f t="array" ref="B10219">IFERROR(_xlfn.XLOOKUP(VALUE(A10219), VALUE([1]Hoja1!$B$2:$B$20000), [1]Hoja1!$A$2:$A$20000, ""), "")</f>
        <v/>
      </c>
      <c r="C10219" s="5" t="s">
        <v>11709</v>
      </c>
      <c r="D10219" s="4" t="s">
        <v>14889</v>
      </c>
      <c r="E10219" s="4" t="s">
        <v>14891</v>
      </c>
      <c r="F10219" s="5"/>
      <c r="G10219" s="5"/>
      <c r="H10219" s="5">
        <v>8</v>
      </c>
      <c r="I10219" s="5">
        <v>183</v>
      </c>
      <c r="J10219" t="s">
        <v>26062</v>
      </c>
    </row>
    <row r="10220" spans="1:10" x14ac:dyDescent="0.3">
      <c r="A10220" s="6">
        <v>3209442</v>
      </c>
      <c r="B10220" s="4" t="str" cm="1">
        <f t="array" ref="B10220">IFERROR(_xlfn.XLOOKUP(VALUE(A10220), VALUE([1]Hoja1!$B$2:$B$20000), [1]Hoja1!$A$2:$A$20000, ""), "")</f>
        <v/>
      </c>
      <c r="C10220" s="5" t="s">
        <v>11709</v>
      </c>
      <c r="D10220" s="4" t="s">
        <v>14889</v>
      </c>
      <c r="E10220" s="4" t="s">
        <v>14892</v>
      </c>
      <c r="F10220" s="5"/>
      <c r="G10220" s="5" t="s">
        <v>11</v>
      </c>
      <c r="H10220" s="5">
        <v>8</v>
      </c>
      <c r="I10220" s="5">
        <v>184</v>
      </c>
      <c r="J10220" t="s">
        <v>26063</v>
      </c>
    </row>
    <row r="10221" spans="1:10" x14ac:dyDescent="0.3">
      <c r="A10221" s="6">
        <v>2025792</v>
      </c>
      <c r="B10221" s="4" t="str" cm="1">
        <f t="array" ref="B10221">IFERROR(_xlfn.XLOOKUP(VALUE(A10221), VALUE([1]Hoja1!$B$2:$B$20000), [1]Hoja1!$A$2:$A$20000, ""), "")</f>
        <v/>
      </c>
      <c r="C10221" s="5" t="s">
        <v>11709</v>
      </c>
      <c r="D10221" s="4" t="s">
        <v>14889</v>
      </c>
      <c r="E10221" s="4" t="s">
        <v>14893</v>
      </c>
      <c r="F10221" s="5"/>
      <c r="G10221" s="5" t="s">
        <v>11</v>
      </c>
      <c r="H10221" s="5">
        <v>8</v>
      </c>
      <c r="I10221" s="5">
        <v>185</v>
      </c>
      <c r="J10221" t="s">
        <v>26064</v>
      </c>
    </row>
    <row r="10222" spans="1:10" x14ac:dyDescent="0.3">
      <c r="A10222" s="6">
        <v>872692</v>
      </c>
      <c r="B10222" s="4" t="str" cm="1">
        <f t="array" ref="B10222">IFERROR(_xlfn.XLOOKUP(VALUE(A10222), VALUE([1]Hoja1!$B$2:$B$20000), [1]Hoja1!$A$2:$A$20000, ""), "")</f>
        <v/>
      </c>
      <c r="C10222" s="5" t="s">
        <v>11709</v>
      </c>
      <c r="D10222" s="4" t="s">
        <v>14889</v>
      </c>
      <c r="E10222" s="4" t="s">
        <v>392</v>
      </c>
      <c r="F10222" s="5"/>
      <c r="G10222" s="5" t="s">
        <v>42</v>
      </c>
      <c r="H10222" s="5">
        <v>8</v>
      </c>
      <c r="I10222" s="5">
        <v>186</v>
      </c>
      <c r="J10222" t="s">
        <v>26065</v>
      </c>
    </row>
    <row r="10223" spans="1:10" x14ac:dyDescent="0.3">
      <c r="A10223" s="6">
        <v>872691</v>
      </c>
      <c r="B10223" s="4" t="str" cm="1">
        <f t="array" ref="B10223">IFERROR(_xlfn.XLOOKUP(VALUE(A10223), VALUE([1]Hoja1!$B$2:$B$20000), [1]Hoja1!$A$2:$A$20000, ""), "")</f>
        <v>Ramón F.</v>
      </c>
      <c r="C10223" s="5" t="s">
        <v>11709</v>
      </c>
      <c r="D10223" s="4" t="s">
        <v>14889</v>
      </c>
      <c r="E10223" s="4" t="s">
        <v>4757</v>
      </c>
      <c r="F10223" s="5"/>
      <c r="G10223" s="5" t="s">
        <v>11</v>
      </c>
      <c r="H10223" s="5">
        <v>8</v>
      </c>
      <c r="I10223" s="5">
        <v>187</v>
      </c>
      <c r="J10223" t="s">
        <v>26066</v>
      </c>
    </row>
    <row r="10224" spans="1:10" x14ac:dyDescent="0.3">
      <c r="A10224" s="6">
        <v>2352378</v>
      </c>
      <c r="B10224" s="4" t="str" cm="1">
        <f t="array" ref="B10224">IFERROR(_xlfn.XLOOKUP(VALUE(A10224), VALUE([1]Hoja1!$B$2:$B$20000), [1]Hoja1!$A$2:$A$20000, ""), "")</f>
        <v/>
      </c>
      <c r="C10224" s="5" t="s">
        <v>11709</v>
      </c>
      <c r="D10224" s="4" t="s">
        <v>3411</v>
      </c>
      <c r="E10224" s="4" t="s">
        <v>2836</v>
      </c>
      <c r="F10224" s="5" t="s">
        <v>15</v>
      </c>
      <c r="G10224" s="5" t="s">
        <v>11</v>
      </c>
      <c r="H10224" s="5">
        <v>8</v>
      </c>
      <c r="I10224" s="5">
        <v>188</v>
      </c>
      <c r="J10224" t="s">
        <v>26067</v>
      </c>
    </row>
    <row r="10225" spans="1:10" x14ac:dyDescent="0.3">
      <c r="A10225" s="6">
        <v>4013798</v>
      </c>
      <c r="B10225" s="4" t="str" cm="1">
        <f t="array" ref="B10225">IFERROR(_xlfn.XLOOKUP(VALUE(A10225), VALUE([1]Hoja1!$B$2:$B$20000), [1]Hoja1!$A$2:$A$20000, ""), "")</f>
        <v/>
      </c>
      <c r="C10225" s="5" t="s">
        <v>11709</v>
      </c>
      <c r="D10225" s="4" t="s">
        <v>10526</v>
      </c>
      <c r="E10225" s="4" t="s">
        <v>14894</v>
      </c>
      <c r="F10225" s="5"/>
      <c r="G10225" s="5" t="s">
        <v>11</v>
      </c>
      <c r="H10225" s="5">
        <v>8</v>
      </c>
      <c r="I10225" s="5">
        <v>189</v>
      </c>
      <c r="J10225" t="s">
        <v>26068</v>
      </c>
    </row>
    <row r="10226" spans="1:10" x14ac:dyDescent="0.3">
      <c r="A10226" s="6">
        <v>760196</v>
      </c>
      <c r="B10226" s="4" t="str" cm="1">
        <f t="array" ref="B10226">IFERROR(_xlfn.XLOOKUP(VALUE(A10226), VALUE([1]Hoja1!$B$2:$B$20000), [1]Hoja1!$A$2:$A$20000, ""), "")</f>
        <v/>
      </c>
      <c r="C10226" s="5" t="s">
        <v>11709</v>
      </c>
      <c r="D10226" s="4" t="s">
        <v>14895</v>
      </c>
      <c r="E10226" s="4" t="s">
        <v>14896</v>
      </c>
      <c r="F10226" s="5"/>
      <c r="G10226" s="5" t="s">
        <v>6152</v>
      </c>
      <c r="H10226" s="5">
        <v>8</v>
      </c>
      <c r="I10226" s="5">
        <v>190</v>
      </c>
      <c r="J10226" t="s">
        <v>26069</v>
      </c>
    </row>
    <row r="10227" spans="1:10" x14ac:dyDescent="0.3">
      <c r="A10227" s="6">
        <v>3940739</v>
      </c>
      <c r="B10227" s="4" t="str" cm="1">
        <f t="array" ref="B10227">IFERROR(_xlfn.XLOOKUP(VALUE(A10227), VALUE([1]Hoja1!$B$2:$B$20000), [1]Hoja1!$A$2:$A$20000, ""), "")</f>
        <v/>
      </c>
      <c r="C10227" s="5" t="s">
        <v>11709</v>
      </c>
      <c r="D10227" s="4" t="s">
        <v>3414</v>
      </c>
      <c r="E10227" s="4" t="s">
        <v>159</v>
      </c>
      <c r="F10227" s="5" t="s">
        <v>15</v>
      </c>
      <c r="G10227" s="5" t="s">
        <v>11</v>
      </c>
      <c r="H10227" s="5">
        <v>8</v>
      </c>
      <c r="I10227" s="5">
        <v>191</v>
      </c>
      <c r="J10227" t="s">
        <v>26070</v>
      </c>
    </row>
    <row r="10228" spans="1:10" x14ac:dyDescent="0.3">
      <c r="A10228" s="6">
        <v>6234044</v>
      </c>
      <c r="B10228" s="4" t="str" cm="1">
        <f t="array" ref="B10228">IFERROR(_xlfn.XLOOKUP(VALUE(A10228), VALUE([1]Hoja1!$B$2:$B$20000), [1]Hoja1!$A$2:$A$20000, ""), "")</f>
        <v/>
      </c>
      <c r="C10228" s="5" t="s">
        <v>11709</v>
      </c>
      <c r="D10228" s="4" t="s">
        <v>14897</v>
      </c>
      <c r="E10228" s="4" t="s">
        <v>14898</v>
      </c>
      <c r="F10228" s="5"/>
      <c r="G10228" s="5"/>
      <c r="H10228" s="5">
        <v>8</v>
      </c>
      <c r="I10228" s="5">
        <v>192</v>
      </c>
      <c r="J10228" t="s">
        <v>19407</v>
      </c>
    </row>
    <row r="10229" spans="1:10" x14ac:dyDescent="0.3">
      <c r="A10229" s="6">
        <v>296485</v>
      </c>
      <c r="B10229" s="4" t="str" cm="1">
        <f t="array" ref="B10229">IFERROR(_xlfn.XLOOKUP(VALUE(A10229), VALUE([1]Hoja1!$B$2:$B$20000), [1]Hoja1!$A$2:$A$20000, ""), "")</f>
        <v/>
      </c>
      <c r="C10229" s="5" t="s">
        <v>11709</v>
      </c>
      <c r="D10229" s="4" t="s">
        <v>14899</v>
      </c>
      <c r="E10229" s="4" t="s">
        <v>14900</v>
      </c>
      <c r="F10229" s="5"/>
      <c r="G10229" s="5" t="s">
        <v>11</v>
      </c>
      <c r="H10229" s="5">
        <v>8</v>
      </c>
      <c r="I10229" s="5">
        <v>193</v>
      </c>
      <c r="J10229" t="s">
        <v>26071</v>
      </c>
    </row>
    <row r="10230" spans="1:10" x14ac:dyDescent="0.3">
      <c r="A10230" s="6">
        <v>5726835</v>
      </c>
      <c r="B10230" s="4" t="str" cm="1">
        <f t="array" ref="B10230">IFERROR(_xlfn.XLOOKUP(VALUE(A10230), VALUE([1]Hoja1!$B$2:$B$20000), [1]Hoja1!$A$2:$A$20000, ""), "")</f>
        <v/>
      </c>
      <c r="C10230" s="5" t="s">
        <v>11709</v>
      </c>
      <c r="D10230" s="4" t="s">
        <v>8040</v>
      </c>
      <c r="E10230" s="4" t="s">
        <v>2135</v>
      </c>
      <c r="F10230" s="5"/>
      <c r="G10230" s="5"/>
      <c r="H10230" s="5">
        <v>8</v>
      </c>
      <c r="I10230" s="5">
        <v>194</v>
      </c>
      <c r="J10230" t="s">
        <v>19407</v>
      </c>
    </row>
    <row r="10231" spans="1:10" x14ac:dyDescent="0.3">
      <c r="A10231" s="6">
        <v>4494770</v>
      </c>
      <c r="B10231" s="4" t="str" cm="1">
        <f t="array" ref="B10231">IFERROR(_xlfn.XLOOKUP(VALUE(A10231), VALUE([1]Hoja1!$B$2:$B$20000), [1]Hoja1!$A$2:$A$20000, ""), "")</f>
        <v/>
      </c>
      <c r="C10231" s="5" t="s">
        <v>11709</v>
      </c>
      <c r="D10231" s="4" t="s">
        <v>14901</v>
      </c>
      <c r="E10231" s="4" t="s">
        <v>14902</v>
      </c>
      <c r="F10231" s="5"/>
      <c r="G10231" s="5" t="s">
        <v>985</v>
      </c>
      <c r="H10231" s="5">
        <v>8</v>
      </c>
      <c r="I10231" s="5">
        <v>195</v>
      </c>
      <c r="J10231" t="s">
        <v>26072</v>
      </c>
    </row>
    <row r="10232" spans="1:10" x14ac:dyDescent="0.3">
      <c r="A10232" s="6">
        <v>4435851</v>
      </c>
      <c r="B10232" s="4" t="str" cm="1">
        <f t="array" ref="B10232">IFERROR(_xlfn.XLOOKUP(VALUE(A10232), VALUE([1]Hoja1!$B$2:$B$20000), [1]Hoja1!$A$2:$A$20000, ""), "")</f>
        <v/>
      </c>
      <c r="C10232" s="5" t="s">
        <v>11709</v>
      </c>
      <c r="D10232" s="4" t="s">
        <v>3424</v>
      </c>
      <c r="E10232" s="4" t="s">
        <v>14903</v>
      </c>
      <c r="F10232" s="5"/>
      <c r="G10232" s="5"/>
      <c r="H10232" s="5">
        <v>8</v>
      </c>
      <c r="I10232" s="5">
        <v>196</v>
      </c>
      <c r="J10232" t="s">
        <v>26073</v>
      </c>
    </row>
    <row r="10233" spans="1:10" x14ac:dyDescent="0.3">
      <c r="A10233" s="6">
        <v>2021810</v>
      </c>
      <c r="B10233" s="4" t="str" cm="1">
        <f t="array" ref="B10233">IFERROR(_xlfn.XLOOKUP(VALUE(A10233), VALUE([1]Hoja1!$B$2:$B$20000), [1]Hoja1!$A$2:$A$20000, ""), "")</f>
        <v/>
      </c>
      <c r="C10233" s="5" t="s">
        <v>11709</v>
      </c>
      <c r="D10233" s="4" t="s">
        <v>3424</v>
      </c>
      <c r="E10233" s="4" t="s">
        <v>14904</v>
      </c>
      <c r="F10233" s="5" t="s">
        <v>15</v>
      </c>
      <c r="G10233" s="5" t="s">
        <v>11</v>
      </c>
      <c r="H10233" s="5">
        <v>8</v>
      </c>
      <c r="I10233" s="5">
        <v>197</v>
      </c>
      <c r="J10233" t="s">
        <v>26074</v>
      </c>
    </row>
    <row r="10234" spans="1:10" x14ac:dyDescent="0.3">
      <c r="A10234" s="6">
        <v>5437776</v>
      </c>
      <c r="B10234" s="4" t="str" cm="1">
        <f t="array" ref="B10234">IFERROR(_xlfn.XLOOKUP(VALUE(A10234), VALUE([1]Hoja1!$B$2:$B$20000), [1]Hoja1!$A$2:$A$20000, ""), "")</f>
        <v/>
      </c>
      <c r="C10234" s="5" t="s">
        <v>11709</v>
      </c>
      <c r="D10234" s="4" t="s">
        <v>14905</v>
      </c>
      <c r="E10234" s="4" t="s">
        <v>14906</v>
      </c>
      <c r="F10234" s="5" t="s">
        <v>15</v>
      </c>
      <c r="G10234" s="5" t="s">
        <v>42</v>
      </c>
      <c r="H10234" s="5">
        <v>8</v>
      </c>
      <c r="I10234" s="5">
        <v>198</v>
      </c>
      <c r="J10234" t="s">
        <v>19407</v>
      </c>
    </row>
    <row r="10235" spans="1:10" x14ac:dyDescent="0.3">
      <c r="A10235" s="6">
        <v>6021589</v>
      </c>
      <c r="B10235" s="4" t="str" cm="1">
        <f t="array" ref="B10235">IFERROR(_xlfn.XLOOKUP(VALUE(A10235), VALUE([1]Hoja1!$B$2:$B$20000), [1]Hoja1!$A$2:$A$20000, ""), "")</f>
        <v/>
      </c>
      <c r="C10235" s="5" t="s">
        <v>11709</v>
      </c>
      <c r="D10235" s="4" t="s">
        <v>14907</v>
      </c>
      <c r="E10235" s="4" t="s">
        <v>14908</v>
      </c>
      <c r="F10235" s="5" t="s">
        <v>15</v>
      </c>
      <c r="G10235" s="5" t="s">
        <v>42</v>
      </c>
      <c r="H10235" s="5">
        <v>8</v>
      </c>
      <c r="I10235" s="5">
        <v>199</v>
      </c>
      <c r="J10235" t="s">
        <v>26075</v>
      </c>
    </row>
    <row r="10236" spans="1:10" x14ac:dyDescent="0.3">
      <c r="A10236" s="6">
        <v>3833819</v>
      </c>
      <c r="B10236" s="4" t="str" cm="1">
        <f t="array" ref="B10236">IFERROR(_xlfn.XLOOKUP(VALUE(A10236), VALUE([1]Hoja1!$B$2:$B$20000), [1]Hoja1!$A$2:$A$20000, ""), "")</f>
        <v/>
      </c>
      <c r="C10236" s="5" t="s">
        <v>11709</v>
      </c>
      <c r="D10236" s="4" t="s">
        <v>14909</v>
      </c>
      <c r="E10236" s="4" t="s">
        <v>14910</v>
      </c>
      <c r="F10236" s="5"/>
      <c r="G10236" s="5" t="s">
        <v>11</v>
      </c>
      <c r="H10236" s="5">
        <v>8</v>
      </c>
      <c r="I10236" s="5">
        <v>200</v>
      </c>
      <c r="J10236" t="s">
        <v>19407</v>
      </c>
    </row>
    <row r="10237" spans="1:10" x14ac:dyDescent="0.3">
      <c r="A10237" s="6">
        <v>1047108</v>
      </c>
      <c r="B10237" s="4" t="str" cm="1">
        <f t="array" ref="B10237">IFERROR(_xlfn.XLOOKUP(VALUE(A10237), VALUE([1]Hoja1!$B$2:$B$20000), [1]Hoja1!$A$2:$A$20000, ""), "")</f>
        <v/>
      </c>
      <c r="C10237" s="5" t="s">
        <v>11709</v>
      </c>
      <c r="D10237" s="4" t="s">
        <v>3429</v>
      </c>
      <c r="E10237" s="4" t="s">
        <v>11282</v>
      </c>
      <c r="F10237" s="5"/>
      <c r="G10237" s="5"/>
      <c r="H10237" s="5">
        <v>8</v>
      </c>
      <c r="I10237" s="5">
        <v>201</v>
      </c>
      <c r="J10237" t="s">
        <v>26076</v>
      </c>
    </row>
    <row r="10238" spans="1:10" x14ac:dyDescent="0.3">
      <c r="A10238" s="6">
        <v>6256317</v>
      </c>
      <c r="B10238" s="4" t="str" cm="1">
        <f t="array" ref="B10238">IFERROR(_xlfn.XLOOKUP(VALUE(A10238), VALUE([1]Hoja1!$B$2:$B$20000), [1]Hoja1!$A$2:$A$20000, ""), "")</f>
        <v/>
      </c>
      <c r="C10238" s="5" t="s">
        <v>11709</v>
      </c>
      <c r="D10238" s="4" t="s">
        <v>10533</v>
      </c>
      <c r="E10238" s="4" t="s">
        <v>14911</v>
      </c>
      <c r="F10238" s="5"/>
      <c r="G10238" s="5" t="s">
        <v>228</v>
      </c>
      <c r="H10238" s="5">
        <v>8</v>
      </c>
      <c r="I10238" s="5">
        <v>202</v>
      </c>
      <c r="J10238" t="s">
        <v>19407</v>
      </c>
    </row>
    <row r="10239" spans="1:10" x14ac:dyDescent="0.3">
      <c r="A10239" s="6">
        <v>2226600</v>
      </c>
      <c r="B10239" s="4" t="str" cm="1">
        <f t="array" ref="B10239">IFERROR(_xlfn.XLOOKUP(VALUE(A10239), VALUE([1]Hoja1!$B$2:$B$20000), [1]Hoja1!$A$2:$A$20000, ""), "")</f>
        <v/>
      </c>
      <c r="C10239" s="5" t="s">
        <v>11709</v>
      </c>
      <c r="D10239" s="4" t="s">
        <v>14912</v>
      </c>
      <c r="E10239" s="4" t="s">
        <v>14913</v>
      </c>
      <c r="F10239" s="5" t="s">
        <v>15</v>
      </c>
      <c r="G10239" s="5" t="s">
        <v>11</v>
      </c>
      <c r="H10239" s="5">
        <v>8</v>
      </c>
      <c r="I10239" s="5">
        <v>203</v>
      </c>
      <c r="J10239" t="s">
        <v>26077</v>
      </c>
    </row>
    <row r="10240" spans="1:10" x14ac:dyDescent="0.3">
      <c r="A10240" s="6">
        <v>4513546</v>
      </c>
      <c r="B10240" s="4" t="str" cm="1">
        <f t="array" ref="B10240">IFERROR(_xlfn.XLOOKUP(VALUE(A10240), VALUE([1]Hoja1!$B$2:$B$20000), [1]Hoja1!$A$2:$A$20000, ""), "")</f>
        <v/>
      </c>
      <c r="C10240" s="5" t="s">
        <v>11709</v>
      </c>
      <c r="D10240" s="4" t="s">
        <v>3432</v>
      </c>
      <c r="E10240" s="4" t="s">
        <v>157</v>
      </c>
      <c r="F10240" s="5" t="s">
        <v>15</v>
      </c>
      <c r="G10240" s="5" t="s">
        <v>42</v>
      </c>
      <c r="H10240" s="5">
        <v>8</v>
      </c>
      <c r="I10240" s="5">
        <v>204</v>
      </c>
      <c r="J10240" t="s">
        <v>19407</v>
      </c>
    </row>
    <row r="10241" spans="1:10" x14ac:dyDescent="0.3">
      <c r="A10241" s="6">
        <v>2076976</v>
      </c>
      <c r="B10241" s="4" t="str" cm="1">
        <f t="array" ref="B10241">IFERROR(_xlfn.XLOOKUP(VALUE(A10241), VALUE([1]Hoja1!$B$2:$B$20000), [1]Hoja1!$A$2:$A$20000, ""), "")</f>
        <v/>
      </c>
      <c r="C10241" s="5" t="s">
        <v>11709</v>
      </c>
      <c r="D10241" s="4" t="s">
        <v>14914</v>
      </c>
      <c r="E10241" s="4" t="s">
        <v>4757</v>
      </c>
      <c r="F10241" s="5"/>
      <c r="G10241" s="5" t="s">
        <v>11</v>
      </c>
      <c r="H10241" s="5">
        <v>8</v>
      </c>
      <c r="I10241" s="5">
        <v>205</v>
      </c>
      <c r="J10241" t="s">
        <v>26078</v>
      </c>
    </row>
    <row r="10242" spans="1:10" x14ac:dyDescent="0.3">
      <c r="A10242" s="6">
        <v>5496057</v>
      </c>
      <c r="B10242" s="4" t="str" cm="1">
        <f t="array" ref="B10242">IFERROR(_xlfn.XLOOKUP(VALUE(A10242), VALUE([1]Hoja1!$B$2:$B$20000), [1]Hoja1!$A$2:$A$20000, ""), "")</f>
        <v/>
      </c>
      <c r="C10242" s="5" t="s">
        <v>11709</v>
      </c>
      <c r="D10242" s="4" t="s">
        <v>3449</v>
      </c>
      <c r="E10242" s="4" t="s">
        <v>14915</v>
      </c>
      <c r="F10242" s="5"/>
      <c r="G10242" s="5"/>
      <c r="H10242" s="5">
        <v>8</v>
      </c>
      <c r="I10242" s="5">
        <v>206</v>
      </c>
      <c r="J10242" t="s">
        <v>26079</v>
      </c>
    </row>
    <row r="10243" spans="1:10" x14ac:dyDescent="0.3">
      <c r="A10243" s="6">
        <v>3777073</v>
      </c>
      <c r="B10243" s="4" t="str" cm="1">
        <f t="array" ref="B10243">IFERROR(_xlfn.XLOOKUP(VALUE(A10243), VALUE([1]Hoja1!$B$2:$B$20000), [1]Hoja1!$A$2:$A$20000, ""), "")</f>
        <v/>
      </c>
      <c r="C10243" s="5" t="s">
        <v>11709</v>
      </c>
      <c r="D10243" s="4" t="s">
        <v>8045</v>
      </c>
      <c r="E10243" s="4" t="s">
        <v>14916</v>
      </c>
      <c r="F10243" s="5" t="s">
        <v>15</v>
      </c>
      <c r="G10243" s="5" t="s">
        <v>42</v>
      </c>
      <c r="H10243" s="5">
        <v>8</v>
      </c>
      <c r="I10243" s="5">
        <v>207</v>
      </c>
      <c r="J10243" t="s">
        <v>26080</v>
      </c>
    </row>
    <row r="10244" spans="1:10" x14ac:dyDescent="0.3">
      <c r="A10244" s="6">
        <v>4755235</v>
      </c>
      <c r="B10244" s="4" t="str" cm="1">
        <f t="array" ref="B10244">IFERROR(_xlfn.XLOOKUP(VALUE(A10244), VALUE([1]Hoja1!$B$2:$B$20000), [1]Hoja1!$A$2:$A$20000, ""), "")</f>
        <v/>
      </c>
      <c r="C10244" s="5" t="s">
        <v>11709</v>
      </c>
      <c r="D10244" s="4" t="s">
        <v>8047</v>
      </c>
      <c r="E10244" s="4" t="s">
        <v>14917</v>
      </c>
      <c r="F10244" s="5" t="s">
        <v>15</v>
      </c>
      <c r="G10244" s="5" t="s">
        <v>11</v>
      </c>
      <c r="H10244" s="5">
        <v>8</v>
      </c>
      <c r="I10244" s="5">
        <v>208</v>
      </c>
      <c r="J10244" t="s">
        <v>19407</v>
      </c>
    </row>
    <row r="10245" spans="1:10" x14ac:dyDescent="0.3">
      <c r="A10245" s="6">
        <v>3885869</v>
      </c>
      <c r="B10245" s="4" t="str" cm="1">
        <f t="array" ref="B10245">IFERROR(_xlfn.XLOOKUP(VALUE(A10245), VALUE([1]Hoja1!$B$2:$B$20000), [1]Hoja1!$A$2:$A$20000, ""), "")</f>
        <v/>
      </c>
      <c r="C10245" s="5" t="s">
        <v>11709</v>
      </c>
      <c r="D10245" s="4" t="s">
        <v>8047</v>
      </c>
      <c r="E10245" s="4" t="s">
        <v>14918</v>
      </c>
      <c r="F10245" s="5" t="s">
        <v>15</v>
      </c>
      <c r="G10245" s="5" t="s">
        <v>278</v>
      </c>
      <c r="H10245" s="5">
        <v>8</v>
      </c>
      <c r="I10245" s="5">
        <v>209</v>
      </c>
      <c r="J10245" t="s">
        <v>26081</v>
      </c>
    </row>
    <row r="10246" spans="1:10" x14ac:dyDescent="0.3">
      <c r="A10246" s="6">
        <v>248115</v>
      </c>
      <c r="B10246" s="4" t="str" cm="1">
        <f t="array" ref="B10246">IFERROR(_xlfn.XLOOKUP(VALUE(A10246), VALUE([1]Hoja1!$B$2:$B$20000), [1]Hoja1!$A$2:$A$20000, ""), "")</f>
        <v/>
      </c>
      <c r="C10246" s="5" t="s">
        <v>11709</v>
      </c>
      <c r="D10246" s="4" t="s">
        <v>14919</v>
      </c>
      <c r="E10246" s="4" t="s">
        <v>268</v>
      </c>
      <c r="F10246" s="5" t="s">
        <v>15</v>
      </c>
      <c r="G10246" s="5" t="s">
        <v>11</v>
      </c>
      <c r="H10246" s="5">
        <v>8</v>
      </c>
      <c r="I10246" s="5">
        <v>210</v>
      </c>
      <c r="J10246" t="s">
        <v>26082</v>
      </c>
    </row>
    <row r="10247" spans="1:10" x14ac:dyDescent="0.3">
      <c r="A10247" s="6">
        <v>7430595</v>
      </c>
      <c r="B10247" s="4" t="str" cm="1">
        <f t="array" ref="B10247">IFERROR(_xlfn.XLOOKUP(VALUE(A10247), VALUE([1]Hoja1!$B$2:$B$20000), [1]Hoja1!$A$2:$A$20000, ""), "")</f>
        <v/>
      </c>
      <c r="C10247" s="5" t="s">
        <v>11709</v>
      </c>
      <c r="D10247" s="4" t="s">
        <v>14920</v>
      </c>
      <c r="E10247" s="4" t="s">
        <v>1532</v>
      </c>
      <c r="F10247" s="5"/>
      <c r="G10247" s="5"/>
      <c r="H10247" s="5">
        <v>8</v>
      </c>
      <c r="I10247" s="5">
        <v>211</v>
      </c>
      <c r="J10247" t="s">
        <v>19407</v>
      </c>
    </row>
    <row r="10248" spans="1:10" x14ac:dyDescent="0.3">
      <c r="A10248" s="6">
        <v>6219374</v>
      </c>
      <c r="B10248" s="4" t="str" cm="1">
        <f t="array" ref="B10248">IFERROR(_xlfn.XLOOKUP(VALUE(A10248), VALUE([1]Hoja1!$B$2:$B$20000), [1]Hoja1!$A$2:$A$20000, ""), "")</f>
        <v/>
      </c>
      <c r="C10248" s="5" t="s">
        <v>11709</v>
      </c>
      <c r="D10248" s="4" t="s">
        <v>14921</v>
      </c>
      <c r="E10248" s="4" t="s">
        <v>1735</v>
      </c>
      <c r="F10248" s="5"/>
      <c r="G10248" s="5"/>
      <c r="H10248" s="5">
        <v>8</v>
      </c>
      <c r="I10248" s="5">
        <v>212</v>
      </c>
      <c r="J10248" t="s">
        <v>26083</v>
      </c>
    </row>
    <row r="10249" spans="1:10" x14ac:dyDescent="0.3">
      <c r="A10249" s="6">
        <v>1048479</v>
      </c>
      <c r="B10249" s="4" t="str" cm="1">
        <f t="array" ref="B10249">IFERROR(_xlfn.XLOOKUP(VALUE(A10249), VALUE([1]Hoja1!$B$2:$B$20000), [1]Hoja1!$A$2:$A$20000, ""), "")</f>
        <v/>
      </c>
      <c r="C10249" s="5" t="s">
        <v>11709</v>
      </c>
      <c r="D10249" s="4" t="s">
        <v>3453</v>
      </c>
      <c r="E10249" s="4" t="s">
        <v>12328</v>
      </c>
      <c r="F10249" s="5" t="s">
        <v>15</v>
      </c>
      <c r="G10249" s="5" t="s">
        <v>228</v>
      </c>
      <c r="H10249" s="5">
        <v>8</v>
      </c>
      <c r="I10249" s="5">
        <v>213</v>
      </c>
      <c r="J10249" t="s">
        <v>26084</v>
      </c>
    </row>
    <row r="10250" spans="1:10" x14ac:dyDescent="0.3">
      <c r="A10250" s="6">
        <v>647989</v>
      </c>
      <c r="B10250" s="4" t="str" cm="1">
        <f t="array" ref="B10250">IFERROR(_xlfn.XLOOKUP(VALUE(A10250), VALUE([1]Hoja1!$B$2:$B$20000), [1]Hoja1!$A$2:$A$20000, ""), "")</f>
        <v/>
      </c>
      <c r="C10250" s="5" t="s">
        <v>11709</v>
      </c>
      <c r="D10250" s="4" t="s">
        <v>10541</v>
      </c>
      <c r="E10250" s="4" t="s">
        <v>3918</v>
      </c>
      <c r="F10250" s="5" t="s">
        <v>15</v>
      </c>
      <c r="G10250" s="5" t="s">
        <v>11</v>
      </c>
      <c r="H10250" s="5">
        <v>8</v>
      </c>
      <c r="I10250" s="5">
        <v>214</v>
      </c>
      <c r="J10250" t="s">
        <v>23907</v>
      </c>
    </row>
    <row r="10251" spans="1:10" x14ac:dyDescent="0.3">
      <c r="A10251" s="6">
        <v>7661842</v>
      </c>
      <c r="B10251" s="4" t="str" cm="1">
        <f t="array" ref="B10251">IFERROR(_xlfn.XLOOKUP(VALUE(A10251), VALUE([1]Hoja1!$B$2:$B$20000), [1]Hoja1!$A$2:$A$20000, ""), "")</f>
        <v/>
      </c>
      <c r="C10251" s="5" t="s">
        <v>11709</v>
      </c>
      <c r="D10251" s="4" t="s">
        <v>14922</v>
      </c>
      <c r="E10251" s="4" t="s">
        <v>14923</v>
      </c>
      <c r="F10251" s="5"/>
      <c r="G10251" s="5" t="s">
        <v>11</v>
      </c>
      <c r="H10251" s="5">
        <v>8</v>
      </c>
      <c r="I10251" s="5">
        <v>215</v>
      </c>
      <c r="J10251" t="s">
        <v>19407</v>
      </c>
    </row>
    <row r="10252" spans="1:10" x14ac:dyDescent="0.3">
      <c r="A10252" s="6">
        <v>1550253</v>
      </c>
      <c r="B10252" s="4" t="str" cm="1">
        <f t="array" ref="B10252">IFERROR(_xlfn.XLOOKUP(VALUE(A10252), VALUE([1]Hoja1!$B$2:$B$20000), [1]Hoja1!$A$2:$A$20000, ""), "")</f>
        <v/>
      </c>
      <c r="C10252" s="5" t="s">
        <v>11709</v>
      </c>
      <c r="D10252" s="4" t="s">
        <v>14924</v>
      </c>
      <c r="E10252" s="4" t="s">
        <v>14925</v>
      </c>
      <c r="F10252" s="5" t="s">
        <v>15</v>
      </c>
      <c r="G10252" s="5" t="s">
        <v>42</v>
      </c>
      <c r="H10252" s="5">
        <v>8</v>
      </c>
      <c r="I10252" s="5">
        <v>216</v>
      </c>
      <c r="J10252" t="s">
        <v>19407</v>
      </c>
    </row>
    <row r="10253" spans="1:10" x14ac:dyDescent="0.3">
      <c r="A10253" s="6">
        <v>3639276</v>
      </c>
      <c r="B10253" s="4" t="str" cm="1">
        <f t="array" ref="B10253">IFERROR(_xlfn.XLOOKUP(VALUE(A10253), VALUE([1]Hoja1!$B$2:$B$20000), [1]Hoja1!$A$2:$A$20000, ""), "")</f>
        <v/>
      </c>
      <c r="C10253" s="5" t="s">
        <v>11709</v>
      </c>
      <c r="D10253" s="4" t="s">
        <v>14924</v>
      </c>
      <c r="E10253" s="4" t="s">
        <v>828</v>
      </c>
      <c r="F10253" s="5" t="s">
        <v>15</v>
      </c>
      <c r="G10253" s="5" t="s">
        <v>11</v>
      </c>
      <c r="H10253" s="5">
        <v>8</v>
      </c>
      <c r="I10253" s="5">
        <v>217</v>
      </c>
      <c r="J10253" t="s">
        <v>19407</v>
      </c>
    </row>
    <row r="10254" spans="1:10" x14ac:dyDescent="0.3">
      <c r="A10254" s="6">
        <v>1419418</v>
      </c>
      <c r="B10254" s="4" t="str" cm="1">
        <f t="array" ref="B10254">IFERROR(_xlfn.XLOOKUP(VALUE(A10254), VALUE([1]Hoja1!$B$2:$B$20000), [1]Hoja1!$A$2:$A$20000, ""), "")</f>
        <v/>
      </c>
      <c r="C10254" s="5" t="s">
        <v>11709</v>
      </c>
      <c r="D10254" s="4" t="s">
        <v>14924</v>
      </c>
      <c r="E10254" s="4" t="s">
        <v>1365</v>
      </c>
      <c r="F10254" s="5"/>
      <c r="G10254" s="5"/>
      <c r="H10254" s="5">
        <v>8</v>
      </c>
      <c r="I10254" s="5">
        <v>218</v>
      </c>
      <c r="J10254" t="s">
        <v>19407</v>
      </c>
    </row>
    <row r="10255" spans="1:10" x14ac:dyDescent="0.3">
      <c r="A10255" s="6">
        <v>4354833</v>
      </c>
      <c r="B10255" s="4" t="str" cm="1">
        <f t="array" ref="B10255">IFERROR(_xlfn.XLOOKUP(VALUE(A10255), VALUE([1]Hoja1!$B$2:$B$20000), [1]Hoja1!$A$2:$A$20000, ""), "")</f>
        <v/>
      </c>
      <c r="C10255" s="5" t="s">
        <v>11709</v>
      </c>
      <c r="D10255" s="4" t="s">
        <v>14926</v>
      </c>
      <c r="E10255" s="4" t="s">
        <v>14927</v>
      </c>
      <c r="F10255" s="5"/>
      <c r="G10255" s="5"/>
      <c r="H10255" s="5">
        <v>8</v>
      </c>
      <c r="I10255" s="5">
        <v>219</v>
      </c>
      <c r="J10255" t="s">
        <v>26085</v>
      </c>
    </row>
    <row r="10256" spans="1:10" x14ac:dyDescent="0.3">
      <c r="A10256" s="6">
        <v>3657991</v>
      </c>
      <c r="B10256" s="4" t="str" cm="1">
        <f t="array" ref="B10256">IFERROR(_xlfn.XLOOKUP(VALUE(A10256), VALUE([1]Hoja1!$B$2:$B$20000), [1]Hoja1!$A$2:$A$20000, ""), "")</f>
        <v/>
      </c>
      <c r="C10256" s="5" t="s">
        <v>11709</v>
      </c>
      <c r="D10256" s="4" t="s">
        <v>3468</v>
      </c>
      <c r="E10256" s="4" t="s">
        <v>14928</v>
      </c>
      <c r="F10256" s="5" t="s">
        <v>15</v>
      </c>
      <c r="G10256" s="5" t="s">
        <v>11</v>
      </c>
      <c r="H10256" s="5">
        <v>8</v>
      </c>
      <c r="I10256" s="5">
        <v>220</v>
      </c>
      <c r="J10256" t="s">
        <v>26086</v>
      </c>
    </row>
    <row r="10257" spans="1:10" x14ac:dyDescent="0.3">
      <c r="A10257" s="6">
        <v>2191176</v>
      </c>
      <c r="B10257" s="4" t="str" cm="1">
        <f t="array" ref="B10257">IFERROR(_xlfn.XLOOKUP(VALUE(A10257), VALUE([1]Hoja1!$B$2:$B$20000), [1]Hoja1!$A$2:$A$20000, ""), "")</f>
        <v/>
      </c>
      <c r="C10257" s="5" t="s">
        <v>11709</v>
      </c>
      <c r="D10257" s="4" t="s">
        <v>3470</v>
      </c>
      <c r="E10257" s="4" t="s">
        <v>14929</v>
      </c>
      <c r="F10257" s="5"/>
      <c r="G10257" s="5" t="s">
        <v>11</v>
      </c>
      <c r="H10257" s="5">
        <v>8</v>
      </c>
      <c r="I10257" s="5">
        <v>221</v>
      </c>
      <c r="J10257" t="s">
        <v>26087</v>
      </c>
    </row>
    <row r="10258" spans="1:10" x14ac:dyDescent="0.3">
      <c r="A10258" s="6">
        <v>1092389</v>
      </c>
      <c r="B10258" s="4" t="str" cm="1">
        <f t="array" ref="B10258">IFERROR(_xlfn.XLOOKUP(VALUE(A10258), VALUE([1]Hoja1!$B$2:$B$20000), [1]Hoja1!$A$2:$A$20000, ""), "")</f>
        <v/>
      </c>
      <c r="C10258" s="5" t="s">
        <v>11709</v>
      </c>
      <c r="D10258" s="4" t="s">
        <v>14930</v>
      </c>
      <c r="E10258" s="4" t="s">
        <v>277</v>
      </c>
      <c r="F10258" s="5"/>
      <c r="G10258" s="5" t="s">
        <v>11</v>
      </c>
      <c r="H10258" s="5">
        <v>8</v>
      </c>
      <c r="I10258" s="5">
        <v>222</v>
      </c>
      <c r="J10258" t="s">
        <v>26088</v>
      </c>
    </row>
    <row r="10259" spans="1:10" x14ac:dyDescent="0.3">
      <c r="A10259" s="6">
        <v>739905</v>
      </c>
      <c r="B10259" s="4" t="str" cm="1">
        <f t="array" ref="B10259">IFERROR(_xlfn.XLOOKUP(VALUE(A10259), VALUE([1]Hoja1!$B$2:$B$20000), [1]Hoja1!$A$2:$A$20000, ""), "")</f>
        <v/>
      </c>
      <c r="C10259" s="5" t="s">
        <v>11709</v>
      </c>
      <c r="D10259" s="4" t="s">
        <v>14931</v>
      </c>
      <c r="E10259" s="4" t="s">
        <v>14932</v>
      </c>
      <c r="F10259" s="5"/>
      <c r="G10259" s="5" t="s">
        <v>11</v>
      </c>
      <c r="H10259" s="5">
        <v>8</v>
      </c>
      <c r="I10259" s="5">
        <v>223</v>
      </c>
      <c r="J10259" t="s">
        <v>26089</v>
      </c>
    </row>
    <row r="10260" spans="1:10" x14ac:dyDescent="0.3">
      <c r="A10260" s="6">
        <v>5617340</v>
      </c>
      <c r="B10260" s="4" t="str" cm="1">
        <f t="array" ref="B10260">IFERROR(_xlfn.XLOOKUP(VALUE(A10260), VALUE([1]Hoja1!$B$2:$B$20000), [1]Hoja1!$A$2:$A$20000, ""), "")</f>
        <v/>
      </c>
      <c r="C10260" s="5" t="s">
        <v>11709</v>
      </c>
      <c r="D10260" s="4" t="s">
        <v>10550</v>
      </c>
      <c r="E10260" s="4" t="s">
        <v>14933</v>
      </c>
      <c r="F10260" s="5"/>
      <c r="G10260" s="5"/>
      <c r="H10260" s="5">
        <v>8</v>
      </c>
      <c r="I10260" s="5">
        <v>224</v>
      </c>
      <c r="J10260" t="s">
        <v>19407</v>
      </c>
    </row>
    <row r="10261" spans="1:10" x14ac:dyDescent="0.3">
      <c r="A10261" s="6">
        <v>4325270</v>
      </c>
      <c r="B10261" s="4" t="str" cm="1">
        <f t="array" ref="B10261">IFERROR(_xlfn.XLOOKUP(VALUE(A10261), VALUE([1]Hoja1!$B$2:$B$20000), [1]Hoja1!$A$2:$A$20000, ""), "")</f>
        <v/>
      </c>
      <c r="C10261" s="5" t="s">
        <v>11709</v>
      </c>
      <c r="D10261" s="4" t="s">
        <v>8053</v>
      </c>
      <c r="E10261" s="4" t="s">
        <v>2681</v>
      </c>
      <c r="F10261" s="5"/>
      <c r="G10261" s="5"/>
      <c r="H10261" s="5">
        <v>8</v>
      </c>
      <c r="I10261" s="5">
        <v>225</v>
      </c>
      <c r="J10261" t="s">
        <v>26090</v>
      </c>
    </row>
    <row r="10262" spans="1:10" x14ac:dyDescent="0.3">
      <c r="A10262" s="6">
        <v>4280954</v>
      </c>
      <c r="B10262" s="4" t="str" cm="1">
        <f t="array" ref="B10262">IFERROR(_xlfn.XLOOKUP(VALUE(A10262), VALUE([1]Hoja1!$B$2:$B$20000), [1]Hoja1!$A$2:$A$20000, ""), "")</f>
        <v/>
      </c>
      <c r="C10262" s="5" t="s">
        <v>11709</v>
      </c>
      <c r="D10262" s="4" t="s">
        <v>8053</v>
      </c>
      <c r="E10262" s="4" t="s">
        <v>3343</v>
      </c>
      <c r="F10262" s="5"/>
      <c r="G10262" s="5" t="s">
        <v>11</v>
      </c>
      <c r="H10262" s="5">
        <v>8</v>
      </c>
      <c r="I10262" s="5">
        <v>226</v>
      </c>
      <c r="J10262" t="s">
        <v>26091</v>
      </c>
    </row>
    <row r="10263" spans="1:10" x14ac:dyDescent="0.3">
      <c r="A10263" s="6">
        <v>1055241</v>
      </c>
      <c r="B10263" s="4" t="str" cm="1">
        <f t="array" ref="B10263">IFERROR(_xlfn.XLOOKUP(VALUE(A10263), VALUE([1]Hoja1!$B$2:$B$20000), [1]Hoja1!$A$2:$A$20000, ""), "")</f>
        <v/>
      </c>
      <c r="C10263" s="5" t="s">
        <v>11709</v>
      </c>
      <c r="D10263" s="4" t="s">
        <v>14934</v>
      </c>
      <c r="E10263" s="4" t="s">
        <v>14935</v>
      </c>
      <c r="F10263" s="5"/>
      <c r="G10263" s="5" t="s">
        <v>11</v>
      </c>
      <c r="H10263" s="5">
        <v>8</v>
      </c>
      <c r="I10263" s="5">
        <v>227</v>
      </c>
      <c r="J10263" t="s">
        <v>24713</v>
      </c>
    </row>
    <row r="10264" spans="1:10" x14ac:dyDescent="0.3">
      <c r="A10264" s="6">
        <v>335541</v>
      </c>
      <c r="B10264" s="4" t="str" cm="1">
        <f t="array" ref="B10264">IFERROR(_xlfn.XLOOKUP(VALUE(A10264), VALUE([1]Hoja1!$B$2:$B$20000), [1]Hoja1!$A$2:$A$20000, ""), "")</f>
        <v/>
      </c>
      <c r="C10264" s="5" t="s">
        <v>11709</v>
      </c>
      <c r="D10264" s="4" t="s">
        <v>14936</v>
      </c>
      <c r="E10264" s="4" t="s">
        <v>14937</v>
      </c>
      <c r="F10264" s="5"/>
      <c r="G10264" s="5" t="s">
        <v>11</v>
      </c>
      <c r="H10264" s="5">
        <v>8</v>
      </c>
      <c r="I10264" s="5">
        <v>228</v>
      </c>
      <c r="J10264" t="s">
        <v>26092</v>
      </c>
    </row>
    <row r="10265" spans="1:10" x14ac:dyDescent="0.3">
      <c r="A10265" s="6">
        <v>4436399</v>
      </c>
      <c r="B10265" s="4" t="str" cm="1">
        <f t="array" ref="B10265">IFERROR(_xlfn.XLOOKUP(VALUE(A10265), VALUE([1]Hoja1!$B$2:$B$20000), [1]Hoja1!$A$2:$A$20000, ""), "")</f>
        <v/>
      </c>
      <c r="C10265" s="5" t="s">
        <v>11709</v>
      </c>
      <c r="D10265" s="4" t="s">
        <v>8067</v>
      </c>
      <c r="E10265" s="4" t="s">
        <v>14938</v>
      </c>
      <c r="F10265" s="5" t="s">
        <v>15</v>
      </c>
      <c r="G10265" s="5" t="s">
        <v>11</v>
      </c>
      <c r="H10265" s="5">
        <v>8</v>
      </c>
      <c r="I10265" s="5">
        <v>229</v>
      </c>
      <c r="J10265" t="s">
        <v>26093</v>
      </c>
    </row>
    <row r="10266" spans="1:10" x14ac:dyDescent="0.3">
      <c r="A10266" s="6">
        <v>445860</v>
      </c>
      <c r="B10266" s="4" t="str" cm="1">
        <f t="array" ref="B10266">IFERROR(_xlfn.XLOOKUP(VALUE(A10266), VALUE([1]Hoja1!$B$2:$B$20000), [1]Hoja1!$A$2:$A$20000, ""), "")</f>
        <v/>
      </c>
      <c r="C10266" s="5" t="s">
        <v>11709</v>
      </c>
      <c r="D10266" s="4" t="s">
        <v>14939</v>
      </c>
      <c r="E10266" s="4" t="s">
        <v>4295</v>
      </c>
      <c r="F10266" s="5"/>
      <c r="G10266" s="5" t="s">
        <v>11</v>
      </c>
      <c r="H10266" s="5">
        <v>8</v>
      </c>
      <c r="I10266" s="5">
        <v>230</v>
      </c>
      <c r="J10266" t="s">
        <v>26094</v>
      </c>
    </row>
    <row r="10267" spans="1:10" x14ac:dyDescent="0.3">
      <c r="A10267" s="6">
        <v>378932</v>
      </c>
      <c r="B10267" s="4" t="str" cm="1">
        <f t="array" ref="B10267">IFERROR(_xlfn.XLOOKUP(VALUE(A10267), VALUE([1]Hoja1!$B$2:$B$20000), [1]Hoja1!$A$2:$A$20000, ""), "")</f>
        <v/>
      </c>
      <c r="C10267" s="5" t="s">
        <v>11709</v>
      </c>
      <c r="D10267" s="4" t="s">
        <v>14940</v>
      </c>
      <c r="E10267" s="4" t="s">
        <v>8119</v>
      </c>
      <c r="F10267" s="5" t="s">
        <v>15</v>
      </c>
      <c r="G10267" s="5" t="s">
        <v>11</v>
      </c>
      <c r="H10267" s="5">
        <v>8</v>
      </c>
      <c r="I10267" s="5">
        <v>231</v>
      </c>
      <c r="J10267" t="s">
        <v>19407</v>
      </c>
    </row>
    <row r="10268" spans="1:10" x14ac:dyDescent="0.3">
      <c r="A10268" s="6">
        <v>4880448</v>
      </c>
      <c r="B10268" s="4" t="str" cm="1">
        <f t="array" ref="B10268">IFERROR(_xlfn.XLOOKUP(VALUE(A10268), VALUE([1]Hoja1!$B$2:$B$20000), [1]Hoja1!$A$2:$A$20000, ""), "")</f>
        <v/>
      </c>
      <c r="C10268" s="5" t="s">
        <v>11709</v>
      </c>
      <c r="D10268" s="4" t="s">
        <v>14941</v>
      </c>
      <c r="E10268" s="4" t="s">
        <v>1243</v>
      </c>
      <c r="F10268" s="5"/>
      <c r="G10268" s="5"/>
      <c r="H10268" s="5">
        <v>8</v>
      </c>
      <c r="I10268" s="5">
        <v>232</v>
      </c>
      <c r="J10268" t="s">
        <v>19407</v>
      </c>
    </row>
    <row r="10269" spans="1:10" x14ac:dyDescent="0.3">
      <c r="A10269" s="6">
        <v>4155126</v>
      </c>
      <c r="B10269" s="4" t="str" cm="1">
        <f t="array" ref="B10269">IFERROR(_xlfn.XLOOKUP(VALUE(A10269), VALUE([1]Hoja1!$B$2:$B$20000), [1]Hoja1!$A$2:$A$20000, ""), "")</f>
        <v/>
      </c>
      <c r="C10269" s="5" t="s">
        <v>11709</v>
      </c>
      <c r="D10269" s="4" t="s">
        <v>14942</v>
      </c>
      <c r="E10269" s="4" t="s">
        <v>14943</v>
      </c>
      <c r="F10269" s="5"/>
      <c r="G10269" s="5" t="s">
        <v>11</v>
      </c>
      <c r="H10269" s="5">
        <v>8</v>
      </c>
      <c r="I10269" s="5">
        <v>233</v>
      </c>
      <c r="J10269" t="s">
        <v>19407</v>
      </c>
    </row>
    <row r="10270" spans="1:10" x14ac:dyDescent="0.3">
      <c r="A10270" s="6">
        <v>1294949</v>
      </c>
      <c r="B10270" s="4" t="str" cm="1">
        <f t="array" ref="B10270">IFERROR(_xlfn.XLOOKUP(VALUE(A10270), VALUE([1]Hoja1!$B$2:$B$20000), [1]Hoja1!$A$2:$A$20000, ""), "")</f>
        <v/>
      </c>
      <c r="C10270" s="5" t="s">
        <v>11709</v>
      </c>
      <c r="D10270" s="4" t="s">
        <v>3507</v>
      </c>
      <c r="E10270" s="4" t="s">
        <v>14944</v>
      </c>
      <c r="F10270" s="5" t="s">
        <v>15</v>
      </c>
      <c r="G10270" s="5" t="s">
        <v>11</v>
      </c>
      <c r="H10270" s="5">
        <v>8</v>
      </c>
      <c r="I10270" s="5">
        <v>234</v>
      </c>
      <c r="J10270" t="s">
        <v>26095</v>
      </c>
    </row>
    <row r="10271" spans="1:10" x14ac:dyDescent="0.3">
      <c r="A10271" s="6">
        <v>2119773</v>
      </c>
      <c r="B10271" s="4" t="str" cm="1">
        <f t="array" ref="B10271">IFERROR(_xlfn.XLOOKUP(VALUE(A10271), VALUE([1]Hoja1!$B$2:$B$20000), [1]Hoja1!$A$2:$A$20000, ""), "")</f>
        <v/>
      </c>
      <c r="C10271" s="5" t="s">
        <v>11709</v>
      </c>
      <c r="D10271" s="4" t="s">
        <v>3507</v>
      </c>
      <c r="E10271" s="4" t="s">
        <v>14945</v>
      </c>
      <c r="F10271" s="5"/>
      <c r="G10271" s="5" t="s">
        <v>11</v>
      </c>
      <c r="H10271" s="5">
        <v>8</v>
      </c>
      <c r="I10271" s="5">
        <v>235</v>
      </c>
      <c r="J10271" t="s">
        <v>26096</v>
      </c>
    </row>
    <row r="10272" spans="1:10" x14ac:dyDescent="0.3">
      <c r="A10272" s="6">
        <v>953657</v>
      </c>
      <c r="B10272" s="4" t="str" cm="1">
        <f t="array" ref="B10272">IFERROR(_xlfn.XLOOKUP(VALUE(A10272), VALUE([1]Hoja1!$B$2:$B$20000), [1]Hoja1!$A$2:$A$20000, ""), "")</f>
        <v/>
      </c>
      <c r="C10272" s="5" t="s">
        <v>11709</v>
      </c>
      <c r="D10272" s="4" t="s">
        <v>3509</v>
      </c>
      <c r="E10272" s="4" t="s">
        <v>2381</v>
      </c>
      <c r="F10272" s="5"/>
      <c r="G10272" s="5"/>
      <c r="H10272" s="5">
        <v>8</v>
      </c>
      <c r="I10272" s="5">
        <v>236</v>
      </c>
      <c r="J10272" t="s">
        <v>26097</v>
      </c>
    </row>
    <row r="10273" spans="1:10" x14ac:dyDescent="0.3">
      <c r="A10273" s="6">
        <v>953658</v>
      </c>
      <c r="B10273" s="4" t="str" cm="1">
        <f t="array" ref="B10273">IFERROR(_xlfn.XLOOKUP(VALUE(A10273), VALUE([1]Hoja1!$B$2:$B$20000), [1]Hoja1!$A$2:$A$20000, ""), "")</f>
        <v/>
      </c>
      <c r="C10273" s="5" t="s">
        <v>11709</v>
      </c>
      <c r="D10273" s="4" t="s">
        <v>3509</v>
      </c>
      <c r="E10273" s="4" t="s">
        <v>5019</v>
      </c>
      <c r="F10273" s="5"/>
      <c r="G10273" s="5" t="s">
        <v>11</v>
      </c>
      <c r="H10273" s="5">
        <v>8</v>
      </c>
      <c r="I10273" s="5">
        <v>237</v>
      </c>
      <c r="J10273" t="s">
        <v>26098</v>
      </c>
    </row>
    <row r="10274" spans="1:10" x14ac:dyDescent="0.3">
      <c r="A10274" s="6">
        <v>3457342</v>
      </c>
      <c r="B10274" s="4" t="str" cm="1">
        <f t="array" ref="B10274">IFERROR(_xlfn.XLOOKUP(VALUE(A10274), VALUE([1]Hoja1!$B$2:$B$20000), [1]Hoja1!$A$2:$A$20000, ""), "")</f>
        <v/>
      </c>
      <c r="C10274" s="5" t="s">
        <v>11709</v>
      </c>
      <c r="D10274" s="4" t="s">
        <v>14946</v>
      </c>
      <c r="E10274" s="4" t="s">
        <v>14947</v>
      </c>
      <c r="F10274" s="5"/>
      <c r="G10274" s="5" t="s">
        <v>11</v>
      </c>
      <c r="H10274" s="5">
        <v>8</v>
      </c>
      <c r="I10274" s="5">
        <v>238</v>
      </c>
      <c r="J10274" t="s">
        <v>26099</v>
      </c>
    </row>
    <row r="10275" spans="1:10" x14ac:dyDescent="0.3">
      <c r="A10275" s="6">
        <v>5447305</v>
      </c>
      <c r="B10275" s="4" t="str" cm="1">
        <f t="array" ref="B10275">IFERROR(_xlfn.XLOOKUP(VALUE(A10275), VALUE([1]Hoja1!$B$2:$B$20000), [1]Hoja1!$A$2:$A$20000, ""), "")</f>
        <v/>
      </c>
      <c r="C10275" s="5" t="s">
        <v>11709</v>
      </c>
      <c r="D10275" s="4" t="s">
        <v>14948</v>
      </c>
      <c r="E10275" s="4" t="s">
        <v>14837</v>
      </c>
      <c r="F10275" s="5" t="s">
        <v>15</v>
      </c>
      <c r="G10275" s="5" t="s">
        <v>11</v>
      </c>
      <c r="H10275" s="5">
        <v>8</v>
      </c>
      <c r="I10275" s="5">
        <v>239</v>
      </c>
      <c r="J10275" t="s">
        <v>26100</v>
      </c>
    </row>
    <row r="10276" spans="1:10" x14ac:dyDescent="0.3">
      <c r="A10276" s="6">
        <v>4640538</v>
      </c>
      <c r="B10276" s="4" t="str" cm="1">
        <f t="array" ref="B10276">IFERROR(_xlfn.XLOOKUP(VALUE(A10276), VALUE([1]Hoja1!$B$2:$B$20000), [1]Hoja1!$A$2:$A$20000, ""), "")</f>
        <v/>
      </c>
      <c r="C10276" s="5" t="s">
        <v>11709</v>
      </c>
      <c r="D10276" s="4" t="s">
        <v>14948</v>
      </c>
      <c r="E10276" s="4" t="s">
        <v>1969</v>
      </c>
      <c r="F10276" s="5"/>
      <c r="G10276" s="5"/>
      <c r="H10276" s="5">
        <v>8</v>
      </c>
      <c r="I10276" s="5">
        <v>240</v>
      </c>
      <c r="J10276" t="s">
        <v>25398</v>
      </c>
    </row>
    <row r="10277" spans="1:10" x14ac:dyDescent="0.3">
      <c r="A10277" s="6">
        <v>5931753</v>
      </c>
      <c r="B10277" s="4" t="str" cm="1">
        <f t="array" ref="B10277">IFERROR(_xlfn.XLOOKUP(VALUE(A10277), VALUE([1]Hoja1!$B$2:$B$20000), [1]Hoja1!$A$2:$A$20000, ""), "")</f>
        <v/>
      </c>
      <c r="C10277" s="5" t="s">
        <v>11709</v>
      </c>
      <c r="D10277" s="4" t="s">
        <v>14949</v>
      </c>
      <c r="E10277" s="4" t="s">
        <v>14950</v>
      </c>
      <c r="F10277" s="5"/>
      <c r="G10277" s="5"/>
      <c r="H10277" s="5">
        <v>8</v>
      </c>
      <c r="I10277" s="5">
        <v>241</v>
      </c>
      <c r="J10277" t="s">
        <v>19407</v>
      </c>
    </row>
    <row r="10278" spans="1:10" x14ac:dyDescent="0.3">
      <c r="A10278" s="6">
        <v>4948225</v>
      </c>
      <c r="B10278" s="4" t="str" cm="1">
        <f t="array" ref="B10278">IFERROR(_xlfn.XLOOKUP(VALUE(A10278), VALUE([1]Hoja1!$B$2:$B$20000), [1]Hoja1!$A$2:$A$20000, ""), "")</f>
        <v/>
      </c>
      <c r="C10278" s="5" t="s">
        <v>11709</v>
      </c>
      <c r="D10278" s="4" t="s">
        <v>3512</v>
      </c>
      <c r="E10278" s="4" t="s">
        <v>12663</v>
      </c>
      <c r="F10278" s="5"/>
      <c r="G10278" s="5"/>
      <c r="H10278" s="5">
        <v>8</v>
      </c>
      <c r="I10278" s="5">
        <v>242</v>
      </c>
      <c r="J10278" t="s">
        <v>26101</v>
      </c>
    </row>
    <row r="10279" spans="1:10" x14ac:dyDescent="0.3">
      <c r="A10279" s="6">
        <v>5529800</v>
      </c>
      <c r="B10279" s="4" t="str" cm="1">
        <f t="array" ref="B10279">IFERROR(_xlfn.XLOOKUP(VALUE(A10279), VALUE([1]Hoja1!$B$2:$B$20000), [1]Hoja1!$A$2:$A$20000, ""), "")</f>
        <v/>
      </c>
      <c r="C10279" s="5" t="s">
        <v>11709</v>
      </c>
      <c r="D10279" s="4" t="s">
        <v>14951</v>
      </c>
      <c r="E10279" s="4" t="s">
        <v>14952</v>
      </c>
      <c r="F10279" s="5"/>
      <c r="G10279" s="5"/>
      <c r="H10279" s="5">
        <v>8</v>
      </c>
      <c r="I10279" s="5">
        <v>243</v>
      </c>
      <c r="J10279" t="s">
        <v>26102</v>
      </c>
    </row>
    <row r="10280" spans="1:10" x14ac:dyDescent="0.3">
      <c r="A10280" s="6">
        <v>1129957</v>
      </c>
      <c r="B10280" s="4" t="str" cm="1">
        <f t="array" ref="B10280">IFERROR(_xlfn.XLOOKUP(VALUE(A10280), VALUE([1]Hoja1!$B$2:$B$20000), [1]Hoja1!$A$2:$A$20000, ""), "")</f>
        <v/>
      </c>
      <c r="C10280" s="5" t="s">
        <v>11709</v>
      </c>
      <c r="D10280" s="4" t="s">
        <v>14953</v>
      </c>
      <c r="E10280" s="4" t="s">
        <v>6662</v>
      </c>
      <c r="F10280" s="5" t="s">
        <v>15</v>
      </c>
      <c r="G10280" s="5" t="s">
        <v>11</v>
      </c>
      <c r="H10280" s="5">
        <v>8</v>
      </c>
      <c r="I10280" s="5">
        <v>244</v>
      </c>
      <c r="J10280" t="s">
        <v>26103</v>
      </c>
    </row>
    <row r="10281" spans="1:10" x14ac:dyDescent="0.3">
      <c r="A10281" s="6">
        <v>507686</v>
      </c>
      <c r="B10281" s="4" t="str" cm="1">
        <f t="array" ref="B10281">IFERROR(_xlfn.XLOOKUP(VALUE(A10281), VALUE([1]Hoja1!$B$2:$B$20000), [1]Hoja1!$A$2:$A$20000, ""), "")</f>
        <v/>
      </c>
      <c r="C10281" s="5" t="s">
        <v>11709</v>
      </c>
      <c r="D10281" s="4" t="s">
        <v>14954</v>
      </c>
      <c r="E10281" s="4" t="s">
        <v>14955</v>
      </c>
      <c r="F10281" s="5" t="s">
        <v>15</v>
      </c>
      <c r="G10281" s="5" t="s">
        <v>11</v>
      </c>
      <c r="H10281" s="5">
        <v>8</v>
      </c>
      <c r="I10281" s="5">
        <v>245</v>
      </c>
      <c r="J10281" t="s">
        <v>26104</v>
      </c>
    </row>
    <row r="10282" spans="1:10" x14ac:dyDescent="0.3">
      <c r="A10282" s="6">
        <v>4789232</v>
      </c>
      <c r="B10282" s="4" t="str" cm="1">
        <f t="array" ref="B10282">IFERROR(_xlfn.XLOOKUP(VALUE(A10282), VALUE([1]Hoja1!$B$2:$B$20000), [1]Hoja1!$A$2:$A$20000, ""), "")</f>
        <v/>
      </c>
      <c r="C10282" s="5" t="s">
        <v>11709</v>
      </c>
      <c r="D10282" s="4" t="s">
        <v>14956</v>
      </c>
      <c r="E10282" s="4" t="s">
        <v>1532</v>
      </c>
      <c r="F10282" s="5" t="s">
        <v>15</v>
      </c>
      <c r="G10282" s="5" t="s">
        <v>11</v>
      </c>
      <c r="H10282" s="5">
        <v>8</v>
      </c>
      <c r="I10282" s="5">
        <v>246</v>
      </c>
      <c r="J10282" t="s">
        <v>26105</v>
      </c>
    </row>
    <row r="10283" spans="1:10" x14ac:dyDescent="0.3">
      <c r="A10283" s="6">
        <v>3811516</v>
      </c>
      <c r="B10283" s="4" t="str" cm="1">
        <f t="array" ref="B10283">IFERROR(_xlfn.XLOOKUP(VALUE(A10283), VALUE([1]Hoja1!$B$2:$B$20000), [1]Hoja1!$A$2:$A$20000, ""), "")</f>
        <v/>
      </c>
      <c r="C10283" s="5" t="s">
        <v>11709</v>
      </c>
      <c r="D10283" s="4" t="s">
        <v>14956</v>
      </c>
      <c r="E10283" s="4" t="s">
        <v>14957</v>
      </c>
      <c r="F10283" s="5"/>
      <c r="G10283" s="5" t="s">
        <v>11</v>
      </c>
      <c r="H10283" s="5">
        <v>8</v>
      </c>
      <c r="I10283" s="5">
        <v>247</v>
      </c>
      <c r="J10283" t="s">
        <v>26106</v>
      </c>
    </row>
    <row r="10284" spans="1:10" x14ac:dyDescent="0.3">
      <c r="A10284" s="6">
        <v>3712892</v>
      </c>
      <c r="B10284" s="4" t="str" cm="1">
        <f t="array" ref="B10284">IFERROR(_xlfn.XLOOKUP(VALUE(A10284), VALUE([1]Hoja1!$B$2:$B$20000), [1]Hoja1!$A$2:$A$20000, ""), "")</f>
        <v/>
      </c>
      <c r="C10284" s="5" t="s">
        <v>11709</v>
      </c>
      <c r="D10284" s="4" t="s">
        <v>14958</v>
      </c>
      <c r="E10284" s="4" t="s">
        <v>14959</v>
      </c>
      <c r="F10284" s="5" t="s">
        <v>15</v>
      </c>
      <c r="G10284" s="5" t="s">
        <v>11</v>
      </c>
      <c r="H10284" s="5">
        <v>8</v>
      </c>
      <c r="I10284" s="5">
        <v>248</v>
      </c>
      <c r="J10284" t="s">
        <v>26107</v>
      </c>
    </row>
    <row r="10285" spans="1:10" x14ac:dyDescent="0.3">
      <c r="A10285" s="6">
        <v>5611412</v>
      </c>
      <c r="B10285" s="4" t="str" cm="1">
        <f t="array" ref="B10285">IFERROR(_xlfn.XLOOKUP(VALUE(A10285), VALUE([1]Hoja1!$B$2:$B$20000), [1]Hoja1!$A$2:$A$20000, ""), "")</f>
        <v/>
      </c>
      <c r="C10285" s="5" t="s">
        <v>11709</v>
      </c>
      <c r="D10285" s="4" t="s">
        <v>14960</v>
      </c>
      <c r="E10285" s="4" t="s">
        <v>14961</v>
      </c>
      <c r="F10285" s="5"/>
      <c r="G10285" s="5"/>
      <c r="H10285" s="5">
        <v>8</v>
      </c>
      <c r="I10285" s="5">
        <v>249</v>
      </c>
      <c r="J10285" t="s">
        <v>19407</v>
      </c>
    </row>
    <row r="10286" spans="1:10" x14ac:dyDescent="0.3">
      <c r="A10286" s="6">
        <v>6899881</v>
      </c>
      <c r="B10286" s="4" t="str" cm="1">
        <f t="array" ref="B10286">IFERROR(_xlfn.XLOOKUP(VALUE(A10286), VALUE([1]Hoja1!$B$2:$B$20000), [1]Hoja1!$A$2:$A$20000, ""), "")</f>
        <v/>
      </c>
      <c r="C10286" s="5" t="s">
        <v>11709</v>
      </c>
      <c r="D10286" s="4" t="s">
        <v>14960</v>
      </c>
      <c r="E10286" s="4" t="s">
        <v>8107</v>
      </c>
      <c r="F10286" s="5"/>
      <c r="G10286" s="5" t="s">
        <v>11</v>
      </c>
      <c r="H10286" s="5">
        <v>8</v>
      </c>
      <c r="I10286" s="5">
        <v>250</v>
      </c>
      <c r="J10286" t="s">
        <v>26108</v>
      </c>
    </row>
    <row r="10287" spans="1:10" x14ac:dyDescent="0.3">
      <c r="A10287" s="6">
        <v>3306991</v>
      </c>
      <c r="B10287" s="4" t="str" cm="1">
        <f t="array" ref="B10287">IFERROR(_xlfn.XLOOKUP(VALUE(A10287), VALUE([1]Hoja1!$B$2:$B$20000), [1]Hoja1!$A$2:$A$20000, ""), "")</f>
        <v/>
      </c>
      <c r="C10287" s="5" t="s">
        <v>11709</v>
      </c>
      <c r="D10287" s="4" t="s">
        <v>14962</v>
      </c>
      <c r="E10287" s="4" t="s">
        <v>14963</v>
      </c>
      <c r="F10287" s="5"/>
      <c r="G10287" s="5" t="s">
        <v>42</v>
      </c>
      <c r="H10287" s="5">
        <v>8</v>
      </c>
      <c r="I10287" s="5">
        <v>251</v>
      </c>
      <c r="J10287" t="s">
        <v>26109</v>
      </c>
    </row>
    <row r="10288" spans="1:10" x14ac:dyDescent="0.3">
      <c r="A10288" s="6">
        <v>4572496</v>
      </c>
      <c r="B10288" s="4" t="str" cm="1">
        <f t="array" ref="B10288">IFERROR(_xlfn.XLOOKUP(VALUE(A10288), VALUE([1]Hoja1!$B$2:$B$20000), [1]Hoja1!$A$2:$A$20000, ""), "")</f>
        <v/>
      </c>
      <c r="C10288" s="5" t="s">
        <v>11709</v>
      </c>
      <c r="D10288" s="4" t="s">
        <v>14964</v>
      </c>
      <c r="E10288" s="4" t="s">
        <v>14965</v>
      </c>
      <c r="F10288" s="5"/>
      <c r="G10288" s="5"/>
      <c r="H10288" s="5">
        <v>8</v>
      </c>
      <c r="I10288" s="5">
        <v>252</v>
      </c>
      <c r="J10288" t="s">
        <v>19407</v>
      </c>
    </row>
    <row r="10289" spans="1:10" x14ac:dyDescent="0.3">
      <c r="A10289" s="6">
        <v>3910062</v>
      </c>
      <c r="B10289" s="4" t="str" cm="1">
        <f t="array" ref="B10289">IFERROR(_xlfn.XLOOKUP(VALUE(A10289), VALUE([1]Hoja1!$B$2:$B$20000), [1]Hoja1!$A$2:$A$20000, ""), "")</f>
        <v/>
      </c>
      <c r="C10289" s="5" t="s">
        <v>11709</v>
      </c>
      <c r="D10289" s="4" t="s">
        <v>14966</v>
      </c>
      <c r="E10289" s="4" t="s">
        <v>14967</v>
      </c>
      <c r="F10289" s="5" t="s">
        <v>15</v>
      </c>
      <c r="G10289" s="5" t="s">
        <v>42</v>
      </c>
      <c r="H10289" s="5">
        <v>8</v>
      </c>
      <c r="I10289" s="5">
        <v>253</v>
      </c>
      <c r="J10289" t="s">
        <v>19407</v>
      </c>
    </row>
    <row r="10290" spans="1:10" x14ac:dyDescent="0.3">
      <c r="A10290" s="6">
        <v>4030344</v>
      </c>
      <c r="B10290" s="4" t="str" cm="1">
        <f t="array" ref="B10290">IFERROR(_xlfn.XLOOKUP(VALUE(A10290), VALUE([1]Hoja1!$B$2:$B$20000), [1]Hoja1!$A$2:$A$20000, ""), "")</f>
        <v/>
      </c>
      <c r="C10290" s="5" t="s">
        <v>11709</v>
      </c>
      <c r="D10290" s="4" t="s">
        <v>14968</v>
      </c>
      <c r="E10290" s="4" t="s">
        <v>14969</v>
      </c>
      <c r="F10290" s="5" t="s">
        <v>15</v>
      </c>
      <c r="G10290" s="5" t="s">
        <v>47</v>
      </c>
      <c r="H10290" s="5">
        <v>8</v>
      </c>
      <c r="I10290" s="5">
        <v>254</v>
      </c>
      <c r="J10290" t="s">
        <v>26110</v>
      </c>
    </row>
    <row r="10291" spans="1:10" x14ac:dyDescent="0.3">
      <c r="A10291" s="6">
        <v>1273444</v>
      </c>
      <c r="B10291" s="4" t="str" cm="1">
        <f t="array" ref="B10291">IFERROR(_xlfn.XLOOKUP(VALUE(A10291), VALUE([1]Hoja1!$B$2:$B$20000), [1]Hoja1!$A$2:$A$20000, ""), "")</f>
        <v/>
      </c>
      <c r="C10291" s="5" t="s">
        <v>11709</v>
      </c>
      <c r="D10291" s="4" t="s">
        <v>14970</v>
      </c>
      <c r="E10291" s="4" t="s">
        <v>14971</v>
      </c>
      <c r="F10291" s="5"/>
      <c r="G10291" s="5" t="s">
        <v>93</v>
      </c>
      <c r="H10291" s="5">
        <v>8</v>
      </c>
      <c r="I10291" s="5">
        <v>255</v>
      </c>
      <c r="J10291" t="s">
        <v>23000</v>
      </c>
    </row>
    <row r="10292" spans="1:10" x14ac:dyDescent="0.3">
      <c r="A10292" s="6">
        <v>4641500</v>
      </c>
      <c r="B10292" s="4" t="str" cm="1">
        <f t="array" ref="B10292">IFERROR(_xlfn.XLOOKUP(VALUE(A10292), VALUE([1]Hoja1!$B$2:$B$20000), [1]Hoja1!$A$2:$A$20000, ""), "")</f>
        <v/>
      </c>
      <c r="C10292" s="5" t="s">
        <v>11709</v>
      </c>
      <c r="D10292" s="4" t="s">
        <v>3532</v>
      </c>
      <c r="E10292" s="4" t="s">
        <v>8572</v>
      </c>
      <c r="F10292" s="5"/>
      <c r="G10292" s="5"/>
      <c r="H10292" s="5">
        <v>8</v>
      </c>
      <c r="I10292" s="5">
        <v>256</v>
      </c>
      <c r="J10292" t="s">
        <v>26111</v>
      </c>
    </row>
    <row r="10293" spans="1:10" x14ac:dyDescent="0.3">
      <c r="A10293" s="6">
        <v>772425</v>
      </c>
      <c r="B10293" s="4" t="str" cm="1">
        <f t="array" ref="B10293">IFERROR(_xlfn.XLOOKUP(VALUE(A10293), VALUE([1]Hoja1!$B$2:$B$20000), [1]Hoja1!$A$2:$A$20000, ""), "")</f>
        <v/>
      </c>
      <c r="C10293" s="5" t="s">
        <v>11709</v>
      </c>
      <c r="D10293" s="4" t="s">
        <v>14972</v>
      </c>
      <c r="E10293" s="4" t="s">
        <v>1497</v>
      </c>
      <c r="F10293" s="5"/>
      <c r="G10293" s="5" t="s">
        <v>42</v>
      </c>
      <c r="H10293" s="5">
        <v>8</v>
      </c>
      <c r="I10293" s="5">
        <v>257</v>
      </c>
      <c r="J10293" t="s">
        <v>25725</v>
      </c>
    </row>
    <row r="10294" spans="1:10" x14ac:dyDescent="0.3">
      <c r="A10294" s="6">
        <v>1721348</v>
      </c>
      <c r="B10294" s="4" t="str" cm="1">
        <f t="array" ref="B10294">IFERROR(_xlfn.XLOOKUP(VALUE(A10294), VALUE([1]Hoja1!$B$2:$B$20000), [1]Hoja1!$A$2:$A$20000, ""), "")</f>
        <v/>
      </c>
      <c r="C10294" s="5" t="s">
        <v>11709</v>
      </c>
      <c r="D10294" s="4" t="s">
        <v>14973</v>
      </c>
      <c r="E10294" s="4" t="s">
        <v>14974</v>
      </c>
      <c r="F10294" s="5"/>
      <c r="G10294" s="5" t="s">
        <v>42</v>
      </c>
      <c r="H10294" s="5">
        <v>8</v>
      </c>
      <c r="I10294" s="5">
        <v>258</v>
      </c>
      <c r="J10294" t="s">
        <v>26112</v>
      </c>
    </row>
    <row r="10295" spans="1:10" x14ac:dyDescent="0.3">
      <c r="A10295" s="6">
        <v>3674784</v>
      </c>
      <c r="B10295" s="4" t="str" cm="1">
        <f t="array" ref="B10295">IFERROR(_xlfn.XLOOKUP(VALUE(A10295), VALUE([1]Hoja1!$B$2:$B$20000), [1]Hoja1!$A$2:$A$20000, ""), "")</f>
        <v/>
      </c>
      <c r="C10295" s="5" t="s">
        <v>11709</v>
      </c>
      <c r="D10295" s="4" t="s">
        <v>14975</v>
      </c>
      <c r="E10295" s="4" t="s">
        <v>14976</v>
      </c>
      <c r="F10295" s="5"/>
      <c r="G10295" s="5" t="s">
        <v>42</v>
      </c>
      <c r="H10295" s="5">
        <v>8</v>
      </c>
      <c r="I10295" s="5">
        <v>259</v>
      </c>
      <c r="J10295" t="s">
        <v>26113</v>
      </c>
    </row>
    <row r="10296" spans="1:10" x14ac:dyDescent="0.3">
      <c r="A10296" s="6">
        <v>4173469</v>
      </c>
      <c r="B10296" s="4" t="str" cm="1">
        <f t="array" ref="B10296">IFERROR(_xlfn.XLOOKUP(VALUE(A10296), VALUE([1]Hoja1!$B$2:$B$20000), [1]Hoja1!$A$2:$A$20000, ""), "")</f>
        <v/>
      </c>
      <c r="C10296" s="5" t="s">
        <v>11709</v>
      </c>
      <c r="D10296" s="4" t="s">
        <v>14977</v>
      </c>
      <c r="E10296" s="4" t="s">
        <v>14978</v>
      </c>
      <c r="F10296" s="5"/>
      <c r="G10296" s="5"/>
      <c r="H10296" s="5">
        <v>8</v>
      </c>
      <c r="I10296" s="5">
        <v>260</v>
      </c>
      <c r="J10296" t="s">
        <v>19407</v>
      </c>
    </row>
    <row r="10297" spans="1:10" x14ac:dyDescent="0.3">
      <c r="A10297" s="6">
        <v>3374742</v>
      </c>
      <c r="B10297" s="4" t="str" cm="1">
        <f t="array" ref="B10297">IFERROR(_xlfn.XLOOKUP(VALUE(A10297), VALUE([1]Hoja1!$B$2:$B$20000), [1]Hoja1!$A$2:$A$20000, ""), "")</f>
        <v/>
      </c>
      <c r="C10297" s="5" t="s">
        <v>11709</v>
      </c>
      <c r="D10297" s="4" t="s">
        <v>14979</v>
      </c>
      <c r="E10297" s="4" t="s">
        <v>14980</v>
      </c>
      <c r="F10297" s="5"/>
      <c r="G10297" s="5"/>
      <c r="H10297" s="5">
        <v>8</v>
      </c>
      <c r="I10297" s="5">
        <v>261</v>
      </c>
      <c r="J10297" t="s">
        <v>26114</v>
      </c>
    </row>
    <row r="10298" spans="1:10" x14ac:dyDescent="0.3">
      <c r="A10298" s="6">
        <v>3403360</v>
      </c>
      <c r="B10298" s="4" t="str" cm="1">
        <f t="array" ref="B10298">IFERROR(_xlfn.XLOOKUP(VALUE(A10298), VALUE([1]Hoja1!$B$2:$B$20000), [1]Hoja1!$A$2:$A$20000, ""), "")</f>
        <v/>
      </c>
      <c r="C10298" s="5" t="s">
        <v>11709</v>
      </c>
      <c r="D10298" s="4" t="s">
        <v>8102</v>
      </c>
      <c r="E10298" s="4" t="s">
        <v>14981</v>
      </c>
      <c r="F10298" s="5"/>
      <c r="G10298" s="5" t="s">
        <v>228</v>
      </c>
      <c r="H10298" s="5">
        <v>8</v>
      </c>
      <c r="I10298" s="5">
        <v>262</v>
      </c>
      <c r="J10298" t="s">
        <v>19407</v>
      </c>
    </row>
    <row r="10299" spans="1:10" x14ac:dyDescent="0.3">
      <c r="A10299" s="6">
        <v>5027749</v>
      </c>
      <c r="B10299" s="4" t="str" cm="1">
        <f t="array" ref="B10299">IFERROR(_xlfn.XLOOKUP(VALUE(A10299), VALUE([1]Hoja1!$B$2:$B$20000), [1]Hoja1!$A$2:$A$20000, ""), "")</f>
        <v/>
      </c>
      <c r="C10299" s="5" t="s">
        <v>11709</v>
      </c>
      <c r="D10299" s="4" t="s">
        <v>14982</v>
      </c>
      <c r="E10299" s="4" t="s">
        <v>14983</v>
      </c>
      <c r="F10299" s="5"/>
      <c r="G10299" s="5" t="s">
        <v>11</v>
      </c>
      <c r="H10299" s="5">
        <v>8</v>
      </c>
      <c r="I10299" s="5">
        <v>263</v>
      </c>
      <c r="J10299" t="s">
        <v>26115</v>
      </c>
    </row>
    <row r="10300" spans="1:10" x14ac:dyDescent="0.3">
      <c r="A10300" s="6">
        <v>5709927</v>
      </c>
      <c r="B10300" s="4" t="str" cm="1">
        <f t="array" ref="B10300">IFERROR(_xlfn.XLOOKUP(VALUE(A10300), VALUE([1]Hoja1!$B$2:$B$20000), [1]Hoja1!$A$2:$A$20000, ""), "")</f>
        <v/>
      </c>
      <c r="C10300" s="5" t="s">
        <v>11709</v>
      </c>
      <c r="D10300" s="4" t="s">
        <v>14984</v>
      </c>
      <c r="E10300" s="4" t="s">
        <v>14985</v>
      </c>
      <c r="F10300" s="5"/>
      <c r="G10300" s="5"/>
      <c r="H10300" s="5">
        <v>8</v>
      </c>
      <c r="I10300" s="5">
        <v>264</v>
      </c>
      <c r="J10300" t="s">
        <v>26116</v>
      </c>
    </row>
    <row r="10301" spans="1:10" x14ac:dyDescent="0.3">
      <c r="A10301" s="6">
        <v>3792291</v>
      </c>
      <c r="B10301" s="4" t="str" cm="1">
        <f t="array" ref="B10301">IFERROR(_xlfn.XLOOKUP(VALUE(A10301), VALUE([1]Hoja1!$B$2:$B$20000), [1]Hoja1!$A$2:$A$20000, ""), "")</f>
        <v/>
      </c>
      <c r="C10301" s="5" t="s">
        <v>11709</v>
      </c>
      <c r="D10301" s="4" t="s">
        <v>14986</v>
      </c>
      <c r="E10301" s="4" t="s">
        <v>14987</v>
      </c>
      <c r="F10301" s="5" t="s">
        <v>15</v>
      </c>
      <c r="G10301" s="5" t="s">
        <v>11</v>
      </c>
      <c r="H10301" s="5">
        <v>8</v>
      </c>
      <c r="I10301" s="5">
        <v>265</v>
      </c>
      <c r="J10301" t="s">
        <v>26117</v>
      </c>
    </row>
    <row r="10302" spans="1:10" x14ac:dyDescent="0.3">
      <c r="A10302" s="6">
        <v>2222518</v>
      </c>
      <c r="B10302" s="4" t="str" cm="1">
        <f t="array" ref="B10302">IFERROR(_xlfn.XLOOKUP(VALUE(A10302), VALUE([1]Hoja1!$B$2:$B$20000), [1]Hoja1!$A$2:$A$20000, ""), "")</f>
        <v/>
      </c>
      <c r="C10302" s="5" t="s">
        <v>11709</v>
      </c>
      <c r="D10302" s="4" t="s">
        <v>14988</v>
      </c>
      <c r="E10302" s="4" t="s">
        <v>14682</v>
      </c>
      <c r="F10302" s="5"/>
      <c r="G10302" s="5" t="s">
        <v>11</v>
      </c>
      <c r="H10302" s="5">
        <v>8</v>
      </c>
      <c r="I10302" s="5">
        <v>266</v>
      </c>
      <c r="J10302" t="s">
        <v>26118</v>
      </c>
    </row>
    <row r="10303" spans="1:10" x14ac:dyDescent="0.3">
      <c r="A10303" s="6">
        <v>6667481</v>
      </c>
      <c r="B10303" s="4" t="str" cm="1">
        <f t="array" ref="B10303">IFERROR(_xlfn.XLOOKUP(VALUE(A10303), VALUE([1]Hoja1!$B$2:$B$20000), [1]Hoja1!$A$2:$A$20000, ""), "")</f>
        <v/>
      </c>
      <c r="C10303" s="5" t="s">
        <v>11709</v>
      </c>
      <c r="D10303" s="4" t="s">
        <v>14989</v>
      </c>
      <c r="E10303" s="4" t="s">
        <v>14990</v>
      </c>
      <c r="F10303" s="5"/>
      <c r="G10303" s="5"/>
      <c r="H10303" s="5">
        <v>8</v>
      </c>
      <c r="I10303" s="5">
        <v>267</v>
      </c>
      <c r="J10303" t="s">
        <v>19407</v>
      </c>
    </row>
    <row r="10304" spans="1:10" x14ac:dyDescent="0.3">
      <c r="A10304" s="6">
        <v>5958140</v>
      </c>
      <c r="B10304" s="4" t="str" cm="1">
        <f t="array" ref="B10304">IFERROR(_xlfn.XLOOKUP(VALUE(A10304), VALUE([1]Hoja1!$B$2:$B$20000), [1]Hoja1!$A$2:$A$20000, ""), "")</f>
        <v/>
      </c>
      <c r="C10304" s="5" t="s">
        <v>11709</v>
      </c>
      <c r="D10304" s="4" t="s">
        <v>14991</v>
      </c>
      <c r="E10304" s="4" t="s">
        <v>5918</v>
      </c>
      <c r="F10304" s="5"/>
      <c r="G10304" s="5" t="s">
        <v>11</v>
      </c>
      <c r="H10304" s="5">
        <v>8</v>
      </c>
      <c r="I10304" s="5">
        <v>268</v>
      </c>
      <c r="J10304" t="s">
        <v>26119</v>
      </c>
    </row>
    <row r="10305" spans="1:10" x14ac:dyDescent="0.3">
      <c r="A10305" s="6">
        <v>5875623</v>
      </c>
      <c r="B10305" s="4" t="str" cm="1">
        <f t="array" ref="B10305">IFERROR(_xlfn.XLOOKUP(VALUE(A10305), VALUE([1]Hoja1!$B$2:$B$20000), [1]Hoja1!$A$2:$A$20000, ""), "")</f>
        <v/>
      </c>
      <c r="C10305" s="5" t="s">
        <v>11709</v>
      </c>
      <c r="D10305" s="4" t="s">
        <v>14992</v>
      </c>
      <c r="E10305" s="4" t="s">
        <v>1577</v>
      </c>
      <c r="F10305" s="5"/>
      <c r="G10305" s="5"/>
      <c r="H10305" s="5">
        <v>8</v>
      </c>
      <c r="I10305" s="5">
        <v>269</v>
      </c>
      <c r="J10305" t="s">
        <v>19407</v>
      </c>
    </row>
    <row r="10306" spans="1:10" x14ac:dyDescent="0.3">
      <c r="A10306" s="6">
        <v>3639713</v>
      </c>
      <c r="B10306" s="4" t="str" cm="1">
        <f t="array" ref="B10306">IFERROR(_xlfn.XLOOKUP(VALUE(A10306), VALUE([1]Hoja1!$B$2:$B$20000), [1]Hoja1!$A$2:$A$20000, ""), "")</f>
        <v/>
      </c>
      <c r="C10306" s="5" t="s">
        <v>11709</v>
      </c>
      <c r="D10306" s="4" t="s">
        <v>14993</v>
      </c>
      <c r="E10306" s="4" t="s">
        <v>14994</v>
      </c>
      <c r="F10306" s="5"/>
      <c r="G10306" s="5" t="s">
        <v>42</v>
      </c>
      <c r="H10306" s="5">
        <v>8</v>
      </c>
      <c r="I10306" s="5">
        <v>270</v>
      </c>
      <c r="J10306" t="s">
        <v>26120</v>
      </c>
    </row>
    <row r="10307" spans="1:10" x14ac:dyDescent="0.3">
      <c r="A10307" s="6">
        <v>6797980</v>
      </c>
      <c r="B10307" s="4" t="str" cm="1">
        <f t="array" ref="B10307">IFERROR(_xlfn.XLOOKUP(VALUE(A10307), VALUE([1]Hoja1!$B$2:$B$20000), [1]Hoja1!$A$2:$A$20000, ""), "")</f>
        <v/>
      </c>
      <c r="C10307" s="5" t="s">
        <v>11709</v>
      </c>
      <c r="D10307" s="4" t="s">
        <v>14995</v>
      </c>
      <c r="E10307" s="4" t="s">
        <v>14996</v>
      </c>
      <c r="F10307" s="5"/>
      <c r="G10307" s="5" t="s">
        <v>11</v>
      </c>
      <c r="H10307" s="5">
        <v>8</v>
      </c>
      <c r="I10307" s="5">
        <v>271</v>
      </c>
      <c r="J10307" t="s">
        <v>19407</v>
      </c>
    </row>
    <row r="10308" spans="1:10" x14ac:dyDescent="0.3">
      <c r="A10308" s="6">
        <v>679373</v>
      </c>
      <c r="B10308" s="4" t="str" cm="1">
        <f t="array" ref="B10308">IFERROR(_xlfn.XLOOKUP(VALUE(A10308), VALUE([1]Hoja1!$B$2:$B$20000), [1]Hoja1!$A$2:$A$20000, ""), "")</f>
        <v/>
      </c>
      <c r="C10308" s="5" t="s">
        <v>11709</v>
      </c>
      <c r="D10308" s="4" t="s">
        <v>14997</v>
      </c>
      <c r="E10308" s="4" t="s">
        <v>8962</v>
      </c>
      <c r="F10308" s="5"/>
      <c r="G10308" s="5" t="s">
        <v>18</v>
      </c>
      <c r="H10308" s="5">
        <v>8</v>
      </c>
      <c r="I10308" s="5">
        <v>272</v>
      </c>
      <c r="J10308" t="s">
        <v>26121</v>
      </c>
    </row>
    <row r="10309" spans="1:10" x14ac:dyDescent="0.3">
      <c r="A10309" s="6">
        <v>4590805</v>
      </c>
      <c r="B10309" s="4" t="str" cm="1">
        <f t="array" ref="B10309">IFERROR(_xlfn.XLOOKUP(VALUE(A10309), VALUE([1]Hoja1!$B$2:$B$20000), [1]Hoja1!$A$2:$A$20000, ""), "")</f>
        <v/>
      </c>
      <c r="C10309" s="5" t="s">
        <v>11709</v>
      </c>
      <c r="D10309" s="4" t="s">
        <v>14998</v>
      </c>
      <c r="E10309" s="4" t="s">
        <v>14999</v>
      </c>
      <c r="F10309" s="5"/>
      <c r="G10309" s="5" t="s">
        <v>11</v>
      </c>
      <c r="H10309" s="5">
        <v>8</v>
      </c>
      <c r="I10309" s="5">
        <v>273</v>
      </c>
      <c r="J10309" t="s">
        <v>19407</v>
      </c>
    </row>
    <row r="10310" spans="1:10" x14ac:dyDescent="0.3">
      <c r="A10310" s="6">
        <v>5940700</v>
      </c>
      <c r="B10310" s="4" t="str" cm="1">
        <f t="array" ref="B10310">IFERROR(_xlfn.XLOOKUP(VALUE(A10310), VALUE([1]Hoja1!$B$2:$B$20000), [1]Hoja1!$A$2:$A$20000, ""), "")</f>
        <v/>
      </c>
      <c r="C10310" s="5" t="s">
        <v>11709</v>
      </c>
      <c r="D10310" s="4" t="s">
        <v>15000</v>
      </c>
      <c r="E10310" s="4" t="s">
        <v>15001</v>
      </c>
      <c r="F10310" s="5"/>
      <c r="G10310" s="5" t="s">
        <v>11</v>
      </c>
      <c r="H10310" s="5">
        <v>8</v>
      </c>
      <c r="I10310" s="5">
        <v>274</v>
      </c>
      <c r="J10310" t="s">
        <v>19407</v>
      </c>
    </row>
    <row r="10311" spans="1:10" x14ac:dyDescent="0.3">
      <c r="A10311" s="6">
        <v>4389871</v>
      </c>
      <c r="B10311" s="4" t="str" cm="1">
        <f t="array" ref="B10311">IFERROR(_xlfn.XLOOKUP(VALUE(A10311), VALUE([1]Hoja1!$B$2:$B$20000), [1]Hoja1!$A$2:$A$20000, ""), "")</f>
        <v/>
      </c>
      <c r="C10311" s="5" t="s">
        <v>11709</v>
      </c>
      <c r="D10311" s="4" t="s">
        <v>15002</v>
      </c>
      <c r="E10311" s="4" t="s">
        <v>15003</v>
      </c>
      <c r="F10311" s="5"/>
      <c r="G10311" s="5" t="s">
        <v>93</v>
      </c>
      <c r="H10311" s="5">
        <v>8</v>
      </c>
      <c r="I10311" s="5">
        <v>275</v>
      </c>
      <c r="J10311" t="s">
        <v>26122</v>
      </c>
    </row>
    <row r="10312" spans="1:10" x14ac:dyDescent="0.3">
      <c r="A10312" s="6">
        <v>5185753</v>
      </c>
      <c r="B10312" s="4" t="str" cm="1">
        <f t="array" ref="B10312">IFERROR(_xlfn.XLOOKUP(VALUE(A10312), VALUE([1]Hoja1!$B$2:$B$20000), [1]Hoja1!$A$2:$A$20000, ""), "")</f>
        <v/>
      </c>
      <c r="C10312" s="5" t="s">
        <v>11709</v>
      </c>
      <c r="D10312" s="4" t="s">
        <v>15004</v>
      </c>
      <c r="E10312" s="4" t="s">
        <v>1858</v>
      </c>
      <c r="F10312" s="5"/>
      <c r="G10312" s="5" t="s">
        <v>11</v>
      </c>
      <c r="H10312" s="5">
        <v>8</v>
      </c>
      <c r="I10312" s="5">
        <v>276</v>
      </c>
      <c r="J10312" t="s">
        <v>26123</v>
      </c>
    </row>
    <row r="10313" spans="1:10" x14ac:dyDescent="0.3">
      <c r="A10313" s="6">
        <v>2352366</v>
      </c>
      <c r="B10313" s="4" t="str" cm="1">
        <f t="array" ref="B10313">IFERROR(_xlfn.XLOOKUP(VALUE(A10313), VALUE([1]Hoja1!$B$2:$B$20000), [1]Hoja1!$A$2:$A$20000, ""), "")</f>
        <v/>
      </c>
      <c r="C10313" s="5" t="s">
        <v>11709</v>
      </c>
      <c r="D10313" s="4" t="s">
        <v>15005</v>
      </c>
      <c r="E10313" s="4" t="s">
        <v>14837</v>
      </c>
      <c r="F10313" s="5"/>
      <c r="G10313" s="5" t="s">
        <v>11</v>
      </c>
      <c r="H10313" s="5">
        <v>8</v>
      </c>
      <c r="I10313" s="5">
        <v>277</v>
      </c>
      <c r="J10313" t="s">
        <v>26124</v>
      </c>
    </row>
    <row r="10314" spans="1:10" x14ac:dyDescent="0.3">
      <c r="A10314" s="6">
        <v>3530330</v>
      </c>
      <c r="B10314" s="4" t="str" cm="1">
        <f t="array" ref="B10314">IFERROR(_xlfn.XLOOKUP(VALUE(A10314), VALUE([1]Hoja1!$B$2:$B$20000), [1]Hoja1!$A$2:$A$20000, ""), "")</f>
        <v/>
      </c>
      <c r="C10314" s="5" t="s">
        <v>11709</v>
      </c>
      <c r="D10314" s="4" t="s">
        <v>15006</v>
      </c>
      <c r="E10314" s="4" t="s">
        <v>1454</v>
      </c>
      <c r="F10314" s="5"/>
      <c r="G10314" s="5" t="s">
        <v>985</v>
      </c>
      <c r="H10314" s="5">
        <v>8</v>
      </c>
      <c r="I10314" s="5">
        <v>278</v>
      </c>
      <c r="J10314" t="s">
        <v>19407</v>
      </c>
    </row>
    <row r="10315" spans="1:10" x14ac:dyDescent="0.3">
      <c r="A10315" s="6">
        <v>786683</v>
      </c>
      <c r="B10315" s="4" t="str" cm="1">
        <f t="array" ref="B10315">IFERROR(_xlfn.XLOOKUP(VALUE(A10315), VALUE([1]Hoja1!$B$2:$B$20000), [1]Hoja1!$A$2:$A$20000, ""), "")</f>
        <v/>
      </c>
      <c r="C10315" s="5" t="s">
        <v>11709</v>
      </c>
      <c r="D10315" s="4" t="s">
        <v>3551</v>
      </c>
      <c r="E10315" s="4" t="s">
        <v>15007</v>
      </c>
      <c r="F10315" s="5" t="s">
        <v>15</v>
      </c>
      <c r="G10315" s="5" t="s">
        <v>11</v>
      </c>
      <c r="H10315" s="5">
        <v>8</v>
      </c>
      <c r="I10315" s="5">
        <v>279</v>
      </c>
      <c r="J10315" t="s">
        <v>26125</v>
      </c>
    </row>
    <row r="10316" spans="1:10" x14ac:dyDescent="0.3">
      <c r="A10316" s="6">
        <v>3738623</v>
      </c>
      <c r="B10316" s="4" t="str" cm="1">
        <f t="array" ref="B10316">IFERROR(_xlfn.XLOOKUP(VALUE(A10316), VALUE([1]Hoja1!$B$2:$B$20000), [1]Hoja1!$A$2:$A$20000, ""), "")</f>
        <v/>
      </c>
      <c r="C10316" s="5" t="s">
        <v>11709</v>
      </c>
      <c r="D10316" s="4" t="s">
        <v>15008</v>
      </c>
      <c r="E10316" s="4" t="s">
        <v>713</v>
      </c>
      <c r="F10316" s="5"/>
      <c r="G10316" s="5" t="s">
        <v>11</v>
      </c>
      <c r="H10316" s="5">
        <v>8</v>
      </c>
      <c r="I10316" s="5">
        <v>280</v>
      </c>
      <c r="J10316" t="s">
        <v>19407</v>
      </c>
    </row>
    <row r="10317" spans="1:10" x14ac:dyDescent="0.3">
      <c r="A10317" s="6">
        <v>619056</v>
      </c>
      <c r="B10317" s="4" t="str" cm="1">
        <f t="array" ref="B10317">IFERROR(_xlfn.XLOOKUP(VALUE(A10317), VALUE([1]Hoja1!$B$2:$B$20000), [1]Hoja1!$A$2:$A$20000, ""), "")</f>
        <v/>
      </c>
      <c r="C10317" s="5" t="s">
        <v>11709</v>
      </c>
      <c r="D10317" s="4" t="s">
        <v>15009</v>
      </c>
      <c r="E10317" s="4" t="s">
        <v>15010</v>
      </c>
      <c r="F10317" s="5"/>
      <c r="G10317" s="5" t="s">
        <v>11</v>
      </c>
      <c r="H10317" s="5">
        <v>8</v>
      </c>
      <c r="I10317" s="5">
        <v>281</v>
      </c>
      <c r="J10317" t="s">
        <v>26126</v>
      </c>
    </row>
    <row r="10318" spans="1:10" x14ac:dyDescent="0.3">
      <c r="A10318" s="6">
        <v>4362629</v>
      </c>
      <c r="B10318" s="4" t="str" cm="1">
        <f t="array" ref="B10318">IFERROR(_xlfn.XLOOKUP(VALUE(A10318), VALUE([1]Hoja1!$B$2:$B$20000), [1]Hoja1!$A$2:$A$20000, ""), "")</f>
        <v/>
      </c>
      <c r="C10318" s="5" t="s">
        <v>11709</v>
      </c>
      <c r="D10318" s="4" t="s">
        <v>15011</v>
      </c>
      <c r="E10318" s="4" t="s">
        <v>4485</v>
      </c>
      <c r="F10318" s="5" t="s">
        <v>15</v>
      </c>
      <c r="G10318" s="5" t="s">
        <v>11</v>
      </c>
      <c r="H10318" s="5">
        <v>8</v>
      </c>
      <c r="I10318" s="5">
        <v>282</v>
      </c>
      <c r="J10318" t="s">
        <v>19407</v>
      </c>
    </row>
    <row r="10319" spans="1:10" x14ac:dyDescent="0.3">
      <c r="A10319" s="6">
        <v>4246168</v>
      </c>
      <c r="B10319" s="4" t="str" cm="1">
        <f t="array" ref="B10319">IFERROR(_xlfn.XLOOKUP(VALUE(A10319), VALUE([1]Hoja1!$B$2:$B$20000), [1]Hoja1!$A$2:$A$20000, ""), "")</f>
        <v/>
      </c>
      <c r="C10319" s="5" t="s">
        <v>11709</v>
      </c>
      <c r="D10319" s="4" t="s">
        <v>15012</v>
      </c>
      <c r="E10319" s="4" t="s">
        <v>15013</v>
      </c>
      <c r="F10319" s="5" t="s">
        <v>15</v>
      </c>
      <c r="G10319" s="5" t="s">
        <v>11</v>
      </c>
      <c r="H10319" s="5">
        <v>8</v>
      </c>
      <c r="I10319" s="5">
        <v>283</v>
      </c>
      <c r="J10319" t="s">
        <v>19407</v>
      </c>
    </row>
    <row r="10320" spans="1:10" x14ac:dyDescent="0.3">
      <c r="A10320" s="6">
        <v>369928</v>
      </c>
      <c r="B10320" s="4" t="str" cm="1">
        <f t="array" ref="B10320">IFERROR(_xlfn.XLOOKUP(VALUE(A10320), VALUE([1]Hoja1!$B$2:$B$20000), [1]Hoja1!$A$2:$A$20000, ""), "")</f>
        <v/>
      </c>
      <c r="C10320" s="5" t="s">
        <v>11709</v>
      </c>
      <c r="D10320" s="4" t="s">
        <v>15014</v>
      </c>
      <c r="E10320" s="4" t="s">
        <v>10468</v>
      </c>
      <c r="F10320" s="5"/>
      <c r="G10320" s="5" t="s">
        <v>11</v>
      </c>
      <c r="H10320" s="5">
        <v>8</v>
      </c>
      <c r="I10320" s="5">
        <v>284</v>
      </c>
      <c r="J10320" t="s">
        <v>26125</v>
      </c>
    </row>
    <row r="10321" spans="1:10" x14ac:dyDescent="0.3">
      <c r="A10321" s="6">
        <v>5492792</v>
      </c>
      <c r="B10321" s="4" t="str" cm="1">
        <f t="array" ref="B10321">IFERROR(_xlfn.XLOOKUP(VALUE(A10321), VALUE([1]Hoja1!$B$2:$B$20000), [1]Hoja1!$A$2:$A$20000, ""), "")</f>
        <v/>
      </c>
      <c r="C10321" s="5" t="s">
        <v>11709</v>
      </c>
      <c r="D10321" s="4" t="s">
        <v>15015</v>
      </c>
      <c r="E10321" s="4" t="s">
        <v>15016</v>
      </c>
      <c r="F10321" s="5"/>
      <c r="G10321" s="5"/>
      <c r="H10321" s="5">
        <v>8</v>
      </c>
      <c r="I10321" s="5">
        <v>285</v>
      </c>
      <c r="J10321" t="s">
        <v>26127</v>
      </c>
    </row>
    <row r="10322" spans="1:10" x14ac:dyDescent="0.3">
      <c r="A10322" s="6">
        <v>5792443</v>
      </c>
      <c r="B10322" s="4" t="str" cm="1">
        <f t="array" ref="B10322">IFERROR(_xlfn.XLOOKUP(VALUE(A10322), VALUE([1]Hoja1!$B$2:$B$20000), [1]Hoja1!$A$2:$A$20000, ""), "")</f>
        <v/>
      </c>
      <c r="C10322" s="5" t="s">
        <v>11709</v>
      </c>
      <c r="D10322" s="4" t="s">
        <v>15017</v>
      </c>
      <c r="E10322" s="4" t="s">
        <v>5576</v>
      </c>
      <c r="F10322" s="5" t="s">
        <v>15</v>
      </c>
      <c r="G10322" s="5" t="s">
        <v>42</v>
      </c>
      <c r="H10322" s="5">
        <v>8</v>
      </c>
      <c r="I10322" s="5">
        <v>286</v>
      </c>
      <c r="J10322" t="s">
        <v>19407</v>
      </c>
    </row>
    <row r="10323" spans="1:10" x14ac:dyDescent="0.3">
      <c r="A10323" s="6">
        <v>5878772</v>
      </c>
      <c r="B10323" s="4" t="str" cm="1">
        <f t="array" ref="B10323">IFERROR(_xlfn.XLOOKUP(VALUE(A10323), VALUE([1]Hoja1!$B$2:$B$20000), [1]Hoja1!$A$2:$A$20000, ""), "")</f>
        <v/>
      </c>
      <c r="C10323" s="5" t="s">
        <v>11709</v>
      </c>
      <c r="D10323" s="4" t="s">
        <v>15018</v>
      </c>
      <c r="E10323" s="4" t="s">
        <v>15019</v>
      </c>
      <c r="F10323" s="5"/>
      <c r="G10323" s="5"/>
      <c r="H10323" s="5">
        <v>8</v>
      </c>
      <c r="I10323" s="5">
        <v>287</v>
      </c>
      <c r="J10323" t="s">
        <v>19407</v>
      </c>
    </row>
    <row r="10324" spans="1:10" x14ac:dyDescent="0.3">
      <c r="A10324" s="6">
        <v>5771129</v>
      </c>
      <c r="B10324" s="4" t="str" cm="1">
        <f t="array" ref="B10324">IFERROR(_xlfn.XLOOKUP(VALUE(A10324), VALUE([1]Hoja1!$B$2:$B$20000), [1]Hoja1!$A$2:$A$20000, ""), "")</f>
        <v/>
      </c>
      <c r="C10324" s="5" t="s">
        <v>11709</v>
      </c>
      <c r="D10324" s="4" t="s">
        <v>15020</v>
      </c>
      <c r="E10324" s="4" t="s">
        <v>15021</v>
      </c>
      <c r="F10324" s="5"/>
      <c r="G10324" s="5"/>
      <c r="H10324" s="5">
        <v>8</v>
      </c>
      <c r="I10324" s="5">
        <v>288</v>
      </c>
      <c r="J10324" t="s">
        <v>19407</v>
      </c>
    </row>
    <row r="10325" spans="1:10" x14ac:dyDescent="0.3">
      <c r="A10325" s="6">
        <v>5108217</v>
      </c>
      <c r="B10325" s="4" t="str" cm="1">
        <f t="array" ref="B10325">IFERROR(_xlfn.XLOOKUP(VALUE(A10325), VALUE([1]Hoja1!$B$2:$B$20000), [1]Hoja1!$A$2:$A$20000, ""), "")</f>
        <v/>
      </c>
      <c r="C10325" s="5" t="s">
        <v>11709</v>
      </c>
      <c r="D10325" s="4" t="s">
        <v>15020</v>
      </c>
      <c r="E10325" s="4" t="s">
        <v>5180</v>
      </c>
      <c r="F10325" s="5" t="s">
        <v>15</v>
      </c>
      <c r="G10325" s="5" t="s">
        <v>11</v>
      </c>
      <c r="H10325" s="5">
        <v>8</v>
      </c>
      <c r="I10325" s="5">
        <v>289</v>
      </c>
      <c r="J10325" t="s">
        <v>26128</v>
      </c>
    </row>
    <row r="10326" spans="1:10" x14ac:dyDescent="0.3">
      <c r="A10326" s="6">
        <v>3409694</v>
      </c>
      <c r="B10326" s="4" t="str" cm="1">
        <f t="array" ref="B10326">IFERROR(_xlfn.XLOOKUP(VALUE(A10326), VALUE([1]Hoja1!$B$2:$B$20000), [1]Hoja1!$A$2:$A$20000, ""), "")</f>
        <v/>
      </c>
      <c r="C10326" s="5" t="s">
        <v>11709</v>
      </c>
      <c r="D10326" s="4" t="s">
        <v>15022</v>
      </c>
      <c r="E10326" s="4" t="s">
        <v>15023</v>
      </c>
      <c r="F10326" s="5"/>
      <c r="G10326" s="5" t="s">
        <v>11</v>
      </c>
      <c r="H10326" s="5">
        <v>8</v>
      </c>
      <c r="I10326" s="5">
        <v>290</v>
      </c>
      <c r="J10326" t="s">
        <v>19407</v>
      </c>
    </row>
    <row r="10327" spans="1:10" x14ac:dyDescent="0.3">
      <c r="A10327" s="6">
        <v>229279</v>
      </c>
      <c r="B10327" s="4" t="str" cm="1">
        <f t="array" ref="B10327">IFERROR(_xlfn.XLOOKUP(VALUE(A10327), VALUE([1]Hoja1!$B$2:$B$20000), [1]Hoja1!$A$2:$A$20000, ""), "")</f>
        <v/>
      </c>
      <c r="C10327" s="5" t="s">
        <v>11709</v>
      </c>
      <c r="D10327" s="4" t="s">
        <v>15022</v>
      </c>
      <c r="E10327" s="4" t="s">
        <v>26</v>
      </c>
      <c r="F10327" s="5"/>
      <c r="G10327" s="5" t="s">
        <v>11</v>
      </c>
      <c r="H10327" s="5">
        <v>8</v>
      </c>
      <c r="I10327" s="5">
        <v>291</v>
      </c>
      <c r="J10327" t="s">
        <v>26129</v>
      </c>
    </row>
    <row r="10328" spans="1:10" x14ac:dyDescent="0.3">
      <c r="A10328" s="6">
        <v>4573584</v>
      </c>
      <c r="B10328" s="4" t="str" cm="1">
        <f t="array" ref="B10328">IFERROR(_xlfn.XLOOKUP(VALUE(A10328), VALUE([1]Hoja1!$B$2:$B$20000), [1]Hoja1!$A$2:$A$20000, ""), "")</f>
        <v/>
      </c>
      <c r="C10328" s="5" t="s">
        <v>11709</v>
      </c>
      <c r="D10328" s="4" t="s">
        <v>15024</v>
      </c>
      <c r="E10328" s="4" t="s">
        <v>268</v>
      </c>
      <c r="F10328" s="5"/>
      <c r="G10328" s="5" t="s">
        <v>11</v>
      </c>
      <c r="H10328" s="5">
        <v>8</v>
      </c>
      <c r="I10328" s="5">
        <v>292</v>
      </c>
      <c r="J10328" t="s">
        <v>19407</v>
      </c>
    </row>
    <row r="10329" spans="1:10" x14ac:dyDescent="0.3">
      <c r="A10329" s="6">
        <v>7702842</v>
      </c>
      <c r="B10329" s="4" t="str" cm="1">
        <f t="array" ref="B10329">IFERROR(_xlfn.XLOOKUP(VALUE(A10329), VALUE([1]Hoja1!$B$2:$B$20000), [1]Hoja1!$A$2:$A$20000, ""), "")</f>
        <v/>
      </c>
      <c r="C10329" s="5" t="s">
        <v>11709</v>
      </c>
      <c r="D10329" s="4" t="s">
        <v>15025</v>
      </c>
      <c r="E10329" s="4" t="s">
        <v>15026</v>
      </c>
      <c r="F10329" s="5"/>
      <c r="G10329" s="5"/>
      <c r="H10329" s="5">
        <v>8</v>
      </c>
      <c r="I10329" s="5">
        <v>293</v>
      </c>
      <c r="J10329" t="s">
        <v>19407</v>
      </c>
    </row>
    <row r="10330" spans="1:10" x14ac:dyDescent="0.3">
      <c r="A10330" s="6">
        <v>1234939</v>
      </c>
      <c r="B10330" s="4" t="str" cm="1">
        <f t="array" ref="B10330">IFERROR(_xlfn.XLOOKUP(VALUE(A10330), VALUE([1]Hoja1!$B$2:$B$20000), [1]Hoja1!$A$2:$A$20000, ""), "")</f>
        <v/>
      </c>
      <c r="C10330" s="5" t="s">
        <v>11709</v>
      </c>
      <c r="D10330" s="4" t="s">
        <v>15025</v>
      </c>
      <c r="E10330" s="4" t="s">
        <v>15027</v>
      </c>
      <c r="F10330" s="5" t="s">
        <v>15</v>
      </c>
      <c r="G10330" s="5" t="s">
        <v>11</v>
      </c>
      <c r="H10330" s="5">
        <v>8</v>
      </c>
      <c r="I10330" s="5">
        <v>294</v>
      </c>
      <c r="J10330" t="s">
        <v>26130</v>
      </c>
    </row>
    <row r="10331" spans="1:10" x14ac:dyDescent="0.3">
      <c r="A10331" s="6">
        <v>699283</v>
      </c>
      <c r="B10331" s="4" t="str" cm="1">
        <f t="array" ref="B10331">IFERROR(_xlfn.XLOOKUP(VALUE(A10331), VALUE([1]Hoja1!$B$2:$B$20000), [1]Hoja1!$A$2:$A$20000, ""), "")</f>
        <v/>
      </c>
      <c r="C10331" s="5" t="s">
        <v>11709</v>
      </c>
      <c r="D10331" s="4" t="s">
        <v>15025</v>
      </c>
      <c r="E10331" s="4" t="s">
        <v>757</v>
      </c>
      <c r="F10331" s="5" t="s">
        <v>15</v>
      </c>
      <c r="G10331" s="5" t="s">
        <v>11</v>
      </c>
      <c r="H10331" s="5">
        <v>8</v>
      </c>
      <c r="I10331" s="5">
        <v>295</v>
      </c>
      <c r="J10331" t="s">
        <v>26131</v>
      </c>
    </row>
    <row r="10332" spans="1:10" x14ac:dyDescent="0.3">
      <c r="A10332" s="6">
        <v>1234916</v>
      </c>
      <c r="B10332" s="4" t="str" cm="1">
        <f t="array" ref="B10332">IFERROR(_xlfn.XLOOKUP(VALUE(A10332), VALUE([1]Hoja1!$B$2:$B$20000), [1]Hoja1!$A$2:$A$20000, ""), "")</f>
        <v/>
      </c>
      <c r="C10332" s="5" t="s">
        <v>11709</v>
      </c>
      <c r="D10332" s="4" t="s">
        <v>15025</v>
      </c>
      <c r="E10332" s="4" t="s">
        <v>13394</v>
      </c>
      <c r="F10332" s="5" t="s">
        <v>15</v>
      </c>
      <c r="G10332" s="5" t="s">
        <v>11</v>
      </c>
      <c r="H10332" s="5">
        <v>8</v>
      </c>
      <c r="I10332" s="5">
        <v>296</v>
      </c>
      <c r="J10332" t="s">
        <v>26132</v>
      </c>
    </row>
    <row r="10333" spans="1:10" x14ac:dyDescent="0.3">
      <c r="A10333" s="6">
        <v>6641190</v>
      </c>
      <c r="B10333" s="4" t="str" cm="1">
        <f t="array" ref="B10333">IFERROR(_xlfn.XLOOKUP(VALUE(A10333), VALUE([1]Hoja1!$B$2:$B$20000), [1]Hoja1!$A$2:$A$20000, ""), "")</f>
        <v/>
      </c>
      <c r="C10333" s="5" t="s">
        <v>11709</v>
      </c>
      <c r="D10333" s="4" t="s">
        <v>15028</v>
      </c>
      <c r="E10333" s="4" t="s">
        <v>15029</v>
      </c>
      <c r="F10333" s="5" t="s">
        <v>15</v>
      </c>
      <c r="G10333" s="5" t="s">
        <v>42</v>
      </c>
      <c r="H10333" s="5">
        <v>8</v>
      </c>
      <c r="I10333" s="5">
        <v>297</v>
      </c>
      <c r="J10333" t="s">
        <v>19407</v>
      </c>
    </row>
    <row r="10334" spans="1:10" x14ac:dyDescent="0.3">
      <c r="A10334" s="6">
        <v>6641708</v>
      </c>
      <c r="B10334" s="4" t="str" cm="1">
        <f t="array" ref="B10334">IFERROR(_xlfn.XLOOKUP(VALUE(A10334), VALUE([1]Hoja1!$B$2:$B$20000), [1]Hoja1!$A$2:$A$20000, ""), "")</f>
        <v/>
      </c>
      <c r="C10334" s="5" t="s">
        <v>11709</v>
      </c>
      <c r="D10334" s="4" t="s">
        <v>15028</v>
      </c>
      <c r="E10334" s="4" t="s">
        <v>15030</v>
      </c>
      <c r="F10334" s="5" t="s">
        <v>15</v>
      </c>
      <c r="G10334" s="5" t="s">
        <v>42</v>
      </c>
      <c r="H10334" s="5">
        <v>8</v>
      </c>
      <c r="I10334" s="5">
        <v>298</v>
      </c>
      <c r="J10334" t="s">
        <v>19407</v>
      </c>
    </row>
    <row r="10335" spans="1:10" x14ac:dyDescent="0.3">
      <c r="A10335" s="6">
        <v>2881350</v>
      </c>
      <c r="B10335" s="4" t="str" cm="1">
        <f t="array" ref="B10335">IFERROR(_xlfn.XLOOKUP(VALUE(A10335), VALUE([1]Hoja1!$B$2:$B$20000), [1]Hoja1!$A$2:$A$20000, ""), "")</f>
        <v/>
      </c>
      <c r="C10335" s="5" t="s">
        <v>11709</v>
      </c>
      <c r="D10335" s="4" t="s">
        <v>15031</v>
      </c>
      <c r="E10335" s="4" t="s">
        <v>12493</v>
      </c>
      <c r="F10335" s="5"/>
      <c r="G10335" s="5" t="s">
        <v>42</v>
      </c>
      <c r="H10335" s="5">
        <v>8</v>
      </c>
      <c r="I10335" s="5">
        <v>299</v>
      </c>
      <c r="J10335" t="s">
        <v>26133</v>
      </c>
    </row>
    <row r="10336" spans="1:10" x14ac:dyDescent="0.3">
      <c r="A10336" s="6">
        <v>758829</v>
      </c>
      <c r="B10336" s="4" t="str" cm="1">
        <f t="array" ref="B10336">IFERROR(_xlfn.XLOOKUP(VALUE(A10336), VALUE([1]Hoja1!$B$2:$B$20000), [1]Hoja1!$A$2:$A$20000, ""), "")</f>
        <v/>
      </c>
      <c r="C10336" s="5" t="s">
        <v>11709</v>
      </c>
      <c r="D10336" s="4" t="s">
        <v>15032</v>
      </c>
      <c r="E10336" s="4" t="s">
        <v>15033</v>
      </c>
      <c r="F10336" s="5" t="s">
        <v>15</v>
      </c>
      <c r="G10336" s="5" t="s">
        <v>11</v>
      </c>
      <c r="H10336" s="5">
        <v>8</v>
      </c>
      <c r="I10336" s="5">
        <v>300</v>
      </c>
      <c r="J10336" t="s">
        <v>26134</v>
      </c>
    </row>
    <row r="10337" spans="1:10" x14ac:dyDescent="0.3">
      <c r="A10337" s="6">
        <v>95330</v>
      </c>
      <c r="B10337" s="4" t="str" cm="1">
        <f t="array" ref="B10337">IFERROR(_xlfn.XLOOKUP(VALUE(A10337), VALUE([1]Hoja1!$B$2:$B$20000), [1]Hoja1!$A$2:$A$20000, ""), "")</f>
        <v/>
      </c>
      <c r="C10337" s="5" t="s">
        <v>11709</v>
      </c>
      <c r="D10337" s="4" t="s">
        <v>15034</v>
      </c>
      <c r="E10337" s="4" t="s">
        <v>15035</v>
      </c>
      <c r="F10337" s="5"/>
      <c r="G10337" s="5" t="s">
        <v>11</v>
      </c>
      <c r="H10337" s="5">
        <v>8</v>
      </c>
      <c r="I10337" s="5">
        <v>301</v>
      </c>
      <c r="J10337" t="s">
        <v>19407</v>
      </c>
    </row>
    <row r="10338" spans="1:10" x14ac:dyDescent="0.3">
      <c r="A10338" s="6">
        <v>2908339</v>
      </c>
      <c r="B10338" s="4" t="s">
        <v>28416</v>
      </c>
      <c r="C10338" s="5" t="s">
        <v>11709</v>
      </c>
      <c r="D10338" s="4" t="s">
        <v>15036</v>
      </c>
      <c r="E10338" s="4" t="s">
        <v>15037</v>
      </c>
      <c r="F10338" s="5" t="s">
        <v>15</v>
      </c>
      <c r="G10338" s="5" t="s">
        <v>11</v>
      </c>
      <c r="H10338" s="5">
        <v>8</v>
      </c>
      <c r="I10338" s="5">
        <v>302</v>
      </c>
      <c r="J10338" t="s">
        <v>26135</v>
      </c>
    </row>
    <row r="10339" spans="1:10" x14ac:dyDescent="0.3">
      <c r="A10339" s="6">
        <v>4850620</v>
      </c>
      <c r="B10339" s="4" t="s">
        <v>28416</v>
      </c>
      <c r="C10339" s="5" t="s">
        <v>11709</v>
      </c>
      <c r="D10339" s="4" t="s">
        <v>15036</v>
      </c>
      <c r="E10339" s="4" t="s">
        <v>15038</v>
      </c>
      <c r="F10339" s="5" t="s">
        <v>15</v>
      </c>
      <c r="G10339" s="5" t="s">
        <v>11</v>
      </c>
      <c r="H10339" s="5">
        <v>8</v>
      </c>
      <c r="I10339" s="5">
        <v>303</v>
      </c>
      <c r="J10339" t="s">
        <v>26136</v>
      </c>
    </row>
    <row r="10340" spans="1:10" x14ac:dyDescent="0.3">
      <c r="A10340" s="6">
        <v>6308518</v>
      </c>
      <c r="B10340" s="4" t="str" cm="1">
        <f t="array" ref="B10340">IFERROR(_xlfn.XLOOKUP(VALUE(A10340), VALUE([1]Hoja1!$B$2:$B$20000), [1]Hoja1!$A$2:$A$20000, ""), "")</f>
        <v/>
      </c>
      <c r="C10340" s="5" t="s">
        <v>11709</v>
      </c>
      <c r="D10340" s="4" t="s">
        <v>3582</v>
      </c>
      <c r="E10340" s="4" t="s">
        <v>939</v>
      </c>
      <c r="F10340" s="5" t="s">
        <v>15</v>
      </c>
      <c r="G10340" s="5" t="s">
        <v>11</v>
      </c>
      <c r="H10340" s="5">
        <v>8</v>
      </c>
      <c r="I10340" s="5">
        <v>304</v>
      </c>
      <c r="J10340" t="s">
        <v>26137</v>
      </c>
    </row>
    <row r="10341" spans="1:10" x14ac:dyDescent="0.3">
      <c r="A10341" s="6">
        <v>7985238</v>
      </c>
      <c r="B10341" s="4" t="str" cm="1">
        <f t="array" ref="B10341">IFERROR(_xlfn.XLOOKUP(VALUE(A10341), VALUE([1]Hoja1!$B$2:$B$20000), [1]Hoja1!$A$2:$A$20000, ""), "")</f>
        <v/>
      </c>
      <c r="C10341" s="5" t="s">
        <v>11709</v>
      </c>
      <c r="D10341" s="4" t="s">
        <v>3582</v>
      </c>
      <c r="E10341" s="4" t="s">
        <v>1804</v>
      </c>
      <c r="F10341" s="5"/>
      <c r="G10341" s="5" t="s">
        <v>11</v>
      </c>
      <c r="H10341" s="5">
        <v>8</v>
      </c>
      <c r="I10341" s="5">
        <v>305</v>
      </c>
      <c r="J10341" t="s">
        <v>19407</v>
      </c>
    </row>
    <row r="10342" spans="1:10" x14ac:dyDescent="0.3">
      <c r="A10342" s="6">
        <v>480914</v>
      </c>
      <c r="B10342" s="4" t="str" cm="1">
        <f t="array" ref="B10342">IFERROR(_xlfn.XLOOKUP(VALUE(A10342), VALUE([1]Hoja1!$B$2:$B$20000), [1]Hoja1!$A$2:$A$20000, ""), "")</f>
        <v/>
      </c>
      <c r="C10342" s="5" t="s">
        <v>11709</v>
      </c>
      <c r="D10342" s="4" t="s">
        <v>3582</v>
      </c>
      <c r="E10342" s="4" t="s">
        <v>15039</v>
      </c>
      <c r="F10342" s="5"/>
      <c r="G10342" s="5" t="s">
        <v>228</v>
      </c>
      <c r="H10342" s="5">
        <v>8</v>
      </c>
      <c r="I10342" s="5">
        <v>306</v>
      </c>
      <c r="J10342" t="s">
        <v>26138</v>
      </c>
    </row>
    <row r="10343" spans="1:10" x14ac:dyDescent="0.3">
      <c r="A10343" s="6">
        <v>7982909</v>
      </c>
      <c r="B10343" s="4" t="str" cm="1">
        <f t="array" ref="B10343">IFERROR(_xlfn.XLOOKUP(VALUE(A10343), VALUE([1]Hoja1!$B$2:$B$20000), [1]Hoja1!$A$2:$A$20000, ""), "")</f>
        <v/>
      </c>
      <c r="C10343" s="5" t="s">
        <v>11709</v>
      </c>
      <c r="D10343" s="4" t="s">
        <v>3582</v>
      </c>
      <c r="E10343" s="4" t="s">
        <v>15040</v>
      </c>
      <c r="F10343" s="5"/>
      <c r="G10343" s="5" t="s">
        <v>11</v>
      </c>
      <c r="H10343" s="5">
        <v>8</v>
      </c>
      <c r="I10343" s="5">
        <v>307</v>
      </c>
      <c r="J10343" t="s">
        <v>19407</v>
      </c>
    </row>
    <row r="10344" spans="1:10" x14ac:dyDescent="0.3">
      <c r="A10344" s="6">
        <v>1049806</v>
      </c>
      <c r="B10344" s="4" t="str" cm="1">
        <f t="array" ref="B10344">IFERROR(_xlfn.XLOOKUP(VALUE(A10344), VALUE([1]Hoja1!$B$2:$B$20000), [1]Hoja1!$A$2:$A$20000, ""), "")</f>
        <v/>
      </c>
      <c r="C10344" s="5" t="s">
        <v>11709</v>
      </c>
      <c r="D10344" s="4" t="s">
        <v>15041</v>
      </c>
      <c r="E10344" s="4" t="s">
        <v>4145</v>
      </c>
      <c r="F10344" s="5" t="s">
        <v>15</v>
      </c>
      <c r="G10344" s="5" t="s">
        <v>11</v>
      </c>
      <c r="H10344" s="5">
        <v>8</v>
      </c>
      <c r="I10344" s="5">
        <v>308</v>
      </c>
      <c r="J10344" t="s">
        <v>26139</v>
      </c>
    </row>
    <row r="10345" spans="1:10" x14ac:dyDescent="0.3">
      <c r="A10345" s="6">
        <v>487935</v>
      </c>
      <c r="B10345" s="4" t="str" cm="1">
        <f t="array" ref="B10345">IFERROR(_xlfn.XLOOKUP(VALUE(A10345), VALUE([1]Hoja1!$B$2:$B$20000), [1]Hoja1!$A$2:$A$20000, ""), "")</f>
        <v/>
      </c>
      <c r="C10345" s="5" t="s">
        <v>11709</v>
      </c>
      <c r="D10345" s="4" t="s">
        <v>15042</v>
      </c>
      <c r="E10345" s="4" t="s">
        <v>415</v>
      </c>
      <c r="F10345" s="5"/>
      <c r="G10345" s="5"/>
      <c r="H10345" s="5">
        <v>8</v>
      </c>
      <c r="I10345" s="5">
        <v>309</v>
      </c>
      <c r="J10345" t="s">
        <v>26140</v>
      </c>
    </row>
    <row r="10346" spans="1:10" x14ac:dyDescent="0.3">
      <c r="A10346" s="6">
        <v>990491</v>
      </c>
      <c r="B10346" s="4" t="str" cm="1">
        <f t="array" ref="B10346">IFERROR(_xlfn.XLOOKUP(VALUE(A10346), VALUE([1]Hoja1!$B$2:$B$20000), [1]Hoja1!$A$2:$A$20000, ""), "")</f>
        <v/>
      </c>
      <c r="C10346" s="5" t="s">
        <v>11709</v>
      </c>
      <c r="D10346" s="4" t="s">
        <v>3595</v>
      </c>
      <c r="E10346" s="4" t="s">
        <v>15043</v>
      </c>
      <c r="F10346" s="5" t="s">
        <v>15</v>
      </c>
      <c r="G10346" s="5" t="s">
        <v>11</v>
      </c>
      <c r="H10346" s="5">
        <v>8</v>
      </c>
      <c r="I10346" s="5">
        <v>310</v>
      </c>
      <c r="J10346" t="s">
        <v>26141</v>
      </c>
    </row>
    <row r="10347" spans="1:10" x14ac:dyDescent="0.3">
      <c r="A10347" s="6">
        <v>8371584</v>
      </c>
      <c r="B10347" s="4" t="str" cm="1">
        <f t="array" ref="B10347">IFERROR(_xlfn.XLOOKUP(VALUE(A10347), VALUE([1]Hoja1!$B$2:$B$20000), [1]Hoja1!$A$2:$A$20000, ""), "")</f>
        <v/>
      </c>
      <c r="C10347" s="5" t="s">
        <v>11709</v>
      </c>
      <c r="D10347" s="4" t="s">
        <v>10608</v>
      </c>
      <c r="E10347" s="4" t="s">
        <v>796</v>
      </c>
      <c r="F10347" s="5"/>
      <c r="G10347" s="5" t="s">
        <v>11</v>
      </c>
      <c r="H10347" s="5">
        <v>8</v>
      </c>
      <c r="I10347" s="5">
        <v>311</v>
      </c>
      <c r="J10347" t="s">
        <v>19407</v>
      </c>
    </row>
    <row r="10348" spans="1:10" x14ac:dyDescent="0.3">
      <c r="A10348" s="6">
        <v>1361533</v>
      </c>
      <c r="B10348" s="4" t="str" cm="1">
        <f t="array" ref="B10348">IFERROR(_xlfn.XLOOKUP(VALUE(A10348), VALUE([1]Hoja1!$B$2:$B$20000), [1]Hoja1!$A$2:$A$20000, ""), "")</f>
        <v/>
      </c>
      <c r="C10348" s="5" t="s">
        <v>11709</v>
      </c>
      <c r="D10348" s="4" t="s">
        <v>15044</v>
      </c>
      <c r="E10348" s="4" t="s">
        <v>15045</v>
      </c>
      <c r="F10348" s="5"/>
      <c r="G10348" s="5" t="s">
        <v>18</v>
      </c>
      <c r="H10348" s="5">
        <v>8</v>
      </c>
      <c r="I10348" s="5">
        <v>312</v>
      </c>
      <c r="J10348" t="s">
        <v>26142</v>
      </c>
    </row>
    <row r="10349" spans="1:10" x14ac:dyDescent="0.3">
      <c r="A10349" s="6">
        <v>1070365</v>
      </c>
      <c r="B10349" s="4" t="str" cm="1">
        <f t="array" ref="B10349">IFERROR(_xlfn.XLOOKUP(VALUE(A10349), VALUE([1]Hoja1!$B$2:$B$20000), [1]Hoja1!$A$2:$A$20000, ""), "")</f>
        <v/>
      </c>
      <c r="C10349" s="5" t="s">
        <v>11709</v>
      </c>
      <c r="D10349" s="4" t="s">
        <v>15046</v>
      </c>
      <c r="E10349" s="4" t="s">
        <v>15047</v>
      </c>
      <c r="F10349" s="5" t="s">
        <v>15</v>
      </c>
      <c r="G10349" s="5" t="s">
        <v>11</v>
      </c>
      <c r="H10349" s="5">
        <v>8</v>
      </c>
      <c r="I10349" s="5">
        <v>313</v>
      </c>
      <c r="J10349" t="s">
        <v>26143</v>
      </c>
    </row>
    <row r="10350" spans="1:10" x14ac:dyDescent="0.3">
      <c r="A10350" s="6">
        <v>5174546</v>
      </c>
      <c r="B10350" s="4" t="str" cm="1">
        <f t="array" ref="B10350">IFERROR(_xlfn.XLOOKUP(VALUE(A10350), VALUE([1]Hoja1!$B$2:$B$20000), [1]Hoja1!$A$2:$A$20000, ""), "")</f>
        <v/>
      </c>
      <c r="C10350" s="5" t="s">
        <v>11709</v>
      </c>
      <c r="D10350" s="4" t="s">
        <v>15048</v>
      </c>
      <c r="E10350" s="4" t="s">
        <v>15049</v>
      </c>
      <c r="F10350" s="5" t="s">
        <v>15</v>
      </c>
      <c r="G10350" s="5" t="s">
        <v>42</v>
      </c>
      <c r="H10350" s="5">
        <v>8</v>
      </c>
      <c r="I10350" s="5">
        <v>314</v>
      </c>
      <c r="J10350" t="s">
        <v>19407</v>
      </c>
    </row>
    <row r="10351" spans="1:10" x14ac:dyDescent="0.3">
      <c r="A10351" s="6">
        <v>4437185</v>
      </c>
      <c r="B10351" s="4" t="str" cm="1">
        <f t="array" ref="B10351">IFERROR(_xlfn.XLOOKUP(VALUE(A10351), VALUE([1]Hoja1!$B$2:$B$20000), [1]Hoja1!$A$2:$A$20000, ""), "")</f>
        <v/>
      </c>
      <c r="C10351" s="5" t="s">
        <v>11709</v>
      </c>
      <c r="D10351" s="4" t="s">
        <v>15050</v>
      </c>
      <c r="E10351" s="4" t="s">
        <v>5586</v>
      </c>
      <c r="F10351" s="5"/>
      <c r="G10351" s="5" t="s">
        <v>11</v>
      </c>
      <c r="H10351" s="5">
        <v>8</v>
      </c>
      <c r="I10351" s="5">
        <v>315</v>
      </c>
      <c r="J10351" t="s">
        <v>26144</v>
      </c>
    </row>
    <row r="10352" spans="1:10" x14ac:dyDescent="0.3">
      <c r="A10352" s="6">
        <v>4322071</v>
      </c>
      <c r="B10352" s="4" t="str" cm="1">
        <f t="array" ref="B10352">IFERROR(_xlfn.XLOOKUP(VALUE(A10352), VALUE([1]Hoja1!$B$2:$B$20000), [1]Hoja1!$A$2:$A$20000, ""), "")</f>
        <v/>
      </c>
      <c r="C10352" s="5" t="s">
        <v>11709</v>
      </c>
      <c r="D10352" s="4" t="s">
        <v>15051</v>
      </c>
      <c r="E10352" s="4" t="s">
        <v>15052</v>
      </c>
      <c r="F10352" s="5"/>
      <c r="G10352" s="5"/>
      <c r="H10352" s="5">
        <v>8</v>
      </c>
      <c r="I10352" s="5">
        <v>316</v>
      </c>
      <c r="J10352" t="s">
        <v>26145</v>
      </c>
    </row>
    <row r="10353" spans="1:10" x14ac:dyDescent="0.3">
      <c r="A10353" s="6">
        <v>4264184</v>
      </c>
      <c r="B10353" s="4" t="str" cm="1">
        <f t="array" ref="B10353">IFERROR(_xlfn.XLOOKUP(VALUE(A10353), VALUE([1]Hoja1!$B$2:$B$20000), [1]Hoja1!$A$2:$A$20000, ""), "")</f>
        <v/>
      </c>
      <c r="C10353" s="5" t="s">
        <v>11709</v>
      </c>
      <c r="D10353" s="4" t="s">
        <v>10612</v>
      </c>
      <c r="E10353" s="4" t="s">
        <v>15053</v>
      </c>
      <c r="F10353" s="5"/>
      <c r="G10353" s="5"/>
      <c r="H10353" s="5">
        <v>8</v>
      </c>
      <c r="I10353" s="5">
        <v>317</v>
      </c>
      <c r="J10353" t="s">
        <v>19407</v>
      </c>
    </row>
    <row r="10354" spans="1:10" x14ac:dyDescent="0.3">
      <c r="A10354" s="6">
        <v>3977750</v>
      </c>
      <c r="B10354" s="4" t="str" cm="1">
        <f t="array" ref="B10354">IFERROR(_xlfn.XLOOKUP(VALUE(A10354), VALUE([1]Hoja1!$B$2:$B$20000), [1]Hoja1!$A$2:$A$20000, ""), "")</f>
        <v/>
      </c>
      <c r="C10354" s="5" t="s">
        <v>11709</v>
      </c>
      <c r="D10354" s="4" t="s">
        <v>15054</v>
      </c>
      <c r="E10354" s="4" t="s">
        <v>12114</v>
      </c>
      <c r="F10354" s="5"/>
      <c r="G10354" s="5" t="s">
        <v>11</v>
      </c>
      <c r="H10354" s="5">
        <v>8</v>
      </c>
      <c r="I10354" s="5">
        <v>318</v>
      </c>
      <c r="J10354" t="s">
        <v>26146</v>
      </c>
    </row>
    <row r="10355" spans="1:10" x14ac:dyDescent="0.3">
      <c r="A10355" s="6">
        <v>1206749</v>
      </c>
      <c r="B10355" s="4" t="str" cm="1">
        <f t="array" ref="B10355">IFERROR(_xlfn.XLOOKUP(VALUE(A10355), VALUE([1]Hoja1!$B$2:$B$20000), [1]Hoja1!$A$2:$A$20000, ""), "")</f>
        <v/>
      </c>
      <c r="C10355" s="5" t="s">
        <v>11709</v>
      </c>
      <c r="D10355" s="4" t="s">
        <v>15055</v>
      </c>
      <c r="E10355" s="4" t="s">
        <v>5578</v>
      </c>
      <c r="F10355" s="5"/>
      <c r="G10355" s="5"/>
      <c r="H10355" s="5">
        <v>8</v>
      </c>
      <c r="I10355" s="5">
        <v>319</v>
      </c>
      <c r="J10355" t="s">
        <v>26147</v>
      </c>
    </row>
    <row r="10356" spans="1:10" x14ac:dyDescent="0.3">
      <c r="A10356" s="6">
        <v>4994635</v>
      </c>
      <c r="B10356" s="4" t="str" cm="1">
        <f t="array" ref="B10356">IFERROR(_xlfn.XLOOKUP(VALUE(A10356), VALUE([1]Hoja1!$B$2:$B$20000), [1]Hoja1!$A$2:$A$20000, ""), "")</f>
        <v/>
      </c>
      <c r="C10356" s="5" t="s">
        <v>11709</v>
      </c>
      <c r="D10356" s="4" t="s">
        <v>15056</v>
      </c>
      <c r="E10356" s="4" t="s">
        <v>15057</v>
      </c>
      <c r="F10356" s="5" t="s">
        <v>15</v>
      </c>
      <c r="G10356" s="5" t="s">
        <v>11622</v>
      </c>
      <c r="H10356" s="5">
        <v>8</v>
      </c>
      <c r="I10356" s="5">
        <v>320</v>
      </c>
      <c r="J10356" t="s">
        <v>26148</v>
      </c>
    </row>
    <row r="10357" spans="1:10" x14ac:dyDescent="0.3">
      <c r="A10357" s="6">
        <v>4327455</v>
      </c>
      <c r="B10357" s="4" t="str" cm="1">
        <f t="array" ref="B10357">IFERROR(_xlfn.XLOOKUP(VALUE(A10357), VALUE([1]Hoja1!$B$2:$B$20000), [1]Hoja1!$A$2:$A$20000, ""), "")</f>
        <v/>
      </c>
      <c r="C10357" s="5" t="s">
        <v>11709</v>
      </c>
      <c r="D10357" s="4" t="s">
        <v>15056</v>
      </c>
      <c r="E10357" s="4" t="s">
        <v>12190</v>
      </c>
      <c r="F10357" s="5" t="s">
        <v>15</v>
      </c>
      <c r="G10357" s="5" t="s">
        <v>11</v>
      </c>
      <c r="H10357" s="5">
        <v>8</v>
      </c>
      <c r="I10357" s="5">
        <v>321</v>
      </c>
      <c r="J10357" t="s">
        <v>26149</v>
      </c>
    </row>
    <row r="10358" spans="1:10" x14ac:dyDescent="0.3">
      <c r="A10358" s="6">
        <v>3657947</v>
      </c>
      <c r="B10358" s="4" t="str" cm="1">
        <f t="array" ref="B10358">IFERROR(_xlfn.XLOOKUP(VALUE(A10358), VALUE([1]Hoja1!$B$2:$B$20000), [1]Hoja1!$A$2:$A$20000, ""), "")</f>
        <v/>
      </c>
      <c r="C10358" s="5" t="s">
        <v>11709</v>
      </c>
      <c r="D10358" s="4" t="s">
        <v>15056</v>
      </c>
      <c r="E10358" s="4" t="s">
        <v>4972</v>
      </c>
      <c r="F10358" s="5" t="s">
        <v>15</v>
      </c>
      <c r="G10358" s="5" t="s">
        <v>11</v>
      </c>
      <c r="H10358" s="5">
        <v>8</v>
      </c>
      <c r="I10358" s="5">
        <v>322</v>
      </c>
      <c r="J10358" t="s">
        <v>26150</v>
      </c>
    </row>
    <row r="10359" spans="1:10" x14ac:dyDescent="0.3">
      <c r="A10359" s="6">
        <v>6011877</v>
      </c>
      <c r="B10359" s="4" t="str" cm="1">
        <f t="array" ref="B10359">IFERROR(_xlfn.XLOOKUP(VALUE(A10359), VALUE([1]Hoja1!$B$2:$B$20000), [1]Hoja1!$A$2:$A$20000, ""), "")</f>
        <v>Mercedes C.</v>
      </c>
      <c r="C10359" s="5" t="s">
        <v>11709</v>
      </c>
      <c r="D10359" s="4" t="s">
        <v>8130</v>
      </c>
      <c r="E10359" s="4" t="s">
        <v>15058</v>
      </c>
      <c r="F10359" s="5" t="s">
        <v>15</v>
      </c>
      <c r="G10359" s="5" t="s">
        <v>11</v>
      </c>
      <c r="H10359" s="5">
        <v>8</v>
      </c>
      <c r="I10359" s="5">
        <v>323</v>
      </c>
      <c r="J10359" t="s">
        <v>19407</v>
      </c>
    </row>
    <row r="10360" spans="1:10" x14ac:dyDescent="0.3">
      <c r="A10360" s="6">
        <v>5724960</v>
      </c>
      <c r="B10360" s="4" t="str" cm="1">
        <f t="array" ref="B10360">IFERROR(_xlfn.XLOOKUP(VALUE(A10360), VALUE([1]Hoja1!$B$2:$B$20000), [1]Hoja1!$A$2:$A$20000, ""), "")</f>
        <v/>
      </c>
      <c r="C10360" s="5" t="s">
        <v>11709</v>
      </c>
      <c r="D10360" s="4" t="s">
        <v>15059</v>
      </c>
      <c r="E10360" s="4" t="s">
        <v>15053</v>
      </c>
      <c r="F10360" s="5"/>
      <c r="G10360" s="5"/>
      <c r="H10360" s="5">
        <v>8</v>
      </c>
      <c r="I10360" s="5">
        <v>324</v>
      </c>
      <c r="J10360" t="s">
        <v>19407</v>
      </c>
    </row>
    <row r="10361" spans="1:10" x14ac:dyDescent="0.3">
      <c r="A10361" s="6">
        <v>7132489</v>
      </c>
      <c r="B10361" s="4" t="str" cm="1">
        <f t="array" ref="B10361">IFERROR(_xlfn.XLOOKUP(VALUE(A10361), VALUE([1]Hoja1!$B$2:$B$20000), [1]Hoja1!$A$2:$A$20000, ""), "")</f>
        <v/>
      </c>
      <c r="C10361" s="5" t="s">
        <v>11709</v>
      </c>
      <c r="D10361" s="4" t="s">
        <v>15060</v>
      </c>
      <c r="E10361" s="4" t="s">
        <v>15061</v>
      </c>
      <c r="F10361" s="5" t="s">
        <v>15</v>
      </c>
      <c r="G10361" s="5" t="s">
        <v>8568</v>
      </c>
      <c r="H10361" s="5">
        <v>8</v>
      </c>
      <c r="I10361" s="5">
        <v>325</v>
      </c>
      <c r="J10361" t="s">
        <v>19407</v>
      </c>
    </row>
    <row r="10362" spans="1:10" x14ac:dyDescent="0.3">
      <c r="A10362" s="6">
        <v>5497846</v>
      </c>
      <c r="B10362" s="4" t="str" cm="1">
        <f t="array" ref="B10362">IFERROR(_xlfn.XLOOKUP(VALUE(A10362), VALUE([1]Hoja1!$B$2:$B$20000), [1]Hoja1!$A$2:$A$20000, ""), "")</f>
        <v/>
      </c>
      <c r="C10362" s="5" t="s">
        <v>11709</v>
      </c>
      <c r="D10362" s="4" t="s">
        <v>15062</v>
      </c>
      <c r="E10362" s="4" t="s">
        <v>15063</v>
      </c>
      <c r="F10362" s="5"/>
      <c r="G10362" s="5" t="s">
        <v>11</v>
      </c>
      <c r="H10362" s="5">
        <v>8</v>
      </c>
      <c r="I10362" s="5">
        <v>326</v>
      </c>
      <c r="J10362" t="s">
        <v>26151</v>
      </c>
    </row>
    <row r="10363" spans="1:10" x14ac:dyDescent="0.3">
      <c r="A10363" s="6">
        <v>6308533</v>
      </c>
      <c r="B10363" s="4" t="str" cm="1">
        <f t="array" ref="B10363">IFERROR(_xlfn.XLOOKUP(VALUE(A10363), VALUE([1]Hoja1!$B$2:$B$20000), [1]Hoja1!$A$2:$A$20000, ""), "")</f>
        <v/>
      </c>
      <c r="C10363" s="5" t="s">
        <v>11709</v>
      </c>
      <c r="D10363" s="4" t="s">
        <v>15064</v>
      </c>
      <c r="E10363" s="4" t="s">
        <v>1986</v>
      </c>
      <c r="F10363" s="5"/>
      <c r="G10363" s="5"/>
      <c r="H10363" s="5">
        <v>8</v>
      </c>
      <c r="I10363" s="5">
        <v>327</v>
      </c>
      <c r="J10363" t="s">
        <v>19407</v>
      </c>
    </row>
    <row r="10364" spans="1:10" x14ac:dyDescent="0.3">
      <c r="A10364" s="6">
        <v>4796854</v>
      </c>
      <c r="B10364" s="4" t="str" cm="1">
        <f t="array" ref="B10364">IFERROR(_xlfn.XLOOKUP(VALUE(A10364), VALUE([1]Hoja1!$B$2:$B$20000), [1]Hoja1!$A$2:$A$20000, ""), "")</f>
        <v/>
      </c>
      <c r="C10364" s="5" t="s">
        <v>11709</v>
      </c>
      <c r="D10364" s="4" t="s">
        <v>15065</v>
      </c>
      <c r="E10364" s="4" t="s">
        <v>7721</v>
      </c>
      <c r="F10364" s="5"/>
      <c r="G10364" s="5"/>
      <c r="H10364" s="5">
        <v>8</v>
      </c>
      <c r="I10364" s="5">
        <v>328</v>
      </c>
      <c r="J10364" t="s">
        <v>26152</v>
      </c>
    </row>
    <row r="10365" spans="1:10" x14ac:dyDescent="0.3">
      <c r="A10365" s="6">
        <v>4796860</v>
      </c>
      <c r="B10365" s="4" t="str" cm="1">
        <f t="array" ref="B10365">IFERROR(_xlfn.XLOOKUP(VALUE(A10365), VALUE([1]Hoja1!$B$2:$B$20000), [1]Hoja1!$A$2:$A$20000, ""), "")</f>
        <v/>
      </c>
      <c r="C10365" s="5" t="s">
        <v>11709</v>
      </c>
      <c r="D10365" s="4" t="s">
        <v>15065</v>
      </c>
      <c r="E10365" s="4" t="s">
        <v>10118</v>
      </c>
      <c r="F10365" s="5"/>
      <c r="G10365" s="5" t="s">
        <v>11</v>
      </c>
      <c r="H10365" s="5">
        <v>8</v>
      </c>
      <c r="I10365" s="5">
        <v>329</v>
      </c>
      <c r="J10365" t="s">
        <v>19407</v>
      </c>
    </row>
    <row r="10366" spans="1:10" x14ac:dyDescent="0.3">
      <c r="A10366" s="6">
        <v>3868453</v>
      </c>
      <c r="B10366" s="4" t="str" cm="1">
        <f t="array" ref="B10366">IFERROR(_xlfn.XLOOKUP(VALUE(A10366), VALUE([1]Hoja1!$B$2:$B$20000), [1]Hoja1!$A$2:$A$20000, ""), "")</f>
        <v/>
      </c>
      <c r="C10366" s="5" t="s">
        <v>11709</v>
      </c>
      <c r="D10366" s="4" t="s">
        <v>15066</v>
      </c>
      <c r="E10366" s="4" t="s">
        <v>15067</v>
      </c>
      <c r="F10366" s="5"/>
      <c r="G10366" s="5" t="s">
        <v>11</v>
      </c>
      <c r="H10366" s="5">
        <v>8</v>
      </c>
      <c r="I10366" s="5">
        <v>330</v>
      </c>
      <c r="J10366" t="s">
        <v>26153</v>
      </c>
    </row>
    <row r="10367" spans="1:10" x14ac:dyDescent="0.3">
      <c r="A10367" s="6">
        <v>7410218</v>
      </c>
      <c r="B10367" s="4" t="str" cm="1">
        <f t="array" ref="B10367">IFERROR(_xlfn.XLOOKUP(VALUE(A10367), VALUE([1]Hoja1!$B$2:$B$20000), [1]Hoja1!$A$2:$A$20000, ""), "")</f>
        <v/>
      </c>
      <c r="C10367" s="5" t="s">
        <v>11709</v>
      </c>
      <c r="D10367" s="4" t="s">
        <v>15068</v>
      </c>
      <c r="E10367" s="4" t="s">
        <v>15069</v>
      </c>
      <c r="F10367" s="5"/>
      <c r="G10367" s="5" t="s">
        <v>93</v>
      </c>
      <c r="H10367" s="5">
        <v>8</v>
      </c>
      <c r="I10367" s="5">
        <v>331</v>
      </c>
      <c r="J10367" t="s">
        <v>26154</v>
      </c>
    </row>
    <row r="10368" spans="1:10" x14ac:dyDescent="0.3">
      <c r="A10368" s="6">
        <v>3408078</v>
      </c>
      <c r="B10368" s="4" t="str" cm="1">
        <f t="array" ref="B10368">IFERROR(_xlfn.XLOOKUP(VALUE(A10368), VALUE([1]Hoja1!$B$2:$B$20000), [1]Hoja1!$A$2:$A$20000, ""), "")</f>
        <v/>
      </c>
      <c r="C10368" s="5" t="s">
        <v>11709</v>
      </c>
      <c r="D10368" s="4" t="s">
        <v>15070</v>
      </c>
      <c r="E10368" s="4" t="s">
        <v>15071</v>
      </c>
      <c r="F10368" s="5" t="s">
        <v>15</v>
      </c>
      <c r="G10368" s="5" t="s">
        <v>228</v>
      </c>
      <c r="H10368" s="5">
        <v>8</v>
      </c>
      <c r="I10368" s="5">
        <v>332</v>
      </c>
      <c r="J10368" t="s">
        <v>26155</v>
      </c>
    </row>
    <row r="10369" spans="1:10" x14ac:dyDescent="0.3">
      <c r="A10369" s="6">
        <v>5705066</v>
      </c>
      <c r="B10369" s="4" t="str" cm="1">
        <f t="array" ref="B10369">IFERROR(_xlfn.XLOOKUP(VALUE(A10369), VALUE([1]Hoja1!$B$2:$B$20000), [1]Hoja1!$A$2:$A$20000, ""), "")</f>
        <v/>
      </c>
      <c r="C10369" s="5" t="s">
        <v>11709</v>
      </c>
      <c r="D10369" s="4" t="s">
        <v>15072</v>
      </c>
      <c r="E10369" s="4" t="s">
        <v>15073</v>
      </c>
      <c r="F10369" s="5"/>
      <c r="G10369" s="5"/>
      <c r="H10369" s="5">
        <v>8</v>
      </c>
      <c r="I10369" s="5">
        <v>333</v>
      </c>
      <c r="J10369" t="s">
        <v>26156</v>
      </c>
    </row>
    <row r="10370" spans="1:10" x14ac:dyDescent="0.3">
      <c r="A10370" s="6">
        <v>5073659</v>
      </c>
      <c r="B10370" s="4" t="str" cm="1">
        <f t="array" ref="B10370">IFERROR(_xlfn.XLOOKUP(VALUE(A10370), VALUE([1]Hoja1!$B$2:$B$20000), [1]Hoja1!$A$2:$A$20000, ""), "")</f>
        <v/>
      </c>
      <c r="C10370" s="5" t="s">
        <v>11709</v>
      </c>
      <c r="D10370" s="4" t="s">
        <v>15074</v>
      </c>
      <c r="E10370" s="4" t="s">
        <v>15075</v>
      </c>
      <c r="F10370" s="5"/>
      <c r="G10370" s="5" t="s">
        <v>11</v>
      </c>
      <c r="H10370" s="5">
        <v>8</v>
      </c>
      <c r="I10370" s="5">
        <v>334</v>
      </c>
      <c r="J10370" t="s">
        <v>26157</v>
      </c>
    </row>
    <row r="10371" spans="1:10" x14ac:dyDescent="0.3">
      <c r="A10371" s="6">
        <v>5073679</v>
      </c>
      <c r="B10371" s="4" t="str" cm="1">
        <f t="array" ref="B10371">IFERROR(_xlfn.XLOOKUP(VALUE(A10371), VALUE([1]Hoja1!$B$2:$B$20000), [1]Hoja1!$A$2:$A$20000, ""), "")</f>
        <v/>
      </c>
      <c r="C10371" s="5" t="s">
        <v>11709</v>
      </c>
      <c r="D10371" s="4" t="s">
        <v>15074</v>
      </c>
      <c r="E10371" s="4" t="s">
        <v>15076</v>
      </c>
      <c r="F10371" s="5" t="s">
        <v>15</v>
      </c>
      <c r="G10371" s="5" t="s">
        <v>11</v>
      </c>
      <c r="H10371" s="5">
        <v>8</v>
      </c>
      <c r="I10371" s="5">
        <v>335</v>
      </c>
      <c r="J10371" t="s">
        <v>26158</v>
      </c>
    </row>
    <row r="10372" spans="1:10" x14ac:dyDescent="0.3">
      <c r="A10372" s="6">
        <v>500979</v>
      </c>
      <c r="B10372" s="4" t="str" cm="1">
        <f t="array" ref="B10372">IFERROR(_xlfn.XLOOKUP(VALUE(A10372), VALUE([1]Hoja1!$B$2:$B$20000), [1]Hoja1!$A$2:$A$20000, ""), "")</f>
        <v/>
      </c>
      <c r="C10372" s="5" t="s">
        <v>11709</v>
      </c>
      <c r="D10372" s="4" t="s">
        <v>15077</v>
      </c>
      <c r="E10372" s="4" t="s">
        <v>892</v>
      </c>
      <c r="F10372" s="5" t="s">
        <v>15</v>
      </c>
      <c r="G10372" s="5" t="s">
        <v>11</v>
      </c>
      <c r="H10372" s="5">
        <v>8</v>
      </c>
      <c r="I10372" s="5">
        <v>336</v>
      </c>
      <c r="J10372" t="s">
        <v>26159</v>
      </c>
    </row>
    <row r="10373" spans="1:10" x14ac:dyDescent="0.3">
      <c r="A10373" s="6">
        <v>4095890</v>
      </c>
      <c r="B10373" s="4" t="str" cm="1">
        <f t="array" ref="B10373">IFERROR(_xlfn.XLOOKUP(VALUE(A10373), VALUE([1]Hoja1!$B$2:$B$20000), [1]Hoja1!$A$2:$A$20000, ""), "")</f>
        <v/>
      </c>
      <c r="C10373" s="5" t="s">
        <v>11709</v>
      </c>
      <c r="D10373" s="4" t="s">
        <v>3635</v>
      </c>
      <c r="E10373" s="4" t="s">
        <v>15078</v>
      </c>
      <c r="F10373" s="5"/>
      <c r="G10373" s="5" t="s">
        <v>11</v>
      </c>
      <c r="H10373" s="5">
        <v>8</v>
      </c>
      <c r="I10373" s="5">
        <v>337</v>
      </c>
      <c r="J10373" t="s">
        <v>26160</v>
      </c>
    </row>
    <row r="10374" spans="1:10" x14ac:dyDescent="0.3">
      <c r="A10374" s="6">
        <v>534511</v>
      </c>
      <c r="B10374" s="4" t="str" cm="1">
        <f t="array" ref="B10374">IFERROR(_xlfn.XLOOKUP(VALUE(A10374), VALUE([1]Hoja1!$B$2:$B$20000), [1]Hoja1!$A$2:$A$20000, ""), "")</f>
        <v>Gloria M.</v>
      </c>
      <c r="C10374" s="5" t="s">
        <v>11709</v>
      </c>
      <c r="D10374" s="4" t="s">
        <v>15079</v>
      </c>
      <c r="E10374" s="4" t="s">
        <v>15080</v>
      </c>
      <c r="F10374" s="5" t="s">
        <v>15</v>
      </c>
      <c r="G10374" s="5" t="s">
        <v>11</v>
      </c>
      <c r="H10374" s="5">
        <v>8</v>
      </c>
      <c r="I10374" s="5">
        <v>338</v>
      </c>
      <c r="J10374" t="s">
        <v>26161</v>
      </c>
    </row>
    <row r="10375" spans="1:10" x14ac:dyDescent="0.3">
      <c r="A10375" s="6">
        <v>4976185</v>
      </c>
      <c r="B10375" s="4" t="str" cm="1">
        <f t="array" ref="B10375">IFERROR(_xlfn.XLOOKUP(VALUE(A10375), VALUE([1]Hoja1!$B$2:$B$20000), [1]Hoja1!$A$2:$A$20000, ""), "")</f>
        <v/>
      </c>
      <c r="C10375" s="5" t="s">
        <v>11709</v>
      </c>
      <c r="D10375" s="4" t="s">
        <v>3637</v>
      </c>
      <c r="E10375" s="4" t="s">
        <v>15081</v>
      </c>
      <c r="F10375" s="5"/>
      <c r="G10375" s="5"/>
      <c r="H10375" s="5">
        <v>8</v>
      </c>
      <c r="I10375" s="5">
        <v>339</v>
      </c>
      <c r="J10375" t="s">
        <v>26162</v>
      </c>
    </row>
    <row r="10376" spans="1:10" x14ac:dyDescent="0.3">
      <c r="A10376" s="6">
        <v>5266744</v>
      </c>
      <c r="B10376" s="4" t="str" cm="1">
        <f t="array" ref="B10376">IFERROR(_xlfn.XLOOKUP(VALUE(A10376), VALUE([1]Hoja1!$B$2:$B$20000), [1]Hoja1!$A$2:$A$20000, ""), "")</f>
        <v/>
      </c>
      <c r="C10376" s="5" t="s">
        <v>11709</v>
      </c>
      <c r="D10376" s="4" t="s">
        <v>15082</v>
      </c>
      <c r="E10376" s="4" t="s">
        <v>15083</v>
      </c>
      <c r="F10376" s="5"/>
      <c r="G10376" s="5"/>
      <c r="H10376" s="5">
        <v>8</v>
      </c>
      <c r="I10376" s="5">
        <v>340</v>
      </c>
      <c r="J10376" t="s">
        <v>26163</v>
      </c>
    </row>
    <row r="10377" spans="1:10" x14ac:dyDescent="0.3">
      <c r="A10377" s="6">
        <v>1678917</v>
      </c>
      <c r="B10377" s="4" t="str" cm="1">
        <f t="array" ref="B10377">IFERROR(_xlfn.XLOOKUP(VALUE(A10377), VALUE([1]Hoja1!$B$2:$B$20000), [1]Hoja1!$A$2:$A$20000, ""), "")</f>
        <v/>
      </c>
      <c r="C10377" s="5" t="s">
        <v>11709</v>
      </c>
      <c r="D10377" s="4" t="s">
        <v>15084</v>
      </c>
      <c r="E10377" s="4" t="s">
        <v>15085</v>
      </c>
      <c r="F10377" s="5"/>
      <c r="G10377" s="5" t="s">
        <v>42</v>
      </c>
      <c r="H10377" s="5">
        <v>8</v>
      </c>
      <c r="I10377" s="5">
        <v>341</v>
      </c>
      <c r="J10377" t="s">
        <v>19407</v>
      </c>
    </row>
    <row r="10378" spans="1:10" x14ac:dyDescent="0.3">
      <c r="A10378" s="6">
        <v>4013629</v>
      </c>
      <c r="B10378" s="4" t="str" cm="1">
        <f t="array" ref="B10378">IFERROR(_xlfn.XLOOKUP(VALUE(A10378), VALUE([1]Hoja1!$B$2:$B$20000), [1]Hoja1!$A$2:$A$20000, ""), "")</f>
        <v/>
      </c>
      <c r="C10378" s="5" t="s">
        <v>11709</v>
      </c>
      <c r="D10378" s="4" t="s">
        <v>15086</v>
      </c>
      <c r="E10378" s="4" t="s">
        <v>15087</v>
      </c>
      <c r="F10378" s="5" t="s">
        <v>15</v>
      </c>
      <c r="G10378" s="5" t="s">
        <v>11</v>
      </c>
      <c r="H10378" s="5">
        <v>8</v>
      </c>
      <c r="I10378" s="5">
        <v>342</v>
      </c>
      <c r="J10378" t="s">
        <v>26164</v>
      </c>
    </row>
    <row r="10379" spans="1:10" x14ac:dyDescent="0.3">
      <c r="A10379" s="6">
        <v>5939990</v>
      </c>
      <c r="B10379" s="4" t="str" cm="1">
        <f t="array" ref="B10379">IFERROR(_xlfn.XLOOKUP(VALUE(A10379), VALUE([1]Hoja1!$B$2:$B$20000), [1]Hoja1!$A$2:$A$20000, ""), "")</f>
        <v/>
      </c>
      <c r="C10379" s="5" t="s">
        <v>11709</v>
      </c>
      <c r="D10379" s="4" t="s">
        <v>15088</v>
      </c>
      <c r="E10379" s="4" t="s">
        <v>15089</v>
      </c>
      <c r="F10379" s="5"/>
      <c r="G10379" s="5"/>
      <c r="H10379" s="5">
        <v>8</v>
      </c>
      <c r="I10379" s="5">
        <v>343</v>
      </c>
      <c r="J10379" t="s">
        <v>19407</v>
      </c>
    </row>
    <row r="10380" spans="1:10" x14ac:dyDescent="0.3">
      <c r="A10380" s="6">
        <v>5130209</v>
      </c>
      <c r="B10380" s="4" t="str" cm="1">
        <f t="array" ref="B10380">IFERROR(_xlfn.XLOOKUP(VALUE(A10380), VALUE([1]Hoja1!$B$2:$B$20000), [1]Hoja1!$A$2:$A$20000, ""), "")</f>
        <v/>
      </c>
      <c r="C10380" s="5" t="s">
        <v>11709</v>
      </c>
      <c r="D10380" s="4" t="s">
        <v>10627</v>
      </c>
      <c r="E10380" s="4" t="s">
        <v>15090</v>
      </c>
      <c r="F10380" s="5"/>
      <c r="G10380" s="5"/>
      <c r="H10380" s="5">
        <v>8</v>
      </c>
      <c r="I10380" s="5">
        <v>344</v>
      </c>
      <c r="J10380" t="s">
        <v>19407</v>
      </c>
    </row>
    <row r="10381" spans="1:10" x14ac:dyDescent="0.3">
      <c r="A10381" s="6">
        <v>5285084</v>
      </c>
      <c r="B10381" s="4" t="str" cm="1">
        <f t="array" ref="B10381">IFERROR(_xlfn.XLOOKUP(VALUE(A10381), VALUE([1]Hoja1!$B$2:$B$20000), [1]Hoja1!$A$2:$A$20000, ""), "")</f>
        <v/>
      </c>
      <c r="C10381" s="5" t="s">
        <v>11709</v>
      </c>
      <c r="D10381" s="4" t="s">
        <v>10627</v>
      </c>
      <c r="E10381" s="4" t="s">
        <v>15091</v>
      </c>
      <c r="F10381" s="5"/>
      <c r="G10381" s="5"/>
      <c r="H10381" s="5">
        <v>8</v>
      </c>
      <c r="I10381" s="5">
        <v>345</v>
      </c>
      <c r="J10381" t="s">
        <v>26165</v>
      </c>
    </row>
    <row r="10382" spans="1:10" x14ac:dyDescent="0.3">
      <c r="A10382" s="6">
        <v>1685264</v>
      </c>
      <c r="B10382" s="4" t="str" cm="1">
        <f t="array" ref="B10382">IFERROR(_xlfn.XLOOKUP(VALUE(A10382), VALUE([1]Hoja1!$B$2:$B$20000), [1]Hoja1!$A$2:$A$20000, ""), "")</f>
        <v/>
      </c>
      <c r="C10382" s="5" t="s">
        <v>11709</v>
      </c>
      <c r="D10382" s="4" t="s">
        <v>3645</v>
      </c>
      <c r="E10382" s="4" t="s">
        <v>15092</v>
      </c>
      <c r="F10382" s="5"/>
      <c r="G10382" s="5"/>
      <c r="H10382" s="5">
        <v>8</v>
      </c>
      <c r="I10382" s="5">
        <v>346</v>
      </c>
      <c r="J10382" t="s">
        <v>25672</v>
      </c>
    </row>
    <row r="10383" spans="1:10" x14ac:dyDescent="0.3">
      <c r="A10383" s="6">
        <v>5555696</v>
      </c>
      <c r="B10383" s="4" t="str" cm="1">
        <f t="array" ref="B10383">IFERROR(_xlfn.XLOOKUP(VALUE(A10383), VALUE([1]Hoja1!$B$2:$B$20000), [1]Hoja1!$A$2:$A$20000, ""), "")</f>
        <v/>
      </c>
      <c r="C10383" s="5" t="s">
        <v>11709</v>
      </c>
      <c r="D10383" s="4" t="s">
        <v>3649</v>
      </c>
      <c r="E10383" s="4" t="s">
        <v>1111</v>
      </c>
      <c r="F10383" s="5"/>
      <c r="G10383" s="5"/>
      <c r="H10383" s="5">
        <v>8</v>
      </c>
      <c r="I10383" s="5">
        <v>347</v>
      </c>
      <c r="J10383" t="s">
        <v>19407</v>
      </c>
    </row>
    <row r="10384" spans="1:10" x14ac:dyDescent="0.3">
      <c r="A10384" s="6">
        <v>4339019</v>
      </c>
      <c r="B10384" s="4" t="str" cm="1">
        <f t="array" ref="B10384">IFERROR(_xlfn.XLOOKUP(VALUE(A10384), VALUE([1]Hoja1!$B$2:$B$20000), [1]Hoja1!$A$2:$A$20000, ""), "")</f>
        <v/>
      </c>
      <c r="C10384" s="5" t="s">
        <v>11709</v>
      </c>
      <c r="D10384" s="4" t="s">
        <v>3649</v>
      </c>
      <c r="E10384" s="4" t="s">
        <v>3853</v>
      </c>
      <c r="F10384" s="5"/>
      <c r="G10384" s="5" t="s">
        <v>11</v>
      </c>
      <c r="H10384" s="5">
        <v>8</v>
      </c>
      <c r="I10384" s="5">
        <v>348</v>
      </c>
      <c r="J10384" t="s">
        <v>26166</v>
      </c>
    </row>
    <row r="10385" spans="1:10" x14ac:dyDescent="0.3">
      <c r="A10385" s="6">
        <v>3410092</v>
      </c>
      <c r="B10385" s="4" t="str" cm="1">
        <f t="array" ref="B10385">IFERROR(_xlfn.XLOOKUP(VALUE(A10385), VALUE([1]Hoja1!$B$2:$B$20000), [1]Hoja1!$A$2:$A$20000, ""), "")</f>
        <v/>
      </c>
      <c r="C10385" s="5" t="s">
        <v>11709</v>
      </c>
      <c r="D10385" s="4" t="s">
        <v>15093</v>
      </c>
      <c r="E10385" s="4" t="s">
        <v>8459</v>
      </c>
      <c r="F10385" s="5"/>
      <c r="G10385" s="5"/>
      <c r="H10385" s="5">
        <v>8</v>
      </c>
      <c r="I10385" s="5">
        <v>349</v>
      </c>
      <c r="J10385" t="s">
        <v>19407</v>
      </c>
    </row>
    <row r="10386" spans="1:10" x14ac:dyDescent="0.3">
      <c r="A10386" s="6">
        <v>3989286</v>
      </c>
      <c r="B10386" s="4" t="str" cm="1">
        <f t="array" ref="B10386">IFERROR(_xlfn.XLOOKUP(VALUE(A10386), VALUE([1]Hoja1!$B$2:$B$20000), [1]Hoja1!$A$2:$A$20000, ""), "")</f>
        <v/>
      </c>
      <c r="C10386" s="5" t="s">
        <v>11709</v>
      </c>
      <c r="D10386" s="4" t="s">
        <v>15094</v>
      </c>
      <c r="E10386" s="4" t="s">
        <v>15095</v>
      </c>
      <c r="F10386" s="5"/>
      <c r="G10386" s="5" t="s">
        <v>11</v>
      </c>
      <c r="H10386" s="5">
        <v>8</v>
      </c>
      <c r="I10386" s="5">
        <v>350</v>
      </c>
      <c r="J10386" t="s">
        <v>26167</v>
      </c>
    </row>
    <row r="10387" spans="1:10" x14ac:dyDescent="0.3">
      <c r="A10387" s="6">
        <v>2483961</v>
      </c>
      <c r="B10387" s="4" t="str" cm="1">
        <f t="array" ref="B10387">IFERROR(_xlfn.XLOOKUP(VALUE(A10387), VALUE([1]Hoja1!$B$2:$B$20000), [1]Hoja1!$A$2:$A$20000, ""), "")</f>
        <v/>
      </c>
      <c r="C10387" s="5" t="s">
        <v>11709</v>
      </c>
      <c r="D10387" s="4" t="s">
        <v>15096</v>
      </c>
      <c r="E10387" s="4" t="s">
        <v>15097</v>
      </c>
      <c r="F10387" s="5"/>
      <c r="G10387" s="5"/>
      <c r="H10387" s="5">
        <v>9</v>
      </c>
      <c r="I10387" s="5">
        <v>1</v>
      </c>
      <c r="J10387" t="s">
        <v>26168</v>
      </c>
    </row>
    <row r="10388" spans="1:10" x14ac:dyDescent="0.3">
      <c r="A10388" s="6">
        <v>3238906</v>
      </c>
      <c r="B10388" s="4" t="str" cm="1">
        <f t="array" ref="B10388">IFERROR(_xlfn.XLOOKUP(VALUE(A10388), VALUE([1]Hoja1!$B$2:$B$20000), [1]Hoja1!$A$2:$A$20000, ""), "")</f>
        <v/>
      </c>
      <c r="C10388" s="5" t="s">
        <v>11709</v>
      </c>
      <c r="D10388" s="4" t="s">
        <v>15096</v>
      </c>
      <c r="E10388" s="4" t="s">
        <v>15098</v>
      </c>
      <c r="F10388" s="5"/>
      <c r="G10388" s="5"/>
      <c r="H10388" s="5">
        <v>9</v>
      </c>
      <c r="I10388" s="5">
        <v>2</v>
      </c>
      <c r="J10388" t="s">
        <v>26169</v>
      </c>
    </row>
    <row r="10389" spans="1:10" x14ac:dyDescent="0.3">
      <c r="A10389" s="6">
        <v>1629342</v>
      </c>
      <c r="B10389" s="4" t="str" cm="1">
        <f t="array" ref="B10389">IFERROR(_xlfn.XLOOKUP(VALUE(A10389), VALUE([1]Hoja1!$B$2:$B$20000), [1]Hoja1!$A$2:$A$20000, ""), "")</f>
        <v/>
      </c>
      <c r="C10389" s="5" t="s">
        <v>11709</v>
      </c>
      <c r="D10389" s="4" t="s">
        <v>15099</v>
      </c>
      <c r="E10389" s="4" t="s">
        <v>4555</v>
      </c>
      <c r="F10389" s="5"/>
      <c r="G10389" s="5" t="s">
        <v>42</v>
      </c>
      <c r="H10389" s="5">
        <v>9</v>
      </c>
      <c r="I10389" s="5">
        <v>3</v>
      </c>
      <c r="J10389" t="s">
        <v>19407</v>
      </c>
    </row>
    <row r="10390" spans="1:10" x14ac:dyDescent="0.3">
      <c r="A10390" s="6">
        <v>6697494</v>
      </c>
      <c r="B10390" s="4" t="str" cm="1">
        <f t="array" ref="B10390">IFERROR(_xlfn.XLOOKUP(VALUE(A10390), VALUE([1]Hoja1!$B$2:$B$20000), [1]Hoja1!$A$2:$A$20000, ""), "")</f>
        <v/>
      </c>
      <c r="C10390" s="5" t="s">
        <v>11709</v>
      </c>
      <c r="D10390" s="4" t="s">
        <v>15100</v>
      </c>
      <c r="E10390" s="4" t="s">
        <v>15101</v>
      </c>
      <c r="F10390" s="5"/>
      <c r="G10390" s="5"/>
      <c r="H10390" s="5">
        <v>9</v>
      </c>
      <c r="I10390" s="5">
        <v>4</v>
      </c>
      <c r="J10390" t="s">
        <v>26170</v>
      </c>
    </row>
    <row r="10391" spans="1:10" x14ac:dyDescent="0.3">
      <c r="A10391" s="6">
        <v>6697495</v>
      </c>
      <c r="B10391" s="4" t="str" cm="1">
        <f t="array" ref="B10391">IFERROR(_xlfn.XLOOKUP(VALUE(A10391), VALUE([1]Hoja1!$B$2:$B$20000), [1]Hoja1!$A$2:$A$20000, ""), "")</f>
        <v/>
      </c>
      <c r="C10391" s="5" t="s">
        <v>11709</v>
      </c>
      <c r="D10391" s="4" t="s">
        <v>15100</v>
      </c>
      <c r="E10391" s="4" t="s">
        <v>15102</v>
      </c>
      <c r="F10391" s="5"/>
      <c r="G10391" s="5"/>
      <c r="H10391" s="5">
        <v>9</v>
      </c>
      <c r="I10391" s="5">
        <v>5</v>
      </c>
      <c r="J10391" t="s">
        <v>26171</v>
      </c>
    </row>
    <row r="10392" spans="1:10" x14ac:dyDescent="0.3">
      <c r="A10392" s="6">
        <v>4639794</v>
      </c>
      <c r="B10392" s="4" t="str" cm="1">
        <f t="array" ref="B10392">IFERROR(_xlfn.XLOOKUP(VALUE(A10392), VALUE([1]Hoja1!$B$2:$B$20000), [1]Hoja1!$A$2:$A$20000, ""), "")</f>
        <v/>
      </c>
      <c r="C10392" s="5" t="s">
        <v>11709</v>
      </c>
      <c r="D10392" s="4" t="s">
        <v>15103</v>
      </c>
      <c r="E10392" s="4" t="s">
        <v>15104</v>
      </c>
      <c r="F10392" s="5"/>
      <c r="G10392" s="5" t="s">
        <v>11</v>
      </c>
      <c r="H10392" s="5">
        <v>9</v>
      </c>
      <c r="I10392" s="5">
        <v>6</v>
      </c>
      <c r="J10392" t="s">
        <v>26172</v>
      </c>
    </row>
    <row r="10393" spans="1:10" x14ac:dyDescent="0.3">
      <c r="A10393" s="6">
        <v>4513730</v>
      </c>
      <c r="B10393" s="4" t="str" cm="1">
        <f t="array" ref="B10393">IFERROR(_xlfn.XLOOKUP(VALUE(A10393), VALUE([1]Hoja1!$B$2:$B$20000), [1]Hoja1!$A$2:$A$20000, ""), "")</f>
        <v/>
      </c>
      <c r="C10393" s="5" t="s">
        <v>11709</v>
      </c>
      <c r="D10393" s="4" t="s">
        <v>3659</v>
      </c>
      <c r="E10393" s="4" t="s">
        <v>15105</v>
      </c>
      <c r="F10393" s="5"/>
      <c r="G10393" s="5"/>
      <c r="H10393" s="5">
        <v>9</v>
      </c>
      <c r="I10393" s="5">
        <v>7</v>
      </c>
      <c r="J10393" t="s">
        <v>19407</v>
      </c>
    </row>
    <row r="10394" spans="1:10" x14ac:dyDescent="0.3">
      <c r="A10394" s="6">
        <v>6326587</v>
      </c>
      <c r="B10394" s="4" t="str" cm="1">
        <f t="array" ref="B10394">IFERROR(_xlfn.XLOOKUP(VALUE(A10394), VALUE([1]Hoja1!$B$2:$B$20000), [1]Hoja1!$A$2:$A$20000, ""), "")</f>
        <v/>
      </c>
      <c r="C10394" s="5" t="s">
        <v>11709</v>
      </c>
      <c r="D10394" s="4" t="s">
        <v>15106</v>
      </c>
      <c r="E10394" s="4" t="s">
        <v>5699</v>
      </c>
      <c r="F10394" s="5"/>
      <c r="G10394" s="5"/>
      <c r="H10394" s="5">
        <v>9</v>
      </c>
      <c r="I10394" s="5">
        <v>8</v>
      </c>
      <c r="J10394" t="s">
        <v>19407</v>
      </c>
    </row>
    <row r="10395" spans="1:10" x14ac:dyDescent="0.3">
      <c r="A10395" s="6">
        <v>3626988</v>
      </c>
      <c r="B10395" s="4" t="str" cm="1">
        <f t="array" ref="B10395">IFERROR(_xlfn.XLOOKUP(VALUE(A10395), VALUE([1]Hoja1!$B$2:$B$20000), [1]Hoja1!$A$2:$A$20000, ""), "")</f>
        <v>Gloria M.</v>
      </c>
      <c r="C10395" s="5" t="s">
        <v>11709</v>
      </c>
      <c r="D10395" s="4" t="s">
        <v>15107</v>
      </c>
      <c r="E10395" s="4" t="s">
        <v>15108</v>
      </c>
      <c r="F10395" s="5"/>
      <c r="G10395" s="5" t="s">
        <v>11</v>
      </c>
      <c r="H10395" s="5">
        <v>9</v>
      </c>
      <c r="I10395" s="5">
        <v>9</v>
      </c>
      <c r="J10395" t="s">
        <v>26173</v>
      </c>
    </row>
    <row r="10396" spans="1:10" x14ac:dyDescent="0.3">
      <c r="A10396" s="6">
        <v>5044165</v>
      </c>
      <c r="B10396" s="4" t="str" cm="1">
        <f t="array" ref="B10396">IFERROR(_xlfn.XLOOKUP(VALUE(A10396), VALUE([1]Hoja1!$B$2:$B$20000), [1]Hoja1!$A$2:$A$20000, ""), "")</f>
        <v/>
      </c>
      <c r="C10396" s="5" t="s">
        <v>11709</v>
      </c>
      <c r="D10396" s="4" t="s">
        <v>15109</v>
      </c>
      <c r="E10396" s="4" t="s">
        <v>6734</v>
      </c>
      <c r="F10396" s="5"/>
      <c r="G10396" s="5" t="s">
        <v>11</v>
      </c>
      <c r="H10396" s="5">
        <v>9</v>
      </c>
      <c r="I10396" s="5">
        <v>10</v>
      </c>
      <c r="J10396" t="s">
        <v>19407</v>
      </c>
    </row>
    <row r="10397" spans="1:10" x14ac:dyDescent="0.3">
      <c r="A10397" s="6">
        <v>3192417</v>
      </c>
      <c r="B10397" s="4" t="str" cm="1">
        <f t="array" ref="B10397">IFERROR(_xlfn.XLOOKUP(VALUE(A10397), VALUE([1]Hoja1!$B$2:$B$20000), [1]Hoja1!$A$2:$A$20000, ""), "")</f>
        <v/>
      </c>
      <c r="C10397" s="5" t="s">
        <v>11709</v>
      </c>
      <c r="D10397" s="4" t="s">
        <v>15110</v>
      </c>
      <c r="E10397" s="4" t="s">
        <v>15111</v>
      </c>
      <c r="F10397" s="5" t="s">
        <v>15</v>
      </c>
      <c r="G10397" s="5" t="s">
        <v>11</v>
      </c>
      <c r="H10397" s="5">
        <v>9</v>
      </c>
      <c r="I10397" s="5">
        <v>11</v>
      </c>
      <c r="J10397" t="s">
        <v>26174</v>
      </c>
    </row>
    <row r="10398" spans="1:10" x14ac:dyDescent="0.3">
      <c r="A10398" s="6">
        <v>788098</v>
      </c>
      <c r="B10398" s="4" t="str" cm="1">
        <f t="array" ref="B10398">IFERROR(_xlfn.XLOOKUP(VALUE(A10398), VALUE([1]Hoja1!$B$2:$B$20000), [1]Hoja1!$A$2:$A$20000, ""), "")</f>
        <v/>
      </c>
      <c r="C10398" s="5" t="s">
        <v>11709</v>
      </c>
      <c r="D10398" s="4" t="s">
        <v>15112</v>
      </c>
      <c r="E10398" s="4" t="s">
        <v>13145</v>
      </c>
      <c r="F10398" s="5"/>
      <c r="G10398" s="5"/>
      <c r="H10398" s="5">
        <v>9</v>
      </c>
      <c r="I10398" s="5">
        <v>12</v>
      </c>
      <c r="J10398" t="s">
        <v>26175</v>
      </c>
    </row>
    <row r="10399" spans="1:10" x14ac:dyDescent="0.3">
      <c r="A10399" s="6">
        <v>4651509</v>
      </c>
      <c r="B10399" s="4" t="str" cm="1">
        <f t="array" ref="B10399">IFERROR(_xlfn.XLOOKUP(VALUE(A10399), VALUE([1]Hoja1!$B$2:$B$20000), [1]Hoja1!$A$2:$A$20000, ""), "")</f>
        <v/>
      </c>
      <c r="C10399" s="5" t="s">
        <v>11709</v>
      </c>
      <c r="D10399" s="4" t="s">
        <v>3663</v>
      </c>
      <c r="E10399" s="4" t="s">
        <v>15113</v>
      </c>
      <c r="F10399" s="5" t="s">
        <v>15</v>
      </c>
      <c r="G10399" s="5" t="s">
        <v>228</v>
      </c>
      <c r="H10399" s="5">
        <v>9</v>
      </c>
      <c r="I10399" s="5">
        <v>13</v>
      </c>
      <c r="J10399" t="s">
        <v>26176</v>
      </c>
    </row>
    <row r="10400" spans="1:10" x14ac:dyDescent="0.3">
      <c r="A10400" s="6">
        <v>2116919</v>
      </c>
      <c r="B10400" s="4" t="str" cm="1">
        <f t="array" ref="B10400">IFERROR(_xlfn.XLOOKUP(VALUE(A10400), VALUE([1]Hoja1!$B$2:$B$20000), [1]Hoja1!$A$2:$A$20000, ""), "")</f>
        <v/>
      </c>
      <c r="C10400" s="5" t="s">
        <v>11709</v>
      </c>
      <c r="D10400" s="4" t="s">
        <v>15114</v>
      </c>
      <c r="E10400" s="4" t="s">
        <v>667</v>
      </c>
      <c r="F10400" s="5"/>
      <c r="G10400" s="5"/>
      <c r="H10400" s="5">
        <v>9</v>
      </c>
      <c r="I10400" s="5">
        <v>14</v>
      </c>
      <c r="J10400" t="s">
        <v>26177</v>
      </c>
    </row>
    <row r="10401" spans="1:10" x14ac:dyDescent="0.3">
      <c r="A10401" s="6">
        <v>1961807</v>
      </c>
      <c r="B10401" s="4" t="str" cm="1">
        <f t="array" ref="B10401">IFERROR(_xlfn.XLOOKUP(VALUE(A10401), VALUE([1]Hoja1!$B$2:$B$20000), [1]Hoja1!$A$2:$A$20000, ""), "")</f>
        <v/>
      </c>
      <c r="C10401" s="5" t="s">
        <v>11709</v>
      </c>
      <c r="D10401" s="4" t="s">
        <v>15114</v>
      </c>
      <c r="E10401" s="4" t="s">
        <v>2135</v>
      </c>
      <c r="F10401" s="5"/>
      <c r="G10401" s="5" t="s">
        <v>228</v>
      </c>
      <c r="H10401" s="5">
        <v>9</v>
      </c>
      <c r="I10401" s="5">
        <v>15</v>
      </c>
      <c r="J10401" t="s">
        <v>26178</v>
      </c>
    </row>
    <row r="10402" spans="1:10" x14ac:dyDescent="0.3">
      <c r="A10402" s="6">
        <v>2136015</v>
      </c>
      <c r="B10402" s="4" t="str" cm="1">
        <f t="array" ref="B10402">IFERROR(_xlfn.XLOOKUP(VALUE(A10402), VALUE([1]Hoja1!$B$2:$B$20000), [1]Hoja1!$A$2:$A$20000, ""), "")</f>
        <v/>
      </c>
      <c r="C10402" s="5" t="s">
        <v>11709</v>
      </c>
      <c r="D10402" s="4" t="s">
        <v>10635</v>
      </c>
      <c r="E10402" s="4" t="s">
        <v>15115</v>
      </c>
      <c r="F10402" s="5" t="s">
        <v>15</v>
      </c>
      <c r="G10402" s="5" t="s">
        <v>11</v>
      </c>
      <c r="H10402" s="5">
        <v>9</v>
      </c>
      <c r="I10402" s="5">
        <v>16</v>
      </c>
      <c r="J10402" t="s">
        <v>26179</v>
      </c>
    </row>
    <row r="10403" spans="1:10" x14ac:dyDescent="0.3">
      <c r="A10403" s="6">
        <v>2201953</v>
      </c>
      <c r="B10403" s="4" t="str" cm="1">
        <f t="array" ref="B10403">IFERROR(_xlfn.XLOOKUP(VALUE(A10403), VALUE([1]Hoja1!$B$2:$B$20000), [1]Hoja1!$A$2:$A$20000, ""), "")</f>
        <v/>
      </c>
      <c r="C10403" s="5" t="s">
        <v>11709</v>
      </c>
      <c r="D10403" s="4" t="s">
        <v>15116</v>
      </c>
      <c r="E10403" s="4" t="s">
        <v>5389</v>
      </c>
      <c r="F10403" s="5"/>
      <c r="G10403" s="5" t="s">
        <v>11</v>
      </c>
      <c r="H10403" s="5">
        <v>9</v>
      </c>
      <c r="I10403" s="5">
        <v>17</v>
      </c>
      <c r="J10403" t="s">
        <v>26180</v>
      </c>
    </row>
    <row r="10404" spans="1:10" x14ac:dyDescent="0.3">
      <c r="A10404" s="6">
        <v>264081</v>
      </c>
      <c r="B10404" s="4" t="str" cm="1">
        <f t="array" ref="B10404">IFERROR(_xlfn.XLOOKUP(VALUE(A10404), VALUE([1]Hoja1!$B$2:$B$20000), [1]Hoja1!$A$2:$A$20000, ""), "")</f>
        <v/>
      </c>
      <c r="C10404" s="5" t="s">
        <v>11709</v>
      </c>
      <c r="D10404" s="4" t="s">
        <v>15117</v>
      </c>
      <c r="E10404" s="4" t="s">
        <v>15118</v>
      </c>
      <c r="F10404" s="5"/>
      <c r="G10404" s="5" t="s">
        <v>11</v>
      </c>
      <c r="H10404" s="5">
        <v>9</v>
      </c>
      <c r="I10404" s="5">
        <v>18</v>
      </c>
      <c r="J10404" t="s">
        <v>26181</v>
      </c>
    </row>
    <row r="10405" spans="1:10" x14ac:dyDescent="0.3">
      <c r="A10405" s="6">
        <v>6727097</v>
      </c>
      <c r="B10405" s="4" t="str" cm="1">
        <f t="array" ref="B10405">IFERROR(_xlfn.XLOOKUP(VALUE(A10405), VALUE([1]Hoja1!$B$2:$B$20000), [1]Hoja1!$A$2:$A$20000, ""), "")</f>
        <v/>
      </c>
      <c r="C10405" s="5" t="s">
        <v>11709</v>
      </c>
      <c r="D10405" s="4" t="s">
        <v>15117</v>
      </c>
      <c r="E10405" s="4" t="s">
        <v>15119</v>
      </c>
      <c r="F10405" s="5" t="s">
        <v>15</v>
      </c>
      <c r="G10405" s="5" t="s">
        <v>11</v>
      </c>
      <c r="H10405" s="5">
        <v>9</v>
      </c>
      <c r="I10405" s="5">
        <v>19</v>
      </c>
      <c r="J10405" t="s">
        <v>19407</v>
      </c>
    </row>
    <row r="10406" spans="1:10" x14ac:dyDescent="0.3">
      <c r="A10406" s="6">
        <v>613932</v>
      </c>
      <c r="B10406" s="4" t="str" cm="1">
        <f t="array" ref="B10406">IFERROR(_xlfn.XLOOKUP(VALUE(A10406), VALUE([1]Hoja1!$B$2:$B$20000), [1]Hoja1!$A$2:$A$20000, ""), "")</f>
        <v/>
      </c>
      <c r="C10406" s="5" t="s">
        <v>11709</v>
      </c>
      <c r="D10406" s="4" t="s">
        <v>15120</v>
      </c>
      <c r="E10406" s="4" t="s">
        <v>15121</v>
      </c>
      <c r="F10406" s="5"/>
      <c r="G10406" s="5" t="s">
        <v>11</v>
      </c>
      <c r="H10406" s="5">
        <v>9</v>
      </c>
      <c r="I10406" s="5">
        <v>20</v>
      </c>
      <c r="J10406" t="s">
        <v>26182</v>
      </c>
    </row>
    <row r="10407" spans="1:10" x14ac:dyDescent="0.3">
      <c r="A10407" s="6">
        <v>2938729</v>
      </c>
      <c r="B10407" s="4" t="str" cm="1">
        <f t="array" ref="B10407">IFERROR(_xlfn.XLOOKUP(VALUE(A10407), VALUE([1]Hoja1!$B$2:$B$20000), [1]Hoja1!$A$2:$A$20000, ""), "")</f>
        <v/>
      </c>
      <c r="C10407" s="5" t="s">
        <v>11709</v>
      </c>
      <c r="D10407" s="4" t="s">
        <v>15122</v>
      </c>
      <c r="E10407" s="4" t="s">
        <v>12926</v>
      </c>
      <c r="F10407" s="5"/>
      <c r="G10407" s="5" t="s">
        <v>11</v>
      </c>
      <c r="H10407" s="5">
        <v>9</v>
      </c>
      <c r="I10407" s="5">
        <v>21</v>
      </c>
      <c r="J10407" t="s">
        <v>26183</v>
      </c>
    </row>
    <row r="10408" spans="1:10" x14ac:dyDescent="0.3">
      <c r="A10408" s="6">
        <v>5380338</v>
      </c>
      <c r="B10408" s="4" t="str" cm="1">
        <f t="array" ref="B10408">IFERROR(_xlfn.XLOOKUP(VALUE(A10408), VALUE([1]Hoja1!$B$2:$B$20000), [1]Hoja1!$A$2:$A$20000, ""), "")</f>
        <v/>
      </c>
      <c r="C10408" s="5" t="s">
        <v>11709</v>
      </c>
      <c r="D10408" s="4" t="s">
        <v>15122</v>
      </c>
      <c r="E10408" s="4" t="s">
        <v>409</v>
      </c>
      <c r="F10408" s="5"/>
      <c r="G10408" s="5"/>
      <c r="H10408" s="5">
        <v>9</v>
      </c>
      <c r="I10408" s="5">
        <v>22</v>
      </c>
      <c r="J10408" t="s">
        <v>19407</v>
      </c>
    </row>
    <row r="10409" spans="1:10" x14ac:dyDescent="0.3">
      <c r="A10409" s="6">
        <v>6140578</v>
      </c>
      <c r="B10409" s="4" t="str" cm="1">
        <f t="array" ref="B10409">IFERROR(_xlfn.XLOOKUP(VALUE(A10409), VALUE([1]Hoja1!$B$2:$B$20000), [1]Hoja1!$A$2:$A$20000, ""), "")</f>
        <v/>
      </c>
      <c r="C10409" s="5" t="s">
        <v>11709</v>
      </c>
      <c r="D10409" s="4" t="s">
        <v>15123</v>
      </c>
      <c r="E10409" s="4" t="s">
        <v>15124</v>
      </c>
      <c r="F10409" s="5"/>
      <c r="G10409" s="5"/>
      <c r="H10409" s="5">
        <v>9</v>
      </c>
      <c r="I10409" s="5">
        <v>23</v>
      </c>
      <c r="J10409" t="s">
        <v>19407</v>
      </c>
    </row>
    <row r="10410" spans="1:10" x14ac:dyDescent="0.3">
      <c r="A10410" s="6">
        <v>754972</v>
      </c>
      <c r="B10410" s="4" t="str" cm="1">
        <f t="array" ref="B10410">IFERROR(_xlfn.XLOOKUP(VALUE(A10410), VALUE([1]Hoja1!$B$2:$B$20000), [1]Hoja1!$A$2:$A$20000, ""), "")</f>
        <v/>
      </c>
      <c r="C10410" s="5" t="s">
        <v>11709</v>
      </c>
      <c r="D10410" s="4" t="s">
        <v>15125</v>
      </c>
      <c r="E10410" s="4" t="s">
        <v>4040</v>
      </c>
      <c r="F10410" s="5" t="s">
        <v>15</v>
      </c>
      <c r="G10410" s="5" t="s">
        <v>11</v>
      </c>
      <c r="H10410" s="5">
        <v>9</v>
      </c>
      <c r="I10410" s="5">
        <v>24</v>
      </c>
      <c r="J10410" t="s">
        <v>26058</v>
      </c>
    </row>
    <row r="10411" spans="1:10" x14ac:dyDescent="0.3">
      <c r="A10411" s="6">
        <v>4654809</v>
      </c>
      <c r="B10411" s="4" t="str" cm="1">
        <f t="array" ref="B10411">IFERROR(_xlfn.XLOOKUP(VALUE(A10411), VALUE([1]Hoja1!$B$2:$B$20000), [1]Hoja1!$A$2:$A$20000, ""), "")</f>
        <v/>
      </c>
      <c r="C10411" s="5" t="s">
        <v>11709</v>
      </c>
      <c r="D10411" s="4" t="s">
        <v>15126</v>
      </c>
      <c r="E10411" s="4" t="s">
        <v>15127</v>
      </c>
      <c r="F10411" s="5"/>
      <c r="G10411" s="5" t="s">
        <v>11</v>
      </c>
      <c r="H10411" s="5">
        <v>9</v>
      </c>
      <c r="I10411" s="5">
        <v>25</v>
      </c>
      <c r="J10411" t="s">
        <v>26184</v>
      </c>
    </row>
    <row r="10412" spans="1:10" x14ac:dyDescent="0.3">
      <c r="A10412" s="6">
        <v>1972490</v>
      </c>
      <c r="B10412" s="4" t="str" cm="1">
        <f t="array" ref="B10412">IFERROR(_xlfn.XLOOKUP(VALUE(A10412), VALUE([1]Hoja1!$B$2:$B$20000), [1]Hoja1!$A$2:$A$20000, ""), "")</f>
        <v/>
      </c>
      <c r="C10412" s="5" t="s">
        <v>11709</v>
      </c>
      <c r="D10412" s="4" t="s">
        <v>15128</v>
      </c>
      <c r="E10412" s="4" t="s">
        <v>2701</v>
      </c>
      <c r="F10412" s="5"/>
      <c r="G10412" s="5"/>
      <c r="H10412" s="5">
        <v>9</v>
      </c>
      <c r="I10412" s="5">
        <v>26</v>
      </c>
      <c r="J10412" t="s">
        <v>26185</v>
      </c>
    </row>
    <row r="10413" spans="1:10" x14ac:dyDescent="0.3">
      <c r="A10413" s="6">
        <v>2932586</v>
      </c>
      <c r="B10413" s="4" t="str" cm="1">
        <f t="array" ref="B10413">IFERROR(_xlfn.XLOOKUP(VALUE(A10413), VALUE([1]Hoja1!$B$2:$B$20000), [1]Hoja1!$A$2:$A$20000, ""), "")</f>
        <v/>
      </c>
      <c r="C10413" s="5" t="s">
        <v>11709</v>
      </c>
      <c r="D10413" s="4" t="s">
        <v>3674</v>
      </c>
      <c r="E10413" s="4" t="s">
        <v>15129</v>
      </c>
      <c r="F10413" s="5"/>
      <c r="G10413" s="5" t="s">
        <v>228</v>
      </c>
      <c r="H10413" s="5">
        <v>9</v>
      </c>
      <c r="I10413" s="5">
        <v>27</v>
      </c>
      <c r="J10413" t="s">
        <v>19407</v>
      </c>
    </row>
    <row r="10414" spans="1:10" x14ac:dyDescent="0.3">
      <c r="A10414" s="6">
        <v>3413790</v>
      </c>
      <c r="B10414" s="4" t="str" cm="1">
        <f t="array" ref="B10414">IFERROR(_xlfn.XLOOKUP(VALUE(A10414), VALUE([1]Hoja1!$B$2:$B$20000), [1]Hoja1!$A$2:$A$20000, ""), "")</f>
        <v/>
      </c>
      <c r="C10414" s="5" t="s">
        <v>11709</v>
      </c>
      <c r="D10414" s="4" t="s">
        <v>15130</v>
      </c>
      <c r="E10414" s="4" t="s">
        <v>15131</v>
      </c>
      <c r="F10414" s="5"/>
      <c r="G10414" s="5" t="s">
        <v>11</v>
      </c>
      <c r="H10414" s="5">
        <v>9</v>
      </c>
      <c r="I10414" s="5">
        <v>28</v>
      </c>
      <c r="J10414" t="s">
        <v>19407</v>
      </c>
    </row>
    <row r="10415" spans="1:10" x14ac:dyDescent="0.3">
      <c r="A10415" s="6">
        <v>1104445</v>
      </c>
      <c r="B10415" s="4" t="str" cm="1">
        <f t="array" ref="B10415">IFERROR(_xlfn.XLOOKUP(VALUE(A10415), VALUE([1]Hoja1!$B$2:$B$20000), [1]Hoja1!$A$2:$A$20000, ""), "")</f>
        <v/>
      </c>
      <c r="C10415" s="5" t="s">
        <v>11709</v>
      </c>
      <c r="D10415" s="4" t="s">
        <v>15132</v>
      </c>
      <c r="E10415" s="4" t="s">
        <v>15133</v>
      </c>
      <c r="F10415" s="5"/>
      <c r="G10415" s="5"/>
      <c r="H10415" s="5">
        <v>9</v>
      </c>
      <c r="I10415" s="5">
        <v>29</v>
      </c>
      <c r="J10415" t="s">
        <v>19407</v>
      </c>
    </row>
    <row r="10416" spans="1:10" x14ac:dyDescent="0.3">
      <c r="A10416" s="6">
        <v>4135956</v>
      </c>
      <c r="B10416" s="4" t="str" cm="1">
        <f t="array" ref="B10416">IFERROR(_xlfn.XLOOKUP(VALUE(A10416), VALUE([1]Hoja1!$B$2:$B$20000), [1]Hoja1!$A$2:$A$20000, ""), "")</f>
        <v/>
      </c>
      <c r="C10416" s="5" t="s">
        <v>11709</v>
      </c>
      <c r="D10416" s="4" t="s">
        <v>15134</v>
      </c>
      <c r="E10416" s="4" t="s">
        <v>15135</v>
      </c>
      <c r="F10416" s="5" t="s">
        <v>15</v>
      </c>
      <c r="G10416" s="5" t="s">
        <v>11</v>
      </c>
      <c r="H10416" s="5">
        <v>9</v>
      </c>
      <c r="I10416" s="5">
        <v>30</v>
      </c>
      <c r="J10416" t="s">
        <v>26186</v>
      </c>
    </row>
    <row r="10417" spans="1:10" x14ac:dyDescent="0.3">
      <c r="A10417" s="6">
        <v>3710455</v>
      </c>
      <c r="B10417" s="4" t="str" cm="1">
        <f t="array" ref="B10417">IFERROR(_xlfn.XLOOKUP(VALUE(A10417), VALUE([1]Hoja1!$B$2:$B$20000), [1]Hoja1!$A$2:$A$20000, ""), "")</f>
        <v/>
      </c>
      <c r="C10417" s="5" t="s">
        <v>11709</v>
      </c>
      <c r="D10417" s="4" t="s">
        <v>15136</v>
      </c>
      <c r="E10417" s="4" t="s">
        <v>157</v>
      </c>
      <c r="F10417" s="5"/>
      <c r="G10417" s="5" t="s">
        <v>11</v>
      </c>
      <c r="H10417" s="5">
        <v>9</v>
      </c>
      <c r="I10417" s="5">
        <v>31</v>
      </c>
      <c r="J10417" t="s">
        <v>26187</v>
      </c>
    </row>
    <row r="10418" spans="1:10" x14ac:dyDescent="0.3">
      <c r="A10418" s="6">
        <v>555454</v>
      </c>
      <c r="B10418" s="4" t="str" cm="1">
        <f t="array" ref="B10418">IFERROR(_xlfn.XLOOKUP(VALUE(A10418), VALUE([1]Hoja1!$B$2:$B$20000), [1]Hoja1!$A$2:$A$20000, ""), "")</f>
        <v/>
      </c>
      <c r="C10418" s="5" t="s">
        <v>11709</v>
      </c>
      <c r="D10418" s="4" t="s">
        <v>15137</v>
      </c>
      <c r="E10418" s="4" t="s">
        <v>5726</v>
      </c>
      <c r="F10418" s="5"/>
      <c r="G10418" s="5"/>
      <c r="H10418" s="5">
        <v>9</v>
      </c>
      <c r="I10418" s="5">
        <v>32</v>
      </c>
      <c r="J10418" t="s">
        <v>19407</v>
      </c>
    </row>
    <row r="10419" spans="1:10" x14ac:dyDescent="0.3">
      <c r="A10419" s="6">
        <v>1093057</v>
      </c>
      <c r="B10419" s="4" t="str" cm="1">
        <f t="array" ref="B10419">IFERROR(_xlfn.XLOOKUP(VALUE(A10419), VALUE([1]Hoja1!$B$2:$B$20000), [1]Hoja1!$A$2:$A$20000, ""), "")</f>
        <v/>
      </c>
      <c r="C10419" s="5" t="s">
        <v>11709</v>
      </c>
      <c r="D10419" s="4" t="s">
        <v>15137</v>
      </c>
      <c r="E10419" s="4" t="s">
        <v>15138</v>
      </c>
      <c r="F10419" s="5"/>
      <c r="G10419" s="5" t="s">
        <v>11</v>
      </c>
      <c r="H10419" s="5">
        <v>9</v>
      </c>
      <c r="I10419" s="5">
        <v>33</v>
      </c>
      <c r="J10419" t="s">
        <v>26188</v>
      </c>
    </row>
    <row r="10420" spans="1:10" x14ac:dyDescent="0.3">
      <c r="A10420" s="6">
        <v>4140841</v>
      </c>
      <c r="B10420" s="4" t="str" cm="1">
        <f t="array" ref="B10420">IFERROR(_xlfn.XLOOKUP(VALUE(A10420), VALUE([1]Hoja1!$B$2:$B$20000), [1]Hoja1!$A$2:$A$20000, ""), "")</f>
        <v/>
      </c>
      <c r="C10420" s="5" t="s">
        <v>11709</v>
      </c>
      <c r="D10420" s="4" t="s">
        <v>15139</v>
      </c>
      <c r="E10420" s="4" t="s">
        <v>15140</v>
      </c>
      <c r="F10420" s="5"/>
      <c r="G10420" s="5"/>
      <c r="H10420" s="5">
        <v>9</v>
      </c>
      <c r="I10420" s="5">
        <v>34</v>
      </c>
      <c r="J10420" t="s">
        <v>19407</v>
      </c>
    </row>
    <row r="10421" spans="1:10" x14ac:dyDescent="0.3">
      <c r="A10421" s="6">
        <v>7210440</v>
      </c>
      <c r="B10421" s="4" t="str" cm="1">
        <f t="array" ref="B10421">IFERROR(_xlfn.XLOOKUP(VALUE(A10421), VALUE([1]Hoja1!$B$2:$B$20000), [1]Hoja1!$A$2:$A$20000, ""), "")</f>
        <v/>
      </c>
      <c r="C10421" s="5" t="s">
        <v>11709</v>
      </c>
      <c r="D10421" s="4" t="s">
        <v>15141</v>
      </c>
      <c r="E10421" s="4" t="s">
        <v>15142</v>
      </c>
      <c r="F10421" s="5"/>
      <c r="G10421" s="5"/>
      <c r="H10421" s="5">
        <v>9</v>
      </c>
      <c r="I10421" s="5">
        <v>35</v>
      </c>
      <c r="J10421" t="s">
        <v>19407</v>
      </c>
    </row>
    <row r="10422" spans="1:10" x14ac:dyDescent="0.3">
      <c r="A10422" s="6">
        <v>4666996</v>
      </c>
      <c r="B10422" s="4" t="str" cm="1">
        <f t="array" ref="B10422">IFERROR(_xlfn.XLOOKUP(VALUE(A10422), VALUE([1]Hoja1!$B$2:$B$20000), [1]Hoja1!$A$2:$A$20000, ""), "")</f>
        <v/>
      </c>
      <c r="C10422" s="5" t="s">
        <v>11709</v>
      </c>
      <c r="D10422" s="4" t="s">
        <v>15143</v>
      </c>
      <c r="E10422" s="4" t="s">
        <v>15144</v>
      </c>
      <c r="F10422" s="5" t="s">
        <v>15</v>
      </c>
      <c r="G10422" s="5" t="s">
        <v>11</v>
      </c>
      <c r="H10422" s="5">
        <v>9</v>
      </c>
      <c r="I10422" s="5">
        <v>36</v>
      </c>
      <c r="J10422" t="s">
        <v>26189</v>
      </c>
    </row>
    <row r="10423" spans="1:10" x14ac:dyDescent="0.3">
      <c r="A10423" s="6">
        <v>1447268</v>
      </c>
      <c r="B10423" s="4" t="str" cm="1">
        <f t="array" ref="B10423">IFERROR(_xlfn.XLOOKUP(VALUE(A10423), VALUE([1]Hoja1!$B$2:$B$20000), [1]Hoja1!$A$2:$A$20000, ""), "")</f>
        <v/>
      </c>
      <c r="C10423" s="5" t="s">
        <v>11709</v>
      </c>
      <c r="D10423" s="4" t="s">
        <v>15145</v>
      </c>
      <c r="E10423" s="4" t="s">
        <v>15146</v>
      </c>
      <c r="F10423" s="5"/>
      <c r="G10423" s="5" t="s">
        <v>11</v>
      </c>
      <c r="H10423" s="5">
        <v>9</v>
      </c>
      <c r="I10423" s="5">
        <v>37</v>
      </c>
      <c r="J10423" t="s">
        <v>19407</v>
      </c>
    </row>
    <row r="10424" spans="1:10" x14ac:dyDescent="0.3">
      <c r="A10424" s="6">
        <v>3705204</v>
      </c>
      <c r="B10424" s="4" t="str" cm="1">
        <f t="array" ref="B10424">IFERROR(_xlfn.XLOOKUP(VALUE(A10424), VALUE([1]Hoja1!$B$2:$B$20000), [1]Hoja1!$A$2:$A$20000, ""), "")</f>
        <v/>
      </c>
      <c r="C10424" s="5" t="s">
        <v>11709</v>
      </c>
      <c r="D10424" s="4" t="s">
        <v>15147</v>
      </c>
      <c r="E10424" s="4" t="s">
        <v>15148</v>
      </c>
      <c r="F10424" s="5"/>
      <c r="G10424" s="5" t="s">
        <v>11</v>
      </c>
      <c r="H10424" s="5">
        <v>9</v>
      </c>
      <c r="I10424" s="5">
        <v>38</v>
      </c>
      <c r="J10424" t="s">
        <v>26190</v>
      </c>
    </row>
    <row r="10425" spans="1:10" x14ac:dyDescent="0.3">
      <c r="A10425" s="6">
        <v>3401028</v>
      </c>
      <c r="B10425" s="4" t="str" cm="1">
        <f t="array" ref="B10425">IFERROR(_xlfn.XLOOKUP(VALUE(A10425), VALUE([1]Hoja1!$B$2:$B$20000), [1]Hoja1!$A$2:$A$20000, ""), "")</f>
        <v/>
      </c>
      <c r="C10425" s="5" t="s">
        <v>11709</v>
      </c>
      <c r="D10425" s="4" t="s">
        <v>15149</v>
      </c>
      <c r="E10425" s="4" t="s">
        <v>4784</v>
      </c>
      <c r="F10425" s="5" t="s">
        <v>15</v>
      </c>
      <c r="G10425" s="5" t="s">
        <v>11</v>
      </c>
      <c r="H10425" s="5">
        <v>9</v>
      </c>
      <c r="I10425" s="5">
        <v>39</v>
      </c>
      <c r="J10425" t="s">
        <v>26191</v>
      </c>
    </row>
    <row r="10426" spans="1:10" x14ac:dyDescent="0.3">
      <c r="A10426" s="6">
        <v>6592648</v>
      </c>
      <c r="B10426" s="4" t="str" cm="1">
        <f t="array" ref="B10426">IFERROR(_xlfn.XLOOKUP(VALUE(A10426), VALUE([1]Hoja1!$B$2:$B$20000), [1]Hoja1!$A$2:$A$20000, ""), "")</f>
        <v/>
      </c>
      <c r="C10426" s="5" t="s">
        <v>11709</v>
      </c>
      <c r="D10426" s="4" t="s">
        <v>15150</v>
      </c>
      <c r="E10426" s="4" t="s">
        <v>12160</v>
      </c>
      <c r="F10426" s="5"/>
      <c r="G10426" s="5"/>
      <c r="H10426" s="5">
        <v>9</v>
      </c>
      <c r="I10426" s="5">
        <v>40</v>
      </c>
      <c r="J10426" t="s">
        <v>19407</v>
      </c>
    </row>
    <row r="10427" spans="1:10" x14ac:dyDescent="0.3">
      <c r="A10427" s="6">
        <v>4728309</v>
      </c>
      <c r="B10427" s="4" t="str" cm="1">
        <f t="array" ref="B10427">IFERROR(_xlfn.XLOOKUP(VALUE(A10427), VALUE([1]Hoja1!$B$2:$B$20000), [1]Hoja1!$A$2:$A$20000, ""), "")</f>
        <v/>
      </c>
      <c r="C10427" s="5" t="s">
        <v>11709</v>
      </c>
      <c r="D10427" s="4" t="s">
        <v>3697</v>
      </c>
      <c r="E10427" s="4" t="s">
        <v>15151</v>
      </c>
      <c r="F10427" s="5"/>
      <c r="G10427" s="5" t="s">
        <v>11</v>
      </c>
      <c r="H10427" s="5">
        <v>9</v>
      </c>
      <c r="I10427" s="5">
        <v>41</v>
      </c>
      <c r="J10427" t="s">
        <v>26192</v>
      </c>
    </row>
    <row r="10428" spans="1:10" x14ac:dyDescent="0.3">
      <c r="A10428" s="6">
        <v>4014752</v>
      </c>
      <c r="B10428" s="4" t="str" cm="1">
        <f t="array" ref="B10428">IFERROR(_xlfn.XLOOKUP(VALUE(A10428), VALUE([1]Hoja1!$B$2:$B$20000), [1]Hoja1!$A$2:$A$20000, ""), "")</f>
        <v/>
      </c>
      <c r="C10428" s="5" t="s">
        <v>11709</v>
      </c>
      <c r="D10428" s="4" t="s">
        <v>15152</v>
      </c>
      <c r="E10428" s="4" t="s">
        <v>15153</v>
      </c>
      <c r="F10428" s="5" t="s">
        <v>15</v>
      </c>
      <c r="G10428" s="5" t="s">
        <v>47</v>
      </c>
      <c r="H10428" s="5">
        <v>9</v>
      </c>
      <c r="I10428" s="5">
        <v>42</v>
      </c>
      <c r="J10428" t="s">
        <v>19407</v>
      </c>
    </row>
    <row r="10429" spans="1:10" x14ac:dyDescent="0.3">
      <c r="A10429" s="6">
        <v>4201781</v>
      </c>
      <c r="B10429" s="4" t="str" cm="1">
        <f t="array" ref="B10429">IFERROR(_xlfn.XLOOKUP(VALUE(A10429), VALUE([1]Hoja1!$B$2:$B$20000), [1]Hoja1!$A$2:$A$20000, ""), "")</f>
        <v/>
      </c>
      <c r="C10429" s="5" t="s">
        <v>11709</v>
      </c>
      <c r="D10429" s="4" t="s">
        <v>15154</v>
      </c>
      <c r="E10429" s="4" t="s">
        <v>415</v>
      </c>
      <c r="F10429" s="5"/>
      <c r="G10429" s="5"/>
      <c r="H10429" s="5">
        <v>9</v>
      </c>
      <c r="I10429" s="5">
        <v>43</v>
      </c>
      <c r="J10429" t="s">
        <v>26193</v>
      </c>
    </row>
    <row r="10430" spans="1:10" x14ac:dyDescent="0.3">
      <c r="A10430" s="6">
        <v>5181068</v>
      </c>
      <c r="B10430" s="4" t="str" cm="1">
        <f t="array" ref="B10430">IFERROR(_xlfn.XLOOKUP(VALUE(A10430), VALUE([1]Hoja1!$B$2:$B$20000), [1]Hoja1!$A$2:$A$20000, ""), "")</f>
        <v/>
      </c>
      <c r="C10430" s="5" t="s">
        <v>11709</v>
      </c>
      <c r="D10430" s="4" t="s">
        <v>15155</v>
      </c>
      <c r="E10430" s="4" t="s">
        <v>15156</v>
      </c>
      <c r="F10430" s="5"/>
      <c r="G10430" s="5"/>
      <c r="H10430" s="5">
        <v>9</v>
      </c>
      <c r="I10430" s="5">
        <v>44</v>
      </c>
      <c r="J10430" t="s">
        <v>26194</v>
      </c>
    </row>
    <row r="10431" spans="1:10" x14ac:dyDescent="0.3">
      <c r="A10431" s="6">
        <v>1438424</v>
      </c>
      <c r="B10431" s="4" t="str" cm="1">
        <f t="array" ref="B10431">IFERROR(_xlfn.XLOOKUP(VALUE(A10431), VALUE([1]Hoja1!$B$2:$B$20000), [1]Hoja1!$A$2:$A$20000, ""), "")</f>
        <v/>
      </c>
      <c r="C10431" s="5" t="s">
        <v>11709</v>
      </c>
      <c r="D10431" s="4" t="s">
        <v>15157</v>
      </c>
      <c r="E10431" s="4" t="s">
        <v>2522</v>
      </c>
      <c r="F10431" s="5"/>
      <c r="G10431" s="5" t="s">
        <v>1258</v>
      </c>
      <c r="H10431" s="5">
        <v>9</v>
      </c>
      <c r="I10431" s="5">
        <v>45</v>
      </c>
      <c r="J10431" t="s">
        <v>26195</v>
      </c>
    </row>
    <row r="10432" spans="1:10" x14ac:dyDescent="0.3">
      <c r="A10432" s="6">
        <v>2146212</v>
      </c>
      <c r="B10432" s="4" t="str" cm="1">
        <f t="array" ref="B10432">IFERROR(_xlfn.XLOOKUP(VALUE(A10432), VALUE([1]Hoja1!$B$2:$B$20000), [1]Hoja1!$A$2:$A$20000, ""), "")</f>
        <v/>
      </c>
      <c r="C10432" s="5" t="s">
        <v>11709</v>
      </c>
      <c r="D10432" s="4" t="s">
        <v>15158</v>
      </c>
      <c r="E10432" s="4" t="s">
        <v>4083</v>
      </c>
      <c r="F10432" s="5"/>
      <c r="G10432" s="5" t="s">
        <v>11</v>
      </c>
      <c r="H10432" s="5">
        <v>9</v>
      </c>
      <c r="I10432" s="5">
        <v>46</v>
      </c>
      <c r="J10432" t="s">
        <v>19407</v>
      </c>
    </row>
    <row r="10433" spans="1:10" x14ac:dyDescent="0.3">
      <c r="A10433" s="6">
        <v>5008964</v>
      </c>
      <c r="B10433" s="4" t="str" cm="1">
        <f t="array" ref="B10433">IFERROR(_xlfn.XLOOKUP(VALUE(A10433), VALUE([1]Hoja1!$B$2:$B$20000), [1]Hoja1!$A$2:$A$20000, ""), "")</f>
        <v/>
      </c>
      <c r="C10433" s="5" t="s">
        <v>11709</v>
      </c>
      <c r="D10433" s="4" t="s">
        <v>15159</v>
      </c>
      <c r="E10433" s="4" t="s">
        <v>15160</v>
      </c>
      <c r="F10433" s="5" t="s">
        <v>15</v>
      </c>
      <c r="G10433" s="5" t="s">
        <v>11</v>
      </c>
      <c r="H10433" s="5">
        <v>9</v>
      </c>
      <c r="I10433" s="5">
        <v>47</v>
      </c>
      <c r="J10433" t="s">
        <v>26196</v>
      </c>
    </row>
    <row r="10434" spans="1:10" x14ac:dyDescent="0.3">
      <c r="A10434" s="6">
        <v>5216385</v>
      </c>
      <c r="B10434" s="4" t="str" cm="1">
        <f t="array" ref="B10434">IFERROR(_xlfn.XLOOKUP(VALUE(A10434), VALUE([1]Hoja1!$B$2:$B$20000), [1]Hoja1!$A$2:$A$20000, ""), "")</f>
        <v/>
      </c>
      <c r="C10434" s="5" t="s">
        <v>11709</v>
      </c>
      <c r="D10434" s="4" t="s">
        <v>15159</v>
      </c>
      <c r="E10434" s="4" t="s">
        <v>15161</v>
      </c>
      <c r="F10434" s="5"/>
      <c r="G10434" s="5"/>
      <c r="H10434" s="5">
        <v>9</v>
      </c>
      <c r="I10434" s="5">
        <v>48</v>
      </c>
      <c r="J10434" t="s">
        <v>26197</v>
      </c>
    </row>
    <row r="10435" spans="1:10" x14ac:dyDescent="0.3">
      <c r="A10435" s="6">
        <v>5548981</v>
      </c>
      <c r="B10435" s="4" t="str" cm="1">
        <f t="array" ref="B10435">IFERROR(_xlfn.XLOOKUP(VALUE(A10435), VALUE([1]Hoja1!$B$2:$B$20000), [1]Hoja1!$A$2:$A$20000, ""), "")</f>
        <v/>
      </c>
      <c r="C10435" s="5" t="s">
        <v>11709</v>
      </c>
      <c r="D10435" s="4" t="s">
        <v>15159</v>
      </c>
      <c r="E10435" s="4" t="s">
        <v>15162</v>
      </c>
      <c r="F10435" s="5"/>
      <c r="G10435" s="5"/>
      <c r="H10435" s="5">
        <v>9</v>
      </c>
      <c r="I10435" s="5">
        <v>49</v>
      </c>
      <c r="J10435" t="s">
        <v>26198</v>
      </c>
    </row>
    <row r="10436" spans="1:10" x14ac:dyDescent="0.3">
      <c r="A10436" s="6">
        <v>1253159</v>
      </c>
      <c r="B10436" s="4" t="str" cm="1">
        <f t="array" ref="B10436">IFERROR(_xlfn.XLOOKUP(VALUE(A10436), VALUE([1]Hoja1!$B$2:$B$20000), [1]Hoja1!$A$2:$A$20000, ""), "")</f>
        <v/>
      </c>
      <c r="C10436" s="5" t="s">
        <v>11709</v>
      </c>
      <c r="D10436" s="4" t="s">
        <v>15163</v>
      </c>
      <c r="E10436" s="4" t="s">
        <v>15164</v>
      </c>
      <c r="F10436" s="5"/>
      <c r="G10436" s="5" t="s">
        <v>11</v>
      </c>
      <c r="H10436" s="5">
        <v>9</v>
      </c>
      <c r="I10436" s="5">
        <v>50</v>
      </c>
      <c r="J10436" t="s">
        <v>25874</v>
      </c>
    </row>
    <row r="10437" spans="1:10" x14ac:dyDescent="0.3">
      <c r="A10437" s="6">
        <v>4331690</v>
      </c>
      <c r="B10437" s="4" t="str" cm="1">
        <f t="array" ref="B10437">IFERROR(_xlfn.XLOOKUP(VALUE(A10437), VALUE([1]Hoja1!$B$2:$B$20000), [1]Hoja1!$A$2:$A$20000, ""), "")</f>
        <v/>
      </c>
      <c r="C10437" s="5" t="s">
        <v>11709</v>
      </c>
      <c r="D10437" s="4" t="s">
        <v>15165</v>
      </c>
      <c r="E10437" s="4" t="s">
        <v>15166</v>
      </c>
      <c r="F10437" s="5"/>
      <c r="G10437" s="5" t="s">
        <v>11</v>
      </c>
      <c r="H10437" s="5">
        <v>9</v>
      </c>
      <c r="I10437" s="5">
        <v>51</v>
      </c>
      <c r="J10437" t="s">
        <v>26199</v>
      </c>
    </row>
    <row r="10438" spans="1:10" x14ac:dyDescent="0.3">
      <c r="A10438" s="6">
        <v>6279400</v>
      </c>
      <c r="B10438" s="4" t="str" cm="1">
        <f t="array" ref="B10438">IFERROR(_xlfn.XLOOKUP(VALUE(A10438), VALUE([1]Hoja1!$B$2:$B$20000), [1]Hoja1!$A$2:$A$20000, ""), "")</f>
        <v/>
      </c>
      <c r="C10438" s="5" t="s">
        <v>11709</v>
      </c>
      <c r="D10438" s="4" t="s">
        <v>15167</v>
      </c>
      <c r="E10438" s="4" t="s">
        <v>15168</v>
      </c>
      <c r="F10438" s="5"/>
      <c r="G10438" s="5"/>
      <c r="H10438" s="5">
        <v>9</v>
      </c>
      <c r="I10438" s="5">
        <v>52</v>
      </c>
      <c r="J10438" t="s">
        <v>19407</v>
      </c>
    </row>
    <row r="10439" spans="1:10" x14ac:dyDescent="0.3">
      <c r="A10439" s="6">
        <v>372632</v>
      </c>
      <c r="B10439" s="4" t="str" cm="1">
        <f t="array" ref="B10439">IFERROR(_xlfn.XLOOKUP(VALUE(A10439), VALUE([1]Hoja1!$B$2:$B$20000), [1]Hoja1!$A$2:$A$20000, ""), "")</f>
        <v/>
      </c>
      <c r="C10439" s="5" t="s">
        <v>11709</v>
      </c>
      <c r="D10439" s="4" t="s">
        <v>15169</v>
      </c>
      <c r="E10439" s="4" t="s">
        <v>2737</v>
      </c>
      <c r="F10439" s="5" t="s">
        <v>15</v>
      </c>
      <c r="G10439" s="5" t="s">
        <v>11</v>
      </c>
      <c r="H10439" s="5">
        <v>9</v>
      </c>
      <c r="I10439" s="5">
        <v>53</v>
      </c>
      <c r="J10439" t="s">
        <v>26200</v>
      </c>
    </row>
    <row r="10440" spans="1:10" x14ac:dyDescent="0.3">
      <c r="A10440" s="6">
        <v>1631038</v>
      </c>
      <c r="B10440" s="4" t="str" cm="1">
        <f t="array" ref="B10440">IFERROR(_xlfn.XLOOKUP(VALUE(A10440), VALUE([1]Hoja1!$B$2:$B$20000), [1]Hoja1!$A$2:$A$20000, ""), "")</f>
        <v>Ruben D.</v>
      </c>
      <c r="C10440" s="5" t="s">
        <v>11709</v>
      </c>
      <c r="D10440" s="4" t="s">
        <v>15170</v>
      </c>
      <c r="E10440" s="4" t="s">
        <v>15171</v>
      </c>
      <c r="F10440" s="5" t="s">
        <v>15</v>
      </c>
      <c r="G10440" s="5" t="s">
        <v>11</v>
      </c>
      <c r="H10440" s="5">
        <v>9</v>
      </c>
      <c r="I10440" s="5">
        <v>54</v>
      </c>
      <c r="J10440" t="s">
        <v>24687</v>
      </c>
    </row>
    <row r="10441" spans="1:10" x14ac:dyDescent="0.3">
      <c r="A10441" s="6">
        <v>1145182</v>
      </c>
      <c r="B10441" s="4" t="str" cm="1">
        <f t="array" ref="B10441">IFERROR(_xlfn.XLOOKUP(VALUE(A10441), VALUE([1]Hoja1!$B$2:$B$20000), [1]Hoja1!$A$2:$A$20000, ""), "")</f>
        <v/>
      </c>
      <c r="C10441" s="5" t="s">
        <v>11709</v>
      </c>
      <c r="D10441" s="4" t="s">
        <v>15172</v>
      </c>
      <c r="E10441" s="4" t="s">
        <v>15173</v>
      </c>
      <c r="F10441" s="5"/>
      <c r="G10441" s="5"/>
      <c r="H10441" s="5">
        <v>9</v>
      </c>
      <c r="I10441" s="5">
        <v>55</v>
      </c>
      <c r="J10441" t="s">
        <v>26201</v>
      </c>
    </row>
    <row r="10442" spans="1:10" x14ac:dyDescent="0.3">
      <c r="A10442" s="6">
        <v>5720134</v>
      </c>
      <c r="B10442" s="4" t="str" cm="1">
        <f t="array" ref="B10442">IFERROR(_xlfn.XLOOKUP(VALUE(A10442), VALUE([1]Hoja1!$B$2:$B$20000), [1]Hoja1!$A$2:$A$20000, ""), "")</f>
        <v/>
      </c>
      <c r="C10442" s="5" t="s">
        <v>11709</v>
      </c>
      <c r="D10442" s="4" t="s">
        <v>15174</v>
      </c>
      <c r="E10442" s="4" t="s">
        <v>157</v>
      </c>
      <c r="F10442" s="5"/>
      <c r="G10442" s="5"/>
      <c r="H10442" s="5">
        <v>9</v>
      </c>
      <c r="I10442" s="5">
        <v>56</v>
      </c>
      <c r="J10442" t="s">
        <v>26202</v>
      </c>
    </row>
    <row r="10443" spans="1:10" x14ac:dyDescent="0.3">
      <c r="A10443" s="6">
        <v>5160819</v>
      </c>
      <c r="B10443" s="4" t="str" cm="1">
        <f t="array" ref="B10443">IFERROR(_xlfn.XLOOKUP(VALUE(A10443), VALUE([1]Hoja1!$B$2:$B$20000), [1]Hoja1!$A$2:$A$20000, ""), "")</f>
        <v/>
      </c>
      <c r="C10443" s="5" t="s">
        <v>11709</v>
      </c>
      <c r="D10443" s="4" t="s">
        <v>15175</v>
      </c>
      <c r="E10443" s="4" t="s">
        <v>4202</v>
      </c>
      <c r="F10443" s="5" t="s">
        <v>15</v>
      </c>
      <c r="G10443" s="5" t="s">
        <v>11</v>
      </c>
      <c r="H10443" s="5">
        <v>9</v>
      </c>
      <c r="I10443" s="5">
        <v>57</v>
      </c>
      <c r="J10443" t="s">
        <v>26203</v>
      </c>
    </row>
    <row r="10444" spans="1:10" x14ac:dyDescent="0.3">
      <c r="A10444" s="6">
        <v>1406932</v>
      </c>
      <c r="B10444" s="4" t="str" cm="1">
        <f t="array" ref="B10444">IFERROR(_xlfn.XLOOKUP(VALUE(A10444), VALUE([1]Hoja1!$B$2:$B$20000), [1]Hoja1!$A$2:$A$20000, ""), "")</f>
        <v/>
      </c>
      <c r="C10444" s="5" t="s">
        <v>11709</v>
      </c>
      <c r="D10444" s="4" t="s">
        <v>15176</v>
      </c>
      <c r="E10444" s="4" t="s">
        <v>4269</v>
      </c>
      <c r="F10444" s="5" t="s">
        <v>15</v>
      </c>
      <c r="G10444" s="5" t="s">
        <v>11</v>
      </c>
      <c r="H10444" s="5">
        <v>9</v>
      </c>
      <c r="I10444" s="5">
        <v>58</v>
      </c>
      <c r="J10444" t="s">
        <v>26204</v>
      </c>
    </row>
    <row r="10445" spans="1:10" x14ac:dyDescent="0.3">
      <c r="A10445" s="6">
        <v>4561690</v>
      </c>
      <c r="B10445" s="4" t="str" cm="1">
        <f t="array" ref="B10445">IFERROR(_xlfn.XLOOKUP(VALUE(A10445), VALUE([1]Hoja1!$B$2:$B$20000), [1]Hoja1!$A$2:$A$20000, ""), "")</f>
        <v/>
      </c>
      <c r="C10445" s="5" t="s">
        <v>11709</v>
      </c>
      <c r="D10445" s="4" t="s">
        <v>3710</v>
      </c>
      <c r="E10445" s="4" t="s">
        <v>15177</v>
      </c>
      <c r="F10445" s="5"/>
      <c r="G10445" s="5" t="s">
        <v>228</v>
      </c>
      <c r="H10445" s="5">
        <v>9</v>
      </c>
      <c r="I10445" s="5">
        <v>59</v>
      </c>
      <c r="J10445" t="s">
        <v>26205</v>
      </c>
    </row>
    <row r="10446" spans="1:10" x14ac:dyDescent="0.3">
      <c r="A10446" s="6">
        <v>5966714</v>
      </c>
      <c r="B10446" s="4" t="str" cm="1">
        <f t="array" ref="B10446">IFERROR(_xlfn.XLOOKUP(VALUE(A10446), VALUE([1]Hoja1!$B$2:$B$20000), [1]Hoja1!$A$2:$A$20000, ""), "")</f>
        <v/>
      </c>
      <c r="C10446" s="5" t="s">
        <v>11709</v>
      </c>
      <c r="D10446" s="4" t="s">
        <v>15178</v>
      </c>
      <c r="E10446" s="4" t="s">
        <v>15179</v>
      </c>
      <c r="F10446" s="5" t="s">
        <v>15</v>
      </c>
      <c r="G10446" s="5" t="s">
        <v>42</v>
      </c>
      <c r="H10446" s="5">
        <v>9</v>
      </c>
      <c r="I10446" s="5">
        <v>60</v>
      </c>
      <c r="J10446" t="s">
        <v>26206</v>
      </c>
    </row>
    <row r="10447" spans="1:10" x14ac:dyDescent="0.3">
      <c r="A10447" s="6">
        <v>5034354</v>
      </c>
      <c r="B10447" s="4" t="str" cm="1">
        <f t="array" ref="B10447">IFERROR(_xlfn.XLOOKUP(VALUE(A10447), VALUE([1]Hoja1!$B$2:$B$20000), [1]Hoja1!$A$2:$A$20000, ""), "")</f>
        <v/>
      </c>
      <c r="C10447" s="5" t="s">
        <v>11709</v>
      </c>
      <c r="D10447" s="4" t="s">
        <v>15178</v>
      </c>
      <c r="E10447" s="4" t="s">
        <v>7910</v>
      </c>
      <c r="F10447" s="5" t="s">
        <v>15</v>
      </c>
      <c r="G10447" s="5" t="s">
        <v>42</v>
      </c>
      <c r="H10447" s="5">
        <v>9</v>
      </c>
      <c r="I10447" s="5">
        <v>61</v>
      </c>
      <c r="J10447" t="s">
        <v>26207</v>
      </c>
    </row>
    <row r="10448" spans="1:10" x14ac:dyDescent="0.3">
      <c r="A10448" s="6">
        <v>6502487</v>
      </c>
      <c r="B10448" s="4" t="str" cm="1">
        <f t="array" ref="B10448">IFERROR(_xlfn.XLOOKUP(VALUE(A10448), VALUE([1]Hoja1!$B$2:$B$20000), [1]Hoja1!$A$2:$A$20000, ""), "")</f>
        <v/>
      </c>
      <c r="C10448" s="5" t="s">
        <v>11709</v>
      </c>
      <c r="D10448" s="4" t="s">
        <v>15180</v>
      </c>
      <c r="E10448" s="4" t="s">
        <v>15181</v>
      </c>
      <c r="F10448" s="5"/>
      <c r="G10448" s="5"/>
      <c r="H10448" s="5">
        <v>9</v>
      </c>
      <c r="I10448" s="5">
        <v>62</v>
      </c>
      <c r="J10448" t="s">
        <v>19407</v>
      </c>
    </row>
    <row r="10449" spans="1:10" x14ac:dyDescent="0.3">
      <c r="A10449" s="6">
        <v>984099</v>
      </c>
      <c r="B10449" s="4" t="str" cm="1">
        <f t="array" ref="B10449">IFERROR(_xlfn.XLOOKUP(VALUE(A10449), VALUE([1]Hoja1!$B$2:$B$20000), [1]Hoja1!$A$2:$A$20000, ""), "")</f>
        <v/>
      </c>
      <c r="C10449" s="5" t="s">
        <v>11709</v>
      </c>
      <c r="D10449" s="4" t="s">
        <v>15182</v>
      </c>
      <c r="E10449" s="4" t="s">
        <v>15183</v>
      </c>
      <c r="F10449" s="5"/>
      <c r="G10449" s="5" t="s">
        <v>11</v>
      </c>
      <c r="H10449" s="5">
        <v>9</v>
      </c>
      <c r="I10449" s="5">
        <v>63</v>
      </c>
      <c r="J10449" t="s">
        <v>26208</v>
      </c>
    </row>
    <row r="10450" spans="1:10" x14ac:dyDescent="0.3">
      <c r="A10450" s="6">
        <v>5356445</v>
      </c>
      <c r="B10450" s="4" t="str" cm="1">
        <f t="array" ref="B10450">IFERROR(_xlfn.XLOOKUP(VALUE(A10450), VALUE([1]Hoja1!$B$2:$B$20000), [1]Hoja1!$A$2:$A$20000, ""), "")</f>
        <v/>
      </c>
      <c r="C10450" s="5" t="s">
        <v>11709</v>
      </c>
      <c r="D10450" s="4" t="s">
        <v>3721</v>
      </c>
      <c r="E10450" s="4" t="s">
        <v>15184</v>
      </c>
      <c r="F10450" s="5"/>
      <c r="G10450" s="5"/>
      <c r="H10450" s="5">
        <v>9</v>
      </c>
      <c r="I10450" s="5">
        <v>64</v>
      </c>
      <c r="J10450" t="s">
        <v>26209</v>
      </c>
    </row>
    <row r="10451" spans="1:10" x14ac:dyDescent="0.3">
      <c r="A10451" s="6">
        <v>2130419</v>
      </c>
      <c r="B10451" s="4" t="str" cm="1">
        <f t="array" ref="B10451">IFERROR(_xlfn.XLOOKUP(VALUE(A10451), VALUE([1]Hoja1!$B$2:$B$20000), [1]Hoja1!$A$2:$A$20000, ""), "")</f>
        <v/>
      </c>
      <c r="C10451" s="5" t="s">
        <v>11709</v>
      </c>
      <c r="D10451" s="4" t="s">
        <v>15185</v>
      </c>
      <c r="E10451" s="4" t="s">
        <v>392</v>
      </c>
      <c r="F10451" s="5"/>
      <c r="G10451" s="5" t="s">
        <v>11</v>
      </c>
      <c r="H10451" s="5">
        <v>9</v>
      </c>
      <c r="I10451" s="5">
        <v>65</v>
      </c>
      <c r="J10451" t="s">
        <v>26210</v>
      </c>
    </row>
    <row r="10452" spans="1:10" x14ac:dyDescent="0.3">
      <c r="A10452" s="6">
        <v>874340</v>
      </c>
      <c r="B10452" s="4" t="str" cm="1">
        <f t="array" ref="B10452">IFERROR(_xlfn.XLOOKUP(VALUE(A10452), VALUE([1]Hoja1!$B$2:$B$20000), [1]Hoja1!$A$2:$A$20000, ""), "")</f>
        <v/>
      </c>
      <c r="C10452" s="5" t="s">
        <v>11709</v>
      </c>
      <c r="D10452" s="4" t="s">
        <v>15186</v>
      </c>
      <c r="E10452" s="4" t="s">
        <v>5808</v>
      </c>
      <c r="F10452" s="5"/>
      <c r="G10452" s="5" t="s">
        <v>11</v>
      </c>
      <c r="H10452" s="5">
        <v>9</v>
      </c>
      <c r="I10452" s="5">
        <v>66</v>
      </c>
      <c r="J10452" t="s">
        <v>19407</v>
      </c>
    </row>
    <row r="10453" spans="1:10" x14ac:dyDescent="0.3">
      <c r="A10453" s="6">
        <v>4238150</v>
      </c>
      <c r="B10453" s="4" t="str" cm="1">
        <f t="array" ref="B10453">IFERROR(_xlfn.XLOOKUP(VALUE(A10453), VALUE([1]Hoja1!$B$2:$B$20000), [1]Hoja1!$A$2:$A$20000, ""), "")</f>
        <v/>
      </c>
      <c r="C10453" s="5" t="s">
        <v>11709</v>
      </c>
      <c r="D10453" s="4" t="s">
        <v>15187</v>
      </c>
      <c r="E10453" s="4" t="s">
        <v>15188</v>
      </c>
      <c r="F10453" s="5" t="s">
        <v>15</v>
      </c>
      <c r="G10453" s="5" t="s">
        <v>42</v>
      </c>
      <c r="H10453" s="5">
        <v>9</v>
      </c>
      <c r="I10453" s="5">
        <v>67</v>
      </c>
      <c r="J10453" t="s">
        <v>26211</v>
      </c>
    </row>
    <row r="10454" spans="1:10" x14ac:dyDescent="0.3">
      <c r="A10454" s="6">
        <v>1770864</v>
      </c>
      <c r="B10454" s="4" t="str" cm="1">
        <f t="array" ref="B10454">IFERROR(_xlfn.XLOOKUP(VALUE(A10454), VALUE([1]Hoja1!$B$2:$B$20000), [1]Hoja1!$A$2:$A$20000, ""), "")</f>
        <v/>
      </c>
      <c r="C10454" s="5" t="s">
        <v>11709</v>
      </c>
      <c r="D10454" s="4" t="s">
        <v>15189</v>
      </c>
      <c r="E10454" s="4" t="s">
        <v>2549</v>
      </c>
      <c r="F10454" s="5"/>
      <c r="G10454" s="5" t="s">
        <v>11</v>
      </c>
      <c r="H10454" s="5">
        <v>9</v>
      </c>
      <c r="I10454" s="5">
        <v>68</v>
      </c>
      <c r="J10454" t="s">
        <v>26212</v>
      </c>
    </row>
    <row r="10455" spans="1:10" x14ac:dyDescent="0.3">
      <c r="A10455" s="6">
        <v>548879</v>
      </c>
      <c r="B10455" s="4" t="str" cm="1">
        <f t="array" ref="B10455">IFERROR(_xlfn.XLOOKUP(VALUE(A10455), VALUE([1]Hoja1!$B$2:$B$20000), [1]Hoja1!$A$2:$A$20000, ""), "")</f>
        <v/>
      </c>
      <c r="C10455" s="5" t="s">
        <v>11709</v>
      </c>
      <c r="D10455" s="4" t="s">
        <v>15190</v>
      </c>
      <c r="E10455" s="4" t="s">
        <v>15191</v>
      </c>
      <c r="F10455" s="5"/>
      <c r="G10455" s="5" t="s">
        <v>11</v>
      </c>
      <c r="H10455" s="5">
        <v>9</v>
      </c>
      <c r="I10455" s="5">
        <v>69</v>
      </c>
      <c r="J10455" t="s">
        <v>26213</v>
      </c>
    </row>
    <row r="10456" spans="1:10" x14ac:dyDescent="0.3">
      <c r="A10456" s="6">
        <v>445353</v>
      </c>
      <c r="B10456" s="4" t="str" cm="1">
        <f t="array" ref="B10456">IFERROR(_xlfn.XLOOKUP(VALUE(A10456), VALUE([1]Hoja1!$B$2:$B$20000), [1]Hoja1!$A$2:$A$20000, ""), "")</f>
        <v/>
      </c>
      <c r="C10456" s="5" t="s">
        <v>11709</v>
      </c>
      <c r="D10456" s="4" t="s">
        <v>15192</v>
      </c>
      <c r="E10456" s="4" t="s">
        <v>1056</v>
      </c>
      <c r="F10456" s="5"/>
      <c r="G10456" s="5" t="s">
        <v>296</v>
      </c>
      <c r="H10456" s="5">
        <v>9</v>
      </c>
      <c r="I10456" s="5">
        <v>70</v>
      </c>
      <c r="J10456" t="s">
        <v>26214</v>
      </c>
    </row>
    <row r="10457" spans="1:10" x14ac:dyDescent="0.3">
      <c r="A10457" s="6">
        <v>646334</v>
      </c>
      <c r="B10457" s="4" t="str" cm="1">
        <f t="array" ref="B10457">IFERROR(_xlfn.XLOOKUP(VALUE(A10457), VALUE([1]Hoja1!$B$2:$B$20000), [1]Hoja1!$A$2:$A$20000, ""), "")</f>
        <v/>
      </c>
      <c r="C10457" s="5" t="s">
        <v>11709</v>
      </c>
      <c r="D10457" s="4" t="s">
        <v>15193</v>
      </c>
      <c r="E10457" s="4" t="s">
        <v>15194</v>
      </c>
      <c r="F10457" s="5" t="s">
        <v>15</v>
      </c>
      <c r="G10457" s="5" t="s">
        <v>11</v>
      </c>
      <c r="H10457" s="5">
        <v>9</v>
      </c>
      <c r="I10457" s="5">
        <v>71</v>
      </c>
      <c r="J10457" t="s">
        <v>26215</v>
      </c>
    </row>
    <row r="10458" spans="1:10" x14ac:dyDescent="0.3">
      <c r="A10458" s="6">
        <v>5048833</v>
      </c>
      <c r="B10458" s="4" t="str" cm="1">
        <f t="array" ref="B10458">IFERROR(_xlfn.XLOOKUP(VALUE(A10458), VALUE([1]Hoja1!$B$2:$B$20000), [1]Hoja1!$A$2:$A$20000, ""), "")</f>
        <v/>
      </c>
      <c r="C10458" s="5" t="s">
        <v>11709</v>
      </c>
      <c r="D10458" s="4" t="s">
        <v>15195</v>
      </c>
      <c r="E10458" s="4" t="s">
        <v>2701</v>
      </c>
      <c r="F10458" s="5"/>
      <c r="G10458" s="5" t="s">
        <v>42</v>
      </c>
      <c r="H10458" s="5">
        <v>9</v>
      </c>
      <c r="I10458" s="5">
        <v>72</v>
      </c>
      <c r="J10458" t="s">
        <v>26216</v>
      </c>
    </row>
    <row r="10459" spans="1:10" x14ac:dyDescent="0.3">
      <c r="A10459" s="6">
        <v>5408611</v>
      </c>
      <c r="B10459" s="4" t="str" cm="1">
        <f t="array" ref="B10459">IFERROR(_xlfn.XLOOKUP(VALUE(A10459), VALUE([1]Hoja1!$B$2:$B$20000), [1]Hoja1!$A$2:$A$20000, ""), "")</f>
        <v/>
      </c>
      <c r="C10459" s="5" t="s">
        <v>11709</v>
      </c>
      <c r="D10459" s="4" t="s">
        <v>15196</v>
      </c>
      <c r="E10459" s="4" t="s">
        <v>15197</v>
      </c>
      <c r="F10459" s="5" t="s">
        <v>15</v>
      </c>
      <c r="G10459" s="5" t="s">
        <v>11</v>
      </c>
      <c r="H10459" s="5">
        <v>9</v>
      </c>
      <c r="I10459" s="5">
        <v>73</v>
      </c>
      <c r="J10459" t="s">
        <v>26217</v>
      </c>
    </row>
    <row r="10460" spans="1:10" x14ac:dyDescent="0.3">
      <c r="A10460" s="6">
        <v>3191621</v>
      </c>
      <c r="B10460" s="4" t="str" cm="1">
        <f t="array" ref="B10460">IFERROR(_xlfn.XLOOKUP(VALUE(A10460), VALUE([1]Hoja1!$B$2:$B$20000), [1]Hoja1!$A$2:$A$20000, ""), "")</f>
        <v/>
      </c>
      <c r="C10460" s="5" t="s">
        <v>11709</v>
      </c>
      <c r="D10460" s="4" t="s">
        <v>15198</v>
      </c>
      <c r="E10460" s="4" t="s">
        <v>1408</v>
      </c>
      <c r="F10460" s="5"/>
      <c r="G10460" s="5" t="s">
        <v>11</v>
      </c>
      <c r="H10460" s="5">
        <v>9</v>
      </c>
      <c r="I10460" s="5">
        <v>74</v>
      </c>
      <c r="J10460" t="s">
        <v>26218</v>
      </c>
    </row>
    <row r="10461" spans="1:10" x14ac:dyDescent="0.3">
      <c r="A10461" s="6">
        <v>6157708</v>
      </c>
      <c r="B10461" s="4" t="str" cm="1">
        <f t="array" ref="B10461">IFERROR(_xlfn.XLOOKUP(VALUE(A10461), VALUE([1]Hoja1!$B$2:$B$20000), [1]Hoja1!$A$2:$A$20000, ""), "")</f>
        <v/>
      </c>
      <c r="C10461" s="5" t="s">
        <v>11709</v>
      </c>
      <c r="D10461" s="4" t="s">
        <v>15199</v>
      </c>
      <c r="E10461" s="4" t="s">
        <v>15200</v>
      </c>
      <c r="F10461" s="5"/>
      <c r="G10461" s="5"/>
      <c r="H10461" s="5">
        <v>9</v>
      </c>
      <c r="I10461" s="5">
        <v>75</v>
      </c>
      <c r="J10461" t="s">
        <v>26219</v>
      </c>
    </row>
    <row r="10462" spans="1:10" x14ac:dyDescent="0.3">
      <c r="A10462" s="6">
        <v>3772555</v>
      </c>
      <c r="B10462" s="4" t="str" cm="1">
        <f t="array" ref="B10462">IFERROR(_xlfn.XLOOKUP(VALUE(A10462), VALUE([1]Hoja1!$B$2:$B$20000), [1]Hoja1!$A$2:$A$20000, ""), "")</f>
        <v/>
      </c>
      <c r="C10462" s="5" t="s">
        <v>11709</v>
      </c>
      <c r="D10462" s="4" t="s">
        <v>15201</v>
      </c>
      <c r="E10462" s="4" t="s">
        <v>15202</v>
      </c>
      <c r="F10462" s="5"/>
      <c r="G10462" s="5" t="s">
        <v>42</v>
      </c>
      <c r="H10462" s="5">
        <v>9</v>
      </c>
      <c r="I10462" s="5">
        <v>76</v>
      </c>
      <c r="J10462" t="s">
        <v>26220</v>
      </c>
    </row>
    <row r="10463" spans="1:10" x14ac:dyDescent="0.3">
      <c r="A10463" s="6">
        <v>4321076</v>
      </c>
      <c r="B10463" s="4" t="str" cm="1">
        <f t="array" ref="B10463">IFERROR(_xlfn.XLOOKUP(VALUE(A10463), VALUE([1]Hoja1!$B$2:$B$20000), [1]Hoja1!$A$2:$A$20000, ""), "")</f>
        <v/>
      </c>
      <c r="C10463" s="5" t="s">
        <v>11709</v>
      </c>
      <c r="D10463" s="4" t="s">
        <v>10659</v>
      </c>
      <c r="E10463" s="4" t="s">
        <v>15203</v>
      </c>
      <c r="F10463" s="5" t="s">
        <v>15</v>
      </c>
      <c r="G10463" s="5" t="s">
        <v>11</v>
      </c>
      <c r="H10463" s="5">
        <v>9</v>
      </c>
      <c r="I10463" s="5">
        <v>77</v>
      </c>
      <c r="J10463" t="s">
        <v>26221</v>
      </c>
    </row>
    <row r="10464" spans="1:10" x14ac:dyDescent="0.3">
      <c r="A10464" s="6">
        <v>2502463</v>
      </c>
      <c r="B10464" s="4" t="str" cm="1">
        <f t="array" ref="B10464">IFERROR(_xlfn.XLOOKUP(VALUE(A10464), VALUE([1]Hoja1!$B$2:$B$20000), [1]Hoja1!$A$2:$A$20000, ""), "")</f>
        <v/>
      </c>
      <c r="C10464" s="5" t="s">
        <v>11709</v>
      </c>
      <c r="D10464" s="4" t="s">
        <v>15204</v>
      </c>
      <c r="E10464" s="4" t="s">
        <v>15205</v>
      </c>
      <c r="F10464" s="5"/>
      <c r="G10464" s="5"/>
      <c r="H10464" s="5">
        <v>9</v>
      </c>
      <c r="I10464" s="5">
        <v>78</v>
      </c>
      <c r="J10464" t="s">
        <v>26222</v>
      </c>
    </row>
    <row r="10465" spans="1:10" x14ac:dyDescent="0.3">
      <c r="A10465" s="6">
        <v>921424</v>
      </c>
      <c r="B10465" s="4" t="str" cm="1">
        <f t="array" ref="B10465">IFERROR(_xlfn.XLOOKUP(VALUE(A10465), VALUE([1]Hoja1!$B$2:$B$20000), [1]Hoja1!$A$2:$A$20000, ""), "")</f>
        <v/>
      </c>
      <c r="C10465" s="5" t="s">
        <v>11709</v>
      </c>
      <c r="D10465" s="4" t="s">
        <v>15204</v>
      </c>
      <c r="E10465" s="4" t="s">
        <v>15206</v>
      </c>
      <c r="F10465" s="5"/>
      <c r="G10465" s="5" t="s">
        <v>93</v>
      </c>
      <c r="H10465" s="5">
        <v>9</v>
      </c>
      <c r="I10465" s="5">
        <v>79</v>
      </c>
      <c r="J10465" t="s">
        <v>26223</v>
      </c>
    </row>
    <row r="10466" spans="1:10" x14ac:dyDescent="0.3">
      <c r="A10466" s="6">
        <v>888268</v>
      </c>
      <c r="B10466" s="4" t="str" cm="1">
        <f t="array" ref="B10466">IFERROR(_xlfn.XLOOKUP(VALUE(A10466), VALUE([1]Hoja1!$B$2:$B$20000), [1]Hoja1!$A$2:$A$20000, ""), "")</f>
        <v/>
      </c>
      <c r="C10466" s="5" t="s">
        <v>11709</v>
      </c>
      <c r="D10466" s="4" t="s">
        <v>15207</v>
      </c>
      <c r="E10466" s="4" t="s">
        <v>7384</v>
      </c>
      <c r="F10466" s="5"/>
      <c r="G10466" s="5" t="s">
        <v>93</v>
      </c>
      <c r="H10466" s="5">
        <v>9</v>
      </c>
      <c r="I10466" s="5">
        <v>80</v>
      </c>
      <c r="J10466" t="s">
        <v>26224</v>
      </c>
    </row>
    <row r="10467" spans="1:10" x14ac:dyDescent="0.3">
      <c r="A10467" s="6">
        <v>7389149</v>
      </c>
      <c r="B10467" s="4" t="str" cm="1">
        <f t="array" ref="B10467">IFERROR(_xlfn.XLOOKUP(VALUE(A10467), VALUE([1]Hoja1!$B$2:$B$20000), [1]Hoja1!$A$2:$A$20000, ""), "")</f>
        <v/>
      </c>
      <c r="C10467" s="5" t="s">
        <v>11709</v>
      </c>
      <c r="D10467" s="4" t="s">
        <v>15208</v>
      </c>
      <c r="E10467" s="4" t="s">
        <v>15209</v>
      </c>
      <c r="F10467" s="5" t="s">
        <v>15</v>
      </c>
      <c r="G10467" s="5" t="s">
        <v>11</v>
      </c>
      <c r="H10467" s="5">
        <v>9</v>
      </c>
      <c r="I10467" s="5">
        <v>81</v>
      </c>
      <c r="J10467" t="s">
        <v>19407</v>
      </c>
    </row>
    <row r="10468" spans="1:10" x14ac:dyDescent="0.3">
      <c r="A10468" s="6">
        <v>5446502</v>
      </c>
      <c r="B10468" s="4" t="str" cm="1">
        <f t="array" ref="B10468">IFERROR(_xlfn.XLOOKUP(VALUE(A10468), VALUE([1]Hoja1!$B$2:$B$20000), [1]Hoja1!$A$2:$A$20000, ""), "")</f>
        <v/>
      </c>
      <c r="C10468" s="5" t="s">
        <v>11709</v>
      </c>
      <c r="D10468" s="4" t="s">
        <v>15208</v>
      </c>
      <c r="E10468" s="4" t="s">
        <v>15210</v>
      </c>
      <c r="F10468" s="5" t="s">
        <v>15</v>
      </c>
      <c r="G10468" s="5" t="s">
        <v>11</v>
      </c>
      <c r="H10468" s="5">
        <v>9</v>
      </c>
      <c r="I10468" s="5">
        <v>82</v>
      </c>
      <c r="J10468" t="s">
        <v>19407</v>
      </c>
    </row>
    <row r="10469" spans="1:10" x14ac:dyDescent="0.3">
      <c r="A10469" s="6">
        <v>4193516</v>
      </c>
      <c r="B10469" s="4" t="str" cm="1">
        <f t="array" ref="B10469">IFERROR(_xlfn.XLOOKUP(VALUE(A10469), VALUE([1]Hoja1!$B$2:$B$20000), [1]Hoja1!$A$2:$A$20000, ""), "")</f>
        <v/>
      </c>
      <c r="C10469" s="5" t="s">
        <v>11709</v>
      </c>
      <c r="D10469" s="4" t="s">
        <v>15211</v>
      </c>
      <c r="E10469" s="4" t="s">
        <v>15212</v>
      </c>
      <c r="F10469" s="5"/>
      <c r="G10469" s="5" t="s">
        <v>93</v>
      </c>
      <c r="H10469" s="5">
        <v>9</v>
      </c>
      <c r="I10469" s="5">
        <v>83</v>
      </c>
      <c r="J10469" t="s">
        <v>26225</v>
      </c>
    </row>
    <row r="10470" spans="1:10" x14ac:dyDescent="0.3">
      <c r="A10470" s="6">
        <v>3252132</v>
      </c>
      <c r="B10470" s="4" t="str" cm="1">
        <f t="array" ref="B10470">IFERROR(_xlfn.XLOOKUP(VALUE(A10470), VALUE([1]Hoja1!$B$2:$B$20000), [1]Hoja1!$A$2:$A$20000, ""), "")</f>
        <v/>
      </c>
      <c r="C10470" s="5" t="s">
        <v>11709</v>
      </c>
      <c r="D10470" s="4" t="s">
        <v>15213</v>
      </c>
      <c r="E10470" s="4" t="s">
        <v>15214</v>
      </c>
      <c r="F10470" s="5"/>
      <c r="G10470" s="5" t="s">
        <v>93</v>
      </c>
      <c r="H10470" s="5">
        <v>9</v>
      </c>
      <c r="I10470" s="5">
        <v>84</v>
      </c>
      <c r="J10470" t="s">
        <v>26226</v>
      </c>
    </row>
    <row r="10471" spans="1:10" x14ac:dyDescent="0.3">
      <c r="A10471" s="6">
        <v>4782269</v>
      </c>
      <c r="B10471" s="4" t="str" cm="1">
        <f t="array" ref="B10471">IFERROR(_xlfn.XLOOKUP(VALUE(A10471), VALUE([1]Hoja1!$B$2:$B$20000), [1]Hoja1!$A$2:$A$20000, ""), "")</f>
        <v/>
      </c>
      <c r="C10471" s="5" t="s">
        <v>11709</v>
      </c>
      <c r="D10471" s="4" t="s">
        <v>15215</v>
      </c>
      <c r="E10471" s="4" t="s">
        <v>516</v>
      </c>
      <c r="F10471" s="5"/>
      <c r="G10471" s="5" t="s">
        <v>42</v>
      </c>
      <c r="H10471" s="5">
        <v>9</v>
      </c>
      <c r="I10471" s="5">
        <v>85</v>
      </c>
      <c r="J10471" t="s">
        <v>26227</v>
      </c>
    </row>
    <row r="10472" spans="1:10" x14ac:dyDescent="0.3">
      <c r="A10472" s="6">
        <v>3687348</v>
      </c>
      <c r="B10472" s="4" t="str" cm="1">
        <f t="array" ref="B10472">IFERROR(_xlfn.XLOOKUP(VALUE(A10472), VALUE([1]Hoja1!$B$2:$B$20000), [1]Hoja1!$A$2:$A$20000, ""), "")</f>
        <v/>
      </c>
      <c r="C10472" s="5" t="s">
        <v>11709</v>
      </c>
      <c r="D10472" s="4" t="s">
        <v>15216</v>
      </c>
      <c r="E10472" s="4" t="s">
        <v>1365</v>
      </c>
      <c r="F10472" s="5"/>
      <c r="G10472" s="5"/>
      <c r="H10472" s="5">
        <v>9</v>
      </c>
      <c r="I10472" s="5">
        <v>86</v>
      </c>
      <c r="J10472" t="s">
        <v>26228</v>
      </c>
    </row>
    <row r="10473" spans="1:10" x14ac:dyDescent="0.3">
      <c r="A10473" s="6">
        <v>1827892</v>
      </c>
      <c r="B10473" s="4" t="str" cm="1">
        <f t="array" ref="B10473">IFERROR(_xlfn.XLOOKUP(VALUE(A10473), VALUE([1]Hoja1!$B$2:$B$20000), [1]Hoja1!$A$2:$A$20000, ""), "")</f>
        <v/>
      </c>
      <c r="C10473" s="5" t="s">
        <v>11709</v>
      </c>
      <c r="D10473" s="4" t="s">
        <v>3742</v>
      </c>
      <c r="E10473" s="4" t="s">
        <v>9644</v>
      </c>
      <c r="F10473" s="5"/>
      <c r="G10473" s="5"/>
      <c r="H10473" s="5">
        <v>9</v>
      </c>
      <c r="I10473" s="5">
        <v>87</v>
      </c>
      <c r="J10473" t="s">
        <v>26229</v>
      </c>
    </row>
    <row r="10474" spans="1:10" x14ac:dyDescent="0.3">
      <c r="A10474" s="6">
        <v>7445540</v>
      </c>
      <c r="B10474" s="4" t="str" cm="1">
        <f t="array" ref="B10474">IFERROR(_xlfn.XLOOKUP(VALUE(A10474), VALUE([1]Hoja1!$B$2:$B$20000), [1]Hoja1!$A$2:$A$20000, ""), "")</f>
        <v/>
      </c>
      <c r="C10474" s="5" t="s">
        <v>11709</v>
      </c>
      <c r="D10474" s="4" t="s">
        <v>15217</v>
      </c>
      <c r="E10474" s="4" t="s">
        <v>15218</v>
      </c>
      <c r="F10474" s="5"/>
      <c r="G10474" s="5" t="s">
        <v>11</v>
      </c>
      <c r="H10474" s="5">
        <v>9</v>
      </c>
      <c r="I10474" s="5">
        <v>88</v>
      </c>
      <c r="J10474" t="s">
        <v>19407</v>
      </c>
    </row>
    <row r="10475" spans="1:10" x14ac:dyDescent="0.3">
      <c r="A10475" s="6">
        <v>3429151</v>
      </c>
      <c r="B10475" s="4" t="str" cm="1">
        <f t="array" ref="B10475">IFERROR(_xlfn.XLOOKUP(VALUE(A10475), VALUE([1]Hoja1!$B$2:$B$20000), [1]Hoja1!$A$2:$A$20000, ""), "")</f>
        <v/>
      </c>
      <c r="C10475" s="5" t="s">
        <v>11709</v>
      </c>
      <c r="D10475" s="4" t="s">
        <v>15219</v>
      </c>
      <c r="E10475" s="4" t="s">
        <v>1447</v>
      </c>
      <c r="F10475" s="5"/>
      <c r="G10475" s="5"/>
      <c r="H10475" s="5">
        <v>9</v>
      </c>
      <c r="I10475" s="5">
        <v>89</v>
      </c>
      <c r="J10475" t="s">
        <v>19407</v>
      </c>
    </row>
    <row r="10476" spans="1:10" x14ac:dyDescent="0.3">
      <c r="A10476" s="6">
        <v>5445765</v>
      </c>
      <c r="B10476" s="4" t="str" cm="1">
        <f t="array" ref="B10476">IFERROR(_xlfn.XLOOKUP(VALUE(A10476), VALUE([1]Hoja1!$B$2:$B$20000), [1]Hoja1!$A$2:$A$20000, ""), "")</f>
        <v/>
      </c>
      <c r="C10476" s="5" t="s">
        <v>11709</v>
      </c>
      <c r="D10476" s="4" t="s">
        <v>3751</v>
      </c>
      <c r="E10476" s="4" t="s">
        <v>15220</v>
      </c>
      <c r="F10476" s="5"/>
      <c r="G10476" s="5"/>
      <c r="H10476" s="5">
        <v>9</v>
      </c>
      <c r="I10476" s="5">
        <v>90</v>
      </c>
      <c r="J10476" t="s">
        <v>26230</v>
      </c>
    </row>
    <row r="10477" spans="1:10" x14ac:dyDescent="0.3">
      <c r="A10477" s="6">
        <v>740279</v>
      </c>
      <c r="B10477" s="4" t="str" cm="1">
        <f t="array" ref="B10477">IFERROR(_xlfn.XLOOKUP(VALUE(A10477), VALUE([1]Hoja1!$B$2:$B$20000), [1]Hoja1!$A$2:$A$20000, ""), "")</f>
        <v/>
      </c>
      <c r="C10477" s="5" t="s">
        <v>11709</v>
      </c>
      <c r="D10477" s="4" t="s">
        <v>15221</v>
      </c>
      <c r="E10477" s="4" t="s">
        <v>15222</v>
      </c>
      <c r="F10477" s="5"/>
      <c r="G10477" s="5"/>
      <c r="H10477" s="5">
        <v>9</v>
      </c>
      <c r="I10477" s="5">
        <v>91</v>
      </c>
      <c r="J10477" t="s">
        <v>19407</v>
      </c>
    </row>
    <row r="10478" spans="1:10" x14ac:dyDescent="0.3">
      <c r="A10478" s="6">
        <v>1226937</v>
      </c>
      <c r="B10478" s="4" t="str" cm="1">
        <f t="array" ref="B10478">IFERROR(_xlfn.XLOOKUP(VALUE(A10478), VALUE([1]Hoja1!$B$2:$B$20000), [1]Hoja1!$A$2:$A$20000, ""), "")</f>
        <v/>
      </c>
      <c r="C10478" s="5" t="s">
        <v>11709</v>
      </c>
      <c r="D10478" s="4" t="s">
        <v>15223</v>
      </c>
      <c r="E10478" s="4" t="s">
        <v>6788</v>
      </c>
      <c r="F10478" s="5"/>
      <c r="G10478" s="5" t="s">
        <v>2092</v>
      </c>
      <c r="H10478" s="5">
        <v>9</v>
      </c>
      <c r="I10478" s="5">
        <v>92</v>
      </c>
      <c r="J10478" t="s">
        <v>19407</v>
      </c>
    </row>
    <row r="10479" spans="1:10" x14ac:dyDescent="0.3">
      <c r="A10479" s="6">
        <v>5040863</v>
      </c>
      <c r="B10479" s="4" t="str" cm="1">
        <f t="array" ref="B10479">IFERROR(_xlfn.XLOOKUP(VALUE(A10479), VALUE([1]Hoja1!$B$2:$B$20000), [1]Hoja1!$A$2:$A$20000, ""), "")</f>
        <v/>
      </c>
      <c r="C10479" s="5" t="s">
        <v>11709</v>
      </c>
      <c r="D10479" s="4" t="s">
        <v>15224</v>
      </c>
      <c r="E10479" s="4" t="s">
        <v>15225</v>
      </c>
      <c r="F10479" s="5"/>
      <c r="G10479" s="5" t="s">
        <v>11</v>
      </c>
      <c r="H10479" s="5">
        <v>9</v>
      </c>
      <c r="I10479" s="5">
        <v>93</v>
      </c>
      <c r="J10479" t="s">
        <v>26231</v>
      </c>
    </row>
    <row r="10480" spans="1:10" x14ac:dyDescent="0.3">
      <c r="A10480" s="6">
        <v>3420763</v>
      </c>
      <c r="B10480" s="4" t="str" cm="1">
        <f t="array" ref="B10480">IFERROR(_xlfn.XLOOKUP(VALUE(A10480), VALUE([1]Hoja1!$B$2:$B$20000), [1]Hoja1!$A$2:$A$20000, ""), "")</f>
        <v/>
      </c>
      <c r="C10480" s="5" t="s">
        <v>11709</v>
      </c>
      <c r="D10480" s="4" t="s">
        <v>15224</v>
      </c>
      <c r="E10480" s="4" t="s">
        <v>541</v>
      </c>
      <c r="F10480" s="5"/>
      <c r="G10480" s="5" t="s">
        <v>11</v>
      </c>
      <c r="H10480" s="5">
        <v>9</v>
      </c>
      <c r="I10480" s="5">
        <v>94</v>
      </c>
      <c r="J10480" t="s">
        <v>26232</v>
      </c>
    </row>
    <row r="10481" spans="1:10" x14ac:dyDescent="0.3">
      <c r="A10481" s="6">
        <v>3420767</v>
      </c>
      <c r="B10481" s="4" t="str" cm="1">
        <f t="array" ref="B10481">IFERROR(_xlfn.XLOOKUP(VALUE(A10481), VALUE([1]Hoja1!$B$2:$B$20000), [1]Hoja1!$A$2:$A$20000, ""), "")</f>
        <v/>
      </c>
      <c r="C10481" s="5" t="s">
        <v>11709</v>
      </c>
      <c r="D10481" s="4" t="s">
        <v>15224</v>
      </c>
      <c r="E10481" s="4" t="s">
        <v>550</v>
      </c>
      <c r="F10481" s="5"/>
      <c r="G10481" s="5" t="s">
        <v>11</v>
      </c>
      <c r="H10481" s="5">
        <v>9</v>
      </c>
      <c r="I10481" s="5">
        <v>95</v>
      </c>
      <c r="J10481" t="s">
        <v>26233</v>
      </c>
    </row>
    <row r="10482" spans="1:10" x14ac:dyDescent="0.3">
      <c r="A10482" s="6">
        <v>4912509</v>
      </c>
      <c r="B10482" s="4" t="str" cm="1">
        <f t="array" ref="B10482">IFERROR(_xlfn.XLOOKUP(VALUE(A10482), VALUE([1]Hoja1!$B$2:$B$20000), [1]Hoja1!$A$2:$A$20000, ""), "")</f>
        <v>Antonia</v>
      </c>
      <c r="C10482" s="5" t="s">
        <v>11709</v>
      </c>
      <c r="D10482" s="4" t="s">
        <v>15226</v>
      </c>
      <c r="E10482" s="4" t="s">
        <v>15227</v>
      </c>
      <c r="F10482" s="5"/>
      <c r="G10482" s="5" t="s">
        <v>11</v>
      </c>
      <c r="H10482" s="5">
        <v>9</v>
      </c>
      <c r="I10482" s="5">
        <v>96</v>
      </c>
      <c r="J10482" t="s">
        <v>19407</v>
      </c>
    </row>
    <row r="10483" spans="1:10" x14ac:dyDescent="0.3">
      <c r="A10483" s="6">
        <v>5947328</v>
      </c>
      <c r="B10483" s="4" t="str" cm="1">
        <f t="array" ref="B10483">IFERROR(_xlfn.XLOOKUP(VALUE(A10483), VALUE([1]Hoja1!$B$2:$B$20000), [1]Hoja1!$A$2:$A$20000, ""), "")</f>
        <v/>
      </c>
      <c r="C10483" s="5" t="s">
        <v>11709</v>
      </c>
      <c r="D10483" s="4" t="s">
        <v>15228</v>
      </c>
      <c r="E10483" s="4" t="s">
        <v>15229</v>
      </c>
      <c r="F10483" s="5" t="s">
        <v>15</v>
      </c>
      <c r="G10483" s="5" t="s">
        <v>11</v>
      </c>
      <c r="H10483" s="5">
        <v>9</v>
      </c>
      <c r="I10483" s="5">
        <v>97</v>
      </c>
      <c r="J10483" t="s">
        <v>26234</v>
      </c>
    </row>
    <row r="10484" spans="1:10" x14ac:dyDescent="0.3">
      <c r="A10484" s="6">
        <v>1875119</v>
      </c>
      <c r="B10484" s="4" t="str" cm="1">
        <f t="array" ref="B10484">IFERROR(_xlfn.XLOOKUP(VALUE(A10484), VALUE([1]Hoja1!$B$2:$B$20000), [1]Hoja1!$A$2:$A$20000, ""), "")</f>
        <v/>
      </c>
      <c r="C10484" s="5" t="s">
        <v>11709</v>
      </c>
      <c r="D10484" s="4" t="s">
        <v>15230</v>
      </c>
      <c r="E10484" s="4" t="s">
        <v>7769</v>
      </c>
      <c r="F10484" s="5"/>
      <c r="G10484" s="5" t="s">
        <v>42</v>
      </c>
      <c r="H10484" s="5">
        <v>9</v>
      </c>
      <c r="I10484" s="5">
        <v>98</v>
      </c>
      <c r="J10484" t="s">
        <v>19407</v>
      </c>
    </row>
    <row r="10485" spans="1:10" x14ac:dyDescent="0.3">
      <c r="A10485" s="6">
        <v>1234918</v>
      </c>
      <c r="B10485" s="4" t="str" cm="1">
        <f t="array" ref="B10485">IFERROR(_xlfn.XLOOKUP(VALUE(A10485), VALUE([1]Hoja1!$B$2:$B$20000), [1]Hoja1!$A$2:$A$20000, ""), "")</f>
        <v/>
      </c>
      <c r="C10485" s="5" t="s">
        <v>11709</v>
      </c>
      <c r="D10485" s="4" t="s">
        <v>3765</v>
      </c>
      <c r="E10485" s="4" t="s">
        <v>15231</v>
      </c>
      <c r="F10485" s="5" t="s">
        <v>15</v>
      </c>
      <c r="G10485" s="5" t="s">
        <v>11</v>
      </c>
      <c r="H10485" s="5">
        <v>9</v>
      </c>
      <c r="I10485" s="5">
        <v>99</v>
      </c>
      <c r="J10485" t="s">
        <v>26235</v>
      </c>
    </row>
    <row r="10486" spans="1:10" x14ac:dyDescent="0.3">
      <c r="A10486" s="6">
        <v>1676483</v>
      </c>
      <c r="B10486" s="4" t="str" cm="1">
        <f t="array" ref="B10486">IFERROR(_xlfn.XLOOKUP(VALUE(A10486), VALUE([1]Hoja1!$B$2:$B$20000), [1]Hoja1!$A$2:$A$20000, ""), "")</f>
        <v/>
      </c>
      <c r="C10486" s="5" t="s">
        <v>11709</v>
      </c>
      <c r="D10486" s="4" t="s">
        <v>15232</v>
      </c>
      <c r="E10486" s="4" t="s">
        <v>15233</v>
      </c>
      <c r="F10486" s="5"/>
      <c r="G10486" s="5" t="s">
        <v>11</v>
      </c>
      <c r="H10486" s="5">
        <v>9</v>
      </c>
      <c r="I10486" s="5">
        <v>100</v>
      </c>
      <c r="J10486" t="s">
        <v>26236</v>
      </c>
    </row>
    <row r="10487" spans="1:10" x14ac:dyDescent="0.3">
      <c r="A10487" s="6">
        <v>6150299</v>
      </c>
      <c r="B10487" s="4" t="str" cm="1">
        <f t="array" ref="B10487">IFERROR(_xlfn.XLOOKUP(VALUE(A10487), VALUE([1]Hoja1!$B$2:$B$20000), [1]Hoja1!$A$2:$A$20000, ""), "")</f>
        <v/>
      </c>
      <c r="C10487" s="5" t="s">
        <v>11709</v>
      </c>
      <c r="D10487" s="4" t="s">
        <v>15234</v>
      </c>
      <c r="E10487" s="4" t="s">
        <v>15235</v>
      </c>
      <c r="F10487" s="5" t="s">
        <v>15</v>
      </c>
      <c r="G10487" s="5" t="s">
        <v>42</v>
      </c>
      <c r="H10487" s="5">
        <v>9</v>
      </c>
      <c r="I10487" s="5">
        <v>101</v>
      </c>
      <c r="J10487" t="s">
        <v>19407</v>
      </c>
    </row>
    <row r="10488" spans="1:10" x14ac:dyDescent="0.3">
      <c r="A10488" s="6">
        <v>2039497</v>
      </c>
      <c r="B10488" s="4" t="str" cm="1">
        <f t="array" ref="B10488">IFERROR(_xlfn.XLOOKUP(VALUE(A10488), VALUE([1]Hoja1!$B$2:$B$20000), [1]Hoja1!$A$2:$A$20000, ""), "")</f>
        <v/>
      </c>
      <c r="C10488" s="5" t="s">
        <v>11709</v>
      </c>
      <c r="D10488" s="4" t="s">
        <v>15236</v>
      </c>
      <c r="E10488" s="4" t="s">
        <v>15237</v>
      </c>
      <c r="F10488" s="5" t="s">
        <v>15</v>
      </c>
      <c r="G10488" s="5" t="s">
        <v>11</v>
      </c>
      <c r="H10488" s="5">
        <v>9</v>
      </c>
      <c r="I10488" s="5">
        <v>102</v>
      </c>
      <c r="J10488" t="s">
        <v>26237</v>
      </c>
    </row>
    <row r="10489" spans="1:10" x14ac:dyDescent="0.3">
      <c r="A10489" s="6">
        <v>1052738</v>
      </c>
      <c r="B10489" s="4" t="str" cm="1">
        <f t="array" ref="B10489">IFERROR(_xlfn.XLOOKUP(VALUE(A10489), VALUE([1]Hoja1!$B$2:$B$20000), [1]Hoja1!$A$2:$A$20000, ""), "")</f>
        <v/>
      </c>
      <c r="C10489" s="5" t="s">
        <v>11709</v>
      </c>
      <c r="D10489" s="4" t="s">
        <v>15236</v>
      </c>
      <c r="E10489" s="4" t="s">
        <v>15238</v>
      </c>
      <c r="F10489" s="5" t="s">
        <v>15</v>
      </c>
      <c r="G10489" s="5" t="s">
        <v>42</v>
      </c>
      <c r="H10489" s="5">
        <v>9</v>
      </c>
      <c r="I10489" s="5">
        <v>103</v>
      </c>
      <c r="J10489" t="s">
        <v>26238</v>
      </c>
    </row>
    <row r="10490" spans="1:10" x14ac:dyDescent="0.3">
      <c r="A10490" s="6">
        <v>5162802</v>
      </c>
      <c r="B10490" s="4" t="str" cm="1">
        <f t="array" ref="B10490">IFERROR(_xlfn.XLOOKUP(VALUE(A10490), VALUE([1]Hoja1!$B$2:$B$20000), [1]Hoja1!$A$2:$A$20000, ""), "")</f>
        <v/>
      </c>
      <c r="C10490" s="5" t="s">
        <v>11709</v>
      </c>
      <c r="D10490" s="4" t="s">
        <v>10674</v>
      </c>
      <c r="E10490" s="4" t="s">
        <v>15239</v>
      </c>
      <c r="F10490" s="5"/>
      <c r="G10490" s="5" t="s">
        <v>11</v>
      </c>
      <c r="H10490" s="5">
        <v>9</v>
      </c>
      <c r="I10490" s="5">
        <v>104</v>
      </c>
      <c r="J10490" t="s">
        <v>26239</v>
      </c>
    </row>
    <row r="10491" spans="1:10" x14ac:dyDescent="0.3">
      <c r="A10491" s="6">
        <v>7520789</v>
      </c>
      <c r="B10491" s="4" t="str" cm="1">
        <f t="array" ref="B10491">IFERROR(_xlfn.XLOOKUP(VALUE(A10491), VALUE([1]Hoja1!$B$2:$B$20000), [1]Hoja1!$A$2:$A$20000, ""), "")</f>
        <v/>
      </c>
      <c r="C10491" s="5" t="s">
        <v>11709</v>
      </c>
      <c r="D10491" s="4" t="s">
        <v>10674</v>
      </c>
      <c r="E10491" s="4" t="s">
        <v>15240</v>
      </c>
      <c r="F10491" s="5"/>
      <c r="G10491" s="5"/>
      <c r="H10491" s="5">
        <v>9</v>
      </c>
      <c r="I10491" s="5">
        <v>105</v>
      </c>
      <c r="J10491" t="s">
        <v>26240</v>
      </c>
    </row>
    <row r="10492" spans="1:10" x14ac:dyDescent="0.3">
      <c r="A10492" s="6">
        <v>1418490</v>
      </c>
      <c r="B10492" s="4" t="str" cm="1">
        <f t="array" ref="B10492">IFERROR(_xlfn.XLOOKUP(VALUE(A10492), VALUE([1]Hoja1!$B$2:$B$20000), [1]Hoja1!$A$2:$A$20000, ""), "")</f>
        <v/>
      </c>
      <c r="C10492" s="5" t="s">
        <v>11709</v>
      </c>
      <c r="D10492" s="4" t="s">
        <v>15241</v>
      </c>
      <c r="E10492" s="4" t="s">
        <v>15242</v>
      </c>
      <c r="F10492" s="5"/>
      <c r="G10492" s="5" t="s">
        <v>42</v>
      </c>
      <c r="H10492" s="5">
        <v>9</v>
      </c>
      <c r="I10492" s="5">
        <v>106</v>
      </c>
      <c r="J10492" t="s">
        <v>19407</v>
      </c>
    </row>
    <row r="10493" spans="1:10" x14ac:dyDescent="0.3">
      <c r="A10493" s="6">
        <v>866583</v>
      </c>
      <c r="B10493" s="4" t="str" cm="1">
        <f t="array" ref="B10493">IFERROR(_xlfn.XLOOKUP(VALUE(A10493), VALUE([1]Hoja1!$B$2:$B$20000), [1]Hoja1!$A$2:$A$20000, ""), "")</f>
        <v/>
      </c>
      <c r="C10493" s="5" t="s">
        <v>11709</v>
      </c>
      <c r="D10493" s="4" t="s">
        <v>3779</v>
      </c>
      <c r="E10493" s="4" t="s">
        <v>15243</v>
      </c>
      <c r="F10493" s="5"/>
      <c r="G10493" s="5" t="s">
        <v>15244</v>
      </c>
      <c r="H10493" s="5">
        <v>9</v>
      </c>
      <c r="I10493" s="5">
        <v>107</v>
      </c>
      <c r="J10493" t="s">
        <v>26241</v>
      </c>
    </row>
    <row r="10494" spans="1:10" x14ac:dyDescent="0.3">
      <c r="A10494" s="6">
        <v>1480504</v>
      </c>
      <c r="B10494" s="4" t="str" cm="1">
        <f t="array" ref="B10494">IFERROR(_xlfn.XLOOKUP(VALUE(A10494), VALUE([1]Hoja1!$B$2:$B$20000), [1]Hoja1!$A$2:$A$20000, ""), "")</f>
        <v/>
      </c>
      <c r="C10494" s="5" t="s">
        <v>11709</v>
      </c>
      <c r="D10494" s="4" t="s">
        <v>15245</v>
      </c>
      <c r="E10494" s="4" t="s">
        <v>15246</v>
      </c>
      <c r="F10494" s="5"/>
      <c r="G10494" s="5" t="s">
        <v>11</v>
      </c>
      <c r="H10494" s="5">
        <v>9</v>
      </c>
      <c r="I10494" s="5">
        <v>108</v>
      </c>
      <c r="J10494" t="s">
        <v>26242</v>
      </c>
    </row>
    <row r="10495" spans="1:10" x14ac:dyDescent="0.3">
      <c r="A10495" s="6">
        <v>484127</v>
      </c>
      <c r="B10495" s="4" t="str" cm="1">
        <f t="array" ref="B10495">IFERROR(_xlfn.XLOOKUP(VALUE(A10495), VALUE([1]Hoja1!$B$2:$B$20000), [1]Hoja1!$A$2:$A$20000, ""), "")</f>
        <v/>
      </c>
      <c r="C10495" s="5" t="s">
        <v>11709</v>
      </c>
      <c r="D10495" s="4" t="s">
        <v>15245</v>
      </c>
      <c r="E10495" s="4" t="s">
        <v>15247</v>
      </c>
      <c r="F10495" s="5" t="s">
        <v>15</v>
      </c>
      <c r="G10495" s="5" t="s">
        <v>11</v>
      </c>
      <c r="H10495" s="5">
        <v>9</v>
      </c>
      <c r="I10495" s="5">
        <v>109</v>
      </c>
      <c r="J10495" t="s">
        <v>26243</v>
      </c>
    </row>
    <row r="10496" spans="1:10" x14ac:dyDescent="0.3">
      <c r="A10496" s="6">
        <v>1210600</v>
      </c>
      <c r="B10496" s="4" t="str" cm="1">
        <f t="array" ref="B10496">IFERROR(_xlfn.XLOOKUP(VALUE(A10496), VALUE([1]Hoja1!$B$2:$B$20000), [1]Hoja1!$A$2:$A$20000, ""), "")</f>
        <v/>
      </c>
      <c r="C10496" s="5" t="s">
        <v>11709</v>
      </c>
      <c r="D10496" s="4" t="s">
        <v>15245</v>
      </c>
      <c r="E10496" s="4" t="s">
        <v>15248</v>
      </c>
      <c r="F10496" s="5" t="s">
        <v>15</v>
      </c>
      <c r="G10496" s="5" t="s">
        <v>11</v>
      </c>
      <c r="H10496" s="5">
        <v>9</v>
      </c>
      <c r="I10496" s="5">
        <v>110</v>
      </c>
      <c r="J10496" t="s">
        <v>26244</v>
      </c>
    </row>
    <row r="10497" spans="1:10" x14ac:dyDescent="0.3">
      <c r="A10497" s="6">
        <v>3570825</v>
      </c>
      <c r="B10497" s="4" t="str" cm="1">
        <f t="array" ref="B10497">IFERROR(_xlfn.XLOOKUP(VALUE(A10497), VALUE([1]Hoja1!$B$2:$B$20000), [1]Hoja1!$A$2:$A$20000, ""), "")</f>
        <v/>
      </c>
      <c r="C10497" s="5" t="s">
        <v>11709</v>
      </c>
      <c r="D10497" s="4" t="s">
        <v>15249</v>
      </c>
      <c r="E10497" s="4" t="s">
        <v>15250</v>
      </c>
      <c r="F10497" s="5" t="s">
        <v>15</v>
      </c>
      <c r="G10497" s="5" t="s">
        <v>11</v>
      </c>
      <c r="H10497" s="5">
        <v>9</v>
      </c>
      <c r="I10497" s="5">
        <v>111</v>
      </c>
      <c r="J10497" t="s">
        <v>26245</v>
      </c>
    </row>
    <row r="10498" spans="1:10" x14ac:dyDescent="0.3">
      <c r="A10498" s="6">
        <v>689351</v>
      </c>
      <c r="B10498" s="4" t="str" cm="1">
        <f t="array" ref="B10498">IFERROR(_xlfn.XLOOKUP(VALUE(A10498), VALUE([1]Hoja1!$B$2:$B$20000), [1]Hoja1!$A$2:$A$20000, ""), "")</f>
        <v/>
      </c>
      <c r="C10498" s="5" t="s">
        <v>11709</v>
      </c>
      <c r="D10498" s="4" t="s">
        <v>15251</v>
      </c>
      <c r="E10498" s="4" t="s">
        <v>15252</v>
      </c>
      <c r="F10498" s="5"/>
      <c r="G10498" s="5" t="s">
        <v>11</v>
      </c>
      <c r="H10498" s="5">
        <v>9</v>
      </c>
      <c r="I10498" s="5">
        <v>112</v>
      </c>
      <c r="J10498" t="s">
        <v>26246</v>
      </c>
    </row>
    <row r="10499" spans="1:10" x14ac:dyDescent="0.3">
      <c r="A10499" s="6">
        <v>1351813</v>
      </c>
      <c r="B10499" s="4" t="str" cm="1">
        <f t="array" ref="B10499">IFERROR(_xlfn.XLOOKUP(VALUE(A10499), VALUE([1]Hoja1!$B$2:$B$20000), [1]Hoja1!$A$2:$A$20000, ""), "")</f>
        <v/>
      </c>
      <c r="C10499" s="5" t="s">
        <v>11709</v>
      </c>
      <c r="D10499" s="4" t="s">
        <v>15253</v>
      </c>
      <c r="E10499" s="4" t="s">
        <v>15254</v>
      </c>
      <c r="F10499" s="5"/>
      <c r="G10499" s="5" t="s">
        <v>11</v>
      </c>
      <c r="H10499" s="5">
        <v>9</v>
      </c>
      <c r="I10499" s="5">
        <v>113</v>
      </c>
      <c r="J10499" t="s">
        <v>19407</v>
      </c>
    </row>
    <row r="10500" spans="1:10" x14ac:dyDescent="0.3">
      <c r="A10500" s="6">
        <v>5294965</v>
      </c>
      <c r="B10500" s="4" t="str" cm="1">
        <f t="array" ref="B10500">IFERROR(_xlfn.XLOOKUP(VALUE(A10500), VALUE([1]Hoja1!$B$2:$B$20000), [1]Hoja1!$A$2:$A$20000, ""), "")</f>
        <v/>
      </c>
      <c r="C10500" s="5" t="s">
        <v>11709</v>
      </c>
      <c r="D10500" s="4" t="s">
        <v>15255</v>
      </c>
      <c r="E10500" s="4" t="s">
        <v>15256</v>
      </c>
      <c r="F10500" s="5"/>
      <c r="G10500" s="5" t="s">
        <v>11</v>
      </c>
      <c r="H10500" s="5">
        <v>9</v>
      </c>
      <c r="I10500" s="5">
        <v>114</v>
      </c>
      <c r="J10500" t="s">
        <v>26247</v>
      </c>
    </row>
    <row r="10501" spans="1:10" x14ac:dyDescent="0.3">
      <c r="A10501" s="6">
        <v>5294964</v>
      </c>
      <c r="B10501" s="4" t="str" cm="1">
        <f t="array" ref="B10501">IFERROR(_xlfn.XLOOKUP(VALUE(A10501), VALUE([1]Hoja1!$B$2:$B$20000), [1]Hoja1!$A$2:$A$20000, ""), "")</f>
        <v/>
      </c>
      <c r="C10501" s="5" t="s">
        <v>11709</v>
      </c>
      <c r="D10501" s="4" t="s">
        <v>15255</v>
      </c>
      <c r="E10501" s="4" t="s">
        <v>15257</v>
      </c>
      <c r="F10501" s="5"/>
      <c r="G10501" s="5"/>
      <c r="H10501" s="5">
        <v>9</v>
      </c>
      <c r="I10501" s="5">
        <v>115</v>
      </c>
      <c r="J10501" t="s">
        <v>26248</v>
      </c>
    </row>
    <row r="10502" spans="1:10" x14ac:dyDescent="0.3">
      <c r="A10502" s="6">
        <v>4267528</v>
      </c>
      <c r="B10502" s="4" t="str" cm="1">
        <f t="array" ref="B10502">IFERROR(_xlfn.XLOOKUP(VALUE(A10502), VALUE([1]Hoja1!$B$2:$B$20000), [1]Hoja1!$A$2:$A$20000, ""), "")</f>
        <v/>
      </c>
      <c r="C10502" s="5" t="s">
        <v>11709</v>
      </c>
      <c r="D10502" s="4" t="s">
        <v>15258</v>
      </c>
      <c r="E10502" s="4" t="s">
        <v>15259</v>
      </c>
      <c r="F10502" s="5"/>
      <c r="G10502" s="5" t="s">
        <v>11</v>
      </c>
      <c r="H10502" s="5">
        <v>9</v>
      </c>
      <c r="I10502" s="5">
        <v>116</v>
      </c>
      <c r="J10502" t="s">
        <v>19407</v>
      </c>
    </row>
    <row r="10503" spans="1:10" x14ac:dyDescent="0.3">
      <c r="A10503" s="6">
        <v>3702461</v>
      </c>
      <c r="B10503" s="4" t="str" cm="1">
        <f t="array" ref="B10503">IFERROR(_xlfn.XLOOKUP(VALUE(A10503), VALUE([1]Hoja1!$B$2:$B$20000), [1]Hoja1!$A$2:$A$20000, ""), "")</f>
        <v/>
      </c>
      <c r="C10503" s="5" t="s">
        <v>11709</v>
      </c>
      <c r="D10503" s="4" t="s">
        <v>15258</v>
      </c>
      <c r="E10503" s="4" t="s">
        <v>15260</v>
      </c>
      <c r="F10503" s="5"/>
      <c r="G10503" s="5" t="s">
        <v>47</v>
      </c>
      <c r="H10503" s="5">
        <v>9</v>
      </c>
      <c r="I10503" s="5">
        <v>117</v>
      </c>
      <c r="J10503" t="s">
        <v>26249</v>
      </c>
    </row>
    <row r="10504" spans="1:10" x14ac:dyDescent="0.3">
      <c r="A10504" s="6">
        <v>5706677</v>
      </c>
      <c r="B10504" s="4" t="str" cm="1">
        <f t="array" ref="B10504">IFERROR(_xlfn.XLOOKUP(VALUE(A10504), VALUE([1]Hoja1!$B$2:$B$20000), [1]Hoja1!$A$2:$A$20000, ""), "")</f>
        <v/>
      </c>
      <c r="C10504" s="5" t="s">
        <v>11709</v>
      </c>
      <c r="D10504" s="4" t="s">
        <v>15258</v>
      </c>
      <c r="E10504" s="4" t="s">
        <v>15261</v>
      </c>
      <c r="F10504" s="5"/>
      <c r="G10504" s="5"/>
      <c r="H10504" s="5">
        <v>9</v>
      </c>
      <c r="I10504" s="5">
        <v>118</v>
      </c>
      <c r="J10504" t="s">
        <v>19407</v>
      </c>
    </row>
    <row r="10505" spans="1:10" x14ac:dyDescent="0.3">
      <c r="A10505" s="6">
        <v>4430969</v>
      </c>
      <c r="B10505" s="4" t="str" cm="1">
        <f t="array" ref="B10505">IFERROR(_xlfn.XLOOKUP(VALUE(A10505), VALUE([1]Hoja1!$B$2:$B$20000), [1]Hoja1!$A$2:$A$20000, ""), "")</f>
        <v/>
      </c>
      <c r="C10505" s="5" t="s">
        <v>11709</v>
      </c>
      <c r="D10505" s="4" t="s">
        <v>15262</v>
      </c>
      <c r="E10505" s="4" t="s">
        <v>7528</v>
      </c>
      <c r="F10505" s="5"/>
      <c r="G10505" s="5" t="s">
        <v>11</v>
      </c>
      <c r="H10505" s="5">
        <v>9</v>
      </c>
      <c r="I10505" s="5">
        <v>119</v>
      </c>
      <c r="J10505" t="s">
        <v>19407</v>
      </c>
    </row>
    <row r="10506" spans="1:10" x14ac:dyDescent="0.3">
      <c r="A10506" s="6">
        <v>861434</v>
      </c>
      <c r="B10506" s="4" t="str" cm="1">
        <f t="array" ref="B10506">IFERROR(_xlfn.XLOOKUP(VALUE(A10506), VALUE([1]Hoja1!$B$2:$B$20000), [1]Hoja1!$A$2:$A$20000, ""), "")</f>
        <v/>
      </c>
      <c r="C10506" s="5" t="s">
        <v>11709</v>
      </c>
      <c r="D10506" s="4" t="s">
        <v>15263</v>
      </c>
      <c r="E10506" s="4" t="s">
        <v>6734</v>
      </c>
      <c r="F10506" s="5" t="s">
        <v>15</v>
      </c>
      <c r="G10506" s="5" t="s">
        <v>228</v>
      </c>
      <c r="H10506" s="5">
        <v>9</v>
      </c>
      <c r="I10506" s="5">
        <v>120</v>
      </c>
      <c r="J10506" t="s">
        <v>26250</v>
      </c>
    </row>
    <row r="10507" spans="1:10" x14ac:dyDescent="0.3">
      <c r="A10507" s="6">
        <v>856093</v>
      </c>
      <c r="B10507" s="4" t="str" cm="1">
        <f t="array" ref="B10507">IFERROR(_xlfn.XLOOKUP(VALUE(A10507), VALUE([1]Hoja1!$B$2:$B$20000), [1]Hoja1!$A$2:$A$20000, ""), "")</f>
        <v/>
      </c>
      <c r="C10507" s="5" t="s">
        <v>11709</v>
      </c>
      <c r="D10507" s="4" t="s">
        <v>15264</v>
      </c>
      <c r="E10507" s="4" t="s">
        <v>15265</v>
      </c>
      <c r="F10507" s="5"/>
      <c r="G10507" s="5" t="s">
        <v>228</v>
      </c>
      <c r="H10507" s="5">
        <v>9</v>
      </c>
      <c r="I10507" s="5">
        <v>121</v>
      </c>
      <c r="J10507" t="s">
        <v>26251</v>
      </c>
    </row>
    <row r="10508" spans="1:10" x14ac:dyDescent="0.3">
      <c r="A10508" s="6">
        <v>3184553</v>
      </c>
      <c r="B10508" s="4" t="str" cm="1">
        <f t="array" ref="B10508">IFERROR(_xlfn.XLOOKUP(VALUE(A10508), VALUE([1]Hoja1!$B$2:$B$20000), [1]Hoja1!$A$2:$A$20000, ""), "")</f>
        <v>Oscar B.</v>
      </c>
      <c r="C10508" s="5" t="s">
        <v>11709</v>
      </c>
      <c r="D10508" s="4" t="s">
        <v>15266</v>
      </c>
      <c r="E10508" s="4" t="s">
        <v>157</v>
      </c>
      <c r="F10508" s="5" t="s">
        <v>15</v>
      </c>
      <c r="G10508" s="5" t="s">
        <v>11</v>
      </c>
      <c r="H10508" s="5">
        <v>9</v>
      </c>
      <c r="I10508" s="5">
        <v>122</v>
      </c>
      <c r="J10508" t="s">
        <v>26252</v>
      </c>
    </row>
    <row r="10509" spans="1:10" x14ac:dyDescent="0.3">
      <c r="A10509" s="6">
        <v>5362224</v>
      </c>
      <c r="B10509" s="4" t="str" cm="1">
        <f t="array" ref="B10509">IFERROR(_xlfn.XLOOKUP(VALUE(A10509), VALUE([1]Hoja1!$B$2:$B$20000), [1]Hoja1!$A$2:$A$20000, ""), "")</f>
        <v/>
      </c>
      <c r="C10509" s="5" t="s">
        <v>11709</v>
      </c>
      <c r="D10509" s="4" t="s">
        <v>3802</v>
      </c>
      <c r="E10509" s="4" t="s">
        <v>15267</v>
      </c>
      <c r="F10509" s="5" t="s">
        <v>15</v>
      </c>
      <c r="G10509" s="5" t="s">
        <v>11</v>
      </c>
      <c r="H10509" s="5">
        <v>9</v>
      </c>
      <c r="I10509" s="5">
        <v>123</v>
      </c>
      <c r="J10509" t="s">
        <v>26253</v>
      </c>
    </row>
    <row r="10510" spans="1:10" x14ac:dyDescent="0.3">
      <c r="A10510" s="6">
        <v>3815146</v>
      </c>
      <c r="B10510" s="4" t="str" cm="1">
        <f t="array" ref="B10510">IFERROR(_xlfn.XLOOKUP(VALUE(A10510), VALUE([1]Hoja1!$B$2:$B$20000), [1]Hoja1!$A$2:$A$20000, ""), "")</f>
        <v/>
      </c>
      <c r="C10510" s="5" t="s">
        <v>11709</v>
      </c>
      <c r="D10510" s="4" t="s">
        <v>3802</v>
      </c>
      <c r="E10510" s="4" t="s">
        <v>15268</v>
      </c>
      <c r="F10510" s="5" t="s">
        <v>15</v>
      </c>
      <c r="G10510" s="5" t="s">
        <v>228</v>
      </c>
      <c r="H10510" s="5">
        <v>9</v>
      </c>
      <c r="I10510" s="5">
        <v>124</v>
      </c>
      <c r="J10510" t="s">
        <v>26254</v>
      </c>
    </row>
    <row r="10511" spans="1:10" x14ac:dyDescent="0.3">
      <c r="A10511" s="6">
        <v>4542833</v>
      </c>
      <c r="B10511" s="4" t="str" cm="1">
        <f t="array" ref="B10511">IFERROR(_xlfn.XLOOKUP(VALUE(A10511), VALUE([1]Hoja1!$B$2:$B$20000), [1]Hoja1!$A$2:$A$20000, ""), "")</f>
        <v/>
      </c>
      <c r="C10511" s="5" t="s">
        <v>11709</v>
      </c>
      <c r="D10511" s="4" t="s">
        <v>15269</v>
      </c>
      <c r="E10511" s="4" t="s">
        <v>15270</v>
      </c>
      <c r="F10511" s="5"/>
      <c r="G10511" s="5"/>
      <c r="H10511" s="5">
        <v>9</v>
      </c>
      <c r="I10511" s="5">
        <v>125</v>
      </c>
      <c r="J10511" t="s">
        <v>19407</v>
      </c>
    </row>
    <row r="10512" spans="1:10" x14ac:dyDescent="0.3">
      <c r="A10512" s="6">
        <v>6681567</v>
      </c>
      <c r="B10512" s="4" t="str" cm="1">
        <f t="array" ref="B10512">IFERROR(_xlfn.XLOOKUP(VALUE(A10512), VALUE([1]Hoja1!$B$2:$B$20000), [1]Hoja1!$A$2:$A$20000, ""), "")</f>
        <v/>
      </c>
      <c r="C10512" s="5" t="s">
        <v>11709</v>
      </c>
      <c r="D10512" s="4" t="s">
        <v>15271</v>
      </c>
      <c r="E10512" s="4" t="s">
        <v>415</v>
      </c>
      <c r="F10512" s="5"/>
      <c r="G10512" s="5" t="s">
        <v>11</v>
      </c>
      <c r="H10512" s="5">
        <v>9</v>
      </c>
      <c r="I10512" s="5">
        <v>126</v>
      </c>
      <c r="J10512" t="s">
        <v>19407</v>
      </c>
    </row>
    <row r="10513" spans="1:10" x14ac:dyDescent="0.3">
      <c r="A10513" s="6">
        <v>1264312</v>
      </c>
      <c r="B10513" s="4" t="str" cm="1">
        <f t="array" ref="B10513">IFERROR(_xlfn.XLOOKUP(VALUE(A10513), VALUE([1]Hoja1!$B$2:$B$20000), [1]Hoja1!$A$2:$A$20000, ""), "")</f>
        <v/>
      </c>
      <c r="C10513" s="5" t="s">
        <v>11709</v>
      </c>
      <c r="D10513" s="4" t="s">
        <v>15272</v>
      </c>
      <c r="E10513" s="4" t="s">
        <v>7672</v>
      </c>
      <c r="F10513" s="5"/>
      <c r="G10513" s="5" t="s">
        <v>11</v>
      </c>
      <c r="H10513" s="5">
        <v>9</v>
      </c>
      <c r="I10513" s="5">
        <v>127</v>
      </c>
      <c r="J10513" t="s">
        <v>26255</v>
      </c>
    </row>
    <row r="10514" spans="1:10" x14ac:dyDescent="0.3">
      <c r="A10514" s="6">
        <v>4544100</v>
      </c>
      <c r="B10514" s="4" t="str" cm="1">
        <f t="array" ref="B10514">IFERROR(_xlfn.XLOOKUP(VALUE(A10514), VALUE([1]Hoja1!$B$2:$B$20000), [1]Hoja1!$A$2:$A$20000, ""), "")</f>
        <v/>
      </c>
      <c r="C10514" s="5" t="s">
        <v>11709</v>
      </c>
      <c r="D10514" s="4" t="s">
        <v>15273</v>
      </c>
      <c r="E10514" s="4" t="s">
        <v>15274</v>
      </c>
      <c r="F10514" s="5" t="s">
        <v>15</v>
      </c>
      <c r="G10514" s="5" t="s">
        <v>11</v>
      </c>
      <c r="H10514" s="5">
        <v>9</v>
      </c>
      <c r="I10514" s="5">
        <v>128</v>
      </c>
      <c r="J10514" t="s">
        <v>26256</v>
      </c>
    </row>
    <row r="10515" spans="1:10" x14ac:dyDescent="0.3">
      <c r="A10515" s="6">
        <v>5960573</v>
      </c>
      <c r="B10515" s="4" t="str" cm="1">
        <f t="array" ref="B10515">IFERROR(_xlfn.XLOOKUP(VALUE(A10515), VALUE([1]Hoja1!$B$2:$B$20000), [1]Hoja1!$A$2:$A$20000, ""), "")</f>
        <v/>
      </c>
      <c r="C10515" s="5" t="s">
        <v>11709</v>
      </c>
      <c r="D10515" s="4" t="s">
        <v>15275</v>
      </c>
      <c r="E10515" s="4" t="s">
        <v>155</v>
      </c>
      <c r="F10515" s="5"/>
      <c r="G10515" s="5"/>
      <c r="H10515" s="5">
        <v>9</v>
      </c>
      <c r="I10515" s="5">
        <v>129</v>
      </c>
      <c r="J10515" t="s">
        <v>26257</v>
      </c>
    </row>
    <row r="10516" spans="1:10" x14ac:dyDescent="0.3">
      <c r="A10516" s="6">
        <v>5308427</v>
      </c>
      <c r="B10516" s="4" t="str" cm="1">
        <f t="array" ref="B10516">IFERROR(_xlfn.XLOOKUP(VALUE(A10516), VALUE([1]Hoja1!$B$2:$B$20000), [1]Hoja1!$A$2:$A$20000, ""), "")</f>
        <v/>
      </c>
      <c r="C10516" s="5" t="s">
        <v>11709</v>
      </c>
      <c r="D10516" s="4" t="s">
        <v>15276</v>
      </c>
      <c r="E10516" s="4" t="s">
        <v>15277</v>
      </c>
      <c r="F10516" s="5"/>
      <c r="G10516" s="5"/>
      <c r="H10516" s="5">
        <v>9</v>
      </c>
      <c r="I10516" s="5">
        <v>130</v>
      </c>
      <c r="J10516" t="s">
        <v>19407</v>
      </c>
    </row>
    <row r="10517" spans="1:10" x14ac:dyDescent="0.3">
      <c r="A10517" s="6">
        <v>2436866</v>
      </c>
      <c r="B10517" s="4" t="str" cm="1">
        <f t="array" ref="B10517">IFERROR(_xlfn.XLOOKUP(VALUE(A10517), VALUE([1]Hoja1!$B$2:$B$20000), [1]Hoja1!$A$2:$A$20000, ""), "")</f>
        <v/>
      </c>
      <c r="C10517" s="5" t="s">
        <v>11709</v>
      </c>
      <c r="D10517" s="4" t="s">
        <v>15278</v>
      </c>
      <c r="E10517" s="4" t="s">
        <v>15279</v>
      </c>
      <c r="F10517" s="5" t="s">
        <v>15</v>
      </c>
      <c r="G10517" s="5" t="s">
        <v>11</v>
      </c>
      <c r="H10517" s="5">
        <v>9</v>
      </c>
      <c r="I10517" s="5">
        <v>131</v>
      </c>
      <c r="J10517" t="s">
        <v>26258</v>
      </c>
    </row>
    <row r="10518" spans="1:10" x14ac:dyDescent="0.3">
      <c r="A10518" s="6">
        <v>7078487</v>
      </c>
      <c r="B10518" s="4" t="str" cm="1">
        <f t="array" ref="B10518">IFERROR(_xlfn.XLOOKUP(VALUE(A10518), VALUE([1]Hoja1!$B$2:$B$20000), [1]Hoja1!$A$2:$A$20000, ""), "")</f>
        <v/>
      </c>
      <c r="C10518" s="5" t="s">
        <v>11709</v>
      </c>
      <c r="D10518" s="4" t="s">
        <v>15280</v>
      </c>
      <c r="E10518" s="4" t="s">
        <v>15281</v>
      </c>
      <c r="F10518" s="5"/>
      <c r="G10518" s="5"/>
      <c r="H10518" s="5">
        <v>9</v>
      </c>
      <c r="I10518" s="5">
        <v>132</v>
      </c>
      <c r="J10518" t="s">
        <v>19407</v>
      </c>
    </row>
    <row r="10519" spans="1:10" x14ac:dyDescent="0.3">
      <c r="A10519" s="6">
        <v>5387753</v>
      </c>
      <c r="B10519" s="4" t="str" cm="1">
        <f t="array" ref="B10519">IFERROR(_xlfn.XLOOKUP(VALUE(A10519), VALUE([1]Hoja1!$B$2:$B$20000), [1]Hoja1!$A$2:$A$20000, ""), "")</f>
        <v/>
      </c>
      <c r="C10519" s="5" t="s">
        <v>11709</v>
      </c>
      <c r="D10519" s="4" t="s">
        <v>15282</v>
      </c>
      <c r="E10519" s="4" t="s">
        <v>15283</v>
      </c>
      <c r="F10519" s="5"/>
      <c r="G10519" s="5"/>
      <c r="H10519" s="5">
        <v>9</v>
      </c>
      <c r="I10519" s="5">
        <v>133</v>
      </c>
      <c r="J10519" t="s">
        <v>26259</v>
      </c>
    </row>
    <row r="10520" spans="1:10" x14ac:dyDescent="0.3">
      <c r="A10520" s="6">
        <v>987655</v>
      </c>
      <c r="B10520" s="4" t="str" cm="1">
        <f t="array" ref="B10520">IFERROR(_xlfn.XLOOKUP(VALUE(A10520), VALUE([1]Hoja1!$B$2:$B$20000), [1]Hoja1!$A$2:$A$20000, ""), "")</f>
        <v/>
      </c>
      <c r="C10520" s="5" t="s">
        <v>11709</v>
      </c>
      <c r="D10520" s="4" t="s">
        <v>15284</v>
      </c>
      <c r="E10520" s="4" t="s">
        <v>15285</v>
      </c>
      <c r="F10520" s="5"/>
      <c r="G10520" s="5" t="s">
        <v>6912</v>
      </c>
      <c r="H10520" s="5">
        <v>9</v>
      </c>
      <c r="I10520" s="5">
        <v>134</v>
      </c>
      <c r="J10520" t="s">
        <v>25012</v>
      </c>
    </row>
    <row r="10521" spans="1:10" x14ac:dyDescent="0.3">
      <c r="A10521" s="6">
        <v>2223737</v>
      </c>
      <c r="B10521" s="4" t="str" cm="1">
        <f t="array" ref="B10521">IFERROR(_xlfn.XLOOKUP(VALUE(A10521), VALUE([1]Hoja1!$B$2:$B$20000), [1]Hoja1!$A$2:$A$20000, ""), "")</f>
        <v/>
      </c>
      <c r="C10521" s="5" t="s">
        <v>11709</v>
      </c>
      <c r="D10521" s="4" t="s">
        <v>3830</v>
      </c>
      <c r="E10521" s="4" t="s">
        <v>15286</v>
      </c>
      <c r="F10521" s="5"/>
      <c r="G10521" s="5" t="s">
        <v>42</v>
      </c>
      <c r="H10521" s="5">
        <v>9</v>
      </c>
      <c r="I10521" s="5">
        <v>135</v>
      </c>
      <c r="J10521" t="s">
        <v>26260</v>
      </c>
    </row>
    <row r="10522" spans="1:10" x14ac:dyDescent="0.3">
      <c r="A10522" s="6">
        <v>6749921</v>
      </c>
      <c r="B10522" s="4" t="str" cm="1">
        <f t="array" ref="B10522">IFERROR(_xlfn.XLOOKUP(VALUE(A10522), VALUE([1]Hoja1!$B$2:$B$20000), [1]Hoja1!$A$2:$A$20000, ""), "")</f>
        <v/>
      </c>
      <c r="C10522" s="5" t="s">
        <v>11709</v>
      </c>
      <c r="D10522" s="4" t="s">
        <v>3830</v>
      </c>
      <c r="E10522" s="4" t="s">
        <v>4039</v>
      </c>
      <c r="F10522" s="5" t="s">
        <v>15</v>
      </c>
      <c r="G10522" s="5" t="s">
        <v>11</v>
      </c>
      <c r="H10522" s="5">
        <v>9</v>
      </c>
      <c r="I10522" s="5">
        <v>136</v>
      </c>
      <c r="J10522" t="s">
        <v>19407</v>
      </c>
    </row>
    <row r="10523" spans="1:10" x14ac:dyDescent="0.3">
      <c r="A10523" s="6">
        <v>8318934</v>
      </c>
      <c r="B10523" s="4" t="str" cm="1">
        <f t="array" ref="B10523">IFERROR(_xlfn.XLOOKUP(VALUE(A10523), VALUE([1]Hoja1!$B$2:$B$20000), [1]Hoja1!$A$2:$A$20000, ""), "")</f>
        <v/>
      </c>
      <c r="C10523" s="5" t="s">
        <v>11709</v>
      </c>
      <c r="D10523" s="4" t="s">
        <v>3830</v>
      </c>
      <c r="E10523" s="4" t="s">
        <v>15287</v>
      </c>
      <c r="F10523" s="5"/>
      <c r="G10523" s="5"/>
      <c r="H10523" s="5">
        <v>9</v>
      </c>
      <c r="I10523" s="5">
        <v>137</v>
      </c>
      <c r="J10523" t="s">
        <v>19407</v>
      </c>
    </row>
    <row r="10524" spans="1:10" x14ac:dyDescent="0.3">
      <c r="A10524" s="6">
        <v>3973557</v>
      </c>
      <c r="B10524" s="4" t="str" cm="1">
        <f t="array" ref="B10524">IFERROR(_xlfn.XLOOKUP(VALUE(A10524), VALUE([1]Hoja1!$B$2:$B$20000), [1]Hoja1!$A$2:$A$20000, ""), "")</f>
        <v/>
      </c>
      <c r="C10524" s="5" t="s">
        <v>11709</v>
      </c>
      <c r="D10524" s="4" t="s">
        <v>3830</v>
      </c>
      <c r="E10524" s="4" t="s">
        <v>15288</v>
      </c>
      <c r="F10524" s="5"/>
      <c r="G10524" s="5" t="s">
        <v>11</v>
      </c>
      <c r="H10524" s="5">
        <v>9</v>
      </c>
      <c r="I10524" s="5">
        <v>138</v>
      </c>
      <c r="J10524" t="s">
        <v>19407</v>
      </c>
    </row>
    <row r="10525" spans="1:10" x14ac:dyDescent="0.3">
      <c r="A10525" s="6">
        <v>3482192</v>
      </c>
      <c r="B10525" s="4" t="str" cm="1">
        <f t="array" ref="B10525">IFERROR(_xlfn.XLOOKUP(VALUE(A10525), VALUE([1]Hoja1!$B$2:$B$20000), [1]Hoja1!$A$2:$A$20000, ""), "")</f>
        <v/>
      </c>
      <c r="C10525" s="5" t="s">
        <v>11709</v>
      </c>
      <c r="D10525" s="4" t="s">
        <v>3830</v>
      </c>
      <c r="E10525" s="4" t="s">
        <v>151</v>
      </c>
      <c r="F10525" s="5" t="s">
        <v>15</v>
      </c>
      <c r="G10525" s="5" t="s">
        <v>11</v>
      </c>
      <c r="H10525" s="5">
        <v>9</v>
      </c>
      <c r="I10525" s="5">
        <v>139</v>
      </c>
      <c r="J10525" t="s">
        <v>26261</v>
      </c>
    </row>
    <row r="10526" spans="1:10" x14ac:dyDescent="0.3">
      <c r="A10526" s="6">
        <v>5195188</v>
      </c>
      <c r="B10526" s="4" t="str" cm="1">
        <f t="array" ref="B10526">IFERROR(_xlfn.XLOOKUP(VALUE(A10526), VALUE([1]Hoja1!$B$2:$B$20000), [1]Hoja1!$A$2:$A$20000, ""), "")</f>
        <v/>
      </c>
      <c r="C10526" s="5" t="s">
        <v>11709</v>
      </c>
      <c r="D10526" s="4" t="s">
        <v>3830</v>
      </c>
      <c r="E10526" s="4" t="s">
        <v>15289</v>
      </c>
      <c r="F10526" s="5"/>
      <c r="G10526" s="5" t="s">
        <v>11</v>
      </c>
      <c r="H10526" s="5">
        <v>9</v>
      </c>
      <c r="I10526" s="5">
        <v>140</v>
      </c>
      <c r="J10526" t="s">
        <v>19407</v>
      </c>
    </row>
    <row r="10527" spans="1:10" x14ac:dyDescent="0.3">
      <c r="A10527" s="6">
        <v>606085</v>
      </c>
      <c r="B10527" s="4" t="str" cm="1">
        <f t="array" ref="B10527">IFERROR(_xlfn.XLOOKUP(VALUE(A10527), VALUE([1]Hoja1!$B$2:$B$20000), [1]Hoja1!$A$2:$A$20000, ""), "")</f>
        <v/>
      </c>
      <c r="C10527" s="5" t="s">
        <v>11709</v>
      </c>
      <c r="D10527" s="4" t="s">
        <v>3830</v>
      </c>
      <c r="E10527" s="4" t="s">
        <v>15290</v>
      </c>
      <c r="F10527" s="5"/>
      <c r="G10527" s="5" t="s">
        <v>11</v>
      </c>
      <c r="H10527" s="5">
        <v>9</v>
      </c>
      <c r="I10527" s="5">
        <v>141</v>
      </c>
      <c r="J10527" t="s">
        <v>26262</v>
      </c>
    </row>
    <row r="10528" spans="1:10" x14ac:dyDescent="0.3">
      <c r="A10528" s="6">
        <v>6962557</v>
      </c>
      <c r="B10528" s="4" t="str" cm="1">
        <f t="array" ref="B10528">IFERROR(_xlfn.XLOOKUP(VALUE(A10528), VALUE([1]Hoja1!$B$2:$B$20000), [1]Hoja1!$A$2:$A$20000, ""), "")</f>
        <v/>
      </c>
      <c r="C10528" s="5" t="s">
        <v>11709</v>
      </c>
      <c r="D10528" s="4" t="s">
        <v>15291</v>
      </c>
      <c r="E10528" s="4" t="s">
        <v>15292</v>
      </c>
      <c r="F10528" s="5" t="s">
        <v>15</v>
      </c>
      <c r="G10528" s="5" t="s">
        <v>11</v>
      </c>
      <c r="H10528" s="5">
        <v>9</v>
      </c>
      <c r="I10528" s="5">
        <v>142</v>
      </c>
      <c r="J10528" t="s">
        <v>19407</v>
      </c>
    </row>
    <row r="10529" spans="1:10" x14ac:dyDescent="0.3">
      <c r="A10529" s="6">
        <v>4472555</v>
      </c>
      <c r="B10529" s="4" t="str" cm="1">
        <f t="array" ref="B10529">IFERROR(_xlfn.XLOOKUP(VALUE(A10529), VALUE([1]Hoja1!$B$2:$B$20000), [1]Hoja1!$A$2:$A$20000, ""), "")</f>
        <v/>
      </c>
      <c r="C10529" s="5" t="s">
        <v>11709</v>
      </c>
      <c r="D10529" s="4" t="s">
        <v>15293</v>
      </c>
      <c r="E10529" s="4" t="s">
        <v>15294</v>
      </c>
      <c r="F10529" s="5"/>
      <c r="G10529" s="5" t="s">
        <v>11</v>
      </c>
      <c r="H10529" s="5">
        <v>9</v>
      </c>
      <c r="I10529" s="5">
        <v>143</v>
      </c>
      <c r="J10529" t="s">
        <v>26263</v>
      </c>
    </row>
    <row r="10530" spans="1:10" x14ac:dyDescent="0.3">
      <c r="A10530" s="6">
        <v>4257748</v>
      </c>
      <c r="B10530" s="4" t="str" cm="1">
        <f t="array" ref="B10530">IFERROR(_xlfn.XLOOKUP(VALUE(A10530), VALUE([1]Hoja1!$B$2:$B$20000), [1]Hoja1!$A$2:$A$20000, ""), "")</f>
        <v/>
      </c>
      <c r="C10530" s="5" t="s">
        <v>11709</v>
      </c>
      <c r="D10530" s="4" t="s">
        <v>15293</v>
      </c>
      <c r="E10530" s="4" t="s">
        <v>15295</v>
      </c>
      <c r="F10530" s="5"/>
      <c r="G10530" s="5" t="s">
        <v>11</v>
      </c>
      <c r="H10530" s="5">
        <v>9</v>
      </c>
      <c r="I10530" s="5">
        <v>144</v>
      </c>
      <c r="J10530" t="s">
        <v>19407</v>
      </c>
    </row>
    <row r="10531" spans="1:10" x14ac:dyDescent="0.3">
      <c r="A10531" s="6">
        <v>1324706</v>
      </c>
      <c r="B10531" s="4" t="str" cm="1">
        <f t="array" ref="B10531">IFERROR(_xlfn.XLOOKUP(VALUE(A10531), VALUE([1]Hoja1!$B$2:$B$20000), [1]Hoja1!$A$2:$A$20000, ""), "")</f>
        <v/>
      </c>
      <c r="C10531" s="5" t="s">
        <v>11709</v>
      </c>
      <c r="D10531" s="4" t="s">
        <v>15296</v>
      </c>
      <c r="E10531" s="4" t="s">
        <v>886</v>
      </c>
      <c r="F10531" s="5"/>
      <c r="G10531" s="5" t="s">
        <v>93</v>
      </c>
      <c r="H10531" s="5">
        <v>9</v>
      </c>
      <c r="I10531" s="5">
        <v>145</v>
      </c>
      <c r="J10531" t="s">
        <v>26264</v>
      </c>
    </row>
    <row r="10532" spans="1:10" x14ac:dyDescent="0.3">
      <c r="A10532" s="6">
        <v>4994953</v>
      </c>
      <c r="B10532" s="4" t="str" cm="1">
        <f t="array" ref="B10532">IFERROR(_xlfn.XLOOKUP(VALUE(A10532), VALUE([1]Hoja1!$B$2:$B$20000), [1]Hoja1!$A$2:$A$20000, ""), "")</f>
        <v/>
      </c>
      <c r="C10532" s="5" t="s">
        <v>11709</v>
      </c>
      <c r="D10532" s="4" t="s">
        <v>3834</v>
      </c>
      <c r="E10532" s="4" t="s">
        <v>15297</v>
      </c>
      <c r="F10532" s="5"/>
      <c r="G10532" s="5"/>
      <c r="H10532" s="5">
        <v>9</v>
      </c>
      <c r="I10532" s="5">
        <v>146</v>
      </c>
      <c r="J10532" t="s">
        <v>19407</v>
      </c>
    </row>
    <row r="10533" spans="1:10" x14ac:dyDescent="0.3">
      <c r="A10533" s="6">
        <v>5928011</v>
      </c>
      <c r="B10533" s="4" t="str" cm="1">
        <f t="array" ref="B10533">IFERROR(_xlfn.XLOOKUP(VALUE(A10533), VALUE([1]Hoja1!$B$2:$B$20000), [1]Hoja1!$A$2:$A$20000, ""), "")</f>
        <v/>
      </c>
      <c r="C10533" s="5" t="s">
        <v>11709</v>
      </c>
      <c r="D10533" s="4" t="s">
        <v>15298</v>
      </c>
      <c r="E10533" s="4" t="s">
        <v>15299</v>
      </c>
      <c r="F10533" s="5"/>
      <c r="G10533" s="5"/>
      <c r="H10533" s="5">
        <v>9</v>
      </c>
      <c r="I10533" s="5">
        <v>147</v>
      </c>
      <c r="J10533" t="s">
        <v>26265</v>
      </c>
    </row>
    <row r="10534" spans="1:10" x14ac:dyDescent="0.3">
      <c r="A10534" s="6">
        <v>6219443</v>
      </c>
      <c r="B10534" s="4" t="str" cm="1">
        <f t="array" ref="B10534">IFERROR(_xlfn.XLOOKUP(VALUE(A10534), VALUE([1]Hoja1!$B$2:$B$20000), [1]Hoja1!$A$2:$A$20000, ""), "")</f>
        <v/>
      </c>
      <c r="C10534" s="5" t="s">
        <v>11709</v>
      </c>
      <c r="D10534" s="4" t="s">
        <v>15300</v>
      </c>
      <c r="E10534" s="4" t="s">
        <v>340</v>
      </c>
      <c r="F10534" s="5" t="s">
        <v>15</v>
      </c>
      <c r="G10534" s="5" t="s">
        <v>3506</v>
      </c>
      <c r="H10534" s="5">
        <v>9</v>
      </c>
      <c r="I10534" s="5">
        <v>148</v>
      </c>
      <c r="J10534" t="s">
        <v>26266</v>
      </c>
    </row>
    <row r="10535" spans="1:10" x14ac:dyDescent="0.3">
      <c r="A10535" s="6">
        <v>4627276</v>
      </c>
      <c r="B10535" s="4" t="str" cm="1">
        <f t="array" ref="B10535">IFERROR(_xlfn.XLOOKUP(VALUE(A10535), VALUE([1]Hoja1!$B$2:$B$20000), [1]Hoja1!$A$2:$A$20000, ""), "")</f>
        <v/>
      </c>
      <c r="C10535" s="5" t="s">
        <v>11709</v>
      </c>
      <c r="D10535" s="4" t="s">
        <v>15300</v>
      </c>
      <c r="E10535" s="4" t="s">
        <v>157</v>
      </c>
      <c r="F10535" s="5" t="s">
        <v>15</v>
      </c>
      <c r="G10535" s="5" t="s">
        <v>3506</v>
      </c>
      <c r="H10535" s="5">
        <v>9</v>
      </c>
      <c r="I10535" s="5">
        <v>149</v>
      </c>
      <c r="J10535" t="s">
        <v>26267</v>
      </c>
    </row>
    <row r="10536" spans="1:10" x14ac:dyDescent="0.3">
      <c r="A10536" s="6">
        <v>5447357</v>
      </c>
      <c r="B10536" s="4" t="str" cm="1">
        <f t="array" ref="B10536">IFERROR(_xlfn.XLOOKUP(VALUE(A10536), VALUE([1]Hoja1!$B$2:$B$20000), [1]Hoja1!$A$2:$A$20000, ""), "")</f>
        <v/>
      </c>
      <c r="C10536" s="5" t="s">
        <v>11709</v>
      </c>
      <c r="D10536" s="4" t="s">
        <v>15300</v>
      </c>
      <c r="E10536" s="4" t="s">
        <v>15301</v>
      </c>
      <c r="F10536" s="5" t="s">
        <v>15</v>
      </c>
      <c r="G10536" s="5" t="s">
        <v>42</v>
      </c>
      <c r="H10536" s="5">
        <v>9</v>
      </c>
      <c r="I10536" s="5">
        <v>150</v>
      </c>
      <c r="J10536" t="s">
        <v>26268</v>
      </c>
    </row>
    <row r="10537" spans="1:10" x14ac:dyDescent="0.3">
      <c r="A10537" s="6">
        <v>7368439</v>
      </c>
      <c r="B10537" s="4" t="str" cm="1">
        <f t="array" ref="B10537">IFERROR(_xlfn.XLOOKUP(VALUE(A10537), VALUE([1]Hoja1!$B$2:$B$20000), [1]Hoja1!$A$2:$A$20000, ""), "")</f>
        <v/>
      </c>
      <c r="C10537" s="5" t="s">
        <v>11709</v>
      </c>
      <c r="D10537" s="4" t="s">
        <v>3840</v>
      </c>
      <c r="E10537" s="4" t="s">
        <v>2348</v>
      </c>
      <c r="F10537" s="5"/>
      <c r="G10537" s="5"/>
      <c r="H10537" s="5">
        <v>9</v>
      </c>
      <c r="I10537" s="5">
        <v>151</v>
      </c>
      <c r="J10537" t="s">
        <v>26269</v>
      </c>
    </row>
    <row r="10538" spans="1:10" x14ac:dyDescent="0.3">
      <c r="A10538" s="6">
        <v>3368791</v>
      </c>
      <c r="B10538" s="4" t="str" cm="1">
        <f t="array" ref="B10538">IFERROR(_xlfn.XLOOKUP(VALUE(A10538), VALUE([1]Hoja1!$B$2:$B$20000), [1]Hoja1!$A$2:$A$20000, ""), "")</f>
        <v/>
      </c>
      <c r="C10538" s="5" t="s">
        <v>11709</v>
      </c>
      <c r="D10538" s="4" t="s">
        <v>3840</v>
      </c>
      <c r="E10538" s="4" t="s">
        <v>15302</v>
      </c>
      <c r="F10538" s="5"/>
      <c r="G10538" s="5" t="s">
        <v>93</v>
      </c>
      <c r="H10538" s="5">
        <v>9</v>
      </c>
      <c r="I10538" s="5">
        <v>152</v>
      </c>
      <c r="J10538" t="s">
        <v>26270</v>
      </c>
    </row>
    <row r="10539" spans="1:10" x14ac:dyDescent="0.3">
      <c r="A10539" s="6">
        <v>4485460</v>
      </c>
      <c r="B10539" s="4" t="str" cm="1">
        <f t="array" ref="B10539">IFERROR(_xlfn.XLOOKUP(VALUE(A10539), VALUE([1]Hoja1!$B$2:$B$20000), [1]Hoja1!$A$2:$A$20000, ""), "")</f>
        <v/>
      </c>
      <c r="C10539" s="5" t="s">
        <v>11709</v>
      </c>
      <c r="D10539" s="4" t="s">
        <v>15303</v>
      </c>
      <c r="E10539" s="4" t="s">
        <v>9282</v>
      </c>
      <c r="F10539" s="5" t="s">
        <v>15</v>
      </c>
      <c r="G10539" s="5" t="s">
        <v>11</v>
      </c>
      <c r="H10539" s="5">
        <v>9</v>
      </c>
      <c r="I10539" s="5">
        <v>153</v>
      </c>
      <c r="J10539" t="s">
        <v>26271</v>
      </c>
    </row>
    <row r="10540" spans="1:10" x14ac:dyDescent="0.3">
      <c r="A10540" s="6">
        <v>5719080</v>
      </c>
      <c r="B10540" s="4" t="str" cm="1">
        <f t="array" ref="B10540">IFERROR(_xlfn.XLOOKUP(VALUE(A10540), VALUE([1]Hoja1!$B$2:$B$20000), [1]Hoja1!$A$2:$A$20000, ""), "")</f>
        <v/>
      </c>
      <c r="C10540" s="5" t="s">
        <v>11709</v>
      </c>
      <c r="D10540" s="4" t="s">
        <v>15304</v>
      </c>
      <c r="E10540" s="4" t="s">
        <v>15305</v>
      </c>
      <c r="F10540" s="5" t="s">
        <v>15</v>
      </c>
      <c r="G10540" s="5" t="s">
        <v>11</v>
      </c>
      <c r="H10540" s="5">
        <v>9</v>
      </c>
      <c r="I10540" s="5">
        <v>154</v>
      </c>
      <c r="J10540" t="s">
        <v>19407</v>
      </c>
    </row>
    <row r="10541" spans="1:10" x14ac:dyDescent="0.3">
      <c r="A10541" s="6">
        <v>5390136</v>
      </c>
      <c r="B10541" s="4" t="str" cm="1">
        <f t="array" ref="B10541">IFERROR(_xlfn.XLOOKUP(VALUE(A10541), VALUE([1]Hoja1!$B$2:$B$20000), [1]Hoja1!$A$2:$A$20000, ""), "")</f>
        <v/>
      </c>
      <c r="C10541" s="5" t="s">
        <v>11709</v>
      </c>
      <c r="D10541" s="4" t="s">
        <v>15306</v>
      </c>
      <c r="E10541" s="4" t="s">
        <v>15307</v>
      </c>
      <c r="F10541" s="5"/>
      <c r="G10541" s="5" t="s">
        <v>11</v>
      </c>
      <c r="H10541" s="5">
        <v>9</v>
      </c>
      <c r="I10541" s="5">
        <v>155</v>
      </c>
      <c r="J10541" t="s">
        <v>26272</v>
      </c>
    </row>
    <row r="10542" spans="1:10" x14ac:dyDescent="0.3">
      <c r="A10542" s="6">
        <v>5390160</v>
      </c>
      <c r="B10542" s="4" t="str" cm="1">
        <f t="array" ref="B10542">IFERROR(_xlfn.XLOOKUP(VALUE(A10542), VALUE([1]Hoja1!$B$2:$B$20000), [1]Hoja1!$A$2:$A$20000, ""), "")</f>
        <v/>
      </c>
      <c r="C10542" s="5" t="s">
        <v>11709</v>
      </c>
      <c r="D10542" s="4" t="s">
        <v>15306</v>
      </c>
      <c r="E10542" s="4" t="s">
        <v>5050</v>
      </c>
      <c r="F10542" s="5"/>
      <c r="G10542" s="5"/>
      <c r="H10542" s="5">
        <v>9</v>
      </c>
      <c r="I10542" s="5">
        <v>156</v>
      </c>
      <c r="J10542" t="s">
        <v>19407</v>
      </c>
    </row>
    <row r="10543" spans="1:10" x14ac:dyDescent="0.3">
      <c r="A10543" s="6">
        <v>3777940</v>
      </c>
      <c r="B10543" s="4" t="str" cm="1">
        <f t="array" ref="B10543">IFERROR(_xlfn.XLOOKUP(VALUE(A10543), VALUE([1]Hoja1!$B$2:$B$20000), [1]Hoja1!$A$2:$A$20000, ""), "")</f>
        <v/>
      </c>
      <c r="C10543" s="5" t="s">
        <v>11709</v>
      </c>
      <c r="D10543" s="4" t="s">
        <v>15308</v>
      </c>
      <c r="E10543" s="4" t="s">
        <v>15309</v>
      </c>
      <c r="F10543" s="5" t="s">
        <v>15</v>
      </c>
      <c r="G10543" s="5" t="s">
        <v>11</v>
      </c>
      <c r="H10543" s="5">
        <v>9</v>
      </c>
      <c r="I10543" s="5">
        <v>157</v>
      </c>
      <c r="J10543" t="s">
        <v>19407</v>
      </c>
    </row>
    <row r="10544" spans="1:10" x14ac:dyDescent="0.3">
      <c r="A10544" s="6">
        <v>6957432</v>
      </c>
      <c r="B10544" s="4" t="str" cm="1">
        <f t="array" ref="B10544">IFERROR(_xlfn.XLOOKUP(VALUE(A10544), VALUE([1]Hoja1!$B$2:$B$20000), [1]Hoja1!$A$2:$A$20000, ""), "")</f>
        <v/>
      </c>
      <c r="C10544" s="5" t="s">
        <v>11709</v>
      </c>
      <c r="D10544" s="4" t="s">
        <v>15308</v>
      </c>
      <c r="E10544" s="4" t="s">
        <v>15310</v>
      </c>
      <c r="F10544" s="5"/>
      <c r="G10544" s="5"/>
      <c r="H10544" s="5">
        <v>9</v>
      </c>
      <c r="I10544" s="5">
        <v>158</v>
      </c>
      <c r="J10544" t="s">
        <v>19407</v>
      </c>
    </row>
    <row r="10545" spans="1:10" x14ac:dyDescent="0.3">
      <c r="A10545" s="6">
        <v>4041486</v>
      </c>
      <c r="B10545" s="4" t="str" cm="1">
        <f t="array" ref="B10545">IFERROR(_xlfn.XLOOKUP(VALUE(A10545), VALUE([1]Hoja1!$B$2:$B$20000), [1]Hoja1!$A$2:$A$20000, ""), "")</f>
        <v/>
      </c>
      <c r="C10545" s="5" t="s">
        <v>11709</v>
      </c>
      <c r="D10545" s="4" t="s">
        <v>15308</v>
      </c>
      <c r="E10545" s="4" t="s">
        <v>15311</v>
      </c>
      <c r="F10545" s="5"/>
      <c r="G10545" s="5"/>
      <c r="H10545" s="5">
        <v>9</v>
      </c>
      <c r="I10545" s="5">
        <v>159</v>
      </c>
      <c r="J10545" t="s">
        <v>19407</v>
      </c>
    </row>
    <row r="10546" spans="1:10" x14ac:dyDescent="0.3">
      <c r="A10546" s="6">
        <v>981040</v>
      </c>
      <c r="B10546" s="4" t="str" cm="1">
        <f t="array" ref="B10546">IFERROR(_xlfn.XLOOKUP(VALUE(A10546), VALUE([1]Hoja1!$B$2:$B$20000), [1]Hoja1!$A$2:$A$20000, ""), "")</f>
        <v/>
      </c>
      <c r="C10546" s="5" t="s">
        <v>11709</v>
      </c>
      <c r="D10546" s="4" t="s">
        <v>10689</v>
      </c>
      <c r="E10546" s="4" t="s">
        <v>6729</v>
      </c>
      <c r="F10546" s="5"/>
      <c r="G10546" s="5" t="s">
        <v>11</v>
      </c>
      <c r="H10546" s="5">
        <v>9</v>
      </c>
      <c r="I10546" s="5">
        <v>160</v>
      </c>
      <c r="J10546" t="s">
        <v>26273</v>
      </c>
    </row>
    <row r="10547" spans="1:10" x14ac:dyDescent="0.3">
      <c r="A10547" s="6">
        <v>351244</v>
      </c>
      <c r="B10547" s="4" t="str" cm="1">
        <f t="array" ref="B10547">IFERROR(_xlfn.XLOOKUP(VALUE(A10547), VALUE([1]Hoja1!$B$2:$B$20000), [1]Hoja1!$A$2:$A$20000, ""), "")</f>
        <v/>
      </c>
      <c r="C10547" s="5" t="s">
        <v>11709</v>
      </c>
      <c r="D10547" s="4" t="s">
        <v>15312</v>
      </c>
      <c r="E10547" s="4" t="s">
        <v>3106</v>
      </c>
      <c r="F10547" s="5"/>
      <c r="G10547" s="5" t="s">
        <v>11</v>
      </c>
      <c r="H10547" s="5">
        <v>9</v>
      </c>
      <c r="I10547" s="5">
        <v>161</v>
      </c>
      <c r="J10547" t="s">
        <v>19407</v>
      </c>
    </row>
    <row r="10548" spans="1:10" x14ac:dyDescent="0.3">
      <c r="A10548" s="6">
        <v>129746</v>
      </c>
      <c r="B10548" s="4" t="str" cm="1">
        <f t="array" ref="B10548">IFERROR(_xlfn.XLOOKUP(VALUE(A10548), VALUE([1]Hoja1!$B$2:$B$20000), [1]Hoja1!$A$2:$A$20000, ""), "")</f>
        <v/>
      </c>
      <c r="C10548" s="5" t="s">
        <v>11709</v>
      </c>
      <c r="D10548" s="4" t="s">
        <v>15312</v>
      </c>
      <c r="E10548" s="4" t="s">
        <v>15313</v>
      </c>
      <c r="F10548" s="5"/>
      <c r="G10548" s="5" t="s">
        <v>11</v>
      </c>
      <c r="H10548" s="5">
        <v>9</v>
      </c>
      <c r="I10548" s="5">
        <v>162</v>
      </c>
      <c r="J10548" t="s">
        <v>19407</v>
      </c>
    </row>
    <row r="10549" spans="1:10" x14ac:dyDescent="0.3">
      <c r="A10549" s="6">
        <v>572646</v>
      </c>
      <c r="B10549" s="4" t="str" cm="1">
        <f t="array" ref="B10549">IFERROR(_xlfn.XLOOKUP(VALUE(A10549), VALUE([1]Hoja1!$B$2:$B$20000), [1]Hoja1!$A$2:$A$20000, ""), "")</f>
        <v/>
      </c>
      <c r="C10549" s="5" t="s">
        <v>11709</v>
      </c>
      <c r="D10549" s="4" t="s">
        <v>15314</v>
      </c>
      <c r="E10549" s="4" t="s">
        <v>15315</v>
      </c>
      <c r="F10549" s="5"/>
      <c r="G10549" s="5" t="s">
        <v>11</v>
      </c>
      <c r="H10549" s="5">
        <v>9</v>
      </c>
      <c r="I10549" s="5">
        <v>163</v>
      </c>
      <c r="J10549" t="s">
        <v>26274</v>
      </c>
    </row>
    <row r="10550" spans="1:10" x14ac:dyDescent="0.3">
      <c r="A10550" s="6">
        <v>1541900</v>
      </c>
      <c r="B10550" s="4" t="str" cm="1">
        <f t="array" ref="B10550">IFERROR(_xlfn.XLOOKUP(VALUE(A10550), VALUE([1]Hoja1!$B$2:$B$20000), [1]Hoja1!$A$2:$A$20000, ""), "")</f>
        <v/>
      </c>
      <c r="C10550" s="5" t="s">
        <v>11709</v>
      </c>
      <c r="D10550" s="4" t="s">
        <v>15316</v>
      </c>
      <c r="E10550" s="4" t="s">
        <v>2180</v>
      </c>
      <c r="F10550" s="5"/>
      <c r="G10550" s="5"/>
      <c r="H10550" s="5">
        <v>9</v>
      </c>
      <c r="I10550" s="5">
        <v>164</v>
      </c>
      <c r="J10550" t="s">
        <v>26275</v>
      </c>
    </row>
    <row r="10551" spans="1:10" x14ac:dyDescent="0.3">
      <c r="A10551" s="6">
        <v>458679</v>
      </c>
      <c r="B10551" s="4" t="str" cm="1">
        <f t="array" ref="B10551">IFERROR(_xlfn.XLOOKUP(VALUE(A10551), VALUE([1]Hoja1!$B$2:$B$20000), [1]Hoja1!$A$2:$A$20000, ""), "")</f>
        <v/>
      </c>
      <c r="C10551" s="5" t="s">
        <v>11709</v>
      </c>
      <c r="D10551" s="4" t="s">
        <v>15317</v>
      </c>
      <c r="E10551" s="4" t="s">
        <v>11282</v>
      </c>
      <c r="F10551" s="5" t="s">
        <v>15</v>
      </c>
      <c r="G10551" s="5" t="s">
        <v>11</v>
      </c>
      <c r="H10551" s="5">
        <v>9</v>
      </c>
      <c r="I10551" s="5">
        <v>165</v>
      </c>
      <c r="J10551" t="s">
        <v>26276</v>
      </c>
    </row>
    <row r="10552" spans="1:10" x14ac:dyDescent="0.3">
      <c r="A10552" s="6">
        <v>366087</v>
      </c>
      <c r="B10552" s="4" t="str" cm="1">
        <f t="array" ref="B10552">IFERROR(_xlfn.XLOOKUP(VALUE(A10552), VALUE([1]Hoja1!$B$2:$B$20000), [1]Hoja1!$A$2:$A$20000, ""), "")</f>
        <v/>
      </c>
      <c r="C10552" s="5" t="s">
        <v>11709</v>
      </c>
      <c r="D10552" s="4" t="s">
        <v>15318</v>
      </c>
      <c r="E10552" s="4" t="s">
        <v>15319</v>
      </c>
      <c r="F10552" s="5"/>
      <c r="G10552" s="5" t="s">
        <v>11</v>
      </c>
      <c r="H10552" s="5">
        <v>9</v>
      </c>
      <c r="I10552" s="5">
        <v>166</v>
      </c>
      <c r="J10552" t="s">
        <v>26277</v>
      </c>
    </row>
    <row r="10553" spans="1:10" x14ac:dyDescent="0.3">
      <c r="A10553" s="6">
        <v>3417546</v>
      </c>
      <c r="B10553" s="4" t="str" cm="1">
        <f t="array" ref="B10553">IFERROR(_xlfn.XLOOKUP(VALUE(A10553), VALUE([1]Hoja1!$B$2:$B$20000), [1]Hoja1!$A$2:$A$20000, ""), "")</f>
        <v/>
      </c>
      <c r="C10553" s="5" t="s">
        <v>11709</v>
      </c>
      <c r="D10553" s="4" t="s">
        <v>15320</v>
      </c>
      <c r="E10553" s="4" t="s">
        <v>15321</v>
      </c>
      <c r="F10553" s="5"/>
      <c r="G10553" s="5"/>
      <c r="H10553" s="5">
        <v>9</v>
      </c>
      <c r="I10553" s="5">
        <v>167</v>
      </c>
      <c r="J10553" t="s">
        <v>26278</v>
      </c>
    </row>
    <row r="10554" spans="1:10" x14ac:dyDescent="0.3">
      <c r="A10554" s="6">
        <v>655817</v>
      </c>
      <c r="B10554" s="4" t="str" cm="1">
        <f t="array" ref="B10554">IFERROR(_xlfn.XLOOKUP(VALUE(A10554), VALUE([1]Hoja1!$B$2:$B$20000), [1]Hoja1!$A$2:$A$20000, ""), "")</f>
        <v/>
      </c>
      <c r="C10554" s="5" t="s">
        <v>11709</v>
      </c>
      <c r="D10554" s="4" t="s">
        <v>15322</v>
      </c>
      <c r="E10554" s="4" t="s">
        <v>15323</v>
      </c>
      <c r="F10554" s="5"/>
      <c r="G10554" s="5"/>
      <c r="H10554" s="5">
        <v>9</v>
      </c>
      <c r="I10554" s="5">
        <v>168</v>
      </c>
      <c r="J10554" t="s">
        <v>26279</v>
      </c>
    </row>
    <row r="10555" spans="1:10" x14ac:dyDescent="0.3">
      <c r="A10555" s="6">
        <v>773821</v>
      </c>
      <c r="B10555" s="4" t="str" cm="1">
        <f t="array" ref="B10555">IFERROR(_xlfn.XLOOKUP(VALUE(A10555), VALUE([1]Hoja1!$B$2:$B$20000), [1]Hoja1!$A$2:$A$20000, ""), "")</f>
        <v/>
      </c>
      <c r="C10555" s="5" t="s">
        <v>11709</v>
      </c>
      <c r="D10555" s="4" t="s">
        <v>15324</v>
      </c>
      <c r="E10555" s="4" t="s">
        <v>15325</v>
      </c>
      <c r="F10555" s="5" t="s">
        <v>15</v>
      </c>
      <c r="G10555" s="5" t="s">
        <v>42</v>
      </c>
      <c r="H10555" s="5">
        <v>9</v>
      </c>
      <c r="I10555" s="5">
        <v>169</v>
      </c>
      <c r="J10555" t="s">
        <v>26280</v>
      </c>
    </row>
    <row r="10556" spans="1:10" x14ac:dyDescent="0.3">
      <c r="A10556" s="6">
        <v>1031059</v>
      </c>
      <c r="B10556" s="4" t="str" cm="1">
        <f t="array" ref="B10556">IFERROR(_xlfn.XLOOKUP(VALUE(A10556), VALUE([1]Hoja1!$B$2:$B$20000), [1]Hoja1!$A$2:$A$20000, ""), "")</f>
        <v/>
      </c>
      <c r="C10556" s="5" t="s">
        <v>11709</v>
      </c>
      <c r="D10556" s="4" t="s">
        <v>15326</v>
      </c>
      <c r="E10556" s="4" t="s">
        <v>575</v>
      </c>
      <c r="F10556" s="5"/>
      <c r="G10556" s="5" t="s">
        <v>679</v>
      </c>
      <c r="H10556" s="5">
        <v>9</v>
      </c>
      <c r="I10556" s="5">
        <v>170</v>
      </c>
      <c r="J10556" t="s">
        <v>26281</v>
      </c>
    </row>
    <row r="10557" spans="1:10" x14ac:dyDescent="0.3">
      <c r="A10557" s="6">
        <v>2695508</v>
      </c>
      <c r="B10557" s="4" t="str" cm="1">
        <f t="array" ref="B10557">IFERROR(_xlfn.XLOOKUP(VALUE(A10557), VALUE([1]Hoja1!$B$2:$B$20000), [1]Hoja1!$A$2:$A$20000, ""), "")</f>
        <v/>
      </c>
      <c r="C10557" s="5" t="s">
        <v>11709</v>
      </c>
      <c r="D10557" s="4" t="s">
        <v>3873</v>
      </c>
      <c r="E10557" s="4" t="s">
        <v>2679</v>
      </c>
      <c r="F10557" s="5" t="s">
        <v>15</v>
      </c>
      <c r="G10557" s="5" t="s">
        <v>15327</v>
      </c>
      <c r="H10557" s="5">
        <v>9</v>
      </c>
      <c r="I10557" s="5">
        <v>171</v>
      </c>
      <c r="J10557" t="s">
        <v>26282</v>
      </c>
    </row>
    <row r="10558" spans="1:10" x14ac:dyDescent="0.3">
      <c r="A10558" s="6">
        <v>5511682</v>
      </c>
      <c r="B10558" s="4" t="str" cm="1">
        <f t="array" ref="B10558">IFERROR(_xlfn.XLOOKUP(VALUE(A10558), VALUE([1]Hoja1!$B$2:$B$20000), [1]Hoja1!$A$2:$A$20000, ""), "")</f>
        <v/>
      </c>
      <c r="C10558" s="5" t="s">
        <v>11709</v>
      </c>
      <c r="D10558" s="4" t="s">
        <v>15328</v>
      </c>
      <c r="E10558" s="4" t="s">
        <v>15329</v>
      </c>
      <c r="F10558" s="5"/>
      <c r="G10558" s="5"/>
      <c r="H10558" s="5">
        <v>9</v>
      </c>
      <c r="I10558" s="5">
        <v>172</v>
      </c>
      <c r="J10558" t="s">
        <v>19407</v>
      </c>
    </row>
    <row r="10559" spans="1:10" x14ac:dyDescent="0.3">
      <c r="A10559" s="6">
        <v>4991763</v>
      </c>
      <c r="B10559" s="4" t="str" cm="1">
        <f t="array" ref="B10559">IFERROR(_xlfn.XLOOKUP(VALUE(A10559), VALUE([1]Hoja1!$B$2:$B$20000), [1]Hoja1!$A$2:$A$20000, ""), "")</f>
        <v/>
      </c>
      <c r="C10559" s="5" t="s">
        <v>11709</v>
      </c>
      <c r="D10559" s="4" t="s">
        <v>15330</v>
      </c>
      <c r="E10559" s="4" t="s">
        <v>15331</v>
      </c>
      <c r="F10559" s="5" t="s">
        <v>15</v>
      </c>
      <c r="G10559" s="5" t="s">
        <v>11</v>
      </c>
      <c r="H10559" s="5">
        <v>9</v>
      </c>
      <c r="I10559" s="5">
        <v>173</v>
      </c>
      <c r="J10559" t="s">
        <v>26283</v>
      </c>
    </row>
    <row r="10560" spans="1:10" x14ac:dyDescent="0.3">
      <c r="A10560" s="6">
        <v>5314047</v>
      </c>
      <c r="B10560" s="4" t="str" cm="1">
        <f t="array" ref="B10560">IFERROR(_xlfn.XLOOKUP(VALUE(A10560), VALUE([1]Hoja1!$B$2:$B$20000), [1]Hoja1!$A$2:$A$20000, ""), "")</f>
        <v/>
      </c>
      <c r="C10560" s="5" t="s">
        <v>11709</v>
      </c>
      <c r="D10560" s="4" t="s">
        <v>15332</v>
      </c>
      <c r="E10560" s="4" t="s">
        <v>15333</v>
      </c>
      <c r="F10560" s="5"/>
      <c r="G10560" s="5" t="s">
        <v>93</v>
      </c>
      <c r="H10560" s="5">
        <v>9</v>
      </c>
      <c r="I10560" s="5">
        <v>174</v>
      </c>
      <c r="J10560" t="s">
        <v>19407</v>
      </c>
    </row>
    <row r="10561" spans="1:10" x14ac:dyDescent="0.3">
      <c r="A10561" s="6">
        <v>1491249</v>
      </c>
      <c r="B10561" s="4" t="str" cm="1">
        <f t="array" ref="B10561">IFERROR(_xlfn.XLOOKUP(VALUE(A10561), VALUE([1]Hoja1!$B$2:$B$20000), [1]Hoja1!$A$2:$A$20000, ""), "")</f>
        <v/>
      </c>
      <c r="C10561" s="5" t="s">
        <v>11709</v>
      </c>
      <c r="D10561" s="4" t="s">
        <v>15332</v>
      </c>
      <c r="E10561" s="4" t="s">
        <v>5376</v>
      </c>
      <c r="F10561" s="5"/>
      <c r="G10561" s="5"/>
      <c r="H10561" s="5">
        <v>9</v>
      </c>
      <c r="I10561" s="5">
        <v>175</v>
      </c>
      <c r="J10561" t="s">
        <v>26284</v>
      </c>
    </row>
    <row r="10562" spans="1:10" x14ac:dyDescent="0.3">
      <c r="A10562" s="6">
        <v>5712948</v>
      </c>
      <c r="B10562" s="4" t="str" cm="1">
        <f t="array" ref="B10562">IFERROR(_xlfn.XLOOKUP(VALUE(A10562), VALUE([1]Hoja1!$B$2:$B$20000), [1]Hoja1!$A$2:$A$20000, ""), "")</f>
        <v/>
      </c>
      <c r="C10562" s="5" t="s">
        <v>11709</v>
      </c>
      <c r="D10562" s="4" t="s">
        <v>15334</v>
      </c>
      <c r="E10562" s="4" t="s">
        <v>15335</v>
      </c>
      <c r="F10562" s="5"/>
      <c r="G10562" s="5" t="s">
        <v>11</v>
      </c>
      <c r="H10562" s="5">
        <v>9</v>
      </c>
      <c r="I10562" s="5">
        <v>176</v>
      </c>
      <c r="J10562" t="s">
        <v>19407</v>
      </c>
    </row>
    <row r="10563" spans="1:10" x14ac:dyDescent="0.3">
      <c r="A10563" s="6">
        <v>4974079</v>
      </c>
      <c r="B10563" s="4" t="str" cm="1">
        <f t="array" ref="B10563">IFERROR(_xlfn.XLOOKUP(VALUE(A10563), VALUE([1]Hoja1!$B$2:$B$20000), [1]Hoja1!$A$2:$A$20000, ""), "")</f>
        <v/>
      </c>
      <c r="C10563" s="5" t="s">
        <v>11709</v>
      </c>
      <c r="D10563" s="4" t="s">
        <v>10697</v>
      </c>
      <c r="E10563" s="4" t="s">
        <v>15336</v>
      </c>
      <c r="F10563" s="5"/>
      <c r="G10563" s="5" t="s">
        <v>93</v>
      </c>
      <c r="H10563" s="5">
        <v>9</v>
      </c>
      <c r="I10563" s="5">
        <v>177</v>
      </c>
      <c r="J10563" t="s">
        <v>26285</v>
      </c>
    </row>
    <row r="10564" spans="1:10" x14ac:dyDescent="0.3">
      <c r="A10564" s="6">
        <v>5443001</v>
      </c>
      <c r="B10564" s="4" t="str" cm="1">
        <f t="array" ref="B10564">IFERROR(_xlfn.XLOOKUP(VALUE(A10564), VALUE([1]Hoja1!$B$2:$B$20000), [1]Hoja1!$A$2:$A$20000, ""), "")</f>
        <v/>
      </c>
      <c r="C10564" s="5" t="s">
        <v>11709</v>
      </c>
      <c r="D10564" s="4" t="s">
        <v>15337</v>
      </c>
      <c r="E10564" s="4" t="s">
        <v>15338</v>
      </c>
      <c r="F10564" s="5" t="s">
        <v>15</v>
      </c>
      <c r="G10564" s="5" t="s">
        <v>11</v>
      </c>
      <c r="H10564" s="5">
        <v>9</v>
      </c>
      <c r="I10564" s="5">
        <v>178</v>
      </c>
      <c r="J10564" t="s">
        <v>19407</v>
      </c>
    </row>
    <row r="10565" spans="1:10" x14ac:dyDescent="0.3">
      <c r="A10565" s="6">
        <v>4863920</v>
      </c>
      <c r="B10565" s="4" t="str" cm="1">
        <f t="array" ref="B10565">IFERROR(_xlfn.XLOOKUP(VALUE(A10565), VALUE([1]Hoja1!$B$2:$B$20000), [1]Hoja1!$A$2:$A$20000, ""), "")</f>
        <v/>
      </c>
      <c r="C10565" s="5" t="s">
        <v>11709</v>
      </c>
      <c r="D10565" s="4" t="s">
        <v>15339</v>
      </c>
      <c r="E10565" s="4" t="s">
        <v>550</v>
      </c>
      <c r="F10565" s="5" t="s">
        <v>15</v>
      </c>
      <c r="G10565" s="5" t="s">
        <v>11</v>
      </c>
      <c r="H10565" s="5">
        <v>9</v>
      </c>
      <c r="I10565" s="5">
        <v>179</v>
      </c>
      <c r="J10565" t="s">
        <v>26286</v>
      </c>
    </row>
    <row r="10566" spans="1:10" x14ac:dyDescent="0.3">
      <c r="A10566" s="6">
        <v>4863918</v>
      </c>
      <c r="B10566" s="4" t="str" cm="1">
        <f t="array" ref="B10566">IFERROR(_xlfn.XLOOKUP(VALUE(A10566), VALUE([1]Hoja1!$B$2:$B$20000), [1]Hoja1!$A$2:$A$20000, ""), "")</f>
        <v/>
      </c>
      <c r="C10566" s="5" t="s">
        <v>11709</v>
      </c>
      <c r="D10566" s="4" t="s">
        <v>15339</v>
      </c>
      <c r="E10566" s="4" t="s">
        <v>1160</v>
      </c>
      <c r="F10566" s="5"/>
      <c r="G10566" s="5"/>
      <c r="H10566" s="5">
        <v>9</v>
      </c>
      <c r="I10566" s="5">
        <v>180</v>
      </c>
      <c r="J10566" t="s">
        <v>19407</v>
      </c>
    </row>
    <row r="10567" spans="1:10" x14ac:dyDescent="0.3">
      <c r="A10567" s="6">
        <v>7100813</v>
      </c>
      <c r="B10567" s="4" t="str" cm="1">
        <f t="array" ref="B10567">IFERROR(_xlfn.XLOOKUP(VALUE(A10567), VALUE([1]Hoja1!$B$2:$B$20000), [1]Hoja1!$A$2:$A$20000, ""), "")</f>
        <v/>
      </c>
      <c r="C10567" s="5" t="s">
        <v>11709</v>
      </c>
      <c r="D10567" s="4" t="s">
        <v>8265</v>
      </c>
      <c r="E10567" s="4" t="s">
        <v>15340</v>
      </c>
      <c r="F10567" s="5"/>
      <c r="G10567" s="5"/>
      <c r="H10567" s="5">
        <v>9</v>
      </c>
      <c r="I10567" s="5">
        <v>181</v>
      </c>
      <c r="J10567" t="s">
        <v>19407</v>
      </c>
    </row>
    <row r="10568" spans="1:10" x14ac:dyDescent="0.3">
      <c r="A10568" s="6">
        <v>3598853</v>
      </c>
      <c r="B10568" s="4" t="str" cm="1">
        <f t="array" ref="B10568">IFERROR(_xlfn.XLOOKUP(VALUE(A10568), VALUE([1]Hoja1!$B$2:$B$20000), [1]Hoja1!$A$2:$A$20000, ""), "")</f>
        <v/>
      </c>
      <c r="C10568" s="5" t="s">
        <v>11709</v>
      </c>
      <c r="D10568" s="4" t="s">
        <v>8266</v>
      </c>
      <c r="E10568" s="4" t="s">
        <v>15341</v>
      </c>
      <c r="F10568" s="5"/>
      <c r="G10568" s="5" t="s">
        <v>11</v>
      </c>
      <c r="H10568" s="5">
        <v>9</v>
      </c>
      <c r="I10568" s="5">
        <v>182</v>
      </c>
      <c r="J10568" t="s">
        <v>19407</v>
      </c>
    </row>
    <row r="10569" spans="1:10" x14ac:dyDescent="0.3">
      <c r="A10569" s="6">
        <v>231427</v>
      </c>
      <c r="B10569" s="4" t="str" cm="1">
        <f t="array" ref="B10569">IFERROR(_xlfn.XLOOKUP(VALUE(A10569), VALUE([1]Hoja1!$B$2:$B$20000), [1]Hoja1!$A$2:$A$20000, ""), "")</f>
        <v/>
      </c>
      <c r="C10569" s="5" t="s">
        <v>11709</v>
      </c>
      <c r="D10569" s="4" t="s">
        <v>3878</v>
      </c>
      <c r="E10569" s="4" t="s">
        <v>7394</v>
      </c>
      <c r="F10569" s="5" t="s">
        <v>15</v>
      </c>
      <c r="G10569" s="5" t="s">
        <v>11</v>
      </c>
      <c r="H10569" s="5">
        <v>9</v>
      </c>
      <c r="I10569" s="5">
        <v>183</v>
      </c>
      <c r="J10569" t="s">
        <v>26287</v>
      </c>
    </row>
    <row r="10570" spans="1:10" x14ac:dyDescent="0.3">
      <c r="A10570" s="6">
        <v>1432829</v>
      </c>
      <c r="B10570" s="4" t="str" cm="1">
        <f t="array" ref="B10570">IFERROR(_xlfn.XLOOKUP(VALUE(A10570), VALUE([1]Hoja1!$B$2:$B$20000), [1]Hoja1!$A$2:$A$20000, ""), "")</f>
        <v/>
      </c>
      <c r="C10570" s="5" t="s">
        <v>11709</v>
      </c>
      <c r="D10570" s="4" t="s">
        <v>3878</v>
      </c>
      <c r="E10570" s="4" t="s">
        <v>15342</v>
      </c>
      <c r="F10570" s="5" t="s">
        <v>15</v>
      </c>
      <c r="G10570" s="5" t="s">
        <v>11</v>
      </c>
      <c r="H10570" s="5">
        <v>9</v>
      </c>
      <c r="I10570" s="5">
        <v>184</v>
      </c>
      <c r="J10570" t="s">
        <v>26288</v>
      </c>
    </row>
    <row r="10571" spans="1:10" x14ac:dyDescent="0.3">
      <c r="A10571" s="6">
        <v>1497046</v>
      </c>
      <c r="B10571" s="4" t="str" cm="1">
        <f t="array" ref="B10571">IFERROR(_xlfn.XLOOKUP(VALUE(A10571), VALUE([1]Hoja1!$B$2:$B$20000), [1]Hoja1!$A$2:$A$20000, ""), "")</f>
        <v/>
      </c>
      <c r="C10571" s="5" t="s">
        <v>11709</v>
      </c>
      <c r="D10571" s="4" t="s">
        <v>3878</v>
      </c>
      <c r="E10571" s="4" t="s">
        <v>15343</v>
      </c>
      <c r="F10571" s="5" t="s">
        <v>15</v>
      </c>
      <c r="G10571" s="5" t="s">
        <v>11</v>
      </c>
      <c r="H10571" s="5">
        <v>9</v>
      </c>
      <c r="I10571" s="5">
        <v>185</v>
      </c>
      <c r="J10571" t="s">
        <v>26289</v>
      </c>
    </row>
    <row r="10572" spans="1:10" x14ac:dyDescent="0.3">
      <c r="A10572" s="6">
        <v>3613097</v>
      </c>
      <c r="B10572" s="4" t="str" cm="1">
        <f t="array" ref="B10572">IFERROR(_xlfn.XLOOKUP(VALUE(A10572), VALUE([1]Hoja1!$B$2:$B$20000), [1]Hoja1!$A$2:$A$20000, ""), "")</f>
        <v/>
      </c>
      <c r="C10572" s="5" t="s">
        <v>11709</v>
      </c>
      <c r="D10572" s="4" t="s">
        <v>3878</v>
      </c>
      <c r="E10572" s="4" t="s">
        <v>15344</v>
      </c>
      <c r="F10572" s="5"/>
      <c r="G10572" s="5" t="s">
        <v>6152</v>
      </c>
      <c r="H10572" s="5">
        <v>9</v>
      </c>
      <c r="I10572" s="5">
        <v>186</v>
      </c>
      <c r="J10572" t="s">
        <v>26290</v>
      </c>
    </row>
    <row r="10573" spans="1:10" x14ac:dyDescent="0.3">
      <c r="A10573" s="6">
        <v>896638</v>
      </c>
      <c r="B10573" s="4" t="str" cm="1">
        <f t="array" ref="B10573">IFERROR(_xlfn.XLOOKUP(VALUE(A10573), VALUE([1]Hoja1!$B$2:$B$20000), [1]Hoja1!$A$2:$A$20000, ""), "")</f>
        <v/>
      </c>
      <c r="C10573" s="5" t="s">
        <v>11709</v>
      </c>
      <c r="D10573" s="4" t="s">
        <v>15345</v>
      </c>
      <c r="E10573" s="4" t="s">
        <v>15346</v>
      </c>
      <c r="F10573" s="5" t="s">
        <v>15</v>
      </c>
      <c r="G10573" s="5" t="s">
        <v>11</v>
      </c>
      <c r="H10573" s="5">
        <v>9</v>
      </c>
      <c r="I10573" s="5">
        <v>187</v>
      </c>
      <c r="J10573" t="s">
        <v>26291</v>
      </c>
    </row>
    <row r="10574" spans="1:10" x14ac:dyDescent="0.3">
      <c r="A10574" s="6">
        <v>1541463</v>
      </c>
      <c r="B10574" s="4" t="str" cm="1">
        <f t="array" ref="B10574">IFERROR(_xlfn.XLOOKUP(VALUE(A10574), VALUE([1]Hoja1!$B$2:$B$20000), [1]Hoja1!$A$2:$A$20000, ""), "")</f>
        <v/>
      </c>
      <c r="C10574" s="5" t="s">
        <v>11709</v>
      </c>
      <c r="D10574" s="4" t="s">
        <v>15345</v>
      </c>
      <c r="E10574" s="4" t="s">
        <v>15347</v>
      </c>
      <c r="F10574" s="5"/>
      <c r="G10574" s="5" t="s">
        <v>11</v>
      </c>
      <c r="H10574" s="5">
        <v>9</v>
      </c>
      <c r="I10574" s="5">
        <v>188</v>
      </c>
      <c r="J10574" t="s">
        <v>26292</v>
      </c>
    </row>
    <row r="10575" spans="1:10" x14ac:dyDescent="0.3">
      <c r="A10575" s="6">
        <v>1255321</v>
      </c>
      <c r="B10575" s="4" t="str" cm="1">
        <f t="array" ref="B10575">IFERROR(_xlfn.XLOOKUP(VALUE(A10575), VALUE([1]Hoja1!$B$2:$B$20000), [1]Hoja1!$A$2:$A$20000, ""), "")</f>
        <v/>
      </c>
      <c r="C10575" s="5" t="s">
        <v>11709</v>
      </c>
      <c r="D10575" s="4" t="s">
        <v>15348</v>
      </c>
      <c r="E10575" s="4" t="s">
        <v>15349</v>
      </c>
      <c r="F10575" s="5"/>
      <c r="G10575" s="5"/>
      <c r="H10575" s="5">
        <v>9</v>
      </c>
      <c r="I10575" s="5">
        <v>189</v>
      </c>
      <c r="J10575" t="s">
        <v>26293</v>
      </c>
    </row>
    <row r="10576" spans="1:10" x14ac:dyDescent="0.3">
      <c r="A10576" s="6">
        <v>2898376</v>
      </c>
      <c r="B10576" s="4" t="str" cm="1">
        <f t="array" ref="B10576">IFERROR(_xlfn.XLOOKUP(VALUE(A10576), VALUE([1]Hoja1!$B$2:$B$20000), [1]Hoja1!$A$2:$A$20000, ""), "")</f>
        <v/>
      </c>
      <c r="C10576" s="5" t="s">
        <v>11709</v>
      </c>
      <c r="D10576" s="4" t="s">
        <v>15348</v>
      </c>
      <c r="E10576" s="4" t="s">
        <v>15350</v>
      </c>
      <c r="F10576" s="5"/>
      <c r="G10576" s="5"/>
      <c r="H10576" s="5">
        <v>9</v>
      </c>
      <c r="I10576" s="5">
        <v>190</v>
      </c>
      <c r="J10576" t="s">
        <v>26294</v>
      </c>
    </row>
    <row r="10577" spans="1:10" x14ac:dyDescent="0.3">
      <c r="A10577" s="6">
        <v>3811625</v>
      </c>
      <c r="B10577" s="4" t="str" cm="1">
        <f t="array" ref="B10577">IFERROR(_xlfn.XLOOKUP(VALUE(A10577), VALUE([1]Hoja1!$B$2:$B$20000), [1]Hoja1!$A$2:$A$20000, ""), "")</f>
        <v/>
      </c>
      <c r="C10577" s="5" t="s">
        <v>11709</v>
      </c>
      <c r="D10577" s="4" t="s">
        <v>15351</v>
      </c>
      <c r="E10577" s="4" t="s">
        <v>15352</v>
      </c>
      <c r="F10577" s="5" t="s">
        <v>15</v>
      </c>
      <c r="G10577" s="5" t="s">
        <v>11</v>
      </c>
      <c r="H10577" s="5">
        <v>9</v>
      </c>
      <c r="I10577" s="5">
        <v>191</v>
      </c>
      <c r="J10577" t="s">
        <v>26295</v>
      </c>
    </row>
    <row r="10578" spans="1:10" x14ac:dyDescent="0.3">
      <c r="A10578" s="6">
        <v>5133576</v>
      </c>
      <c r="B10578" s="4" t="str" cm="1">
        <f t="array" ref="B10578">IFERROR(_xlfn.XLOOKUP(VALUE(A10578), VALUE([1]Hoja1!$B$2:$B$20000), [1]Hoja1!$A$2:$A$20000, ""), "")</f>
        <v/>
      </c>
      <c r="C10578" s="5" t="s">
        <v>11709</v>
      </c>
      <c r="D10578" s="4" t="s">
        <v>15351</v>
      </c>
      <c r="E10578" s="4" t="s">
        <v>15353</v>
      </c>
      <c r="F10578" s="5" t="s">
        <v>15</v>
      </c>
      <c r="G10578" s="5" t="s">
        <v>11</v>
      </c>
      <c r="H10578" s="5">
        <v>9</v>
      </c>
      <c r="I10578" s="5">
        <v>192</v>
      </c>
      <c r="J10578" t="s">
        <v>26296</v>
      </c>
    </row>
    <row r="10579" spans="1:10" x14ac:dyDescent="0.3">
      <c r="A10579" s="6">
        <v>3635098</v>
      </c>
      <c r="B10579" s="4" t="str" cm="1">
        <f t="array" ref="B10579">IFERROR(_xlfn.XLOOKUP(VALUE(A10579), VALUE([1]Hoja1!$B$2:$B$20000), [1]Hoja1!$A$2:$A$20000, ""), "")</f>
        <v/>
      </c>
      <c r="C10579" s="5" t="s">
        <v>11709</v>
      </c>
      <c r="D10579" s="4" t="s">
        <v>15354</v>
      </c>
      <c r="E10579" s="4" t="s">
        <v>6987</v>
      </c>
      <c r="F10579" s="5" t="s">
        <v>15</v>
      </c>
      <c r="G10579" s="5" t="s">
        <v>11</v>
      </c>
      <c r="H10579" s="5">
        <v>9</v>
      </c>
      <c r="I10579" s="5">
        <v>193</v>
      </c>
      <c r="J10579" t="s">
        <v>26297</v>
      </c>
    </row>
    <row r="10580" spans="1:10" x14ac:dyDescent="0.3">
      <c r="A10580" s="6">
        <v>5760204</v>
      </c>
      <c r="B10580" s="4" t="str" cm="1">
        <f t="array" ref="B10580">IFERROR(_xlfn.XLOOKUP(VALUE(A10580), VALUE([1]Hoja1!$B$2:$B$20000), [1]Hoja1!$A$2:$A$20000, ""), "")</f>
        <v/>
      </c>
      <c r="C10580" s="5" t="s">
        <v>11709</v>
      </c>
      <c r="D10580" s="4" t="s">
        <v>15355</v>
      </c>
      <c r="E10580" s="4" t="s">
        <v>1346</v>
      </c>
      <c r="F10580" s="5"/>
      <c r="G10580" s="5"/>
      <c r="H10580" s="5">
        <v>9</v>
      </c>
      <c r="I10580" s="5">
        <v>194</v>
      </c>
      <c r="J10580" t="s">
        <v>19407</v>
      </c>
    </row>
    <row r="10581" spans="1:10" x14ac:dyDescent="0.3">
      <c r="A10581" s="6">
        <v>5967964</v>
      </c>
      <c r="B10581" s="4" t="str" cm="1">
        <f t="array" ref="B10581">IFERROR(_xlfn.XLOOKUP(VALUE(A10581), VALUE([1]Hoja1!$B$2:$B$20000), [1]Hoja1!$A$2:$A$20000, ""), "")</f>
        <v/>
      </c>
      <c r="C10581" s="5" t="s">
        <v>11709</v>
      </c>
      <c r="D10581" s="4" t="s">
        <v>15356</v>
      </c>
      <c r="E10581" s="4" t="s">
        <v>15357</v>
      </c>
      <c r="F10581" s="5"/>
      <c r="G10581" s="5"/>
      <c r="H10581" s="5">
        <v>9</v>
      </c>
      <c r="I10581" s="5">
        <v>195</v>
      </c>
      <c r="J10581" t="s">
        <v>19407</v>
      </c>
    </row>
    <row r="10582" spans="1:10" x14ac:dyDescent="0.3">
      <c r="A10582" s="6">
        <v>5045004</v>
      </c>
      <c r="B10582" s="4" t="str" cm="1">
        <f t="array" ref="B10582">IFERROR(_xlfn.XLOOKUP(VALUE(A10582), VALUE([1]Hoja1!$B$2:$B$20000), [1]Hoja1!$A$2:$A$20000, ""), "")</f>
        <v/>
      </c>
      <c r="C10582" s="5" t="s">
        <v>11709</v>
      </c>
      <c r="D10582" s="4" t="s">
        <v>15356</v>
      </c>
      <c r="E10582" s="4" t="s">
        <v>15358</v>
      </c>
      <c r="F10582" s="5"/>
      <c r="G10582" s="5"/>
      <c r="H10582" s="5">
        <v>9</v>
      </c>
      <c r="I10582" s="5">
        <v>196</v>
      </c>
      <c r="J10582" t="s">
        <v>26298</v>
      </c>
    </row>
    <row r="10583" spans="1:10" x14ac:dyDescent="0.3">
      <c r="A10583" s="6">
        <v>4490763</v>
      </c>
      <c r="B10583" s="4" t="str" cm="1">
        <f t="array" ref="B10583">IFERROR(_xlfn.XLOOKUP(VALUE(A10583), VALUE([1]Hoja1!$B$2:$B$20000), [1]Hoja1!$A$2:$A$20000, ""), "")</f>
        <v/>
      </c>
      <c r="C10583" s="5" t="s">
        <v>11709</v>
      </c>
      <c r="D10583" s="4" t="s">
        <v>15356</v>
      </c>
      <c r="E10583" s="4" t="s">
        <v>15359</v>
      </c>
      <c r="F10583" s="5"/>
      <c r="G10583" s="5" t="s">
        <v>11</v>
      </c>
      <c r="H10583" s="5">
        <v>9</v>
      </c>
      <c r="I10583" s="5">
        <v>197</v>
      </c>
      <c r="J10583" t="s">
        <v>26299</v>
      </c>
    </row>
    <row r="10584" spans="1:10" x14ac:dyDescent="0.3">
      <c r="A10584" s="6">
        <v>6935068</v>
      </c>
      <c r="B10584" s="4" t="str" cm="1">
        <f t="array" ref="B10584">IFERROR(_xlfn.XLOOKUP(VALUE(A10584), VALUE([1]Hoja1!$B$2:$B$20000), [1]Hoja1!$A$2:$A$20000, ""), "")</f>
        <v/>
      </c>
      <c r="C10584" s="5" t="s">
        <v>11709</v>
      </c>
      <c r="D10584" s="4" t="s">
        <v>3882</v>
      </c>
      <c r="E10584" s="4" t="s">
        <v>1691</v>
      </c>
      <c r="F10584" s="5"/>
      <c r="G10584" s="5" t="s">
        <v>93</v>
      </c>
      <c r="H10584" s="5">
        <v>9</v>
      </c>
      <c r="I10584" s="5">
        <v>198</v>
      </c>
      <c r="J10584" t="s">
        <v>19407</v>
      </c>
    </row>
    <row r="10585" spans="1:10" x14ac:dyDescent="0.3">
      <c r="A10585" s="6">
        <v>6256314</v>
      </c>
      <c r="B10585" s="4" t="str" cm="1">
        <f t="array" ref="B10585">IFERROR(_xlfn.XLOOKUP(VALUE(A10585), VALUE([1]Hoja1!$B$2:$B$20000), [1]Hoja1!$A$2:$A$20000, ""), "")</f>
        <v/>
      </c>
      <c r="C10585" s="5" t="s">
        <v>11709</v>
      </c>
      <c r="D10585" s="4" t="s">
        <v>15360</v>
      </c>
      <c r="E10585" s="4" t="s">
        <v>15361</v>
      </c>
      <c r="F10585" s="5"/>
      <c r="G10585" s="5" t="s">
        <v>11</v>
      </c>
      <c r="H10585" s="5">
        <v>9</v>
      </c>
      <c r="I10585" s="5">
        <v>199</v>
      </c>
      <c r="J10585" t="s">
        <v>26300</v>
      </c>
    </row>
    <row r="10586" spans="1:10" x14ac:dyDescent="0.3">
      <c r="A10586" s="6">
        <v>3887843</v>
      </c>
      <c r="B10586" s="4" t="str" cm="1">
        <f t="array" ref="B10586">IFERROR(_xlfn.XLOOKUP(VALUE(A10586), VALUE([1]Hoja1!$B$2:$B$20000), [1]Hoja1!$A$2:$A$20000, ""), "")</f>
        <v/>
      </c>
      <c r="C10586" s="5" t="s">
        <v>11709</v>
      </c>
      <c r="D10586" s="4" t="s">
        <v>3889</v>
      </c>
      <c r="E10586" s="4" t="s">
        <v>15362</v>
      </c>
      <c r="F10586" s="5" t="s">
        <v>15</v>
      </c>
      <c r="G10586" s="5" t="s">
        <v>11</v>
      </c>
      <c r="H10586" s="5">
        <v>9</v>
      </c>
      <c r="I10586" s="5">
        <v>200</v>
      </c>
      <c r="J10586" t="s">
        <v>26301</v>
      </c>
    </row>
    <row r="10587" spans="1:10" x14ac:dyDescent="0.3">
      <c r="A10587" s="6">
        <v>7132270</v>
      </c>
      <c r="B10587" s="4" t="str" cm="1">
        <f t="array" ref="B10587">IFERROR(_xlfn.XLOOKUP(VALUE(A10587), VALUE([1]Hoja1!$B$2:$B$20000), [1]Hoja1!$A$2:$A$20000, ""), "")</f>
        <v/>
      </c>
      <c r="C10587" s="5" t="s">
        <v>11709</v>
      </c>
      <c r="D10587" s="4" t="s">
        <v>3889</v>
      </c>
      <c r="E10587" s="4" t="s">
        <v>15363</v>
      </c>
      <c r="F10587" s="5"/>
      <c r="G10587" s="5"/>
      <c r="H10587" s="5">
        <v>9</v>
      </c>
      <c r="I10587" s="5">
        <v>201</v>
      </c>
      <c r="J10587" t="s">
        <v>19407</v>
      </c>
    </row>
    <row r="10588" spans="1:10" x14ac:dyDescent="0.3">
      <c r="A10588" s="6">
        <v>6293774</v>
      </c>
      <c r="B10588" s="4" t="str" cm="1">
        <f t="array" ref="B10588">IFERROR(_xlfn.XLOOKUP(VALUE(A10588), VALUE([1]Hoja1!$B$2:$B$20000), [1]Hoja1!$A$2:$A$20000, ""), "")</f>
        <v/>
      </c>
      <c r="C10588" s="5" t="s">
        <v>11709</v>
      </c>
      <c r="D10588" s="4" t="s">
        <v>3890</v>
      </c>
      <c r="E10588" s="4" t="s">
        <v>15364</v>
      </c>
      <c r="F10588" s="5"/>
      <c r="G10588" s="5"/>
      <c r="H10588" s="5">
        <v>9</v>
      </c>
      <c r="I10588" s="5">
        <v>202</v>
      </c>
      <c r="J10588" t="s">
        <v>19407</v>
      </c>
    </row>
    <row r="10589" spans="1:10" x14ac:dyDescent="0.3">
      <c r="A10589" s="6">
        <v>2009354</v>
      </c>
      <c r="B10589" s="4" t="str" cm="1">
        <f t="array" ref="B10589">IFERROR(_xlfn.XLOOKUP(VALUE(A10589), VALUE([1]Hoja1!$B$2:$B$20000), [1]Hoja1!$A$2:$A$20000, ""), "")</f>
        <v/>
      </c>
      <c r="C10589" s="5" t="s">
        <v>11709</v>
      </c>
      <c r="D10589" s="4" t="s">
        <v>3892</v>
      </c>
      <c r="E10589" s="4" t="s">
        <v>5576</v>
      </c>
      <c r="F10589" s="5" t="s">
        <v>15</v>
      </c>
      <c r="G10589" s="5" t="s">
        <v>11</v>
      </c>
      <c r="H10589" s="5">
        <v>9</v>
      </c>
      <c r="I10589" s="5">
        <v>203</v>
      </c>
      <c r="J10589" t="s">
        <v>19407</v>
      </c>
    </row>
    <row r="10590" spans="1:10" x14ac:dyDescent="0.3">
      <c r="A10590" s="6">
        <v>1222073</v>
      </c>
      <c r="B10590" s="4" t="str" cm="1">
        <f t="array" ref="B10590">IFERROR(_xlfn.XLOOKUP(VALUE(A10590), VALUE([1]Hoja1!$B$2:$B$20000), [1]Hoja1!$A$2:$A$20000, ""), "")</f>
        <v/>
      </c>
      <c r="C10590" s="5" t="s">
        <v>11709</v>
      </c>
      <c r="D10590" s="4" t="s">
        <v>3892</v>
      </c>
      <c r="E10590" s="4" t="s">
        <v>9481</v>
      </c>
      <c r="F10590" s="5" t="s">
        <v>15</v>
      </c>
      <c r="G10590" s="5" t="s">
        <v>11</v>
      </c>
      <c r="H10590" s="5">
        <v>9</v>
      </c>
      <c r="I10590" s="5">
        <v>204</v>
      </c>
      <c r="J10590" t="s">
        <v>26302</v>
      </c>
    </row>
    <row r="10591" spans="1:10" x14ac:dyDescent="0.3">
      <c r="A10591" s="6">
        <v>5072212</v>
      </c>
      <c r="B10591" s="4" t="str" cm="1">
        <f t="array" ref="B10591">IFERROR(_xlfn.XLOOKUP(VALUE(A10591), VALUE([1]Hoja1!$B$2:$B$20000), [1]Hoja1!$A$2:$A$20000, ""), "")</f>
        <v/>
      </c>
      <c r="C10591" s="5" t="s">
        <v>11709</v>
      </c>
      <c r="D10591" s="4" t="s">
        <v>15365</v>
      </c>
      <c r="E10591" s="4" t="s">
        <v>15366</v>
      </c>
      <c r="F10591" s="5"/>
      <c r="G10591" s="5"/>
      <c r="H10591" s="5">
        <v>9</v>
      </c>
      <c r="I10591" s="5">
        <v>205</v>
      </c>
      <c r="J10591" t="s">
        <v>26303</v>
      </c>
    </row>
    <row r="10592" spans="1:10" x14ac:dyDescent="0.3">
      <c r="A10592" s="6">
        <v>1209141</v>
      </c>
      <c r="B10592" s="4" t="str" cm="1">
        <f t="array" ref="B10592">IFERROR(_xlfn.XLOOKUP(VALUE(A10592), VALUE([1]Hoja1!$B$2:$B$20000), [1]Hoja1!$A$2:$A$20000, ""), "")</f>
        <v/>
      </c>
      <c r="C10592" s="5" t="s">
        <v>11709</v>
      </c>
      <c r="D10592" s="4" t="s">
        <v>15367</v>
      </c>
      <c r="E10592" s="4" t="s">
        <v>4112</v>
      </c>
      <c r="F10592" s="5" t="s">
        <v>15</v>
      </c>
      <c r="G10592" s="5" t="s">
        <v>228</v>
      </c>
      <c r="H10592" s="5">
        <v>9</v>
      </c>
      <c r="I10592" s="5">
        <v>206</v>
      </c>
      <c r="J10592" t="s">
        <v>26304</v>
      </c>
    </row>
    <row r="10593" spans="1:10" x14ac:dyDescent="0.3">
      <c r="A10593" s="6">
        <v>1208841</v>
      </c>
      <c r="B10593" s="4" t="str" cm="1">
        <f t="array" ref="B10593">IFERROR(_xlfn.XLOOKUP(VALUE(A10593), VALUE([1]Hoja1!$B$2:$B$20000), [1]Hoja1!$A$2:$A$20000, ""), "")</f>
        <v/>
      </c>
      <c r="C10593" s="5" t="s">
        <v>11709</v>
      </c>
      <c r="D10593" s="4" t="s">
        <v>15367</v>
      </c>
      <c r="E10593" s="4" t="s">
        <v>5165</v>
      </c>
      <c r="F10593" s="5"/>
      <c r="G10593" s="5" t="s">
        <v>93</v>
      </c>
      <c r="H10593" s="5">
        <v>9</v>
      </c>
      <c r="I10593" s="5">
        <v>207</v>
      </c>
      <c r="J10593" t="s">
        <v>26305</v>
      </c>
    </row>
    <row r="10594" spans="1:10" x14ac:dyDescent="0.3">
      <c r="A10594" s="6">
        <v>5797605</v>
      </c>
      <c r="B10594" s="4" t="str" cm="1">
        <f t="array" ref="B10594">IFERROR(_xlfn.XLOOKUP(VALUE(A10594), VALUE([1]Hoja1!$B$2:$B$20000), [1]Hoja1!$A$2:$A$20000, ""), "")</f>
        <v/>
      </c>
      <c r="C10594" s="5" t="s">
        <v>11709</v>
      </c>
      <c r="D10594" s="4" t="s">
        <v>3897</v>
      </c>
      <c r="E10594" s="4" t="s">
        <v>15368</v>
      </c>
      <c r="F10594" s="5"/>
      <c r="G10594" s="5"/>
      <c r="H10594" s="5">
        <v>9</v>
      </c>
      <c r="I10594" s="5">
        <v>208</v>
      </c>
      <c r="J10594" t="s">
        <v>19407</v>
      </c>
    </row>
    <row r="10595" spans="1:10" x14ac:dyDescent="0.3">
      <c r="A10595" s="6">
        <v>6750706</v>
      </c>
      <c r="B10595" s="4" t="str" cm="1">
        <f t="array" ref="B10595">IFERROR(_xlfn.XLOOKUP(VALUE(A10595), VALUE([1]Hoja1!$B$2:$B$20000), [1]Hoja1!$A$2:$A$20000, ""), "")</f>
        <v/>
      </c>
      <c r="C10595" s="5" t="s">
        <v>11709</v>
      </c>
      <c r="D10595" s="4" t="s">
        <v>3899</v>
      </c>
      <c r="E10595" s="4" t="s">
        <v>15369</v>
      </c>
      <c r="F10595" s="5" t="s">
        <v>15</v>
      </c>
      <c r="G10595" s="5" t="s">
        <v>11</v>
      </c>
      <c r="H10595" s="5">
        <v>9</v>
      </c>
      <c r="I10595" s="5">
        <v>209</v>
      </c>
      <c r="J10595" t="s">
        <v>20960</v>
      </c>
    </row>
    <row r="10596" spans="1:10" x14ac:dyDescent="0.3">
      <c r="A10596" s="6">
        <v>1960463</v>
      </c>
      <c r="B10596" s="4" t="str" cm="1">
        <f t="array" ref="B10596">IFERROR(_xlfn.XLOOKUP(VALUE(A10596), VALUE([1]Hoja1!$B$2:$B$20000), [1]Hoja1!$A$2:$A$20000, ""), "")</f>
        <v/>
      </c>
      <c r="C10596" s="5" t="s">
        <v>11709</v>
      </c>
      <c r="D10596" s="4" t="s">
        <v>3901</v>
      </c>
      <c r="E10596" s="4" t="s">
        <v>463</v>
      </c>
      <c r="F10596" s="5" t="s">
        <v>15</v>
      </c>
      <c r="G10596" s="5" t="s">
        <v>47</v>
      </c>
      <c r="H10596" s="5">
        <v>9</v>
      </c>
      <c r="I10596" s="5">
        <v>210</v>
      </c>
      <c r="J10596" t="s">
        <v>26306</v>
      </c>
    </row>
    <row r="10597" spans="1:10" x14ac:dyDescent="0.3">
      <c r="A10597" s="6">
        <v>1541930</v>
      </c>
      <c r="B10597" s="4" t="str" cm="1">
        <f t="array" ref="B10597">IFERROR(_xlfn.XLOOKUP(VALUE(A10597), VALUE([1]Hoja1!$B$2:$B$20000), [1]Hoja1!$A$2:$A$20000, ""), "")</f>
        <v/>
      </c>
      <c r="C10597" s="5" t="s">
        <v>11709</v>
      </c>
      <c r="D10597" s="4" t="s">
        <v>3901</v>
      </c>
      <c r="E10597" s="4" t="s">
        <v>13485</v>
      </c>
      <c r="F10597" s="5"/>
      <c r="G10597" s="5" t="s">
        <v>11</v>
      </c>
      <c r="H10597" s="5">
        <v>9</v>
      </c>
      <c r="I10597" s="5">
        <v>211</v>
      </c>
      <c r="J10597" t="s">
        <v>26307</v>
      </c>
    </row>
    <row r="10598" spans="1:10" x14ac:dyDescent="0.3">
      <c r="A10598" s="6">
        <v>2366768</v>
      </c>
      <c r="B10598" s="4" t="str" cm="1">
        <f t="array" ref="B10598">IFERROR(_xlfn.XLOOKUP(VALUE(A10598), VALUE([1]Hoja1!$B$2:$B$20000), [1]Hoja1!$A$2:$A$20000, ""), "")</f>
        <v/>
      </c>
      <c r="C10598" s="5" t="s">
        <v>11709</v>
      </c>
      <c r="D10598" s="4" t="s">
        <v>3901</v>
      </c>
      <c r="E10598" s="4" t="s">
        <v>5116</v>
      </c>
      <c r="F10598" s="5"/>
      <c r="G10598" s="5"/>
      <c r="H10598" s="5">
        <v>9</v>
      </c>
      <c r="I10598" s="5">
        <v>212</v>
      </c>
      <c r="J10598" t="s">
        <v>26308</v>
      </c>
    </row>
    <row r="10599" spans="1:10" x14ac:dyDescent="0.3">
      <c r="A10599" s="6">
        <v>2366667</v>
      </c>
      <c r="B10599" s="4" t="str" cm="1">
        <f t="array" ref="B10599">IFERROR(_xlfn.XLOOKUP(VALUE(A10599), VALUE([1]Hoja1!$B$2:$B$20000), [1]Hoja1!$A$2:$A$20000, ""), "")</f>
        <v/>
      </c>
      <c r="C10599" s="5" t="s">
        <v>11709</v>
      </c>
      <c r="D10599" s="4" t="s">
        <v>3901</v>
      </c>
      <c r="E10599" s="4" t="s">
        <v>15370</v>
      </c>
      <c r="F10599" s="5"/>
      <c r="G10599" s="5"/>
      <c r="H10599" s="5">
        <v>9</v>
      </c>
      <c r="I10599" s="5">
        <v>213</v>
      </c>
      <c r="J10599" t="s">
        <v>26309</v>
      </c>
    </row>
    <row r="10600" spans="1:10" x14ac:dyDescent="0.3">
      <c r="A10600" s="6">
        <v>2360475</v>
      </c>
      <c r="B10600" s="4" t="str" cm="1">
        <f t="array" ref="B10600">IFERROR(_xlfn.XLOOKUP(VALUE(A10600), VALUE([1]Hoja1!$B$2:$B$20000), [1]Hoja1!$A$2:$A$20000, ""), "")</f>
        <v/>
      </c>
      <c r="C10600" s="5" t="s">
        <v>11709</v>
      </c>
      <c r="D10600" s="4" t="s">
        <v>15371</v>
      </c>
      <c r="E10600" s="4" t="s">
        <v>15372</v>
      </c>
      <c r="F10600" s="5"/>
      <c r="G10600" s="5" t="s">
        <v>11</v>
      </c>
      <c r="H10600" s="5">
        <v>9</v>
      </c>
      <c r="I10600" s="5">
        <v>214</v>
      </c>
      <c r="J10600" t="s">
        <v>26310</v>
      </c>
    </row>
    <row r="10601" spans="1:10" x14ac:dyDescent="0.3">
      <c r="A10601" s="6">
        <v>3499083</v>
      </c>
      <c r="B10601" s="4" t="str" cm="1">
        <f t="array" ref="B10601">IFERROR(_xlfn.XLOOKUP(VALUE(A10601), VALUE([1]Hoja1!$B$2:$B$20000), [1]Hoja1!$A$2:$A$20000, ""), "")</f>
        <v/>
      </c>
      <c r="C10601" s="5" t="s">
        <v>11709</v>
      </c>
      <c r="D10601" s="4" t="s">
        <v>15371</v>
      </c>
      <c r="E10601" s="4" t="s">
        <v>15373</v>
      </c>
      <c r="F10601" s="5"/>
      <c r="G10601" s="5" t="s">
        <v>11</v>
      </c>
      <c r="H10601" s="5">
        <v>9</v>
      </c>
      <c r="I10601" s="5">
        <v>215</v>
      </c>
      <c r="J10601" t="s">
        <v>26311</v>
      </c>
    </row>
    <row r="10602" spans="1:10" x14ac:dyDescent="0.3">
      <c r="A10602" s="6">
        <v>4267660</v>
      </c>
      <c r="B10602" s="4" t="str" cm="1">
        <f t="array" ref="B10602">IFERROR(_xlfn.XLOOKUP(VALUE(A10602), VALUE([1]Hoja1!$B$2:$B$20000), [1]Hoja1!$A$2:$A$20000, ""), "")</f>
        <v/>
      </c>
      <c r="C10602" s="5" t="s">
        <v>11709</v>
      </c>
      <c r="D10602" s="4" t="s">
        <v>15371</v>
      </c>
      <c r="E10602" s="4" t="s">
        <v>15374</v>
      </c>
      <c r="F10602" s="5"/>
      <c r="G10602" s="5" t="s">
        <v>228</v>
      </c>
      <c r="H10602" s="5">
        <v>9</v>
      </c>
      <c r="I10602" s="5">
        <v>216</v>
      </c>
      <c r="J10602" t="s">
        <v>26312</v>
      </c>
    </row>
    <row r="10603" spans="1:10" x14ac:dyDescent="0.3">
      <c r="A10603" s="6">
        <v>3847558</v>
      </c>
      <c r="B10603" s="4" t="str" cm="1">
        <f t="array" ref="B10603">IFERROR(_xlfn.XLOOKUP(VALUE(A10603), VALUE([1]Hoja1!$B$2:$B$20000), [1]Hoja1!$A$2:$A$20000, ""), "")</f>
        <v/>
      </c>
      <c r="C10603" s="5" t="s">
        <v>11709</v>
      </c>
      <c r="D10603" s="4" t="s">
        <v>15371</v>
      </c>
      <c r="E10603" s="4" t="s">
        <v>15375</v>
      </c>
      <c r="F10603" s="5"/>
      <c r="G10603" s="5" t="s">
        <v>11</v>
      </c>
      <c r="H10603" s="5">
        <v>9</v>
      </c>
      <c r="I10603" s="5">
        <v>217</v>
      </c>
      <c r="J10603" t="s">
        <v>19407</v>
      </c>
    </row>
    <row r="10604" spans="1:10" x14ac:dyDescent="0.3">
      <c r="A10604" s="6">
        <v>5754917</v>
      </c>
      <c r="B10604" s="4" t="str" cm="1">
        <f t="array" ref="B10604">IFERROR(_xlfn.XLOOKUP(VALUE(A10604), VALUE([1]Hoja1!$B$2:$B$20000), [1]Hoja1!$A$2:$A$20000, ""), "")</f>
        <v/>
      </c>
      <c r="C10604" s="5" t="s">
        <v>11709</v>
      </c>
      <c r="D10604" s="4" t="s">
        <v>15376</v>
      </c>
      <c r="E10604" s="4" t="s">
        <v>15377</v>
      </c>
      <c r="F10604" s="5" t="s">
        <v>15</v>
      </c>
      <c r="G10604" s="5" t="s">
        <v>42</v>
      </c>
      <c r="H10604" s="5">
        <v>9</v>
      </c>
      <c r="I10604" s="5">
        <v>218</v>
      </c>
      <c r="J10604" t="s">
        <v>26313</v>
      </c>
    </row>
    <row r="10605" spans="1:10" x14ac:dyDescent="0.3">
      <c r="A10605" s="6">
        <v>2443671</v>
      </c>
      <c r="B10605" s="4" t="str" cm="1">
        <f t="array" ref="B10605">IFERROR(_xlfn.XLOOKUP(VALUE(A10605), VALUE([1]Hoja1!$B$2:$B$20000), [1]Hoja1!$A$2:$A$20000, ""), "")</f>
        <v/>
      </c>
      <c r="C10605" s="5" t="s">
        <v>11709</v>
      </c>
      <c r="D10605" s="4" t="s">
        <v>15378</v>
      </c>
      <c r="E10605" s="4" t="s">
        <v>15379</v>
      </c>
      <c r="F10605" s="5"/>
      <c r="G10605" s="5" t="s">
        <v>228</v>
      </c>
      <c r="H10605" s="5">
        <v>9</v>
      </c>
      <c r="I10605" s="5">
        <v>219</v>
      </c>
      <c r="J10605" t="s">
        <v>26314</v>
      </c>
    </row>
    <row r="10606" spans="1:10" x14ac:dyDescent="0.3">
      <c r="A10606" s="6">
        <v>792555</v>
      </c>
      <c r="B10606" s="4" t="str" cm="1">
        <f t="array" ref="B10606">IFERROR(_xlfn.XLOOKUP(VALUE(A10606), VALUE([1]Hoja1!$B$2:$B$20000), [1]Hoja1!$A$2:$A$20000, ""), "")</f>
        <v/>
      </c>
      <c r="C10606" s="5" t="s">
        <v>11709</v>
      </c>
      <c r="D10606" s="4" t="s">
        <v>15380</v>
      </c>
      <c r="E10606" s="4" t="s">
        <v>15381</v>
      </c>
      <c r="F10606" s="5" t="s">
        <v>15</v>
      </c>
      <c r="G10606" s="5" t="s">
        <v>11</v>
      </c>
      <c r="H10606" s="5">
        <v>9</v>
      </c>
      <c r="I10606" s="5">
        <v>220</v>
      </c>
      <c r="J10606" t="s">
        <v>26315</v>
      </c>
    </row>
    <row r="10607" spans="1:10" x14ac:dyDescent="0.3">
      <c r="A10607" s="6">
        <v>6523472</v>
      </c>
      <c r="B10607" s="4" t="str" cm="1">
        <f t="array" ref="B10607">IFERROR(_xlfn.XLOOKUP(VALUE(A10607), VALUE([1]Hoja1!$B$2:$B$20000), [1]Hoja1!$A$2:$A$20000, ""), "")</f>
        <v/>
      </c>
      <c r="C10607" s="5" t="s">
        <v>11709</v>
      </c>
      <c r="D10607" s="4" t="s">
        <v>15380</v>
      </c>
      <c r="E10607" s="4" t="s">
        <v>15382</v>
      </c>
      <c r="F10607" s="5"/>
      <c r="G10607" s="5"/>
      <c r="H10607" s="5">
        <v>9</v>
      </c>
      <c r="I10607" s="5">
        <v>221</v>
      </c>
      <c r="J10607" t="s">
        <v>26316</v>
      </c>
    </row>
    <row r="10608" spans="1:10" x14ac:dyDescent="0.3">
      <c r="A10608" s="6">
        <v>4541740</v>
      </c>
      <c r="B10608" s="4" t="str" cm="1">
        <f t="array" ref="B10608">IFERROR(_xlfn.XLOOKUP(VALUE(A10608), VALUE([1]Hoja1!$B$2:$B$20000), [1]Hoja1!$A$2:$A$20000, ""), "")</f>
        <v/>
      </c>
      <c r="C10608" s="5" t="s">
        <v>11709</v>
      </c>
      <c r="D10608" s="4" t="s">
        <v>3912</v>
      </c>
      <c r="E10608" s="4" t="s">
        <v>15383</v>
      </c>
      <c r="F10608" s="5" t="s">
        <v>15</v>
      </c>
      <c r="G10608" s="5" t="s">
        <v>11</v>
      </c>
      <c r="H10608" s="5">
        <v>9</v>
      </c>
      <c r="I10608" s="5">
        <v>222</v>
      </c>
      <c r="J10608" t="s">
        <v>26317</v>
      </c>
    </row>
    <row r="10609" spans="1:10" x14ac:dyDescent="0.3">
      <c r="A10609" s="6">
        <v>1428925</v>
      </c>
      <c r="B10609" s="4" t="str" cm="1">
        <f t="array" ref="B10609">IFERROR(_xlfn.XLOOKUP(VALUE(A10609), VALUE([1]Hoja1!$B$2:$B$20000), [1]Hoja1!$A$2:$A$20000, ""), "")</f>
        <v/>
      </c>
      <c r="C10609" s="5" t="s">
        <v>11709</v>
      </c>
      <c r="D10609" s="4" t="s">
        <v>3914</v>
      </c>
      <c r="E10609" s="4" t="s">
        <v>7661</v>
      </c>
      <c r="F10609" s="5" t="s">
        <v>15</v>
      </c>
      <c r="G10609" s="5" t="s">
        <v>11</v>
      </c>
      <c r="H10609" s="5">
        <v>9</v>
      </c>
      <c r="I10609" s="5">
        <v>223</v>
      </c>
      <c r="J10609" t="s">
        <v>26318</v>
      </c>
    </row>
    <row r="10610" spans="1:10" x14ac:dyDescent="0.3">
      <c r="A10610" s="6">
        <v>6797828</v>
      </c>
      <c r="B10610" s="4" t="str" cm="1">
        <f t="array" ref="B10610">IFERROR(_xlfn.XLOOKUP(VALUE(A10610), VALUE([1]Hoja1!$B$2:$B$20000), [1]Hoja1!$A$2:$A$20000, ""), "")</f>
        <v/>
      </c>
      <c r="C10610" s="5" t="s">
        <v>11709</v>
      </c>
      <c r="D10610" s="4" t="s">
        <v>3915</v>
      </c>
      <c r="E10610" s="4" t="s">
        <v>7086</v>
      </c>
      <c r="F10610" s="5" t="s">
        <v>15</v>
      </c>
      <c r="G10610" s="5" t="s">
        <v>11</v>
      </c>
      <c r="H10610" s="5">
        <v>9</v>
      </c>
      <c r="I10610" s="5">
        <v>224</v>
      </c>
      <c r="J10610" t="s">
        <v>19407</v>
      </c>
    </row>
    <row r="10611" spans="1:10" x14ac:dyDescent="0.3">
      <c r="A10611" s="6">
        <v>5048984</v>
      </c>
      <c r="B10611" s="4" t="str" cm="1">
        <f t="array" ref="B10611">IFERROR(_xlfn.XLOOKUP(VALUE(A10611), VALUE([1]Hoja1!$B$2:$B$20000), [1]Hoja1!$A$2:$A$20000, ""), "")</f>
        <v/>
      </c>
      <c r="C10611" s="5" t="s">
        <v>11709</v>
      </c>
      <c r="D10611" s="4" t="s">
        <v>3917</v>
      </c>
      <c r="E10611" s="4" t="s">
        <v>1532</v>
      </c>
      <c r="F10611" s="5"/>
      <c r="G10611" s="5"/>
      <c r="H10611" s="5">
        <v>9</v>
      </c>
      <c r="I10611" s="5">
        <v>225</v>
      </c>
      <c r="J10611" t="s">
        <v>19407</v>
      </c>
    </row>
    <row r="10612" spans="1:10" x14ac:dyDescent="0.3">
      <c r="A10612" s="6">
        <v>5276190</v>
      </c>
      <c r="B10612" s="4" t="str" cm="1">
        <f t="array" ref="B10612">IFERROR(_xlfn.XLOOKUP(VALUE(A10612), VALUE([1]Hoja1!$B$2:$B$20000), [1]Hoja1!$A$2:$A$20000, ""), "")</f>
        <v/>
      </c>
      <c r="C10612" s="5" t="s">
        <v>11709</v>
      </c>
      <c r="D10612" s="4" t="s">
        <v>15384</v>
      </c>
      <c r="E10612" s="4" t="s">
        <v>15385</v>
      </c>
      <c r="F10612" s="5"/>
      <c r="G10612" s="5"/>
      <c r="H10612" s="5">
        <v>9</v>
      </c>
      <c r="I10612" s="5">
        <v>226</v>
      </c>
      <c r="J10612" t="s">
        <v>19407</v>
      </c>
    </row>
    <row r="10613" spans="1:10" x14ac:dyDescent="0.3">
      <c r="A10613" s="6">
        <v>4285594</v>
      </c>
      <c r="B10613" s="4" t="str" cm="1">
        <f t="array" ref="B10613">IFERROR(_xlfn.XLOOKUP(VALUE(A10613), VALUE([1]Hoja1!$B$2:$B$20000), [1]Hoja1!$A$2:$A$20000, ""), "")</f>
        <v/>
      </c>
      <c r="C10613" s="5" t="s">
        <v>11709</v>
      </c>
      <c r="D10613" s="4" t="s">
        <v>15386</v>
      </c>
      <c r="E10613" s="4" t="s">
        <v>3516</v>
      </c>
      <c r="F10613" s="5"/>
      <c r="G10613" s="5" t="s">
        <v>93</v>
      </c>
      <c r="H10613" s="5">
        <v>9</v>
      </c>
      <c r="I10613" s="5">
        <v>227</v>
      </c>
      <c r="J10613" t="s">
        <v>26319</v>
      </c>
    </row>
    <row r="10614" spans="1:10" x14ac:dyDescent="0.3">
      <c r="A10614" s="6">
        <v>241710</v>
      </c>
      <c r="B10614" s="4" t="str" cm="1">
        <f t="array" ref="B10614">IFERROR(_xlfn.XLOOKUP(VALUE(A10614), VALUE([1]Hoja1!$B$2:$B$20000), [1]Hoja1!$A$2:$A$20000, ""), "")</f>
        <v/>
      </c>
      <c r="C10614" s="5" t="s">
        <v>11709</v>
      </c>
      <c r="D10614" s="4" t="s">
        <v>15387</v>
      </c>
      <c r="E10614" s="4" t="s">
        <v>10216</v>
      </c>
      <c r="F10614" s="5"/>
      <c r="G10614" s="5" t="s">
        <v>42</v>
      </c>
      <c r="H10614" s="5">
        <v>9</v>
      </c>
      <c r="I10614" s="5">
        <v>228</v>
      </c>
      <c r="J10614" t="s">
        <v>25437</v>
      </c>
    </row>
    <row r="10615" spans="1:10" x14ac:dyDescent="0.3">
      <c r="A10615" s="6">
        <v>3326971</v>
      </c>
      <c r="B10615" s="4" t="str" cm="1">
        <f t="array" ref="B10615">IFERROR(_xlfn.XLOOKUP(VALUE(A10615), VALUE([1]Hoja1!$B$2:$B$20000), [1]Hoja1!$A$2:$A$20000, ""), "")</f>
        <v/>
      </c>
      <c r="C10615" s="5" t="s">
        <v>11709</v>
      </c>
      <c r="D10615" s="4" t="s">
        <v>15388</v>
      </c>
      <c r="E10615" s="4" t="s">
        <v>8559</v>
      </c>
      <c r="F10615" s="5" t="s">
        <v>15</v>
      </c>
      <c r="G10615" s="5" t="s">
        <v>11</v>
      </c>
      <c r="H10615" s="5">
        <v>9</v>
      </c>
      <c r="I10615" s="5">
        <v>229</v>
      </c>
      <c r="J10615" t="s">
        <v>19407</v>
      </c>
    </row>
    <row r="10616" spans="1:10" x14ac:dyDescent="0.3">
      <c r="A10616" s="6">
        <v>484401</v>
      </c>
      <c r="B10616" s="4" t="str" cm="1">
        <f t="array" ref="B10616">IFERROR(_xlfn.XLOOKUP(VALUE(A10616), VALUE([1]Hoja1!$B$2:$B$20000), [1]Hoja1!$A$2:$A$20000, ""), "")</f>
        <v/>
      </c>
      <c r="C10616" s="5" t="s">
        <v>11709</v>
      </c>
      <c r="D10616" s="4" t="s">
        <v>15389</v>
      </c>
      <c r="E10616" s="4" t="s">
        <v>892</v>
      </c>
      <c r="F10616" s="5"/>
      <c r="G10616" s="5" t="s">
        <v>11</v>
      </c>
      <c r="H10616" s="5">
        <v>9</v>
      </c>
      <c r="I10616" s="5">
        <v>230</v>
      </c>
      <c r="J10616" t="s">
        <v>26320</v>
      </c>
    </row>
    <row r="10617" spans="1:10" x14ac:dyDescent="0.3">
      <c r="A10617" s="6">
        <v>5722089</v>
      </c>
      <c r="B10617" s="4" t="str" cm="1">
        <f t="array" ref="B10617">IFERROR(_xlfn.XLOOKUP(VALUE(A10617), VALUE([1]Hoja1!$B$2:$B$20000), [1]Hoja1!$A$2:$A$20000, ""), "")</f>
        <v/>
      </c>
      <c r="C10617" s="5" t="s">
        <v>11709</v>
      </c>
      <c r="D10617" s="4" t="s">
        <v>10711</v>
      </c>
      <c r="E10617" s="4" t="s">
        <v>15390</v>
      </c>
      <c r="F10617" s="5"/>
      <c r="G10617" s="5"/>
      <c r="H10617" s="5">
        <v>9</v>
      </c>
      <c r="I10617" s="5">
        <v>231</v>
      </c>
      <c r="J10617" t="s">
        <v>19407</v>
      </c>
    </row>
    <row r="10618" spans="1:10" x14ac:dyDescent="0.3">
      <c r="A10618" s="6">
        <v>7748948</v>
      </c>
      <c r="B10618" s="4" t="str" cm="1">
        <f t="array" ref="B10618">IFERROR(_xlfn.XLOOKUP(VALUE(A10618), VALUE([1]Hoja1!$B$2:$B$20000), [1]Hoja1!$A$2:$A$20000, ""), "")</f>
        <v/>
      </c>
      <c r="C10618" s="5" t="s">
        <v>11709</v>
      </c>
      <c r="D10618" s="4" t="s">
        <v>3935</v>
      </c>
      <c r="E10618" s="4" t="s">
        <v>15391</v>
      </c>
      <c r="F10618" s="5"/>
      <c r="G10618" s="5"/>
      <c r="H10618" s="5">
        <v>9</v>
      </c>
      <c r="I10618" s="5">
        <v>232</v>
      </c>
      <c r="J10618" t="s">
        <v>19407</v>
      </c>
    </row>
    <row r="10619" spans="1:10" x14ac:dyDescent="0.3">
      <c r="A10619" s="6">
        <v>6131180</v>
      </c>
      <c r="B10619" s="4" t="str" cm="1">
        <f t="array" ref="B10619">IFERROR(_xlfn.XLOOKUP(VALUE(A10619), VALUE([1]Hoja1!$B$2:$B$20000), [1]Hoja1!$A$2:$A$20000, ""), "")</f>
        <v/>
      </c>
      <c r="C10619" s="5" t="s">
        <v>11709</v>
      </c>
      <c r="D10619" s="4" t="s">
        <v>15392</v>
      </c>
      <c r="E10619" s="4" t="s">
        <v>11741</v>
      </c>
      <c r="F10619" s="5"/>
      <c r="G10619" s="5"/>
      <c r="H10619" s="5">
        <v>9</v>
      </c>
      <c r="I10619" s="5">
        <v>233</v>
      </c>
      <c r="J10619" t="s">
        <v>26321</v>
      </c>
    </row>
    <row r="10620" spans="1:10" x14ac:dyDescent="0.3">
      <c r="A10620" s="6">
        <v>188996</v>
      </c>
      <c r="B10620" s="4" t="str" cm="1">
        <f t="array" ref="B10620">IFERROR(_xlfn.XLOOKUP(VALUE(A10620), VALUE([1]Hoja1!$B$2:$B$20000), [1]Hoja1!$A$2:$A$20000, ""), "")</f>
        <v/>
      </c>
      <c r="C10620" s="5" t="s">
        <v>11709</v>
      </c>
      <c r="D10620" s="4" t="s">
        <v>15393</v>
      </c>
      <c r="E10620" s="4" t="s">
        <v>15242</v>
      </c>
      <c r="F10620" s="5"/>
      <c r="G10620" s="5"/>
      <c r="H10620" s="5">
        <v>9</v>
      </c>
      <c r="I10620" s="5">
        <v>234</v>
      </c>
      <c r="J10620" t="s">
        <v>19407</v>
      </c>
    </row>
    <row r="10621" spans="1:10" x14ac:dyDescent="0.3">
      <c r="A10621" s="6">
        <v>882482</v>
      </c>
      <c r="B10621" s="4" t="str" cm="1">
        <f t="array" ref="B10621">IFERROR(_xlfn.XLOOKUP(VALUE(A10621), VALUE([1]Hoja1!$B$2:$B$20000), [1]Hoja1!$A$2:$A$20000, ""), "")</f>
        <v/>
      </c>
      <c r="C10621" s="5" t="s">
        <v>11709</v>
      </c>
      <c r="D10621" s="4" t="s">
        <v>15394</v>
      </c>
      <c r="E10621" s="4" t="s">
        <v>5601</v>
      </c>
      <c r="F10621" s="5"/>
      <c r="G10621" s="5"/>
      <c r="H10621" s="5">
        <v>9</v>
      </c>
      <c r="I10621" s="5">
        <v>235</v>
      </c>
      <c r="J10621" t="s">
        <v>26322</v>
      </c>
    </row>
    <row r="10622" spans="1:10" x14ac:dyDescent="0.3">
      <c r="A10622" s="6">
        <v>1396032</v>
      </c>
      <c r="B10622" s="4" t="str" cm="1">
        <f t="array" ref="B10622">IFERROR(_xlfn.XLOOKUP(VALUE(A10622), VALUE([1]Hoja1!$B$2:$B$20000), [1]Hoja1!$A$2:$A$20000, ""), "")</f>
        <v/>
      </c>
      <c r="C10622" s="5" t="s">
        <v>11709</v>
      </c>
      <c r="D10622" s="4" t="s">
        <v>15395</v>
      </c>
      <c r="E10622" s="4" t="s">
        <v>354</v>
      </c>
      <c r="F10622" s="5" t="s">
        <v>15</v>
      </c>
      <c r="G10622" s="5" t="s">
        <v>11</v>
      </c>
      <c r="H10622" s="5">
        <v>9</v>
      </c>
      <c r="I10622" s="5">
        <v>236</v>
      </c>
      <c r="J10622" t="s">
        <v>26323</v>
      </c>
    </row>
    <row r="10623" spans="1:10" x14ac:dyDescent="0.3">
      <c r="A10623" s="6">
        <v>4064222</v>
      </c>
      <c r="B10623" s="4" t="str" cm="1">
        <f t="array" ref="B10623">IFERROR(_xlfn.XLOOKUP(VALUE(A10623), VALUE([1]Hoja1!$B$2:$B$20000), [1]Hoja1!$A$2:$A$20000, ""), "")</f>
        <v/>
      </c>
      <c r="C10623" s="5" t="s">
        <v>11709</v>
      </c>
      <c r="D10623" s="4" t="s">
        <v>15396</v>
      </c>
      <c r="E10623" s="4" t="s">
        <v>15397</v>
      </c>
      <c r="F10623" s="5"/>
      <c r="G10623" s="5" t="s">
        <v>93</v>
      </c>
      <c r="H10623" s="5">
        <v>9</v>
      </c>
      <c r="I10623" s="5">
        <v>237</v>
      </c>
      <c r="J10623" t="s">
        <v>19407</v>
      </c>
    </row>
    <row r="10624" spans="1:10" x14ac:dyDescent="0.3">
      <c r="A10624" s="6">
        <v>1032274</v>
      </c>
      <c r="B10624" s="4" t="str" cm="1">
        <f t="array" ref="B10624">IFERROR(_xlfn.XLOOKUP(VALUE(A10624), VALUE([1]Hoja1!$B$2:$B$20000), [1]Hoja1!$A$2:$A$20000, ""), "")</f>
        <v>Lilian C.</v>
      </c>
      <c r="C10624" s="5" t="s">
        <v>11709</v>
      </c>
      <c r="D10624" s="4" t="s">
        <v>15398</v>
      </c>
      <c r="E10624" s="4" t="s">
        <v>15399</v>
      </c>
      <c r="F10624" s="5" t="s">
        <v>15</v>
      </c>
      <c r="G10624" s="5" t="s">
        <v>11</v>
      </c>
      <c r="H10624" s="5">
        <v>9</v>
      </c>
      <c r="I10624" s="5">
        <v>238</v>
      </c>
      <c r="J10624" t="s">
        <v>26324</v>
      </c>
    </row>
    <row r="10625" spans="1:10" x14ac:dyDescent="0.3">
      <c r="A10625" s="6">
        <v>1217803</v>
      </c>
      <c r="B10625" s="4" t="str" cm="1">
        <f t="array" ref="B10625">IFERROR(_xlfn.XLOOKUP(VALUE(A10625), VALUE([1]Hoja1!$B$2:$B$20000), [1]Hoja1!$A$2:$A$20000, ""), "")</f>
        <v/>
      </c>
      <c r="C10625" s="5" t="s">
        <v>11709</v>
      </c>
      <c r="D10625" s="4" t="s">
        <v>15398</v>
      </c>
      <c r="E10625" s="4" t="s">
        <v>5641</v>
      </c>
      <c r="F10625" s="5"/>
      <c r="G10625" s="5" t="s">
        <v>11</v>
      </c>
      <c r="H10625" s="5">
        <v>9</v>
      </c>
      <c r="I10625" s="5">
        <v>239</v>
      </c>
      <c r="J10625" t="s">
        <v>26325</v>
      </c>
    </row>
    <row r="10626" spans="1:10" x14ac:dyDescent="0.3">
      <c r="A10626" s="6">
        <v>3555638</v>
      </c>
      <c r="B10626" s="4" t="str" cm="1">
        <f t="array" ref="B10626">IFERROR(_xlfn.XLOOKUP(VALUE(A10626), VALUE([1]Hoja1!$B$2:$B$20000), [1]Hoja1!$A$2:$A$20000, ""), "")</f>
        <v>Lilian C.</v>
      </c>
      <c r="C10626" s="5" t="s">
        <v>11709</v>
      </c>
      <c r="D10626" s="4" t="s">
        <v>15398</v>
      </c>
      <c r="E10626" s="4" t="s">
        <v>15400</v>
      </c>
      <c r="F10626" s="5" t="s">
        <v>15</v>
      </c>
      <c r="G10626" s="5" t="s">
        <v>11</v>
      </c>
      <c r="H10626" s="5">
        <v>9</v>
      </c>
      <c r="I10626" s="5">
        <v>240</v>
      </c>
      <c r="J10626" t="s">
        <v>26326</v>
      </c>
    </row>
    <row r="10627" spans="1:10" x14ac:dyDescent="0.3">
      <c r="A10627" s="6">
        <v>3805671</v>
      </c>
      <c r="B10627" s="4" t="str" cm="1">
        <f t="array" ref="B10627">IFERROR(_xlfn.XLOOKUP(VALUE(A10627), VALUE([1]Hoja1!$B$2:$B$20000), [1]Hoja1!$A$2:$A$20000, ""), "")</f>
        <v/>
      </c>
      <c r="C10627" s="5" t="s">
        <v>11709</v>
      </c>
      <c r="D10627" s="4" t="s">
        <v>15401</v>
      </c>
      <c r="E10627" s="4" t="s">
        <v>3764</v>
      </c>
      <c r="F10627" s="5"/>
      <c r="G10627" s="5"/>
      <c r="H10627" s="5">
        <v>9</v>
      </c>
      <c r="I10627" s="5">
        <v>241</v>
      </c>
      <c r="J10627" t="s">
        <v>19407</v>
      </c>
    </row>
    <row r="10628" spans="1:10" x14ac:dyDescent="0.3">
      <c r="A10628" s="6">
        <v>3591579</v>
      </c>
      <c r="B10628" s="4" t="str" cm="1">
        <f t="array" ref="B10628">IFERROR(_xlfn.XLOOKUP(VALUE(A10628), VALUE([1]Hoja1!$B$2:$B$20000), [1]Hoja1!$A$2:$A$20000, ""), "")</f>
        <v/>
      </c>
      <c r="C10628" s="5" t="s">
        <v>11709</v>
      </c>
      <c r="D10628" s="4" t="s">
        <v>15402</v>
      </c>
      <c r="E10628" s="4" t="s">
        <v>1101</v>
      </c>
      <c r="F10628" s="5" t="s">
        <v>15</v>
      </c>
      <c r="G10628" s="5" t="s">
        <v>42</v>
      </c>
      <c r="H10628" s="5">
        <v>9</v>
      </c>
      <c r="I10628" s="5">
        <v>242</v>
      </c>
      <c r="J10628" t="s">
        <v>26327</v>
      </c>
    </row>
    <row r="10629" spans="1:10" x14ac:dyDescent="0.3">
      <c r="A10629" s="6">
        <v>792813</v>
      </c>
      <c r="B10629" s="4" t="str" cm="1">
        <f t="array" ref="B10629">IFERROR(_xlfn.XLOOKUP(VALUE(A10629), VALUE([1]Hoja1!$B$2:$B$20000), [1]Hoja1!$A$2:$A$20000, ""), "")</f>
        <v/>
      </c>
      <c r="C10629" s="5" t="s">
        <v>11709</v>
      </c>
      <c r="D10629" s="4" t="s">
        <v>15403</v>
      </c>
      <c r="E10629" s="4" t="s">
        <v>15404</v>
      </c>
      <c r="F10629" s="5" t="s">
        <v>15</v>
      </c>
      <c r="G10629" s="5" t="s">
        <v>11</v>
      </c>
      <c r="H10629" s="5">
        <v>9</v>
      </c>
      <c r="I10629" s="5">
        <v>243</v>
      </c>
      <c r="J10629" t="s">
        <v>26328</v>
      </c>
    </row>
    <row r="10630" spans="1:10" x14ac:dyDescent="0.3">
      <c r="A10630" s="6">
        <v>891365</v>
      </c>
      <c r="B10630" s="4" t="str" cm="1">
        <f t="array" ref="B10630">IFERROR(_xlfn.XLOOKUP(VALUE(A10630), VALUE([1]Hoja1!$B$2:$B$20000), [1]Hoja1!$A$2:$A$20000, ""), "")</f>
        <v/>
      </c>
      <c r="C10630" s="5" t="s">
        <v>11709</v>
      </c>
      <c r="D10630" s="4" t="s">
        <v>15405</v>
      </c>
      <c r="E10630" s="4" t="s">
        <v>15406</v>
      </c>
      <c r="F10630" s="5"/>
      <c r="G10630" s="5" t="s">
        <v>11</v>
      </c>
      <c r="H10630" s="5">
        <v>9</v>
      </c>
      <c r="I10630" s="5">
        <v>244</v>
      </c>
      <c r="J10630" t="s">
        <v>26329</v>
      </c>
    </row>
    <row r="10631" spans="1:10" x14ac:dyDescent="0.3">
      <c r="A10631" s="6">
        <v>1125341</v>
      </c>
      <c r="B10631" s="4" t="str" cm="1">
        <f t="array" ref="B10631">IFERROR(_xlfn.XLOOKUP(VALUE(A10631), VALUE([1]Hoja1!$B$2:$B$20000), [1]Hoja1!$A$2:$A$20000, ""), "")</f>
        <v/>
      </c>
      <c r="C10631" s="5" t="s">
        <v>11709</v>
      </c>
      <c r="D10631" s="4" t="s">
        <v>15407</v>
      </c>
      <c r="E10631" s="4" t="s">
        <v>1698</v>
      </c>
      <c r="F10631" s="5"/>
      <c r="G10631" s="5"/>
      <c r="H10631" s="5">
        <v>9</v>
      </c>
      <c r="I10631" s="5">
        <v>245</v>
      </c>
      <c r="J10631" t="s">
        <v>20981</v>
      </c>
    </row>
    <row r="10632" spans="1:10" x14ac:dyDescent="0.3">
      <c r="A10632" s="6">
        <v>488029</v>
      </c>
      <c r="B10632" s="4" t="str" cm="1">
        <f t="array" ref="B10632">IFERROR(_xlfn.XLOOKUP(VALUE(A10632), VALUE([1]Hoja1!$B$2:$B$20000), [1]Hoja1!$A$2:$A$20000, ""), "")</f>
        <v/>
      </c>
      <c r="C10632" s="5" t="s">
        <v>11709</v>
      </c>
      <c r="D10632" s="4" t="s">
        <v>15408</v>
      </c>
      <c r="E10632" s="4" t="s">
        <v>15409</v>
      </c>
      <c r="F10632" s="5" t="s">
        <v>15</v>
      </c>
      <c r="G10632" s="5" t="s">
        <v>11</v>
      </c>
      <c r="H10632" s="5">
        <v>9</v>
      </c>
      <c r="I10632" s="5">
        <v>246</v>
      </c>
      <c r="J10632" t="s">
        <v>26330</v>
      </c>
    </row>
    <row r="10633" spans="1:10" x14ac:dyDescent="0.3">
      <c r="A10633" s="6">
        <v>2023152</v>
      </c>
      <c r="B10633" s="4" t="str" cm="1">
        <f t="array" ref="B10633">IFERROR(_xlfn.XLOOKUP(VALUE(A10633), VALUE([1]Hoja1!$B$2:$B$20000), [1]Hoja1!$A$2:$A$20000, ""), "")</f>
        <v/>
      </c>
      <c r="C10633" s="5" t="s">
        <v>11709</v>
      </c>
      <c r="D10633" s="4" t="s">
        <v>15410</v>
      </c>
      <c r="E10633" s="4" t="s">
        <v>1168</v>
      </c>
      <c r="F10633" s="5"/>
      <c r="G10633" s="5" t="s">
        <v>11</v>
      </c>
      <c r="H10633" s="5">
        <v>9</v>
      </c>
      <c r="I10633" s="5">
        <v>247</v>
      </c>
      <c r="J10633" t="s">
        <v>19407</v>
      </c>
    </row>
    <row r="10634" spans="1:10" x14ac:dyDescent="0.3">
      <c r="A10634" s="6">
        <v>909739</v>
      </c>
      <c r="B10634" s="4" t="str" cm="1">
        <f t="array" ref="B10634">IFERROR(_xlfn.XLOOKUP(VALUE(A10634), VALUE([1]Hoja1!$B$2:$B$20000), [1]Hoja1!$A$2:$A$20000, ""), "")</f>
        <v/>
      </c>
      <c r="C10634" s="5" t="s">
        <v>11709</v>
      </c>
      <c r="D10634" s="4" t="s">
        <v>3960</v>
      </c>
      <c r="E10634" s="4" t="s">
        <v>3360</v>
      </c>
      <c r="F10634" s="5" t="s">
        <v>15</v>
      </c>
      <c r="G10634" s="5" t="s">
        <v>11</v>
      </c>
      <c r="H10634" s="5">
        <v>9</v>
      </c>
      <c r="I10634" s="5">
        <v>248</v>
      </c>
      <c r="J10634" t="s">
        <v>26331</v>
      </c>
    </row>
    <row r="10635" spans="1:10" x14ac:dyDescent="0.3">
      <c r="A10635" s="6">
        <v>5408578</v>
      </c>
      <c r="B10635" s="4" t="str" cm="1">
        <f t="array" ref="B10635">IFERROR(_xlfn.XLOOKUP(VALUE(A10635), VALUE([1]Hoja1!$B$2:$B$20000), [1]Hoja1!$A$2:$A$20000, ""), "")</f>
        <v/>
      </c>
      <c r="C10635" s="5" t="s">
        <v>11709</v>
      </c>
      <c r="D10635" s="4" t="s">
        <v>3961</v>
      </c>
      <c r="E10635" s="4" t="s">
        <v>15411</v>
      </c>
      <c r="F10635" s="5"/>
      <c r="G10635" s="5" t="s">
        <v>93</v>
      </c>
      <c r="H10635" s="5">
        <v>9</v>
      </c>
      <c r="I10635" s="5">
        <v>249</v>
      </c>
      <c r="J10635" t="s">
        <v>19407</v>
      </c>
    </row>
    <row r="10636" spans="1:10" x14ac:dyDescent="0.3">
      <c r="A10636" s="6">
        <v>496189</v>
      </c>
      <c r="B10636" s="4" t="str" cm="1">
        <f t="array" ref="B10636">IFERROR(_xlfn.XLOOKUP(VALUE(A10636), VALUE([1]Hoja1!$B$2:$B$20000), [1]Hoja1!$A$2:$A$20000, ""), "")</f>
        <v/>
      </c>
      <c r="C10636" s="5" t="s">
        <v>11709</v>
      </c>
      <c r="D10636" s="4" t="s">
        <v>3966</v>
      </c>
      <c r="E10636" s="4" t="s">
        <v>15412</v>
      </c>
      <c r="F10636" s="5"/>
      <c r="G10636" s="5" t="s">
        <v>679</v>
      </c>
      <c r="H10636" s="5">
        <v>9</v>
      </c>
      <c r="I10636" s="5">
        <v>250</v>
      </c>
      <c r="J10636" t="s">
        <v>20987</v>
      </c>
    </row>
    <row r="10637" spans="1:10" x14ac:dyDescent="0.3">
      <c r="A10637" s="6">
        <v>1214950</v>
      </c>
      <c r="B10637" s="4" t="str" cm="1">
        <f t="array" ref="B10637">IFERROR(_xlfn.XLOOKUP(VALUE(A10637), VALUE([1]Hoja1!$B$2:$B$20000), [1]Hoja1!$A$2:$A$20000, ""), "")</f>
        <v/>
      </c>
      <c r="C10637" s="5" t="s">
        <v>11709</v>
      </c>
      <c r="D10637" s="4" t="s">
        <v>15413</v>
      </c>
      <c r="E10637" s="4" t="s">
        <v>8628</v>
      </c>
      <c r="F10637" s="5"/>
      <c r="G10637" s="5" t="s">
        <v>228</v>
      </c>
      <c r="H10637" s="5">
        <v>9</v>
      </c>
      <c r="I10637" s="5">
        <v>251</v>
      </c>
      <c r="J10637" t="s">
        <v>26332</v>
      </c>
    </row>
    <row r="10638" spans="1:10" x14ac:dyDescent="0.3">
      <c r="A10638" s="6">
        <v>5008953</v>
      </c>
      <c r="B10638" s="4" t="str" cm="1">
        <f t="array" ref="B10638">IFERROR(_xlfn.XLOOKUP(VALUE(A10638), VALUE([1]Hoja1!$B$2:$B$20000), [1]Hoja1!$A$2:$A$20000, ""), "")</f>
        <v/>
      </c>
      <c r="C10638" s="5" t="s">
        <v>11709</v>
      </c>
      <c r="D10638" s="4" t="s">
        <v>15414</v>
      </c>
      <c r="E10638" s="4" t="s">
        <v>98</v>
      </c>
      <c r="F10638" s="5"/>
      <c r="G10638" s="5" t="s">
        <v>11</v>
      </c>
      <c r="H10638" s="5">
        <v>9</v>
      </c>
      <c r="I10638" s="5">
        <v>252</v>
      </c>
      <c r="J10638" t="s">
        <v>26333</v>
      </c>
    </row>
    <row r="10639" spans="1:10" x14ac:dyDescent="0.3">
      <c r="A10639" s="6">
        <v>7244199</v>
      </c>
      <c r="B10639" s="4" t="str" cm="1">
        <f t="array" ref="B10639">IFERROR(_xlfn.XLOOKUP(VALUE(A10639), VALUE([1]Hoja1!$B$2:$B$20000), [1]Hoja1!$A$2:$A$20000, ""), "")</f>
        <v/>
      </c>
      <c r="C10639" s="5" t="s">
        <v>11709</v>
      </c>
      <c r="D10639" s="4" t="s">
        <v>15415</v>
      </c>
      <c r="E10639" s="4" t="s">
        <v>15416</v>
      </c>
      <c r="F10639" s="5"/>
      <c r="G10639" s="5"/>
      <c r="H10639" s="5">
        <v>9</v>
      </c>
      <c r="I10639" s="5">
        <v>253</v>
      </c>
      <c r="J10639" t="s">
        <v>19407</v>
      </c>
    </row>
    <row r="10640" spans="1:10" x14ac:dyDescent="0.3">
      <c r="A10640" s="6">
        <v>304090</v>
      </c>
      <c r="B10640" s="4" t="str" cm="1">
        <f t="array" ref="B10640">IFERROR(_xlfn.XLOOKUP(VALUE(A10640), VALUE([1]Hoja1!$B$2:$B$20000), [1]Hoja1!$A$2:$A$20000, ""), "")</f>
        <v/>
      </c>
      <c r="C10640" s="5" t="s">
        <v>11709</v>
      </c>
      <c r="D10640" s="4" t="s">
        <v>15417</v>
      </c>
      <c r="E10640" s="4" t="s">
        <v>15418</v>
      </c>
      <c r="F10640" s="5"/>
      <c r="G10640" s="5" t="s">
        <v>228</v>
      </c>
      <c r="H10640" s="5">
        <v>9</v>
      </c>
      <c r="I10640" s="5">
        <v>254</v>
      </c>
      <c r="J10640" t="s">
        <v>25810</v>
      </c>
    </row>
    <row r="10641" spans="1:10" x14ac:dyDescent="0.3">
      <c r="A10641" s="6">
        <v>5327311</v>
      </c>
      <c r="B10641" s="4" t="str" cm="1">
        <f t="array" ref="B10641">IFERROR(_xlfn.XLOOKUP(VALUE(A10641), VALUE([1]Hoja1!$B$2:$B$20000), [1]Hoja1!$A$2:$A$20000, ""), "")</f>
        <v/>
      </c>
      <c r="C10641" s="5" t="s">
        <v>11709</v>
      </c>
      <c r="D10641" s="4" t="s">
        <v>15419</v>
      </c>
      <c r="E10641" s="4" t="s">
        <v>15420</v>
      </c>
      <c r="F10641" s="5"/>
      <c r="G10641" s="5"/>
      <c r="H10641" s="5">
        <v>9</v>
      </c>
      <c r="I10641" s="5">
        <v>255</v>
      </c>
      <c r="J10641" t="s">
        <v>26334</v>
      </c>
    </row>
    <row r="10642" spans="1:10" x14ac:dyDescent="0.3">
      <c r="A10642" s="6">
        <v>6138886</v>
      </c>
      <c r="B10642" s="4" t="str" cm="1">
        <f t="array" ref="B10642">IFERROR(_xlfn.XLOOKUP(VALUE(A10642), VALUE([1]Hoja1!$B$2:$B$20000), [1]Hoja1!$A$2:$A$20000, ""), "")</f>
        <v/>
      </c>
      <c r="C10642" s="5" t="s">
        <v>11709</v>
      </c>
      <c r="D10642" s="4" t="s">
        <v>15421</v>
      </c>
      <c r="E10642" s="4" t="s">
        <v>15422</v>
      </c>
      <c r="F10642" s="5"/>
      <c r="G10642" s="5"/>
      <c r="H10642" s="5">
        <v>9</v>
      </c>
      <c r="I10642" s="5">
        <v>256</v>
      </c>
      <c r="J10642" t="s">
        <v>19407</v>
      </c>
    </row>
    <row r="10643" spans="1:10" x14ac:dyDescent="0.3">
      <c r="A10643" s="6">
        <v>1116724</v>
      </c>
      <c r="B10643" s="4" t="str" cm="1">
        <f t="array" ref="B10643">IFERROR(_xlfn.XLOOKUP(VALUE(A10643), VALUE([1]Hoja1!$B$2:$B$20000), [1]Hoja1!$A$2:$A$20000, ""), "")</f>
        <v/>
      </c>
      <c r="C10643" s="5" t="s">
        <v>11709</v>
      </c>
      <c r="D10643" s="4" t="s">
        <v>15423</v>
      </c>
      <c r="E10643" s="4" t="s">
        <v>2971</v>
      </c>
      <c r="F10643" s="5"/>
      <c r="G10643" s="5" t="s">
        <v>11</v>
      </c>
      <c r="H10643" s="5">
        <v>9</v>
      </c>
      <c r="I10643" s="5">
        <v>257</v>
      </c>
      <c r="J10643" t="s">
        <v>26335</v>
      </c>
    </row>
    <row r="10644" spans="1:10" x14ac:dyDescent="0.3">
      <c r="A10644" s="6">
        <v>6170962</v>
      </c>
      <c r="B10644" s="4" t="str" cm="1">
        <f t="array" ref="B10644">IFERROR(_xlfn.XLOOKUP(VALUE(A10644), VALUE([1]Hoja1!$B$2:$B$20000), [1]Hoja1!$A$2:$A$20000, ""), "")</f>
        <v/>
      </c>
      <c r="C10644" s="5" t="s">
        <v>11709</v>
      </c>
      <c r="D10644" s="4" t="s">
        <v>15424</v>
      </c>
      <c r="E10644" s="4" t="s">
        <v>5956</v>
      </c>
      <c r="F10644" s="5"/>
      <c r="G10644" s="5"/>
      <c r="H10644" s="5">
        <v>9</v>
      </c>
      <c r="I10644" s="5">
        <v>258</v>
      </c>
      <c r="J10644" t="s">
        <v>19407</v>
      </c>
    </row>
    <row r="10645" spans="1:10" x14ac:dyDescent="0.3">
      <c r="A10645" s="6">
        <v>3638167</v>
      </c>
      <c r="B10645" s="4" t="str" cm="1">
        <f t="array" ref="B10645">IFERROR(_xlfn.XLOOKUP(VALUE(A10645), VALUE([1]Hoja1!$B$2:$B$20000), [1]Hoja1!$A$2:$A$20000, ""), "")</f>
        <v/>
      </c>
      <c r="C10645" s="5" t="s">
        <v>11709</v>
      </c>
      <c r="D10645" s="4" t="s">
        <v>10716</v>
      </c>
      <c r="E10645" s="4" t="s">
        <v>15425</v>
      </c>
      <c r="F10645" s="5" t="s">
        <v>15</v>
      </c>
      <c r="G10645" s="5" t="s">
        <v>11</v>
      </c>
      <c r="H10645" s="5">
        <v>9</v>
      </c>
      <c r="I10645" s="5">
        <v>259</v>
      </c>
      <c r="J10645" t="s">
        <v>26336</v>
      </c>
    </row>
    <row r="10646" spans="1:10" x14ac:dyDescent="0.3">
      <c r="A10646" s="6">
        <v>4918413</v>
      </c>
      <c r="B10646" s="4" t="str" cm="1">
        <f t="array" ref="B10646">IFERROR(_xlfn.XLOOKUP(VALUE(A10646), VALUE([1]Hoja1!$B$2:$B$20000), [1]Hoja1!$A$2:$A$20000, ""), "")</f>
        <v/>
      </c>
      <c r="C10646" s="5" t="s">
        <v>11709</v>
      </c>
      <c r="D10646" s="4" t="s">
        <v>15426</v>
      </c>
      <c r="E10646" s="4" t="s">
        <v>15427</v>
      </c>
      <c r="F10646" s="5"/>
      <c r="G10646" s="5" t="s">
        <v>42</v>
      </c>
      <c r="H10646" s="5">
        <v>9</v>
      </c>
      <c r="I10646" s="5">
        <v>260</v>
      </c>
      <c r="J10646" t="s">
        <v>19407</v>
      </c>
    </row>
    <row r="10647" spans="1:10" x14ac:dyDescent="0.3">
      <c r="A10647" s="6">
        <v>5434344</v>
      </c>
      <c r="B10647" s="4" t="str" cm="1">
        <f t="array" ref="B10647">IFERROR(_xlfn.XLOOKUP(VALUE(A10647), VALUE([1]Hoja1!$B$2:$B$20000), [1]Hoja1!$A$2:$A$20000, ""), "")</f>
        <v/>
      </c>
      <c r="C10647" s="5" t="s">
        <v>11709</v>
      </c>
      <c r="D10647" s="4" t="s">
        <v>3977</v>
      </c>
      <c r="E10647" s="4" t="s">
        <v>15428</v>
      </c>
      <c r="F10647" s="5"/>
      <c r="G10647" s="5"/>
      <c r="H10647" s="5">
        <v>9</v>
      </c>
      <c r="I10647" s="5">
        <v>261</v>
      </c>
      <c r="J10647" t="s">
        <v>19407</v>
      </c>
    </row>
    <row r="10648" spans="1:10" x14ac:dyDescent="0.3">
      <c r="A10648" s="6">
        <v>4945014</v>
      </c>
      <c r="B10648" s="4" t="str" cm="1">
        <f t="array" ref="B10648">IFERROR(_xlfn.XLOOKUP(VALUE(A10648), VALUE([1]Hoja1!$B$2:$B$20000), [1]Hoja1!$A$2:$A$20000, ""), "")</f>
        <v/>
      </c>
      <c r="C10648" s="5" t="s">
        <v>11709</v>
      </c>
      <c r="D10648" s="4" t="s">
        <v>3979</v>
      </c>
      <c r="E10648" s="4" t="s">
        <v>3293</v>
      </c>
      <c r="F10648" s="5"/>
      <c r="G10648" s="5" t="s">
        <v>11</v>
      </c>
      <c r="H10648" s="5">
        <v>9</v>
      </c>
      <c r="I10648" s="5">
        <v>262</v>
      </c>
      <c r="J10648" t="s">
        <v>19407</v>
      </c>
    </row>
    <row r="10649" spans="1:10" x14ac:dyDescent="0.3">
      <c r="A10649" s="6">
        <v>1385525</v>
      </c>
      <c r="B10649" s="4" t="str" cm="1">
        <f t="array" ref="B10649">IFERROR(_xlfn.XLOOKUP(VALUE(A10649), VALUE([1]Hoja1!$B$2:$B$20000), [1]Hoja1!$A$2:$A$20000, ""), "")</f>
        <v/>
      </c>
      <c r="C10649" s="5" t="s">
        <v>11709</v>
      </c>
      <c r="D10649" s="4" t="s">
        <v>15429</v>
      </c>
      <c r="E10649" s="4" t="s">
        <v>6934</v>
      </c>
      <c r="F10649" s="5"/>
      <c r="G10649" s="5"/>
      <c r="H10649" s="5">
        <v>9</v>
      </c>
      <c r="I10649" s="5">
        <v>263</v>
      </c>
      <c r="J10649" t="s">
        <v>19407</v>
      </c>
    </row>
    <row r="10650" spans="1:10" x14ac:dyDescent="0.3">
      <c r="A10650" s="6">
        <v>382342</v>
      </c>
      <c r="B10650" s="4" t="str" cm="1">
        <f t="array" ref="B10650">IFERROR(_xlfn.XLOOKUP(VALUE(A10650), VALUE([1]Hoja1!$B$2:$B$20000), [1]Hoja1!$A$2:$A$20000, ""), "")</f>
        <v/>
      </c>
      <c r="C10650" s="5" t="s">
        <v>11709</v>
      </c>
      <c r="D10650" s="4" t="s">
        <v>15430</v>
      </c>
      <c r="E10650" s="4" t="s">
        <v>11912</v>
      </c>
      <c r="F10650" s="5"/>
      <c r="G10650" s="5"/>
      <c r="H10650" s="5">
        <v>9</v>
      </c>
      <c r="I10650" s="5">
        <v>264</v>
      </c>
      <c r="J10650" t="s">
        <v>26337</v>
      </c>
    </row>
    <row r="10651" spans="1:10" x14ac:dyDescent="0.3">
      <c r="A10651" s="6">
        <v>6248105</v>
      </c>
      <c r="B10651" s="4" t="str" cm="1">
        <f t="array" ref="B10651">IFERROR(_xlfn.XLOOKUP(VALUE(A10651), VALUE([1]Hoja1!$B$2:$B$20000), [1]Hoja1!$A$2:$A$20000, ""), "")</f>
        <v/>
      </c>
      <c r="C10651" s="5" t="s">
        <v>11709</v>
      </c>
      <c r="D10651" s="4" t="s">
        <v>15431</v>
      </c>
      <c r="E10651" s="4" t="s">
        <v>984</v>
      </c>
      <c r="F10651" s="5"/>
      <c r="G10651" s="5" t="s">
        <v>42</v>
      </c>
      <c r="H10651" s="5">
        <v>9</v>
      </c>
      <c r="I10651" s="5">
        <v>265</v>
      </c>
      <c r="J10651" t="s">
        <v>19407</v>
      </c>
    </row>
    <row r="10652" spans="1:10" x14ac:dyDescent="0.3">
      <c r="A10652" s="6">
        <v>2610151</v>
      </c>
      <c r="B10652" s="4" t="str" cm="1">
        <f t="array" ref="B10652">IFERROR(_xlfn.XLOOKUP(VALUE(A10652), VALUE([1]Hoja1!$B$2:$B$20000), [1]Hoja1!$A$2:$A$20000, ""), "")</f>
        <v/>
      </c>
      <c r="C10652" s="5" t="s">
        <v>11709</v>
      </c>
      <c r="D10652" s="4" t="s">
        <v>8285</v>
      </c>
      <c r="E10652" s="4" t="s">
        <v>15432</v>
      </c>
      <c r="F10652" s="5" t="s">
        <v>15</v>
      </c>
      <c r="G10652" s="5" t="s">
        <v>15433</v>
      </c>
      <c r="H10652" s="5">
        <v>9</v>
      </c>
      <c r="I10652" s="5">
        <v>266</v>
      </c>
      <c r="J10652" t="s">
        <v>26338</v>
      </c>
    </row>
    <row r="10653" spans="1:10" x14ac:dyDescent="0.3">
      <c r="A10653" s="6">
        <v>434369</v>
      </c>
      <c r="B10653" s="4" t="str" cm="1">
        <f t="array" ref="B10653">IFERROR(_xlfn.XLOOKUP(VALUE(A10653), VALUE([1]Hoja1!$B$2:$B$20000), [1]Hoja1!$A$2:$A$20000, ""), "")</f>
        <v/>
      </c>
      <c r="C10653" s="5" t="s">
        <v>11709</v>
      </c>
      <c r="D10653" s="4" t="s">
        <v>8285</v>
      </c>
      <c r="E10653" s="4" t="s">
        <v>10468</v>
      </c>
      <c r="F10653" s="5"/>
      <c r="G10653" s="5" t="s">
        <v>11</v>
      </c>
      <c r="H10653" s="5">
        <v>9</v>
      </c>
      <c r="I10653" s="5">
        <v>267</v>
      </c>
      <c r="J10653" t="s">
        <v>19407</v>
      </c>
    </row>
    <row r="10654" spans="1:10" x14ac:dyDescent="0.3">
      <c r="A10654" s="6">
        <v>1806783</v>
      </c>
      <c r="B10654" s="4" t="str" cm="1">
        <f t="array" ref="B10654">IFERROR(_xlfn.XLOOKUP(VALUE(A10654), VALUE([1]Hoja1!$B$2:$B$20000), [1]Hoja1!$A$2:$A$20000, ""), "")</f>
        <v/>
      </c>
      <c r="C10654" s="5" t="s">
        <v>11709</v>
      </c>
      <c r="D10654" s="4" t="s">
        <v>15434</v>
      </c>
      <c r="E10654" s="4" t="s">
        <v>358</v>
      </c>
      <c r="F10654" s="5"/>
      <c r="G10654" s="5" t="s">
        <v>42</v>
      </c>
      <c r="H10654" s="5">
        <v>9</v>
      </c>
      <c r="I10654" s="5">
        <v>268</v>
      </c>
      <c r="J10654" t="s">
        <v>26339</v>
      </c>
    </row>
    <row r="10655" spans="1:10" x14ac:dyDescent="0.3">
      <c r="A10655" s="6">
        <v>4626711</v>
      </c>
      <c r="B10655" s="4" t="str" cm="1">
        <f t="array" ref="B10655">IFERROR(_xlfn.XLOOKUP(VALUE(A10655), VALUE([1]Hoja1!$B$2:$B$20000), [1]Hoja1!$A$2:$A$20000, ""), "")</f>
        <v/>
      </c>
      <c r="C10655" s="5" t="s">
        <v>11709</v>
      </c>
      <c r="D10655" s="4" t="s">
        <v>3990</v>
      </c>
      <c r="E10655" s="4" t="s">
        <v>3406</v>
      </c>
      <c r="F10655" s="5" t="s">
        <v>15</v>
      </c>
      <c r="G10655" s="5" t="s">
        <v>11</v>
      </c>
      <c r="H10655" s="5">
        <v>9</v>
      </c>
      <c r="I10655" s="5">
        <v>269</v>
      </c>
      <c r="J10655" t="s">
        <v>26340</v>
      </c>
    </row>
    <row r="10656" spans="1:10" x14ac:dyDescent="0.3">
      <c r="A10656" s="6">
        <v>5948209</v>
      </c>
      <c r="B10656" s="4" t="str" cm="1">
        <f t="array" ref="B10656">IFERROR(_xlfn.XLOOKUP(VALUE(A10656), VALUE([1]Hoja1!$B$2:$B$20000), [1]Hoja1!$A$2:$A$20000, ""), "")</f>
        <v/>
      </c>
      <c r="C10656" s="5" t="s">
        <v>11709</v>
      </c>
      <c r="D10656" s="4" t="s">
        <v>15435</v>
      </c>
      <c r="E10656" s="4" t="s">
        <v>15436</v>
      </c>
      <c r="F10656" s="5"/>
      <c r="G10656" s="5" t="s">
        <v>11</v>
      </c>
      <c r="H10656" s="5">
        <v>9</v>
      </c>
      <c r="I10656" s="5">
        <v>270</v>
      </c>
      <c r="J10656" t="s">
        <v>26341</v>
      </c>
    </row>
    <row r="10657" spans="1:10" x14ac:dyDescent="0.3">
      <c r="A10657" s="6">
        <v>5251110</v>
      </c>
      <c r="B10657" s="4" t="str" cm="1">
        <f t="array" ref="B10657">IFERROR(_xlfn.XLOOKUP(VALUE(A10657), VALUE([1]Hoja1!$B$2:$B$20000), [1]Hoja1!$A$2:$A$20000, ""), "")</f>
        <v/>
      </c>
      <c r="C10657" s="5" t="s">
        <v>11709</v>
      </c>
      <c r="D10657" s="4" t="s">
        <v>15435</v>
      </c>
      <c r="E10657" s="4" t="s">
        <v>15437</v>
      </c>
      <c r="F10657" s="5"/>
      <c r="G10657" s="5"/>
      <c r="H10657" s="5">
        <v>9</v>
      </c>
      <c r="I10657" s="5">
        <v>271</v>
      </c>
      <c r="J10657" t="s">
        <v>19407</v>
      </c>
    </row>
    <row r="10658" spans="1:10" x14ac:dyDescent="0.3">
      <c r="A10658" s="6">
        <v>6182589</v>
      </c>
      <c r="B10658" s="4" t="str" cm="1">
        <f t="array" ref="B10658">IFERROR(_xlfn.XLOOKUP(VALUE(A10658), VALUE([1]Hoja1!$B$2:$B$20000), [1]Hoja1!$A$2:$A$20000, ""), "")</f>
        <v/>
      </c>
      <c r="C10658" s="5" t="s">
        <v>11709</v>
      </c>
      <c r="D10658" s="4" t="s">
        <v>15438</v>
      </c>
      <c r="E10658" s="4" t="s">
        <v>946</v>
      </c>
      <c r="F10658" s="5"/>
      <c r="G10658" s="5"/>
      <c r="H10658" s="5">
        <v>9</v>
      </c>
      <c r="I10658" s="5">
        <v>272</v>
      </c>
      <c r="J10658" t="s">
        <v>26342</v>
      </c>
    </row>
    <row r="10659" spans="1:10" x14ac:dyDescent="0.3">
      <c r="A10659" s="6">
        <v>5795378</v>
      </c>
      <c r="B10659" s="4" t="str" cm="1">
        <f t="array" ref="B10659">IFERROR(_xlfn.XLOOKUP(VALUE(A10659), VALUE([1]Hoja1!$B$2:$B$20000), [1]Hoja1!$A$2:$A$20000, ""), "")</f>
        <v/>
      </c>
      <c r="C10659" s="5" t="s">
        <v>11709</v>
      </c>
      <c r="D10659" s="4" t="s">
        <v>15439</v>
      </c>
      <c r="E10659" s="4" t="s">
        <v>15440</v>
      </c>
      <c r="F10659" s="5"/>
      <c r="G10659" s="5"/>
      <c r="H10659" s="5">
        <v>9</v>
      </c>
      <c r="I10659" s="5">
        <v>273</v>
      </c>
      <c r="J10659" t="s">
        <v>19407</v>
      </c>
    </row>
    <row r="10660" spans="1:10" x14ac:dyDescent="0.3">
      <c r="A10660" s="6">
        <v>4643934</v>
      </c>
      <c r="B10660" s="4" t="str" cm="1">
        <f t="array" ref="B10660">IFERROR(_xlfn.XLOOKUP(VALUE(A10660), VALUE([1]Hoja1!$B$2:$B$20000), [1]Hoja1!$A$2:$A$20000, ""), "")</f>
        <v/>
      </c>
      <c r="C10660" s="5" t="s">
        <v>11709</v>
      </c>
      <c r="D10660" s="4" t="s">
        <v>15441</v>
      </c>
      <c r="E10660" s="4" t="s">
        <v>15442</v>
      </c>
      <c r="F10660" s="5"/>
      <c r="G10660" s="5" t="s">
        <v>47</v>
      </c>
      <c r="H10660" s="5">
        <v>9</v>
      </c>
      <c r="I10660" s="5">
        <v>274</v>
      </c>
      <c r="J10660" t="s">
        <v>19407</v>
      </c>
    </row>
    <row r="10661" spans="1:10" x14ac:dyDescent="0.3">
      <c r="A10661" s="6">
        <v>4034396</v>
      </c>
      <c r="B10661" s="4" t="str" cm="1">
        <f t="array" ref="B10661">IFERROR(_xlfn.XLOOKUP(VALUE(A10661), VALUE([1]Hoja1!$B$2:$B$20000), [1]Hoja1!$A$2:$A$20000, ""), "")</f>
        <v/>
      </c>
      <c r="C10661" s="5" t="s">
        <v>11709</v>
      </c>
      <c r="D10661" s="4" t="s">
        <v>15443</v>
      </c>
      <c r="E10661" s="4" t="s">
        <v>15444</v>
      </c>
      <c r="F10661" s="5" t="s">
        <v>15</v>
      </c>
      <c r="G10661" s="5" t="s">
        <v>11</v>
      </c>
      <c r="H10661" s="5">
        <v>9</v>
      </c>
      <c r="I10661" s="5">
        <v>275</v>
      </c>
      <c r="J10661" t="s">
        <v>26343</v>
      </c>
    </row>
    <row r="10662" spans="1:10" x14ac:dyDescent="0.3">
      <c r="A10662" s="6">
        <v>5111803</v>
      </c>
      <c r="B10662" s="4" t="str" cm="1">
        <f t="array" ref="B10662">IFERROR(_xlfn.XLOOKUP(VALUE(A10662), VALUE([1]Hoja1!$B$2:$B$20000), [1]Hoja1!$A$2:$A$20000, ""), "")</f>
        <v/>
      </c>
      <c r="C10662" s="5" t="s">
        <v>11709</v>
      </c>
      <c r="D10662" s="4" t="s">
        <v>15443</v>
      </c>
      <c r="E10662" s="4" t="s">
        <v>15445</v>
      </c>
      <c r="F10662" s="5"/>
      <c r="G10662" s="5" t="s">
        <v>93</v>
      </c>
      <c r="H10662" s="5">
        <v>9</v>
      </c>
      <c r="I10662" s="5">
        <v>276</v>
      </c>
      <c r="J10662" t="s">
        <v>26344</v>
      </c>
    </row>
    <row r="10663" spans="1:10" x14ac:dyDescent="0.3">
      <c r="A10663" s="6">
        <v>294430</v>
      </c>
      <c r="B10663" s="4" t="str" cm="1">
        <f t="array" ref="B10663">IFERROR(_xlfn.XLOOKUP(VALUE(A10663), VALUE([1]Hoja1!$B$2:$B$20000), [1]Hoja1!$A$2:$A$20000, ""), "")</f>
        <v/>
      </c>
      <c r="C10663" s="5" t="s">
        <v>11709</v>
      </c>
      <c r="D10663" s="4" t="s">
        <v>3994</v>
      </c>
      <c r="E10663" s="4" t="s">
        <v>3032</v>
      </c>
      <c r="F10663" s="5" t="s">
        <v>15</v>
      </c>
      <c r="G10663" s="5" t="s">
        <v>11</v>
      </c>
      <c r="H10663" s="5">
        <v>9</v>
      </c>
      <c r="I10663" s="5">
        <v>277</v>
      </c>
      <c r="J10663" t="s">
        <v>26345</v>
      </c>
    </row>
    <row r="10664" spans="1:10" x14ac:dyDescent="0.3">
      <c r="A10664" s="6">
        <v>3401033</v>
      </c>
      <c r="B10664" s="4" t="str" cm="1">
        <f t="array" ref="B10664">IFERROR(_xlfn.XLOOKUP(VALUE(A10664), VALUE([1]Hoja1!$B$2:$B$20000), [1]Hoja1!$A$2:$A$20000, ""), "")</f>
        <v/>
      </c>
      <c r="C10664" s="5" t="s">
        <v>11709</v>
      </c>
      <c r="D10664" s="4" t="s">
        <v>3994</v>
      </c>
      <c r="E10664" s="4" t="s">
        <v>15446</v>
      </c>
      <c r="F10664" s="5"/>
      <c r="G10664" s="5" t="s">
        <v>11</v>
      </c>
      <c r="H10664" s="5">
        <v>9</v>
      </c>
      <c r="I10664" s="5">
        <v>278</v>
      </c>
      <c r="J10664" t="s">
        <v>19407</v>
      </c>
    </row>
    <row r="10665" spans="1:10" x14ac:dyDescent="0.3">
      <c r="A10665" s="6">
        <v>5291778</v>
      </c>
      <c r="B10665" s="4" t="str" cm="1">
        <f t="array" ref="B10665">IFERROR(_xlfn.XLOOKUP(VALUE(A10665), VALUE([1]Hoja1!$B$2:$B$20000), [1]Hoja1!$A$2:$A$20000, ""), "")</f>
        <v/>
      </c>
      <c r="C10665" s="5" t="s">
        <v>11709</v>
      </c>
      <c r="D10665" s="4" t="s">
        <v>3994</v>
      </c>
      <c r="E10665" s="4" t="s">
        <v>157</v>
      </c>
      <c r="F10665" s="5"/>
      <c r="G10665" s="5" t="s">
        <v>11</v>
      </c>
      <c r="H10665" s="5">
        <v>9</v>
      </c>
      <c r="I10665" s="5">
        <v>279</v>
      </c>
      <c r="J10665" t="s">
        <v>19407</v>
      </c>
    </row>
    <row r="10666" spans="1:10" x14ac:dyDescent="0.3">
      <c r="A10666" s="6">
        <v>3461254</v>
      </c>
      <c r="B10666" s="4" t="str" cm="1">
        <f t="array" ref="B10666">IFERROR(_xlfn.XLOOKUP(VALUE(A10666), VALUE([1]Hoja1!$B$2:$B$20000), [1]Hoja1!$A$2:$A$20000, ""), "")</f>
        <v/>
      </c>
      <c r="C10666" s="5" t="s">
        <v>11709</v>
      </c>
      <c r="D10666" s="4" t="s">
        <v>15447</v>
      </c>
      <c r="E10666" s="4" t="s">
        <v>15448</v>
      </c>
      <c r="F10666" s="5"/>
      <c r="G10666" s="5"/>
      <c r="H10666" s="5">
        <v>9</v>
      </c>
      <c r="I10666" s="5">
        <v>280</v>
      </c>
      <c r="J10666" t="s">
        <v>26345</v>
      </c>
    </row>
    <row r="10667" spans="1:10" x14ac:dyDescent="0.3">
      <c r="A10667" s="6">
        <v>1254041</v>
      </c>
      <c r="B10667" s="4" t="str" cm="1">
        <f t="array" ref="B10667">IFERROR(_xlfn.XLOOKUP(VALUE(A10667), VALUE([1]Hoja1!$B$2:$B$20000), [1]Hoja1!$A$2:$A$20000, ""), "")</f>
        <v/>
      </c>
      <c r="C10667" s="5" t="s">
        <v>11709</v>
      </c>
      <c r="D10667" s="4" t="s">
        <v>3996</v>
      </c>
      <c r="E10667" s="4" t="s">
        <v>15449</v>
      </c>
      <c r="F10667" s="5"/>
      <c r="G10667" s="5" t="s">
        <v>11</v>
      </c>
      <c r="H10667" s="5">
        <v>9</v>
      </c>
      <c r="I10667" s="5">
        <v>281</v>
      </c>
      <c r="J10667" t="s">
        <v>26346</v>
      </c>
    </row>
    <row r="10668" spans="1:10" x14ac:dyDescent="0.3">
      <c r="A10668" s="6">
        <v>4530945</v>
      </c>
      <c r="B10668" s="4" t="str" cm="1">
        <f t="array" ref="B10668">IFERROR(_xlfn.XLOOKUP(VALUE(A10668), VALUE([1]Hoja1!$B$2:$B$20000), [1]Hoja1!$A$2:$A$20000, ""), "")</f>
        <v/>
      </c>
      <c r="C10668" s="5" t="s">
        <v>11709</v>
      </c>
      <c r="D10668" s="4" t="s">
        <v>15450</v>
      </c>
      <c r="E10668" s="4" t="s">
        <v>15451</v>
      </c>
      <c r="F10668" s="5" t="s">
        <v>15</v>
      </c>
      <c r="G10668" s="5" t="s">
        <v>11</v>
      </c>
      <c r="H10668" s="5">
        <v>9</v>
      </c>
      <c r="I10668" s="5">
        <v>282</v>
      </c>
      <c r="J10668" t="s">
        <v>26347</v>
      </c>
    </row>
    <row r="10669" spans="1:10" x14ac:dyDescent="0.3">
      <c r="A10669" s="6">
        <v>515742</v>
      </c>
      <c r="B10669" s="4" t="str" cm="1">
        <f t="array" ref="B10669">IFERROR(_xlfn.XLOOKUP(VALUE(A10669), VALUE([1]Hoja1!$B$2:$B$20000), [1]Hoja1!$A$2:$A$20000, ""), "")</f>
        <v/>
      </c>
      <c r="C10669" s="5" t="s">
        <v>11709</v>
      </c>
      <c r="D10669" s="4" t="s">
        <v>15452</v>
      </c>
      <c r="E10669" s="4" t="s">
        <v>3636</v>
      </c>
      <c r="F10669" s="5"/>
      <c r="G10669" s="5" t="s">
        <v>11</v>
      </c>
      <c r="H10669" s="5">
        <v>9</v>
      </c>
      <c r="I10669" s="5">
        <v>283</v>
      </c>
      <c r="J10669" t="s">
        <v>26348</v>
      </c>
    </row>
    <row r="10670" spans="1:10" x14ac:dyDescent="0.3">
      <c r="A10670" s="6">
        <v>3740507</v>
      </c>
      <c r="B10670" s="4" t="str" cm="1">
        <f t="array" ref="B10670">IFERROR(_xlfn.XLOOKUP(VALUE(A10670), VALUE([1]Hoja1!$B$2:$B$20000), [1]Hoja1!$A$2:$A$20000, ""), "")</f>
        <v/>
      </c>
      <c r="C10670" s="5" t="s">
        <v>11709</v>
      </c>
      <c r="D10670" s="4" t="s">
        <v>15453</v>
      </c>
      <c r="E10670" s="4" t="s">
        <v>4754</v>
      </c>
      <c r="F10670" s="5" t="s">
        <v>15</v>
      </c>
      <c r="G10670" s="5" t="s">
        <v>11</v>
      </c>
      <c r="H10670" s="5">
        <v>9</v>
      </c>
      <c r="I10670" s="5">
        <v>284</v>
      </c>
      <c r="J10670" t="s">
        <v>25264</v>
      </c>
    </row>
    <row r="10671" spans="1:10" x14ac:dyDescent="0.3">
      <c r="A10671" s="6">
        <v>4815569</v>
      </c>
      <c r="B10671" s="4" t="str" cm="1">
        <f t="array" ref="B10671">IFERROR(_xlfn.XLOOKUP(VALUE(A10671), VALUE([1]Hoja1!$B$2:$B$20000), [1]Hoja1!$A$2:$A$20000, ""), "")</f>
        <v/>
      </c>
      <c r="C10671" s="5" t="s">
        <v>11709</v>
      </c>
      <c r="D10671" s="4" t="s">
        <v>15453</v>
      </c>
      <c r="E10671" s="4" t="s">
        <v>15454</v>
      </c>
      <c r="F10671" s="5"/>
      <c r="G10671" s="5" t="s">
        <v>11</v>
      </c>
      <c r="H10671" s="5">
        <v>9</v>
      </c>
      <c r="I10671" s="5">
        <v>285</v>
      </c>
      <c r="J10671" t="s">
        <v>26349</v>
      </c>
    </row>
    <row r="10672" spans="1:10" x14ac:dyDescent="0.3">
      <c r="A10672" s="6">
        <v>298172</v>
      </c>
      <c r="B10672" s="4" t="str" cm="1">
        <f t="array" ref="B10672">IFERROR(_xlfn.XLOOKUP(VALUE(A10672), VALUE([1]Hoja1!$B$2:$B$20000), [1]Hoja1!$A$2:$A$20000, ""), "")</f>
        <v/>
      </c>
      <c r="C10672" s="5" t="s">
        <v>11709</v>
      </c>
      <c r="D10672" s="4" t="s">
        <v>15455</v>
      </c>
      <c r="E10672" s="4" t="s">
        <v>15456</v>
      </c>
      <c r="F10672" s="5"/>
      <c r="G10672" s="5" t="s">
        <v>11</v>
      </c>
      <c r="H10672" s="5">
        <v>9</v>
      </c>
      <c r="I10672" s="5">
        <v>286</v>
      </c>
      <c r="J10672" t="s">
        <v>26350</v>
      </c>
    </row>
    <row r="10673" spans="1:10" x14ac:dyDescent="0.3">
      <c r="A10673" s="6">
        <v>4959033</v>
      </c>
      <c r="B10673" s="4" t="str" cm="1">
        <f t="array" ref="B10673">IFERROR(_xlfn.XLOOKUP(VALUE(A10673), VALUE([1]Hoja1!$B$2:$B$20000), [1]Hoja1!$A$2:$A$20000, ""), "")</f>
        <v/>
      </c>
      <c r="C10673" s="5" t="s">
        <v>11709</v>
      </c>
      <c r="D10673" s="4" t="s">
        <v>15457</v>
      </c>
      <c r="E10673" s="4" t="s">
        <v>15458</v>
      </c>
      <c r="F10673" s="5" t="s">
        <v>15</v>
      </c>
      <c r="G10673" s="5" t="s">
        <v>11</v>
      </c>
      <c r="H10673" s="5">
        <v>9</v>
      </c>
      <c r="I10673" s="5">
        <v>287</v>
      </c>
      <c r="J10673" t="s">
        <v>26351</v>
      </c>
    </row>
    <row r="10674" spans="1:10" x14ac:dyDescent="0.3">
      <c r="A10674" s="6">
        <v>5438136</v>
      </c>
      <c r="B10674" s="4" t="str" cm="1">
        <f t="array" ref="B10674">IFERROR(_xlfn.XLOOKUP(VALUE(A10674), VALUE([1]Hoja1!$B$2:$B$20000), [1]Hoja1!$A$2:$A$20000, ""), "")</f>
        <v/>
      </c>
      <c r="C10674" s="5" t="s">
        <v>11709</v>
      </c>
      <c r="D10674" s="4" t="s">
        <v>15459</v>
      </c>
      <c r="E10674" s="4" t="s">
        <v>15460</v>
      </c>
      <c r="F10674" s="5"/>
      <c r="G10674" s="5"/>
      <c r="H10674" s="5">
        <v>9</v>
      </c>
      <c r="I10674" s="5">
        <v>288</v>
      </c>
      <c r="J10674" t="s">
        <v>19407</v>
      </c>
    </row>
    <row r="10675" spans="1:10" x14ac:dyDescent="0.3">
      <c r="A10675" s="6">
        <v>4287658</v>
      </c>
      <c r="B10675" s="4" t="str" cm="1">
        <f t="array" ref="B10675">IFERROR(_xlfn.XLOOKUP(VALUE(A10675), VALUE([1]Hoja1!$B$2:$B$20000), [1]Hoja1!$A$2:$A$20000, ""), "")</f>
        <v/>
      </c>
      <c r="C10675" s="5" t="s">
        <v>11709</v>
      </c>
      <c r="D10675" s="4" t="s">
        <v>15461</v>
      </c>
      <c r="E10675" s="4" t="s">
        <v>15462</v>
      </c>
      <c r="F10675" s="5"/>
      <c r="G10675" s="5" t="s">
        <v>11</v>
      </c>
      <c r="H10675" s="5">
        <v>9</v>
      </c>
      <c r="I10675" s="5">
        <v>289</v>
      </c>
      <c r="J10675" t="s">
        <v>19407</v>
      </c>
    </row>
    <row r="10676" spans="1:10" x14ac:dyDescent="0.3">
      <c r="A10676" s="6">
        <v>5719925</v>
      </c>
      <c r="B10676" s="4" t="str" cm="1">
        <f t="array" ref="B10676">IFERROR(_xlfn.XLOOKUP(VALUE(A10676), VALUE([1]Hoja1!$B$2:$B$20000), [1]Hoja1!$A$2:$A$20000, ""), "")</f>
        <v/>
      </c>
      <c r="C10676" s="5" t="s">
        <v>11709</v>
      </c>
      <c r="D10676" s="4" t="s">
        <v>15463</v>
      </c>
      <c r="E10676" s="4" t="s">
        <v>15464</v>
      </c>
      <c r="F10676" s="5"/>
      <c r="G10676" s="5"/>
      <c r="H10676" s="5">
        <v>9</v>
      </c>
      <c r="I10676" s="5">
        <v>290</v>
      </c>
      <c r="J10676" t="s">
        <v>19407</v>
      </c>
    </row>
    <row r="10677" spans="1:10" x14ac:dyDescent="0.3">
      <c r="A10677" s="6">
        <v>5719993</v>
      </c>
      <c r="B10677" s="4" t="str" cm="1">
        <f t="array" ref="B10677">IFERROR(_xlfn.XLOOKUP(VALUE(A10677), VALUE([1]Hoja1!$B$2:$B$20000), [1]Hoja1!$A$2:$A$20000, ""), "")</f>
        <v/>
      </c>
      <c r="C10677" s="5" t="s">
        <v>11709</v>
      </c>
      <c r="D10677" s="4" t="s">
        <v>15463</v>
      </c>
      <c r="E10677" s="4" t="s">
        <v>2179</v>
      </c>
      <c r="F10677" s="5" t="s">
        <v>15</v>
      </c>
      <c r="G10677" s="5" t="s">
        <v>11</v>
      </c>
      <c r="H10677" s="5">
        <v>9</v>
      </c>
      <c r="I10677" s="5">
        <v>291</v>
      </c>
      <c r="J10677" t="s">
        <v>19407</v>
      </c>
    </row>
    <row r="10678" spans="1:10" x14ac:dyDescent="0.3">
      <c r="A10678" s="6">
        <v>3817410</v>
      </c>
      <c r="B10678" s="4" t="str" cm="1">
        <f t="array" ref="B10678">IFERROR(_xlfn.XLOOKUP(VALUE(A10678), VALUE([1]Hoja1!$B$2:$B$20000), [1]Hoja1!$A$2:$A$20000, ""), "")</f>
        <v/>
      </c>
      <c r="C10678" s="5" t="s">
        <v>11709</v>
      </c>
      <c r="D10678" s="4" t="s">
        <v>15465</v>
      </c>
      <c r="E10678" s="4" t="s">
        <v>15466</v>
      </c>
      <c r="F10678" s="5"/>
      <c r="G10678" s="5" t="s">
        <v>5172</v>
      </c>
      <c r="H10678" s="5">
        <v>9</v>
      </c>
      <c r="I10678" s="5">
        <v>292</v>
      </c>
      <c r="J10678" t="s">
        <v>26352</v>
      </c>
    </row>
    <row r="10679" spans="1:10" x14ac:dyDescent="0.3">
      <c r="A10679" s="6">
        <v>5647250</v>
      </c>
      <c r="B10679" s="4" t="str" cm="1">
        <f t="array" ref="B10679">IFERROR(_xlfn.XLOOKUP(VALUE(A10679), VALUE([1]Hoja1!$B$2:$B$20000), [1]Hoja1!$A$2:$A$20000, ""), "")</f>
        <v/>
      </c>
      <c r="C10679" s="5" t="s">
        <v>11709</v>
      </c>
      <c r="D10679" s="4" t="s">
        <v>15465</v>
      </c>
      <c r="E10679" s="4" t="s">
        <v>15467</v>
      </c>
      <c r="F10679" s="5"/>
      <c r="G10679" s="5"/>
      <c r="H10679" s="5">
        <v>9</v>
      </c>
      <c r="I10679" s="5">
        <v>293</v>
      </c>
      <c r="J10679" t="s">
        <v>26353</v>
      </c>
    </row>
    <row r="10680" spans="1:10" x14ac:dyDescent="0.3">
      <c r="A10680" s="6">
        <v>5559913</v>
      </c>
      <c r="B10680" s="4" t="str" cm="1">
        <f t="array" ref="B10680">IFERROR(_xlfn.XLOOKUP(VALUE(A10680), VALUE([1]Hoja1!$B$2:$B$20000), [1]Hoja1!$A$2:$A$20000, ""), "")</f>
        <v/>
      </c>
      <c r="C10680" s="5" t="s">
        <v>11709</v>
      </c>
      <c r="D10680" s="4" t="s">
        <v>15468</v>
      </c>
      <c r="E10680" s="4" t="s">
        <v>15469</v>
      </c>
      <c r="F10680" s="5"/>
      <c r="G10680" s="5"/>
      <c r="H10680" s="5">
        <v>9</v>
      </c>
      <c r="I10680" s="5">
        <v>294</v>
      </c>
      <c r="J10680" t="s">
        <v>19407</v>
      </c>
    </row>
    <row r="10681" spans="1:10" x14ac:dyDescent="0.3">
      <c r="A10681" s="6">
        <v>6010563</v>
      </c>
      <c r="B10681" s="4" t="str" cm="1">
        <f t="array" ref="B10681">IFERROR(_xlfn.XLOOKUP(VALUE(A10681), VALUE([1]Hoja1!$B$2:$B$20000), [1]Hoja1!$A$2:$A$20000, ""), "")</f>
        <v/>
      </c>
      <c r="C10681" s="5" t="s">
        <v>11709</v>
      </c>
      <c r="D10681" s="4" t="s">
        <v>15470</v>
      </c>
      <c r="E10681" s="4" t="s">
        <v>15471</v>
      </c>
      <c r="F10681" s="5"/>
      <c r="G10681" s="5"/>
      <c r="H10681" s="5">
        <v>9</v>
      </c>
      <c r="I10681" s="5">
        <v>295</v>
      </c>
      <c r="J10681" t="s">
        <v>26354</v>
      </c>
    </row>
    <row r="10682" spans="1:10" x14ac:dyDescent="0.3">
      <c r="A10682" s="6">
        <v>4953291</v>
      </c>
      <c r="B10682" s="4" t="str" cm="1">
        <f t="array" ref="B10682">IFERROR(_xlfn.XLOOKUP(VALUE(A10682), VALUE([1]Hoja1!$B$2:$B$20000), [1]Hoja1!$A$2:$A$20000, ""), "")</f>
        <v/>
      </c>
      <c r="C10682" s="5" t="s">
        <v>11709</v>
      </c>
      <c r="D10682" s="4" t="s">
        <v>15472</v>
      </c>
      <c r="E10682" s="4" t="s">
        <v>15473</v>
      </c>
      <c r="F10682" s="5"/>
      <c r="G10682" s="5"/>
      <c r="H10682" s="5">
        <v>9</v>
      </c>
      <c r="I10682" s="5">
        <v>296</v>
      </c>
      <c r="J10682" t="s">
        <v>26355</v>
      </c>
    </row>
    <row r="10683" spans="1:10" x14ac:dyDescent="0.3">
      <c r="A10683" s="6">
        <v>2202539</v>
      </c>
      <c r="B10683" s="4" t="str" cm="1">
        <f t="array" ref="B10683">IFERROR(_xlfn.XLOOKUP(VALUE(A10683), VALUE([1]Hoja1!$B$2:$B$20000), [1]Hoja1!$A$2:$A$20000, ""), "")</f>
        <v/>
      </c>
      <c r="C10683" s="5" t="s">
        <v>11709</v>
      </c>
      <c r="D10683" s="4" t="s">
        <v>8301</v>
      </c>
      <c r="E10683" s="4" t="s">
        <v>1932</v>
      </c>
      <c r="F10683" s="5" t="s">
        <v>15</v>
      </c>
      <c r="G10683" s="5" t="s">
        <v>42</v>
      </c>
      <c r="H10683" s="5">
        <v>9</v>
      </c>
      <c r="I10683" s="5">
        <v>297</v>
      </c>
      <c r="J10683" t="s">
        <v>26356</v>
      </c>
    </row>
    <row r="10684" spans="1:10" x14ac:dyDescent="0.3">
      <c r="A10684" s="6">
        <v>616006</v>
      </c>
      <c r="B10684" s="4" t="str" cm="1">
        <f t="array" ref="B10684">IFERROR(_xlfn.XLOOKUP(VALUE(A10684), VALUE([1]Hoja1!$B$2:$B$20000), [1]Hoja1!$A$2:$A$20000, ""), "")</f>
        <v/>
      </c>
      <c r="C10684" s="5" t="s">
        <v>11709</v>
      </c>
      <c r="D10684" s="4" t="s">
        <v>15474</v>
      </c>
      <c r="E10684" s="4" t="s">
        <v>77</v>
      </c>
      <c r="F10684" s="5" t="s">
        <v>15</v>
      </c>
      <c r="G10684" s="5" t="s">
        <v>11</v>
      </c>
      <c r="H10684" s="5">
        <v>9</v>
      </c>
      <c r="I10684" s="5">
        <v>298</v>
      </c>
      <c r="J10684" t="s">
        <v>26357</v>
      </c>
    </row>
    <row r="10685" spans="1:10" x14ac:dyDescent="0.3">
      <c r="A10685" s="6">
        <v>3418429</v>
      </c>
      <c r="B10685" s="4" t="str" cm="1">
        <f t="array" ref="B10685">IFERROR(_xlfn.XLOOKUP(VALUE(A10685), VALUE([1]Hoja1!$B$2:$B$20000), [1]Hoja1!$A$2:$A$20000, ""), "")</f>
        <v/>
      </c>
      <c r="C10685" s="5" t="s">
        <v>11709</v>
      </c>
      <c r="D10685" s="4" t="s">
        <v>15475</v>
      </c>
      <c r="E10685" s="4" t="s">
        <v>15476</v>
      </c>
      <c r="F10685" s="5" t="s">
        <v>15</v>
      </c>
      <c r="G10685" s="5" t="s">
        <v>42</v>
      </c>
      <c r="H10685" s="5">
        <v>9</v>
      </c>
      <c r="I10685" s="5">
        <v>299</v>
      </c>
      <c r="J10685" t="s">
        <v>26358</v>
      </c>
    </row>
    <row r="10686" spans="1:10" x14ac:dyDescent="0.3">
      <c r="A10686" s="6">
        <v>3213679</v>
      </c>
      <c r="B10686" s="4" t="str" cm="1">
        <f t="array" ref="B10686">IFERROR(_xlfn.XLOOKUP(VALUE(A10686), VALUE([1]Hoja1!$B$2:$B$20000), [1]Hoja1!$A$2:$A$20000, ""), "")</f>
        <v/>
      </c>
      <c r="C10686" s="5" t="s">
        <v>11709</v>
      </c>
      <c r="D10686" s="4" t="s">
        <v>15475</v>
      </c>
      <c r="E10686" s="4" t="s">
        <v>5482</v>
      </c>
      <c r="F10686" s="5" t="s">
        <v>15</v>
      </c>
      <c r="G10686" s="5" t="s">
        <v>228</v>
      </c>
      <c r="H10686" s="5">
        <v>9</v>
      </c>
      <c r="I10686" s="5">
        <v>300</v>
      </c>
      <c r="J10686" t="s">
        <v>26359</v>
      </c>
    </row>
    <row r="10687" spans="1:10" x14ac:dyDescent="0.3">
      <c r="A10687" s="6">
        <v>7383360</v>
      </c>
      <c r="B10687" s="4" t="str" cm="1">
        <f t="array" ref="B10687">IFERROR(_xlfn.XLOOKUP(VALUE(A10687), VALUE([1]Hoja1!$B$2:$B$20000), [1]Hoja1!$A$2:$A$20000, ""), "")</f>
        <v/>
      </c>
      <c r="C10687" s="5" t="s">
        <v>11709</v>
      </c>
      <c r="D10687" s="4" t="s">
        <v>15477</v>
      </c>
      <c r="E10687" s="4" t="s">
        <v>239</v>
      </c>
      <c r="F10687" s="5"/>
      <c r="G10687" s="5"/>
      <c r="H10687" s="5">
        <v>9</v>
      </c>
      <c r="I10687" s="5">
        <v>301</v>
      </c>
      <c r="J10687" t="s">
        <v>26360</v>
      </c>
    </row>
    <row r="10688" spans="1:10" x14ac:dyDescent="0.3">
      <c r="A10688" s="6">
        <v>3550404</v>
      </c>
      <c r="B10688" s="4" t="str" cm="1">
        <f t="array" ref="B10688">IFERROR(_xlfn.XLOOKUP(VALUE(A10688), VALUE([1]Hoja1!$B$2:$B$20000), [1]Hoja1!$A$2:$A$20000, ""), "")</f>
        <v/>
      </c>
      <c r="C10688" s="5" t="s">
        <v>11709</v>
      </c>
      <c r="D10688" s="4" t="s">
        <v>15478</v>
      </c>
      <c r="E10688" s="4" t="s">
        <v>15479</v>
      </c>
      <c r="F10688" s="5"/>
      <c r="G10688" s="5" t="s">
        <v>11</v>
      </c>
      <c r="H10688" s="5">
        <v>9</v>
      </c>
      <c r="I10688" s="5">
        <v>302</v>
      </c>
      <c r="J10688" t="s">
        <v>26361</v>
      </c>
    </row>
    <row r="10689" spans="1:10" x14ac:dyDescent="0.3">
      <c r="A10689" s="6">
        <v>2442994</v>
      </c>
      <c r="B10689" s="4" t="str" cm="1">
        <f t="array" ref="B10689">IFERROR(_xlfn.XLOOKUP(VALUE(A10689), VALUE([1]Hoja1!$B$2:$B$20000), [1]Hoja1!$A$2:$A$20000, ""), "")</f>
        <v/>
      </c>
      <c r="C10689" s="5" t="s">
        <v>11709</v>
      </c>
      <c r="D10689" s="4" t="s">
        <v>15480</v>
      </c>
      <c r="E10689" s="4" t="s">
        <v>8660</v>
      </c>
      <c r="F10689" s="5" t="s">
        <v>15</v>
      </c>
      <c r="G10689" s="5" t="s">
        <v>11</v>
      </c>
      <c r="H10689" s="5">
        <v>9</v>
      </c>
      <c r="I10689" s="5">
        <v>303</v>
      </c>
      <c r="J10689" t="s">
        <v>26362</v>
      </c>
    </row>
    <row r="10690" spans="1:10" x14ac:dyDescent="0.3">
      <c r="A10690" s="6">
        <v>620839</v>
      </c>
      <c r="B10690" s="4" t="str" cm="1">
        <f t="array" ref="B10690">IFERROR(_xlfn.XLOOKUP(VALUE(A10690), VALUE([1]Hoja1!$B$2:$B$20000), [1]Hoja1!$A$2:$A$20000, ""), "")</f>
        <v/>
      </c>
      <c r="C10690" s="5" t="s">
        <v>11709</v>
      </c>
      <c r="D10690" s="4" t="s">
        <v>15481</v>
      </c>
      <c r="E10690" s="4" t="s">
        <v>15482</v>
      </c>
      <c r="F10690" s="5"/>
      <c r="G10690" s="5"/>
      <c r="H10690" s="5">
        <v>9</v>
      </c>
      <c r="I10690" s="5">
        <v>304</v>
      </c>
      <c r="J10690" t="s">
        <v>19407</v>
      </c>
    </row>
    <row r="10691" spans="1:10" x14ac:dyDescent="0.3">
      <c r="A10691" s="6">
        <v>1546555</v>
      </c>
      <c r="B10691" s="4" t="str" cm="1">
        <f t="array" ref="B10691">IFERROR(_xlfn.XLOOKUP(VALUE(A10691), VALUE([1]Hoja1!$B$2:$B$20000), [1]Hoja1!$A$2:$A$20000, ""), "")</f>
        <v/>
      </c>
      <c r="C10691" s="5" t="s">
        <v>11709</v>
      </c>
      <c r="D10691" s="4" t="s">
        <v>15483</v>
      </c>
      <c r="E10691" s="4" t="s">
        <v>415</v>
      </c>
      <c r="F10691" s="5" t="s">
        <v>15</v>
      </c>
      <c r="G10691" s="5" t="s">
        <v>11</v>
      </c>
      <c r="H10691" s="5">
        <v>9</v>
      </c>
      <c r="I10691" s="5">
        <v>305</v>
      </c>
      <c r="J10691" t="s">
        <v>26363</v>
      </c>
    </row>
    <row r="10692" spans="1:10" x14ac:dyDescent="0.3">
      <c r="A10692" s="6">
        <v>6220988</v>
      </c>
      <c r="B10692" s="4" t="str" cm="1">
        <f t="array" ref="B10692">IFERROR(_xlfn.XLOOKUP(VALUE(A10692), VALUE([1]Hoja1!$B$2:$B$20000), [1]Hoja1!$A$2:$A$20000, ""), "")</f>
        <v/>
      </c>
      <c r="C10692" s="5" t="s">
        <v>11709</v>
      </c>
      <c r="D10692" s="4" t="s">
        <v>15484</v>
      </c>
      <c r="E10692" s="4" t="s">
        <v>15485</v>
      </c>
      <c r="F10692" s="5"/>
      <c r="G10692" s="5" t="s">
        <v>11</v>
      </c>
      <c r="H10692" s="5">
        <v>9</v>
      </c>
      <c r="I10692" s="5">
        <v>306</v>
      </c>
      <c r="J10692" t="s">
        <v>26364</v>
      </c>
    </row>
    <row r="10693" spans="1:10" x14ac:dyDescent="0.3">
      <c r="A10693" s="6">
        <v>4210601</v>
      </c>
      <c r="B10693" s="4" t="str" cm="1">
        <f t="array" ref="B10693">IFERROR(_xlfn.XLOOKUP(VALUE(A10693), VALUE([1]Hoja1!$B$2:$B$20000), [1]Hoja1!$A$2:$A$20000, ""), "")</f>
        <v/>
      </c>
      <c r="C10693" s="5" t="s">
        <v>11709</v>
      </c>
      <c r="D10693" s="4" t="s">
        <v>15486</v>
      </c>
      <c r="E10693" s="4" t="s">
        <v>6860</v>
      </c>
      <c r="F10693" s="5" t="s">
        <v>15</v>
      </c>
      <c r="G10693" s="5" t="s">
        <v>11</v>
      </c>
      <c r="H10693" s="5">
        <v>9</v>
      </c>
      <c r="I10693" s="5">
        <v>307</v>
      </c>
      <c r="J10693" t="s">
        <v>26365</v>
      </c>
    </row>
    <row r="10694" spans="1:10" x14ac:dyDescent="0.3">
      <c r="A10694" s="6">
        <v>1687213</v>
      </c>
      <c r="B10694" s="4" t="str" cm="1">
        <f t="array" ref="B10694">IFERROR(_xlfn.XLOOKUP(VALUE(A10694), VALUE([1]Hoja1!$B$2:$B$20000), [1]Hoja1!$A$2:$A$20000, ""), "")</f>
        <v/>
      </c>
      <c r="C10694" s="5" t="s">
        <v>11709</v>
      </c>
      <c r="D10694" s="4" t="s">
        <v>15487</v>
      </c>
      <c r="E10694" s="4" t="s">
        <v>2215</v>
      </c>
      <c r="F10694" s="5" t="s">
        <v>15</v>
      </c>
      <c r="G10694" s="5" t="s">
        <v>11</v>
      </c>
      <c r="H10694" s="5">
        <v>9</v>
      </c>
      <c r="I10694" s="5">
        <v>308</v>
      </c>
      <c r="J10694" t="s">
        <v>26366</v>
      </c>
    </row>
    <row r="10695" spans="1:10" x14ac:dyDescent="0.3">
      <c r="A10695" s="6">
        <v>7017008</v>
      </c>
      <c r="B10695" s="4" t="str" cm="1">
        <f t="array" ref="B10695">IFERROR(_xlfn.XLOOKUP(VALUE(A10695), VALUE([1]Hoja1!$B$2:$B$20000), [1]Hoja1!$A$2:$A$20000, ""), "")</f>
        <v/>
      </c>
      <c r="C10695" s="5" t="s">
        <v>11709</v>
      </c>
      <c r="D10695" s="4" t="s">
        <v>15488</v>
      </c>
      <c r="E10695" s="4" t="s">
        <v>352</v>
      </c>
      <c r="F10695" s="5"/>
      <c r="G10695" s="5"/>
      <c r="H10695" s="5">
        <v>9</v>
      </c>
      <c r="I10695" s="5">
        <v>309</v>
      </c>
      <c r="J10695" t="s">
        <v>26367</v>
      </c>
    </row>
    <row r="10696" spans="1:10" x14ac:dyDescent="0.3">
      <c r="A10696" s="6">
        <v>7885058</v>
      </c>
      <c r="B10696" s="4" t="str" cm="1">
        <f t="array" ref="B10696">IFERROR(_xlfn.XLOOKUP(VALUE(A10696), VALUE([1]Hoja1!$B$2:$B$20000), [1]Hoja1!$A$2:$A$20000, ""), "")</f>
        <v/>
      </c>
      <c r="C10696" s="5" t="s">
        <v>11709</v>
      </c>
      <c r="D10696" s="4" t="s">
        <v>4006</v>
      </c>
      <c r="E10696" s="4" t="s">
        <v>15058</v>
      </c>
      <c r="F10696" s="5"/>
      <c r="G10696" s="5"/>
      <c r="H10696" s="5">
        <v>9</v>
      </c>
      <c r="I10696" s="5">
        <v>310</v>
      </c>
      <c r="J10696" t="s">
        <v>19407</v>
      </c>
    </row>
    <row r="10697" spans="1:10" x14ac:dyDescent="0.3">
      <c r="A10697" s="6">
        <v>1234123</v>
      </c>
      <c r="B10697" s="4" t="str" cm="1">
        <f t="array" ref="B10697">IFERROR(_xlfn.XLOOKUP(VALUE(A10697), VALUE([1]Hoja1!$B$2:$B$20000), [1]Hoja1!$A$2:$A$20000, ""), "")</f>
        <v/>
      </c>
      <c r="C10697" s="5" t="s">
        <v>11709</v>
      </c>
      <c r="D10697" s="4" t="s">
        <v>8303</v>
      </c>
      <c r="E10697" s="4" t="s">
        <v>525</v>
      </c>
      <c r="F10697" s="5"/>
      <c r="G10697" s="5" t="s">
        <v>11</v>
      </c>
      <c r="H10697" s="5">
        <v>9</v>
      </c>
      <c r="I10697" s="5">
        <v>311</v>
      </c>
      <c r="J10697" t="s">
        <v>19407</v>
      </c>
    </row>
    <row r="10698" spans="1:10" x14ac:dyDescent="0.3">
      <c r="A10698" s="6">
        <v>1682162</v>
      </c>
      <c r="B10698" s="4" t="str" cm="1">
        <f t="array" ref="B10698">IFERROR(_xlfn.XLOOKUP(VALUE(A10698), VALUE([1]Hoja1!$B$2:$B$20000), [1]Hoja1!$A$2:$A$20000, ""), "")</f>
        <v/>
      </c>
      <c r="C10698" s="5" t="s">
        <v>11709</v>
      </c>
      <c r="D10698" s="4" t="s">
        <v>15489</v>
      </c>
      <c r="E10698" s="4" t="s">
        <v>15490</v>
      </c>
      <c r="F10698" s="5" t="s">
        <v>15</v>
      </c>
      <c r="G10698" s="5" t="s">
        <v>11</v>
      </c>
      <c r="H10698" s="5">
        <v>9</v>
      </c>
      <c r="I10698" s="5">
        <v>312</v>
      </c>
      <c r="J10698" t="s">
        <v>26368</v>
      </c>
    </row>
    <row r="10699" spans="1:10" x14ac:dyDescent="0.3">
      <c r="A10699" s="6">
        <v>3558051</v>
      </c>
      <c r="B10699" s="4" t="str" cm="1">
        <f t="array" ref="B10699">IFERROR(_xlfn.XLOOKUP(VALUE(A10699), VALUE([1]Hoja1!$B$2:$B$20000), [1]Hoja1!$A$2:$A$20000, ""), "")</f>
        <v/>
      </c>
      <c r="C10699" s="5" t="s">
        <v>11709</v>
      </c>
      <c r="D10699" s="4" t="s">
        <v>15491</v>
      </c>
      <c r="E10699" s="4" t="s">
        <v>157</v>
      </c>
      <c r="F10699" s="5"/>
      <c r="G10699" s="5" t="s">
        <v>42</v>
      </c>
      <c r="H10699" s="5">
        <v>9</v>
      </c>
      <c r="I10699" s="5">
        <v>313</v>
      </c>
      <c r="J10699" t="s">
        <v>26369</v>
      </c>
    </row>
    <row r="10700" spans="1:10" x14ac:dyDescent="0.3">
      <c r="A10700" s="6">
        <v>5774908</v>
      </c>
      <c r="B10700" s="4" t="str" cm="1">
        <f t="array" ref="B10700">IFERROR(_xlfn.XLOOKUP(VALUE(A10700), VALUE([1]Hoja1!$B$2:$B$20000), [1]Hoja1!$A$2:$A$20000, ""), "")</f>
        <v/>
      </c>
      <c r="C10700" s="5" t="s">
        <v>11709</v>
      </c>
      <c r="D10700" s="4" t="s">
        <v>15492</v>
      </c>
      <c r="E10700" s="4" t="s">
        <v>15493</v>
      </c>
      <c r="F10700" s="5" t="s">
        <v>15</v>
      </c>
      <c r="G10700" s="5" t="s">
        <v>11</v>
      </c>
      <c r="H10700" s="5">
        <v>9</v>
      </c>
      <c r="I10700" s="5">
        <v>314</v>
      </c>
      <c r="J10700" t="s">
        <v>26370</v>
      </c>
    </row>
    <row r="10701" spans="1:10" x14ac:dyDescent="0.3">
      <c r="A10701" s="6">
        <v>568438</v>
      </c>
      <c r="B10701" s="4" t="str" cm="1">
        <f t="array" ref="B10701">IFERROR(_xlfn.XLOOKUP(VALUE(A10701), VALUE([1]Hoja1!$B$2:$B$20000), [1]Hoja1!$A$2:$A$20000, ""), "")</f>
        <v/>
      </c>
      <c r="C10701" s="5" t="s">
        <v>11709</v>
      </c>
      <c r="D10701" s="4" t="s">
        <v>15494</v>
      </c>
      <c r="E10701" s="4" t="s">
        <v>1201</v>
      </c>
      <c r="F10701" s="5" t="s">
        <v>15</v>
      </c>
      <c r="G10701" s="5" t="s">
        <v>11</v>
      </c>
      <c r="H10701" s="5">
        <v>9</v>
      </c>
      <c r="I10701" s="5">
        <v>315</v>
      </c>
      <c r="J10701" t="s">
        <v>26371</v>
      </c>
    </row>
    <row r="10702" spans="1:10" x14ac:dyDescent="0.3">
      <c r="A10702" s="6">
        <v>2912680</v>
      </c>
      <c r="B10702" s="4" t="str" cm="1">
        <f t="array" ref="B10702">IFERROR(_xlfn.XLOOKUP(VALUE(A10702), VALUE([1]Hoja1!$B$2:$B$20000), [1]Hoja1!$A$2:$A$20000, ""), "")</f>
        <v/>
      </c>
      <c r="C10702" s="5" t="s">
        <v>11709</v>
      </c>
      <c r="D10702" s="4" t="s">
        <v>15495</v>
      </c>
      <c r="E10702" s="4" t="s">
        <v>15496</v>
      </c>
      <c r="F10702" s="5" t="s">
        <v>15</v>
      </c>
      <c r="G10702" s="5" t="s">
        <v>11</v>
      </c>
      <c r="H10702" s="5">
        <v>9</v>
      </c>
      <c r="I10702" s="5">
        <v>316</v>
      </c>
      <c r="J10702" t="s">
        <v>26372</v>
      </c>
    </row>
    <row r="10703" spans="1:10" x14ac:dyDescent="0.3">
      <c r="A10703" s="6">
        <v>5676646</v>
      </c>
      <c r="B10703" s="4" t="str" cm="1">
        <f t="array" ref="B10703">IFERROR(_xlfn.XLOOKUP(VALUE(A10703), VALUE([1]Hoja1!$B$2:$B$20000), [1]Hoja1!$A$2:$A$20000, ""), "")</f>
        <v/>
      </c>
      <c r="C10703" s="5" t="s">
        <v>11709</v>
      </c>
      <c r="D10703" s="4" t="s">
        <v>15495</v>
      </c>
      <c r="E10703" s="4" t="s">
        <v>15497</v>
      </c>
      <c r="F10703" s="5" t="s">
        <v>15</v>
      </c>
      <c r="G10703" s="5" t="s">
        <v>11</v>
      </c>
      <c r="H10703" s="5">
        <v>9</v>
      </c>
      <c r="I10703" s="5">
        <v>317</v>
      </c>
      <c r="J10703" t="s">
        <v>26373</v>
      </c>
    </row>
    <row r="10704" spans="1:10" x14ac:dyDescent="0.3">
      <c r="A10704" s="6">
        <v>1052896</v>
      </c>
      <c r="B10704" s="4" t="str" cm="1">
        <f t="array" ref="B10704">IFERROR(_xlfn.XLOOKUP(VALUE(A10704), VALUE([1]Hoja1!$B$2:$B$20000), [1]Hoja1!$A$2:$A$20000, ""), "")</f>
        <v/>
      </c>
      <c r="C10704" s="5" t="s">
        <v>11709</v>
      </c>
      <c r="D10704" s="4" t="s">
        <v>15498</v>
      </c>
      <c r="E10704" s="4" t="s">
        <v>15499</v>
      </c>
      <c r="F10704" s="5"/>
      <c r="G10704" s="5" t="s">
        <v>47</v>
      </c>
      <c r="H10704" s="5">
        <v>9</v>
      </c>
      <c r="I10704" s="5">
        <v>318</v>
      </c>
      <c r="J10704" t="s">
        <v>26374</v>
      </c>
    </row>
    <row r="10705" spans="1:10" x14ac:dyDescent="0.3">
      <c r="A10705" s="6">
        <v>3718655</v>
      </c>
      <c r="B10705" s="4" t="str" cm="1">
        <f t="array" ref="B10705">IFERROR(_xlfn.XLOOKUP(VALUE(A10705), VALUE([1]Hoja1!$B$2:$B$20000), [1]Hoja1!$A$2:$A$20000, ""), "")</f>
        <v/>
      </c>
      <c r="C10705" s="5" t="s">
        <v>11709</v>
      </c>
      <c r="D10705" s="4" t="s">
        <v>15500</v>
      </c>
      <c r="E10705" s="4" t="s">
        <v>1308</v>
      </c>
      <c r="F10705" s="5"/>
      <c r="G10705" s="5"/>
      <c r="H10705" s="5">
        <v>9</v>
      </c>
      <c r="I10705" s="5">
        <v>319</v>
      </c>
      <c r="J10705" t="s">
        <v>19407</v>
      </c>
    </row>
    <row r="10706" spans="1:10" x14ac:dyDescent="0.3">
      <c r="A10706" s="6">
        <v>5334959</v>
      </c>
      <c r="B10706" s="4" t="str" cm="1">
        <f t="array" ref="B10706">IFERROR(_xlfn.XLOOKUP(VALUE(A10706), VALUE([1]Hoja1!$B$2:$B$20000), [1]Hoja1!$A$2:$A$20000, ""), "")</f>
        <v/>
      </c>
      <c r="C10706" s="5" t="s">
        <v>11709</v>
      </c>
      <c r="D10706" s="4" t="s">
        <v>15501</v>
      </c>
      <c r="E10706" s="4" t="s">
        <v>15502</v>
      </c>
      <c r="F10706" s="5"/>
      <c r="G10706" s="5" t="s">
        <v>11</v>
      </c>
      <c r="H10706" s="5">
        <v>9</v>
      </c>
      <c r="I10706" s="5">
        <v>320</v>
      </c>
      <c r="J10706" t="s">
        <v>19407</v>
      </c>
    </row>
    <row r="10707" spans="1:10" x14ac:dyDescent="0.3">
      <c r="A10707" s="6">
        <v>2153069</v>
      </c>
      <c r="B10707" s="4" t="str" cm="1">
        <f t="array" ref="B10707">IFERROR(_xlfn.XLOOKUP(VALUE(A10707), VALUE([1]Hoja1!$B$2:$B$20000), [1]Hoja1!$A$2:$A$20000, ""), "")</f>
        <v/>
      </c>
      <c r="C10707" s="5" t="s">
        <v>11709</v>
      </c>
      <c r="D10707" s="4" t="s">
        <v>15503</v>
      </c>
      <c r="E10707" s="4" t="s">
        <v>828</v>
      </c>
      <c r="F10707" s="5"/>
      <c r="G10707" s="5" t="s">
        <v>11</v>
      </c>
      <c r="H10707" s="5">
        <v>9</v>
      </c>
      <c r="I10707" s="5">
        <v>321</v>
      </c>
      <c r="J10707" t="s">
        <v>26375</v>
      </c>
    </row>
    <row r="10708" spans="1:10" x14ac:dyDescent="0.3">
      <c r="A10708" s="6">
        <v>4688136</v>
      </c>
      <c r="B10708" s="4" t="str" cm="1">
        <f t="array" ref="B10708">IFERROR(_xlfn.XLOOKUP(VALUE(A10708), VALUE([1]Hoja1!$B$2:$B$20000), [1]Hoja1!$A$2:$A$20000, ""), "")</f>
        <v/>
      </c>
      <c r="C10708" s="5" t="s">
        <v>11709</v>
      </c>
      <c r="D10708" s="4" t="s">
        <v>15504</v>
      </c>
      <c r="E10708" s="4" t="s">
        <v>15505</v>
      </c>
      <c r="F10708" s="5" t="s">
        <v>15</v>
      </c>
      <c r="G10708" s="5" t="s">
        <v>11</v>
      </c>
      <c r="H10708" s="5">
        <v>9</v>
      </c>
      <c r="I10708" s="5">
        <v>322</v>
      </c>
      <c r="J10708" t="s">
        <v>26376</v>
      </c>
    </row>
    <row r="10709" spans="1:10" x14ac:dyDescent="0.3">
      <c r="A10709" s="6">
        <v>4443844</v>
      </c>
      <c r="B10709" s="4" t="str" cm="1">
        <f t="array" ref="B10709">IFERROR(_xlfn.XLOOKUP(VALUE(A10709), VALUE([1]Hoja1!$B$2:$B$20000), [1]Hoja1!$A$2:$A$20000, ""), "")</f>
        <v/>
      </c>
      <c r="C10709" s="5" t="s">
        <v>11709</v>
      </c>
      <c r="D10709" s="4" t="s">
        <v>15504</v>
      </c>
      <c r="E10709" s="4" t="s">
        <v>14627</v>
      </c>
      <c r="F10709" s="5" t="s">
        <v>15</v>
      </c>
      <c r="G10709" s="5" t="s">
        <v>11</v>
      </c>
      <c r="H10709" s="5">
        <v>9</v>
      </c>
      <c r="I10709" s="5">
        <v>323</v>
      </c>
      <c r="J10709" t="s">
        <v>26377</v>
      </c>
    </row>
    <row r="10710" spans="1:10" x14ac:dyDescent="0.3">
      <c r="A10710" s="6">
        <v>149504</v>
      </c>
      <c r="B10710" s="4" t="str" cm="1">
        <f t="array" ref="B10710">IFERROR(_xlfn.XLOOKUP(VALUE(A10710), VALUE([1]Hoja1!$B$2:$B$20000), [1]Hoja1!$A$2:$A$20000, ""), "")</f>
        <v/>
      </c>
      <c r="C10710" s="5" t="s">
        <v>11709</v>
      </c>
      <c r="D10710" s="4" t="s">
        <v>15506</v>
      </c>
      <c r="E10710" s="4" t="s">
        <v>26</v>
      </c>
      <c r="F10710" s="5"/>
      <c r="G10710" s="5" t="s">
        <v>11</v>
      </c>
      <c r="H10710" s="5">
        <v>9</v>
      </c>
      <c r="I10710" s="5">
        <v>324</v>
      </c>
      <c r="J10710" t="s">
        <v>19407</v>
      </c>
    </row>
    <row r="10711" spans="1:10" x14ac:dyDescent="0.3">
      <c r="A10711" s="6">
        <v>2436323</v>
      </c>
      <c r="B10711" s="4" t="str" cm="1">
        <f t="array" ref="B10711">IFERROR(_xlfn.XLOOKUP(VALUE(A10711), VALUE([1]Hoja1!$B$2:$B$20000), [1]Hoja1!$A$2:$A$20000, ""), "")</f>
        <v/>
      </c>
      <c r="C10711" s="5" t="s">
        <v>11709</v>
      </c>
      <c r="D10711" s="4" t="s">
        <v>15507</v>
      </c>
      <c r="E10711" s="4" t="s">
        <v>15508</v>
      </c>
      <c r="F10711" s="5" t="s">
        <v>15</v>
      </c>
      <c r="G10711" s="5" t="s">
        <v>11</v>
      </c>
      <c r="H10711" s="5">
        <v>9</v>
      </c>
      <c r="I10711" s="5">
        <v>325</v>
      </c>
      <c r="J10711" t="s">
        <v>26378</v>
      </c>
    </row>
    <row r="10712" spans="1:10" x14ac:dyDescent="0.3">
      <c r="A10712" s="6">
        <v>5611968</v>
      </c>
      <c r="B10712" s="4" t="str" cm="1">
        <f t="array" ref="B10712">IFERROR(_xlfn.XLOOKUP(VALUE(A10712), VALUE([1]Hoja1!$B$2:$B$20000), [1]Hoja1!$A$2:$A$20000, ""), "")</f>
        <v/>
      </c>
      <c r="C10712" s="5" t="s">
        <v>11709</v>
      </c>
      <c r="D10712" s="4" t="s">
        <v>15509</v>
      </c>
      <c r="E10712" s="4" t="s">
        <v>15510</v>
      </c>
      <c r="F10712" s="5"/>
      <c r="G10712" s="5"/>
      <c r="H10712" s="5">
        <v>9</v>
      </c>
      <c r="I10712" s="5">
        <v>326</v>
      </c>
      <c r="J10712" t="s">
        <v>26379</v>
      </c>
    </row>
    <row r="10713" spans="1:10" x14ac:dyDescent="0.3">
      <c r="A10713" s="6">
        <v>6693140</v>
      </c>
      <c r="B10713" s="4" t="str" cm="1">
        <f t="array" ref="B10713">IFERROR(_xlfn.XLOOKUP(VALUE(A10713), VALUE([1]Hoja1!$B$2:$B$20000), [1]Hoja1!$A$2:$A$20000, ""), "")</f>
        <v/>
      </c>
      <c r="C10713" s="5" t="s">
        <v>11709</v>
      </c>
      <c r="D10713" s="4" t="s">
        <v>15511</v>
      </c>
      <c r="E10713" s="4" t="s">
        <v>15512</v>
      </c>
      <c r="F10713" s="5"/>
      <c r="G10713" s="5"/>
      <c r="H10713" s="5">
        <v>9</v>
      </c>
      <c r="I10713" s="5">
        <v>327</v>
      </c>
      <c r="J10713" t="s">
        <v>19407</v>
      </c>
    </row>
    <row r="10714" spans="1:10" x14ac:dyDescent="0.3">
      <c r="A10714" s="6">
        <v>7470137</v>
      </c>
      <c r="B10714" s="4" t="str" cm="1">
        <f t="array" ref="B10714">IFERROR(_xlfn.XLOOKUP(VALUE(A10714), VALUE([1]Hoja1!$B$2:$B$20000), [1]Hoja1!$A$2:$A$20000, ""), "")</f>
        <v/>
      </c>
      <c r="C10714" s="5" t="s">
        <v>11709</v>
      </c>
      <c r="D10714" s="4" t="s">
        <v>15513</v>
      </c>
      <c r="E10714" s="4" t="s">
        <v>157</v>
      </c>
      <c r="F10714" s="5"/>
      <c r="G10714" s="5" t="s">
        <v>93</v>
      </c>
      <c r="H10714" s="5">
        <v>9</v>
      </c>
      <c r="I10714" s="5">
        <v>328</v>
      </c>
      <c r="J10714" t="s">
        <v>19407</v>
      </c>
    </row>
    <row r="10715" spans="1:10" x14ac:dyDescent="0.3">
      <c r="A10715" s="6">
        <v>7462077</v>
      </c>
      <c r="B10715" s="4" t="str" cm="1">
        <f t="array" ref="B10715">IFERROR(_xlfn.XLOOKUP(VALUE(A10715), VALUE([1]Hoja1!$B$2:$B$20000), [1]Hoja1!$A$2:$A$20000, ""), "")</f>
        <v/>
      </c>
      <c r="C10715" s="5" t="s">
        <v>11709</v>
      </c>
      <c r="D10715" s="4" t="s">
        <v>15513</v>
      </c>
      <c r="E10715" s="4" t="s">
        <v>3575</v>
      </c>
      <c r="F10715" s="5"/>
      <c r="G10715" s="5" t="s">
        <v>93</v>
      </c>
      <c r="H10715" s="5">
        <v>9</v>
      </c>
      <c r="I10715" s="5">
        <v>329</v>
      </c>
      <c r="J10715" t="s">
        <v>19407</v>
      </c>
    </row>
    <row r="10716" spans="1:10" x14ac:dyDescent="0.3">
      <c r="A10716" s="6">
        <v>651914</v>
      </c>
      <c r="B10716" s="4" t="str" cm="1">
        <f t="array" ref="B10716">IFERROR(_xlfn.XLOOKUP(VALUE(A10716), VALUE([1]Hoja1!$B$2:$B$20000), [1]Hoja1!$A$2:$A$20000, ""), "")</f>
        <v/>
      </c>
      <c r="C10716" s="5" t="s">
        <v>11709</v>
      </c>
      <c r="D10716" s="4" t="s">
        <v>15514</v>
      </c>
      <c r="E10716" s="4" t="s">
        <v>15515</v>
      </c>
      <c r="F10716" s="5" t="s">
        <v>15</v>
      </c>
      <c r="G10716" s="5" t="s">
        <v>11</v>
      </c>
      <c r="H10716" s="5">
        <v>9</v>
      </c>
      <c r="I10716" s="5">
        <v>330</v>
      </c>
      <c r="J10716" t="s">
        <v>26380</v>
      </c>
    </row>
    <row r="10717" spans="1:10" x14ac:dyDescent="0.3">
      <c r="A10717" s="6">
        <v>4795747</v>
      </c>
      <c r="B10717" s="4" t="str" cm="1">
        <f t="array" ref="B10717">IFERROR(_xlfn.XLOOKUP(VALUE(A10717), VALUE([1]Hoja1!$B$2:$B$20000), [1]Hoja1!$A$2:$A$20000, ""), "")</f>
        <v/>
      </c>
      <c r="C10717" s="5" t="s">
        <v>11709</v>
      </c>
      <c r="D10717" s="4" t="s">
        <v>15516</v>
      </c>
      <c r="E10717" s="4" t="s">
        <v>15517</v>
      </c>
      <c r="F10717" s="5"/>
      <c r="G10717" s="5" t="s">
        <v>93</v>
      </c>
      <c r="H10717" s="5">
        <v>9</v>
      </c>
      <c r="I10717" s="5">
        <v>331</v>
      </c>
      <c r="J10717" t="s">
        <v>26381</v>
      </c>
    </row>
    <row r="10718" spans="1:10" x14ac:dyDescent="0.3">
      <c r="A10718" s="6">
        <v>5708361</v>
      </c>
      <c r="B10718" s="4" t="str" cm="1">
        <f t="array" ref="B10718">IFERROR(_xlfn.XLOOKUP(VALUE(A10718), VALUE([1]Hoja1!$B$2:$B$20000), [1]Hoja1!$A$2:$A$20000, ""), "")</f>
        <v/>
      </c>
      <c r="C10718" s="5" t="s">
        <v>11709</v>
      </c>
      <c r="D10718" s="4" t="s">
        <v>15518</v>
      </c>
      <c r="E10718" s="4" t="s">
        <v>4832</v>
      </c>
      <c r="F10718" s="5"/>
      <c r="G10718" s="5"/>
      <c r="H10718" s="5">
        <v>9</v>
      </c>
      <c r="I10718" s="5">
        <v>332</v>
      </c>
      <c r="J10718" t="s">
        <v>26382</v>
      </c>
    </row>
    <row r="10719" spans="1:10" x14ac:dyDescent="0.3">
      <c r="A10719" s="6">
        <v>709752</v>
      </c>
      <c r="B10719" s="4" t="str" cm="1">
        <f t="array" ref="B10719">IFERROR(_xlfn.XLOOKUP(VALUE(A10719), VALUE([1]Hoja1!$B$2:$B$20000), [1]Hoja1!$A$2:$A$20000, ""), "")</f>
        <v/>
      </c>
      <c r="C10719" s="5" t="s">
        <v>11709</v>
      </c>
      <c r="D10719" s="4" t="s">
        <v>15519</v>
      </c>
      <c r="E10719" s="4" t="s">
        <v>1365</v>
      </c>
      <c r="F10719" s="5"/>
      <c r="G10719" s="5" t="s">
        <v>42</v>
      </c>
      <c r="H10719" s="5">
        <v>9</v>
      </c>
      <c r="I10719" s="5">
        <v>333</v>
      </c>
      <c r="J10719" t="s">
        <v>26383</v>
      </c>
    </row>
    <row r="10720" spans="1:10" x14ac:dyDescent="0.3">
      <c r="A10720" s="6">
        <v>3816336</v>
      </c>
      <c r="B10720" s="4" t="str" cm="1">
        <f t="array" ref="B10720">IFERROR(_xlfn.XLOOKUP(VALUE(A10720), VALUE([1]Hoja1!$B$2:$B$20000), [1]Hoja1!$A$2:$A$20000, ""), "")</f>
        <v/>
      </c>
      <c r="C10720" s="5" t="s">
        <v>11709</v>
      </c>
      <c r="D10720" s="4" t="s">
        <v>15520</v>
      </c>
      <c r="E10720" s="4" t="s">
        <v>15521</v>
      </c>
      <c r="F10720" s="5"/>
      <c r="G10720" s="5"/>
      <c r="H10720" s="5">
        <v>9</v>
      </c>
      <c r="I10720" s="5">
        <v>334</v>
      </c>
      <c r="J10720" t="s">
        <v>26384</v>
      </c>
    </row>
    <row r="10721" spans="1:10" x14ac:dyDescent="0.3">
      <c r="A10721" s="6">
        <v>8063994</v>
      </c>
      <c r="B10721" s="4" t="str" cm="1">
        <f t="array" ref="B10721">IFERROR(_xlfn.XLOOKUP(VALUE(A10721), VALUE([1]Hoja1!$B$2:$B$20000), [1]Hoja1!$A$2:$A$20000, ""), "")</f>
        <v/>
      </c>
      <c r="C10721" s="5" t="s">
        <v>11709</v>
      </c>
      <c r="D10721" s="4" t="s">
        <v>15522</v>
      </c>
      <c r="E10721" s="4" t="s">
        <v>15523</v>
      </c>
      <c r="F10721" s="5"/>
      <c r="G10721" s="5" t="s">
        <v>93</v>
      </c>
      <c r="H10721" s="5">
        <v>9</v>
      </c>
      <c r="I10721" s="5">
        <v>335</v>
      </c>
      <c r="J10721" t="s">
        <v>19407</v>
      </c>
    </row>
    <row r="10722" spans="1:10" x14ac:dyDescent="0.3">
      <c r="A10722" s="6">
        <v>211491</v>
      </c>
      <c r="B10722" s="4" t="str" cm="1">
        <f t="array" ref="B10722">IFERROR(_xlfn.XLOOKUP(VALUE(A10722), VALUE([1]Hoja1!$B$2:$B$20000), [1]Hoja1!$A$2:$A$20000, ""), "")</f>
        <v/>
      </c>
      <c r="C10722" s="5" t="s">
        <v>11709</v>
      </c>
      <c r="D10722" s="4" t="s">
        <v>15524</v>
      </c>
      <c r="E10722" s="4" t="s">
        <v>28</v>
      </c>
      <c r="F10722" s="5"/>
      <c r="G10722" s="5" t="s">
        <v>11</v>
      </c>
      <c r="H10722" s="5">
        <v>9</v>
      </c>
      <c r="I10722" s="5">
        <v>336</v>
      </c>
      <c r="J10722" t="s">
        <v>19407</v>
      </c>
    </row>
    <row r="10723" spans="1:10" x14ac:dyDescent="0.3">
      <c r="A10723" s="6">
        <v>5774159</v>
      </c>
      <c r="B10723" s="4" t="str" cm="1">
        <f t="array" ref="B10723">IFERROR(_xlfn.XLOOKUP(VALUE(A10723), VALUE([1]Hoja1!$B$2:$B$20000), [1]Hoja1!$A$2:$A$20000, ""), "")</f>
        <v/>
      </c>
      <c r="C10723" s="5" t="s">
        <v>11709</v>
      </c>
      <c r="D10723" s="4" t="s">
        <v>15525</v>
      </c>
      <c r="E10723" s="4" t="s">
        <v>15526</v>
      </c>
      <c r="F10723" s="5"/>
      <c r="G10723" s="5"/>
      <c r="H10723" s="5">
        <v>9</v>
      </c>
      <c r="I10723" s="5">
        <v>337</v>
      </c>
      <c r="J10723" t="s">
        <v>19407</v>
      </c>
    </row>
    <row r="10724" spans="1:10" x14ac:dyDescent="0.3">
      <c r="A10724" s="6">
        <v>4743633</v>
      </c>
      <c r="B10724" s="4" t="str" cm="1">
        <f t="array" ref="B10724">IFERROR(_xlfn.XLOOKUP(VALUE(A10724), VALUE([1]Hoja1!$B$2:$B$20000), [1]Hoja1!$A$2:$A$20000, ""), "")</f>
        <v/>
      </c>
      <c r="C10724" s="5" t="s">
        <v>11709</v>
      </c>
      <c r="D10724" s="4" t="s">
        <v>4062</v>
      </c>
      <c r="E10724" s="4" t="s">
        <v>15527</v>
      </c>
      <c r="F10724" s="5"/>
      <c r="G10724" s="5" t="s">
        <v>11</v>
      </c>
      <c r="H10724" s="5">
        <v>9</v>
      </c>
      <c r="I10724" s="5">
        <v>338</v>
      </c>
      <c r="J10724" t="s">
        <v>26385</v>
      </c>
    </row>
    <row r="10725" spans="1:10" x14ac:dyDescent="0.3">
      <c r="A10725" s="6">
        <v>251819</v>
      </c>
      <c r="B10725" s="4" t="str" cm="1">
        <f t="array" ref="B10725">IFERROR(_xlfn.XLOOKUP(VALUE(A10725), VALUE([1]Hoja1!$B$2:$B$20000), [1]Hoja1!$A$2:$A$20000, ""), "")</f>
        <v/>
      </c>
      <c r="C10725" s="5" t="s">
        <v>11709</v>
      </c>
      <c r="D10725" s="4" t="s">
        <v>15528</v>
      </c>
      <c r="E10725" s="4" t="s">
        <v>15529</v>
      </c>
      <c r="F10725" s="5"/>
      <c r="G10725" s="5" t="s">
        <v>11</v>
      </c>
      <c r="H10725" s="5">
        <v>9</v>
      </c>
      <c r="I10725" s="5">
        <v>339</v>
      </c>
      <c r="J10725" t="s">
        <v>24998</v>
      </c>
    </row>
    <row r="10726" spans="1:10" x14ac:dyDescent="0.3">
      <c r="A10726" s="6">
        <v>1057644</v>
      </c>
      <c r="B10726" s="4" t="str" cm="1">
        <f t="array" ref="B10726">IFERROR(_xlfn.XLOOKUP(VALUE(A10726), VALUE([1]Hoja1!$B$2:$B$20000), [1]Hoja1!$A$2:$A$20000, ""), "")</f>
        <v/>
      </c>
      <c r="C10726" s="5" t="s">
        <v>11709</v>
      </c>
      <c r="D10726" s="4" t="s">
        <v>15530</v>
      </c>
      <c r="E10726" s="4" t="s">
        <v>15531</v>
      </c>
      <c r="F10726" s="5"/>
      <c r="G10726" s="5" t="s">
        <v>93</v>
      </c>
      <c r="H10726" s="5">
        <v>9</v>
      </c>
      <c r="I10726" s="5">
        <v>340</v>
      </c>
      <c r="J10726" t="s">
        <v>26386</v>
      </c>
    </row>
    <row r="10727" spans="1:10" x14ac:dyDescent="0.3">
      <c r="A10727" s="6">
        <v>1057645</v>
      </c>
      <c r="B10727" s="4" t="str" cm="1">
        <f t="array" ref="B10727">IFERROR(_xlfn.XLOOKUP(VALUE(A10727), VALUE([1]Hoja1!$B$2:$B$20000), [1]Hoja1!$A$2:$A$20000, ""), "")</f>
        <v/>
      </c>
      <c r="C10727" s="5" t="s">
        <v>11709</v>
      </c>
      <c r="D10727" s="4" t="s">
        <v>15530</v>
      </c>
      <c r="E10727" s="4" t="s">
        <v>15532</v>
      </c>
      <c r="F10727" s="5"/>
      <c r="G10727" s="5"/>
      <c r="H10727" s="5">
        <v>9</v>
      </c>
      <c r="I10727" s="5">
        <v>341</v>
      </c>
      <c r="J10727" t="s">
        <v>26387</v>
      </c>
    </row>
    <row r="10728" spans="1:10" x14ac:dyDescent="0.3">
      <c r="A10728" s="6">
        <v>4629211</v>
      </c>
      <c r="B10728" s="4" t="str" cm="1">
        <f t="array" ref="B10728">IFERROR(_xlfn.XLOOKUP(VALUE(A10728), VALUE([1]Hoja1!$B$2:$B$20000), [1]Hoja1!$A$2:$A$20000, ""), "")</f>
        <v/>
      </c>
      <c r="C10728" s="5" t="s">
        <v>11709</v>
      </c>
      <c r="D10728" s="4" t="s">
        <v>10755</v>
      </c>
      <c r="E10728" s="4" t="s">
        <v>15533</v>
      </c>
      <c r="F10728" s="5"/>
      <c r="G10728" s="5" t="s">
        <v>11</v>
      </c>
      <c r="H10728" s="5">
        <v>9</v>
      </c>
      <c r="I10728" s="5">
        <v>342</v>
      </c>
      <c r="J10728" t="s">
        <v>19407</v>
      </c>
    </row>
    <row r="10729" spans="1:10" x14ac:dyDescent="0.3">
      <c r="A10729" s="6">
        <v>3186709</v>
      </c>
      <c r="B10729" s="4" t="str" cm="1">
        <f t="array" ref="B10729">IFERROR(_xlfn.XLOOKUP(VALUE(A10729), VALUE([1]Hoja1!$B$2:$B$20000), [1]Hoja1!$A$2:$A$20000, ""), "")</f>
        <v/>
      </c>
      <c r="C10729" s="5" t="s">
        <v>11709</v>
      </c>
      <c r="D10729" s="4" t="s">
        <v>15534</v>
      </c>
      <c r="E10729" s="4" t="s">
        <v>1918</v>
      </c>
      <c r="F10729" s="5" t="s">
        <v>15</v>
      </c>
      <c r="G10729" s="5" t="s">
        <v>42</v>
      </c>
      <c r="H10729" s="5">
        <v>9</v>
      </c>
      <c r="I10729" s="5">
        <v>343</v>
      </c>
      <c r="J10729" t="s">
        <v>19407</v>
      </c>
    </row>
    <row r="10730" spans="1:10" x14ac:dyDescent="0.3">
      <c r="A10730" s="6">
        <v>1214530</v>
      </c>
      <c r="B10730" s="4" t="str" cm="1">
        <f t="array" ref="B10730">IFERROR(_xlfn.XLOOKUP(VALUE(A10730), VALUE([1]Hoja1!$B$2:$B$20000), [1]Hoja1!$A$2:$A$20000, ""), "")</f>
        <v/>
      </c>
      <c r="C10730" s="5" t="s">
        <v>11709</v>
      </c>
      <c r="D10730" s="4" t="s">
        <v>15535</v>
      </c>
      <c r="E10730" s="4" t="s">
        <v>15536</v>
      </c>
      <c r="F10730" s="5"/>
      <c r="G10730" s="5"/>
      <c r="H10730" s="5">
        <v>9</v>
      </c>
      <c r="I10730" s="5">
        <v>344</v>
      </c>
      <c r="J10730" t="s">
        <v>26388</v>
      </c>
    </row>
    <row r="10731" spans="1:10" x14ac:dyDescent="0.3">
      <c r="A10731" s="6">
        <v>6289060</v>
      </c>
      <c r="B10731" s="4" t="str" cm="1">
        <f t="array" ref="B10731">IFERROR(_xlfn.XLOOKUP(VALUE(A10731), VALUE([1]Hoja1!$B$2:$B$20000), [1]Hoja1!$A$2:$A$20000, ""), "")</f>
        <v/>
      </c>
      <c r="C10731" s="5" t="s">
        <v>11709</v>
      </c>
      <c r="D10731" s="4" t="s">
        <v>15537</v>
      </c>
      <c r="E10731" s="4" t="s">
        <v>15538</v>
      </c>
      <c r="F10731" s="5"/>
      <c r="G10731" s="5"/>
      <c r="H10731" s="5">
        <v>9</v>
      </c>
      <c r="I10731" s="5">
        <v>345</v>
      </c>
      <c r="J10731" t="s">
        <v>26389</v>
      </c>
    </row>
    <row r="10732" spans="1:10" x14ac:dyDescent="0.3">
      <c r="A10732" s="6">
        <v>1536621</v>
      </c>
      <c r="B10732" s="4" t="str" cm="1">
        <f t="array" ref="B10732">IFERROR(_xlfn.XLOOKUP(VALUE(A10732), VALUE([1]Hoja1!$B$2:$B$20000), [1]Hoja1!$A$2:$A$20000, ""), "")</f>
        <v/>
      </c>
      <c r="C10732" s="5" t="s">
        <v>11709</v>
      </c>
      <c r="D10732" s="4" t="s">
        <v>15539</v>
      </c>
      <c r="E10732" s="4" t="s">
        <v>15540</v>
      </c>
      <c r="F10732" s="5"/>
      <c r="G10732" s="5" t="s">
        <v>93</v>
      </c>
      <c r="H10732" s="5">
        <v>9</v>
      </c>
      <c r="I10732" s="5">
        <v>346</v>
      </c>
      <c r="J10732" t="s">
        <v>26390</v>
      </c>
    </row>
    <row r="10733" spans="1:10" x14ac:dyDescent="0.3">
      <c r="A10733" s="6">
        <v>5306419</v>
      </c>
      <c r="B10733" s="4" t="str" cm="1">
        <f t="array" ref="B10733">IFERROR(_xlfn.XLOOKUP(VALUE(A10733), VALUE([1]Hoja1!$B$2:$B$20000), [1]Hoja1!$A$2:$A$20000, ""), "")</f>
        <v/>
      </c>
      <c r="C10733" s="5" t="s">
        <v>11709</v>
      </c>
      <c r="D10733" s="4" t="s">
        <v>15541</v>
      </c>
      <c r="E10733" s="4" t="s">
        <v>15542</v>
      </c>
      <c r="F10733" s="5"/>
      <c r="G10733" s="5"/>
      <c r="H10733" s="5">
        <v>9</v>
      </c>
      <c r="I10733" s="5">
        <v>347</v>
      </c>
      <c r="J10733" t="s">
        <v>26391</v>
      </c>
    </row>
    <row r="10734" spans="1:10" x14ac:dyDescent="0.3">
      <c r="A10734" s="6">
        <v>247721</v>
      </c>
      <c r="B10734" s="4" t="str" cm="1">
        <f t="array" ref="B10734">IFERROR(_xlfn.XLOOKUP(VALUE(A10734), VALUE([1]Hoja1!$B$2:$B$20000), [1]Hoja1!$A$2:$A$20000, ""), "")</f>
        <v/>
      </c>
      <c r="C10734" s="5" t="s">
        <v>11709</v>
      </c>
      <c r="D10734" s="4" t="s">
        <v>15543</v>
      </c>
      <c r="E10734" s="4" t="s">
        <v>15544</v>
      </c>
      <c r="F10734" s="5"/>
      <c r="G10734" s="5"/>
      <c r="H10734" s="5">
        <v>9</v>
      </c>
      <c r="I10734" s="5">
        <v>348</v>
      </c>
      <c r="J10734" t="s">
        <v>26392</v>
      </c>
    </row>
    <row r="10735" spans="1:10" x14ac:dyDescent="0.3">
      <c r="A10735" s="6">
        <v>2482584</v>
      </c>
      <c r="B10735" s="4" t="str" cm="1">
        <f t="array" ref="B10735">IFERROR(_xlfn.XLOOKUP(VALUE(A10735), VALUE([1]Hoja1!$B$2:$B$20000), [1]Hoja1!$A$2:$A$20000, ""), "")</f>
        <v/>
      </c>
      <c r="C10735" s="5" t="s">
        <v>11709</v>
      </c>
      <c r="D10735" s="4" t="s">
        <v>15545</v>
      </c>
      <c r="E10735" s="4" t="s">
        <v>15546</v>
      </c>
      <c r="F10735" s="5"/>
      <c r="G10735" s="5" t="s">
        <v>11</v>
      </c>
      <c r="H10735" s="5">
        <v>9</v>
      </c>
      <c r="I10735" s="5">
        <v>349</v>
      </c>
      <c r="J10735" t="s">
        <v>20142</v>
      </c>
    </row>
    <row r="10736" spans="1:10" x14ac:dyDescent="0.3">
      <c r="A10736" s="6">
        <v>707494</v>
      </c>
      <c r="B10736" s="4" t="str" cm="1">
        <f t="array" ref="B10736">IFERROR(_xlfn.XLOOKUP(VALUE(A10736), VALUE([1]Hoja1!$B$2:$B$20000), [1]Hoja1!$A$2:$A$20000, ""), "")</f>
        <v/>
      </c>
      <c r="C10736" s="5" t="s">
        <v>11709</v>
      </c>
      <c r="D10736" s="4" t="s">
        <v>15547</v>
      </c>
      <c r="E10736" s="4" t="s">
        <v>15548</v>
      </c>
      <c r="F10736" s="5"/>
      <c r="G10736" s="5" t="s">
        <v>11</v>
      </c>
      <c r="H10736" s="5">
        <v>9</v>
      </c>
      <c r="I10736" s="5">
        <v>350</v>
      </c>
      <c r="J10736" t="s">
        <v>26393</v>
      </c>
    </row>
    <row r="10737" spans="1:10" x14ac:dyDescent="0.3">
      <c r="A10737" s="6">
        <v>2930061</v>
      </c>
      <c r="B10737" s="4" t="str" cm="1">
        <f t="array" ref="B10737">IFERROR(_xlfn.XLOOKUP(VALUE(A10737), VALUE([1]Hoja1!$B$2:$B$20000), [1]Hoja1!$A$2:$A$20000, ""), "")</f>
        <v/>
      </c>
      <c r="C10737" s="5" t="s">
        <v>11709</v>
      </c>
      <c r="D10737" s="4" t="s">
        <v>4082</v>
      </c>
      <c r="E10737" s="4" t="s">
        <v>15549</v>
      </c>
      <c r="F10737" s="5"/>
      <c r="G10737" s="5" t="s">
        <v>93</v>
      </c>
      <c r="H10737" s="5">
        <v>10</v>
      </c>
      <c r="I10737" s="5">
        <v>1</v>
      </c>
      <c r="J10737" t="s">
        <v>19407</v>
      </c>
    </row>
    <row r="10738" spans="1:10" x14ac:dyDescent="0.3">
      <c r="A10738" s="6">
        <v>3538758</v>
      </c>
      <c r="B10738" s="4" t="str" cm="1">
        <f t="array" ref="B10738">IFERROR(_xlfn.XLOOKUP(VALUE(A10738), VALUE([1]Hoja1!$B$2:$B$20000), [1]Hoja1!$A$2:$A$20000, ""), "")</f>
        <v/>
      </c>
      <c r="C10738" s="5" t="s">
        <v>11709</v>
      </c>
      <c r="D10738" s="4" t="s">
        <v>4082</v>
      </c>
      <c r="E10738" s="4" t="s">
        <v>7887</v>
      </c>
      <c r="F10738" s="5"/>
      <c r="G10738" s="5"/>
      <c r="H10738" s="5">
        <v>10</v>
      </c>
      <c r="I10738" s="5">
        <v>2</v>
      </c>
      <c r="J10738" t="s">
        <v>26394</v>
      </c>
    </row>
    <row r="10739" spans="1:10" x14ac:dyDescent="0.3">
      <c r="A10739" s="6">
        <v>1234910</v>
      </c>
      <c r="B10739" s="4" t="str" cm="1">
        <f t="array" ref="B10739">IFERROR(_xlfn.XLOOKUP(VALUE(A10739), VALUE([1]Hoja1!$B$2:$B$20000), [1]Hoja1!$A$2:$A$20000, ""), "")</f>
        <v/>
      </c>
      <c r="C10739" s="5" t="s">
        <v>11709</v>
      </c>
      <c r="D10739" s="4" t="s">
        <v>4082</v>
      </c>
      <c r="E10739" s="4" t="s">
        <v>15550</v>
      </c>
      <c r="F10739" s="5"/>
      <c r="G10739" s="5" t="s">
        <v>1595</v>
      </c>
      <c r="H10739" s="5">
        <v>10</v>
      </c>
      <c r="I10739" s="5">
        <v>3</v>
      </c>
      <c r="J10739" t="s">
        <v>26395</v>
      </c>
    </row>
    <row r="10740" spans="1:10" x14ac:dyDescent="0.3">
      <c r="A10740" s="6">
        <v>475609</v>
      </c>
      <c r="B10740" s="4" t="str" cm="1">
        <f t="array" ref="B10740">IFERROR(_xlfn.XLOOKUP(VALUE(A10740), VALUE([1]Hoja1!$B$2:$B$20000), [1]Hoja1!$A$2:$A$20000, ""), "")</f>
        <v/>
      </c>
      <c r="C10740" s="5" t="s">
        <v>11709</v>
      </c>
      <c r="D10740" s="4" t="s">
        <v>4082</v>
      </c>
      <c r="E10740" s="4" t="s">
        <v>15551</v>
      </c>
      <c r="F10740" s="5" t="s">
        <v>15</v>
      </c>
      <c r="G10740" s="5" t="s">
        <v>11</v>
      </c>
      <c r="H10740" s="5">
        <v>10</v>
      </c>
      <c r="I10740" s="5">
        <v>4</v>
      </c>
      <c r="J10740" t="s">
        <v>26396</v>
      </c>
    </row>
    <row r="10741" spans="1:10" x14ac:dyDescent="0.3">
      <c r="A10741" s="6">
        <v>2011618</v>
      </c>
      <c r="B10741" s="4" t="str" cm="1">
        <f t="array" ref="B10741">IFERROR(_xlfn.XLOOKUP(VALUE(A10741), VALUE([1]Hoja1!$B$2:$B$20000), [1]Hoja1!$A$2:$A$20000, ""), "")</f>
        <v/>
      </c>
      <c r="C10741" s="5" t="s">
        <v>11709</v>
      </c>
      <c r="D10741" s="4" t="s">
        <v>4082</v>
      </c>
      <c r="E10741" s="4" t="s">
        <v>268</v>
      </c>
      <c r="F10741" s="5"/>
      <c r="G10741" s="5" t="s">
        <v>11</v>
      </c>
      <c r="H10741" s="5">
        <v>10</v>
      </c>
      <c r="I10741" s="5">
        <v>5</v>
      </c>
      <c r="J10741" t="s">
        <v>19407</v>
      </c>
    </row>
    <row r="10742" spans="1:10" x14ac:dyDescent="0.3">
      <c r="A10742" s="6">
        <v>2461874</v>
      </c>
      <c r="B10742" s="4" t="str" cm="1">
        <f t="array" ref="B10742">IFERROR(_xlfn.XLOOKUP(VALUE(A10742), VALUE([1]Hoja1!$B$2:$B$20000), [1]Hoja1!$A$2:$A$20000, ""), "")</f>
        <v/>
      </c>
      <c r="C10742" s="5" t="s">
        <v>11709</v>
      </c>
      <c r="D10742" s="4" t="s">
        <v>4082</v>
      </c>
      <c r="E10742" s="4" t="s">
        <v>6987</v>
      </c>
      <c r="F10742" s="5" t="s">
        <v>15</v>
      </c>
      <c r="G10742" s="5" t="s">
        <v>11</v>
      </c>
      <c r="H10742" s="5">
        <v>10</v>
      </c>
      <c r="I10742" s="5">
        <v>6</v>
      </c>
      <c r="J10742" t="s">
        <v>26397</v>
      </c>
    </row>
    <row r="10743" spans="1:10" x14ac:dyDescent="0.3">
      <c r="A10743" s="6">
        <v>2966681</v>
      </c>
      <c r="B10743" s="4" t="str" cm="1">
        <f t="array" ref="B10743">IFERROR(_xlfn.XLOOKUP(VALUE(A10743), VALUE([1]Hoja1!$B$2:$B$20000), [1]Hoja1!$A$2:$A$20000, ""), "")</f>
        <v/>
      </c>
      <c r="C10743" s="5" t="s">
        <v>11709</v>
      </c>
      <c r="D10743" s="4" t="s">
        <v>4082</v>
      </c>
      <c r="E10743" s="4" t="s">
        <v>159</v>
      </c>
      <c r="F10743" s="5"/>
      <c r="G10743" s="5" t="s">
        <v>679</v>
      </c>
      <c r="H10743" s="5">
        <v>10</v>
      </c>
      <c r="I10743" s="5">
        <v>7</v>
      </c>
      <c r="J10743" t="s">
        <v>19407</v>
      </c>
    </row>
    <row r="10744" spans="1:10" x14ac:dyDescent="0.3">
      <c r="A10744" s="6">
        <v>637919</v>
      </c>
      <c r="B10744" s="4" t="str" cm="1">
        <f t="array" ref="B10744">IFERROR(_xlfn.XLOOKUP(VALUE(A10744), VALUE([1]Hoja1!$B$2:$B$20000), [1]Hoja1!$A$2:$A$20000, ""), "")</f>
        <v/>
      </c>
      <c r="C10744" s="5" t="s">
        <v>11709</v>
      </c>
      <c r="D10744" s="4" t="s">
        <v>4082</v>
      </c>
      <c r="E10744" s="4" t="s">
        <v>15552</v>
      </c>
      <c r="F10744" s="5" t="s">
        <v>15</v>
      </c>
      <c r="G10744" s="5" t="s">
        <v>11</v>
      </c>
      <c r="H10744" s="5">
        <v>10</v>
      </c>
      <c r="I10744" s="5">
        <v>8</v>
      </c>
      <c r="J10744" t="s">
        <v>26398</v>
      </c>
    </row>
    <row r="10745" spans="1:10" x14ac:dyDescent="0.3">
      <c r="A10745" s="6">
        <v>4666301</v>
      </c>
      <c r="B10745" s="4" t="str" cm="1">
        <f t="array" ref="B10745">IFERROR(_xlfn.XLOOKUP(VALUE(A10745), VALUE([1]Hoja1!$B$2:$B$20000), [1]Hoja1!$A$2:$A$20000, ""), "")</f>
        <v/>
      </c>
      <c r="C10745" s="5" t="s">
        <v>11709</v>
      </c>
      <c r="D10745" s="4" t="s">
        <v>4082</v>
      </c>
      <c r="E10745" s="4" t="s">
        <v>15553</v>
      </c>
      <c r="F10745" s="5" t="s">
        <v>15</v>
      </c>
      <c r="G10745" s="5" t="s">
        <v>11</v>
      </c>
      <c r="H10745" s="5">
        <v>10</v>
      </c>
      <c r="I10745" s="5">
        <v>9</v>
      </c>
      <c r="J10745" t="s">
        <v>26399</v>
      </c>
    </row>
    <row r="10746" spans="1:10" x14ac:dyDescent="0.3">
      <c r="A10746" s="6">
        <v>956809</v>
      </c>
      <c r="B10746" s="4" t="str" cm="1">
        <f t="array" ref="B10746">IFERROR(_xlfn.XLOOKUP(VALUE(A10746), VALUE([1]Hoja1!$B$2:$B$20000), [1]Hoja1!$A$2:$A$20000, ""), "")</f>
        <v/>
      </c>
      <c r="C10746" s="5" t="s">
        <v>11709</v>
      </c>
      <c r="D10746" s="4" t="s">
        <v>4082</v>
      </c>
      <c r="E10746" s="4" t="s">
        <v>15554</v>
      </c>
      <c r="F10746" s="5"/>
      <c r="G10746" s="5" t="s">
        <v>7369</v>
      </c>
      <c r="H10746" s="5">
        <v>10</v>
      </c>
      <c r="I10746" s="5">
        <v>10</v>
      </c>
      <c r="J10746" t="s">
        <v>19407</v>
      </c>
    </row>
    <row r="10747" spans="1:10" x14ac:dyDescent="0.3">
      <c r="A10747" s="6">
        <v>6501311</v>
      </c>
      <c r="B10747" s="4" t="str" cm="1">
        <f t="array" ref="B10747">IFERROR(_xlfn.XLOOKUP(VALUE(A10747), VALUE([1]Hoja1!$B$2:$B$20000), [1]Hoja1!$A$2:$A$20000, ""), "")</f>
        <v/>
      </c>
      <c r="C10747" s="5" t="s">
        <v>11709</v>
      </c>
      <c r="D10747" s="4" t="s">
        <v>4082</v>
      </c>
      <c r="E10747" s="4" t="s">
        <v>8940</v>
      </c>
      <c r="F10747" s="5" t="s">
        <v>15</v>
      </c>
      <c r="G10747" s="5" t="s">
        <v>11</v>
      </c>
      <c r="H10747" s="5">
        <v>10</v>
      </c>
      <c r="I10747" s="5">
        <v>11</v>
      </c>
      <c r="J10747" t="s">
        <v>26400</v>
      </c>
    </row>
    <row r="10748" spans="1:10" x14ac:dyDescent="0.3">
      <c r="A10748" s="6">
        <v>1232427</v>
      </c>
      <c r="B10748" s="4" t="str" cm="1">
        <f t="array" ref="B10748">IFERROR(_xlfn.XLOOKUP(VALUE(A10748), VALUE([1]Hoja1!$B$2:$B$20000), [1]Hoja1!$A$2:$A$20000, ""), "")</f>
        <v/>
      </c>
      <c r="C10748" s="5" t="s">
        <v>11709</v>
      </c>
      <c r="D10748" s="4" t="s">
        <v>8328</v>
      </c>
      <c r="E10748" s="4" t="s">
        <v>15555</v>
      </c>
      <c r="F10748" s="5" t="s">
        <v>15</v>
      </c>
      <c r="G10748" s="5" t="s">
        <v>11</v>
      </c>
      <c r="H10748" s="5">
        <v>10</v>
      </c>
      <c r="I10748" s="5">
        <v>12</v>
      </c>
      <c r="J10748" t="s">
        <v>26396</v>
      </c>
    </row>
    <row r="10749" spans="1:10" x14ac:dyDescent="0.3">
      <c r="A10749" s="6">
        <v>2580536</v>
      </c>
      <c r="B10749" s="4" t="str" cm="1">
        <f t="array" ref="B10749">IFERROR(_xlfn.XLOOKUP(VALUE(A10749), VALUE([1]Hoja1!$B$2:$B$20000), [1]Hoja1!$A$2:$A$20000, ""), "")</f>
        <v/>
      </c>
      <c r="C10749" s="5" t="s">
        <v>11709</v>
      </c>
      <c r="D10749" s="4" t="s">
        <v>10767</v>
      </c>
      <c r="E10749" s="4" t="s">
        <v>15556</v>
      </c>
      <c r="F10749" s="5"/>
      <c r="G10749" s="5" t="s">
        <v>47</v>
      </c>
      <c r="H10749" s="5">
        <v>10</v>
      </c>
      <c r="I10749" s="5">
        <v>13</v>
      </c>
      <c r="J10749" t="s">
        <v>19407</v>
      </c>
    </row>
    <row r="10750" spans="1:10" x14ac:dyDescent="0.3">
      <c r="A10750" s="6">
        <v>8430722</v>
      </c>
      <c r="B10750" s="4" t="str" cm="1">
        <f t="array" ref="B10750">IFERROR(_xlfn.XLOOKUP(VALUE(A10750), VALUE([1]Hoja1!$B$2:$B$20000), [1]Hoja1!$A$2:$A$20000, ""), "")</f>
        <v/>
      </c>
      <c r="C10750" s="5" t="s">
        <v>11709</v>
      </c>
      <c r="D10750" s="4" t="s">
        <v>15557</v>
      </c>
      <c r="E10750" s="4" t="s">
        <v>1532</v>
      </c>
      <c r="F10750" s="5"/>
      <c r="G10750" s="5"/>
      <c r="H10750" s="5">
        <v>10</v>
      </c>
      <c r="I10750" s="5">
        <v>14</v>
      </c>
      <c r="J10750" t="s">
        <v>19407</v>
      </c>
    </row>
    <row r="10751" spans="1:10" x14ac:dyDescent="0.3">
      <c r="A10751" s="6">
        <v>2177446</v>
      </c>
      <c r="B10751" s="4" t="str" cm="1">
        <f t="array" ref="B10751">IFERROR(_xlfn.XLOOKUP(VALUE(A10751), VALUE([1]Hoja1!$B$2:$B$20000), [1]Hoja1!$A$2:$A$20000, ""), "")</f>
        <v/>
      </c>
      <c r="C10751" s="5" t="s">
        <v>11709</v>
      </c>
      <c r="D10751" s="4" t="s">
        <v>15558</v>
      </c>
      <c r="E10751" s="4" t="s">
        <v>308</v>
      </c>
      <c r="F10751" s="5"/>
      <c r="G10751" s="5" t="s">
        <v>42</v>
      </c>
      <c r="H10751" s="5">
        <v>10</v>
      </c>
      <c r="I10751" s="5">
        <v>15</v>
      </c>
      <c r="J10751" t="s">
        <v>19407</v>
      </c>
    </row>
    <row r="10752" spans="1:10" x14ac:dyDescent="0.3">
      <c r="A10752" s="6">
        <v>175225</v>
      </c>
      <c r="B10752" s="4" t="str" cm="1">
        <f t="array" ref="B10752">IFERROR(_xlfn.XLOOKUP(VALUE(A10752), VALUE([1]Hoja1!$B$2:$B$20000), [1]Hoja1!$A$2:$A$20000, ""), "")</f>
        <v/>
      </c>
      <c r="C10752" s="5" t="s">
        <v>11709</v>
      </c>
      <c r="D10752" s="4" t="s">
        <v>15559</v>
      </c>
      <c r="E10752" s="4" t="s">
        <v>15560</v>
      </c>
      <c r="F10752" s="5"/>
      <c r="G10752" s="5" t="s">
        <v>93</v>
      </c>
      <c r="H10752" s="5">
        <v>10</v>
      </c>
      <c r="I10752" s="5">
        <v>16</v>
      </c>
      <c r="J10752" t="s">
        <v>26015</v>
      </c>
    </row>
    <row r="10753" spans="1:10" x14ac:dyDescent="0.3">
      <c r="A10753" s="6">
        <v>376105</v>
      </c>
      <c r="B10753" s="4" t="str" cm="1">
        <f t="array" ref="B10753">IFERROR(_xlfn.XLOOKUP(VALUE(A10753), VALUE([1]Hoja1!$B$2:$B$20000), [1]Hoja1!$A$2:$A$20000, ""), "")</f>
        <v/>
      </c>
      <c r="C10753" s="5" t="s">
        <v>11709</v>
      </c>
      <c r="D10753" s="4" t="s">
        <v>15561</v>
      </c>
      <c r="E10753" s="4" t="s">
        <v>15562</v>
      </c>
      <c r="F10753" s="5" t="s">
        <v>15</v>
      </c>
      <c r="G10753" s="5" t="s">
        <v>11</v>
      </c>
      <c r="H10753" s="5">
        <v>10</v>
      </c>
      <c r="I10753" s="5">
        <v>17</v>
      </c>
      <c r="J10753" t="s">
        <v>26401</v>
      </c>
    </row>
    <row r="10754" spans="1:10" x14ac:dyDescent="0.3">
      <c r="A10754" s="6">
        <v>621393</v>
      </c>
      <c r="B10754" s="4" t="str" cm="1">
        <f t="array" ref="B10754">IFERROR(_xlfn.XLOOKUP(VALUE(A10754), VALUE([1]Hoja1!$B$2:$B$20000), [1]Hoja1!$A$2:$A$20000, ""), "")</f>
        <v/>
      </c>
      <c r="C10754" s="5" t="s">
        <v>11709</v>
      </c>
      <c r="D10754" s="4" t="s">
        <v>15563</v>
      </c>
      <c r="E10754" s="4" t="s">
        <v>1969</v>
      </c>
      <c r="F10754" s="5"/>
      <c r="G10754" s="5"/>
      <c r="H10754" s="5">
        <v>10</v>
      </c>
      <c r="I10754" s="5">
        <v>18</v>
      </c>
      <c r="J10754" t="s">
        <v>26402</v>
      </c>
    </row>
    <row r="10755" spans="1:10" x14ac:dyDescent="0.3">
      <c r="A10755" s="6">
        <v>3576590</v>
      </c>
      <c r="B10755" s="4" t="str" cm="1">
        <f t="array" ref="B10755">IFERROR(_xlfn.XLOOKUP(VALUE(A10755), VALUE([1]Hoja1!$B$2:$B$20000), [1]Hoja1!$A$2:$A$20000, ""), "")</f>
        <v/>
      </c>
      <c r="C10755" s="5" t="s">
        <v>11709</v>
      </c>
      <c r="D10755" s="4" t="s">
        <v>4091</v>
      </c>
      <c r="E10755" s="4" t="s">
        <v>2971</v>
      </c>
      <c r="F10755" s="5"/>
      <c r="G10755" s="5" t="s">
        <v>11</v>
      </c>
      <c r="H10755" s="5">
        <v>10</v>
      </c>
      <c r="I10755" s="5">
        <v>19</v>
      </c>
      <c r="J10755" t="s">
        <v>26403</v>
      </c>
    </row>
    <row r="10756" spans="1:10" x14ac:dyDescent="0.3">
      <c r="A10756" s="6">
        <v>489729</v>
      </c>
      <c r="B10756" s="4" t="str" cm="1">
        <f t="array" ref="B10756">IFERROR(_xlfn.XLOOKUP(VALUE(A10756), VALUE([1]Hoja1!$B$2:$B$20000), [1]Hoja1!$A$2:$A$20000, ""), "")</f>
        <v/>
      </c>
      <c r="C10756" s="5" t="s">
        <v>11709</v>
      </c>
      <c r="D10756" s="4" t="s">
        <v>4095</v>
      </c>
      <c r="E10756" s="4" t="s">
        <v>1015</v>
      </c>
      <c r="F10756" s="5"/>
      <c r="G10756" s="5" t="s">
        <v>11</v>
      </c>
      <c r="H10756" s="5">
        <v>10</v>
      </c>
      <c r="I10756" s="5">
        <v>20</v>
      </c>
      <c r="J10756" t="s">
        <v>26404</v>
      </c>
    </row>
    <row r="10757" spans="1:10" x14ac:dyDescent="0.3">
      <c r="A10757" s="6">
        <v>1544471</v>
      </c>
      <c r="B10757" s="4" t="str" cm="1">
        <f t="array" ref="B10757">IFERROR(_xlfn.XLOOKUP(VALUE(A10757), VALUE([1]Hoja1!$B$2:$B$20000), [1]Hoja1!$A$2:$A$20000, ""), "")</f>
        <v/>
      </c>
      <c r="C10757" s="5" t="s">
        <v>11709</v>
      </c>
      <c r="D10757" s="4" t="s">
        <v>10774</v>
      </c>
      <c r="E10757" s="4" t="s">
        <v>424</v>
      </c>
      <c r="F10757" s="5"/>
      <c r="G10757" s="5" t="s">
        <v>11</v>
      </c>
      <c r="H10757" s="5">
        <v>10</v>
      </c>
      <c r="I10757" s="5">
        <v>21</v>
      </c>
      <c r="J10757" t="s">
        <v>19407</v>
      </c>
    </row>
    <row r="10758" spans="1:10" x14ac:dyDescent="0.3">
      <c r="A10758" s="6">
        <v>1845303</v>
      </c>
      <c r="B10758" s="4" t="str" cm="1">
        <f t="array" ref="B10758">IFERROR(_xlfn.XLOOKUP(VALUE(A10758), VALUE([1]Hoja1!$B$2:$B$20000), [1]Hoja1!$A$2:$A$20000, ""), "")</f>
        <v/>
      </c>
      <c r="C10758" s="5" t="s">
        <v>11709</v>
      </c>
      <c r="D10758" s="4" t="s">
        <v>10774</v>
      </c>
      <c r="E10758" s="4" t="s">
        <v>15564</v>
      </c>
      <c r="F10758" s="5"/>
      <c r="G10758" s="5" t="s">
        <v>11</v>
      </c>
      <c r="H10758" s="5">
        <v>10</v>
      </c>
      <c r="I10758" s="5">
        <v>22</v>
      </c>
      <c r="J10758" t="s">
        <v>26405</v>
      </c>
    </row>
    <row r="10759" spans="1:10" x14ac:dyDescent="0.3">
      <c r="A10759" s="6">
        <v>5779111</v>
      </c>
      <c r="B10759" s="4" t="str" cm="1">
        <f t="array" ref="B10759">IFERROR(_xlfn.XLOOKUP(VALUE(A10759), VALUE([1]Hoja1!$B$2:$B$20000), [1]Hoja1!$A$2:$A$20000, ""), "")</f>
        <v/>
      </c>
      <c r="C10759" s="5" t="s">
        <v>11709</v>
      </c>
      <c r="D10759" s="4" t="s">
        <v>10774</v>
      </c>
      <c r="E10759" s="4" t="s">
        <v>15565</v>
      </c>
      <c r="F10759" s="5"/>
      <c r="G10759" s="5"/>
      <c r="H10759" s="5">
        <v>10</v>
      </c>
      <c r="I10759" s="5">
        <v>23</v>
      </c>
      <c r="J10759" t="s">
        <v>26406</v>
      </c>
    </row>
    <row r="10760" spans="1:10" x14ac:dyDescent="0.3">
      <c r="A10760" s="6">
        <v>3203749</v>
      </c>
      <c r="B10760" s="4" t="str" cm="1">
        <f t="array" ref="B10760">IFERROR(_xlfn.XLOOKUP(VALUE(A10760), VALUE([1]Hoja1!$B$2:$B$20000), [1]Hoja1!$A$2:$A$20000, ""), "")</f>
        <v/>
      </c>
      <c r="C10760" s="5" t="s">
        <v>11709</v>
      </c>
      <c r="D10760" s="4" t="s">
        <v>15566</v>
      </c>
      <c r="E10760" s="4" t="s">
        <v>15567</v>
      </c>
      <c r="F10760" s="5" t="s">
        <v>15</v>
      </c>
      <c r="G10760" s="5" t="s">
        <v>11</v>
      </c>
      <c r="H10760" s="5">
        <v>10</v>
      </c>
      <c r="I10760" s="5">
        <v>24</v>
      </c>
      <c r="J10760" t="s">
        <v>26407</v>
      </c>
    </row>
    <row r="10761" spans="1:10" x14ac:dyDescent="0.3">
      <c r="A10761" s="6">
        <v>4258972</v>
      </c>
      <c r="B10761" s="4" t="str" cm="1">
        <f t="array" ref="B10761">IFERROR(_xlfn.XLOOKUP(VALUE(A10761), VALUE([1]Hoja1!$B$2:$B$20000), [1]Hoja1!$A$2:$A$20000, ""), "")</f>
        <v/>
      </c>
      <c r="C10761" s="5" t="s">
        <v>11709</v>
      </c>
      <c r="D10761" s="4" t="s">
        <v>4102</v>
      </c>
      <c r="E10761" s="4" t="s">
        <v>15568</v>
      </c>
      <c r="F10761" s="5"/>
      <c r="G10761" s="5" t="s">
        <v>11</v>
      </c>
      <c r="H10761" s="5">
        <v>10</v>
      </c>
      <c r="I10761" s="5">
        <v>25</v>
      </c>
      <c r="J10761" t="s">
        <v>26408</v>
      </c>
    </row>
    <row r="10762" spans="1:10" x14ac:dyDescent="0.3">
      <c r="A10762" s="6">
        <v>3803017</v>
      </c>
      <c r="B10762" s="4" t="str" cm="1">
        <f t="array" ref="B10762">IFERROR(_xlfn.XLOOKUP(VALUE(A10762), VALUE([1]Hoja1!$B$2:$B$20000), [1]Hoja1!$A$2:$A$20000, ""), "")</f>
        <v/>
      </c>
      <c r="C10762" s="5" t="s">
        <v>11709</v>
      </c>
      <c r="D10762" s="4" t="s">
        <v>15569</v>
      </c>
      <c r="E10762" s="4" t="s">
        <v>1317</v>
      </c>
      <c r="F10762" s="5"/>
      <c r="G10762" s="5" t="s">
        <v>47</v>
      </c>
      <c r="H10762" s="5">
        <v>10</v>
      </c>
      <c r="I10762" s="5">
        <v>26</v>
      </c>
      <c r="J10762" t="s">
        <v>26409</v>
      </c>
    </row>
    <row r="10763" spans="1:10" x14ac:dyDescent="0.3">
      <c r="A10763" s="6">
        <v>5609289</v>
      </c>
      <c r="B10763" s="4" t="str" cm="1">
        <f t="array" ref="B10763">IFERROR(_xlfn.XLOOKUP(VALUE(A10763), VALUE([1]Hoja1!$B$2:$B$20000), [1]Hoja1!$A$2:$A$20000, ""), "")</f>
        <v/>
      </c>
      <c r="C10763" s="5" t="s">
        <v>11709</v>
      </c>
      <c r="D10763" s="4" t="s">
        <v>15570</v>
      </c>
      <c r="E10763" s="4" t="s">
        <v>3964</v>
      </c>
      <c r="F10763" s="5"/>
      <c r="G10763" s="5"/>
      <c r="H10763" s="5">
        <v>10</v>
      </c>
      <c r="I10763" s="5">
        <v>27</v>
      </c>
      <c r="J10763" t="s">
        <v>26410</v>
      </c>
    </row>
    <row r="10764" spans="1:10" x14ac:dyDescent="0.3">
      <c r="A10764" s="6">
        <v>5402630</v>
      </c>
      <c r="B10764" s="4" t="str" cm="1">
        <f t="array" ref="B10764">IFERROR(_xlfn.XLOOKUP(VALUE(A10764), VALUE([1]Hoja1!$B$2:$B$20000), [1]Hoja1!$A$2:$A$20000, ""), "")</f>
        <v/>
      </c>
      <c r="C10764" s="5" t="s">
        <v>11709</v>
      </c>
      <c r="D10764" s="4" t="s">
        <v>15571</v>
      </c>
      <c r="E10764" s="4" t="s">
        <v>15572</v>
      </c>
      <c r="F10764" s="5"/>
      <c r="G10764" s="5"/>
      <c r="H10764" s="5">
        <v>10</v>
      </c>
      <c r="I10764" s="5">
        <v>28</v>
      </c>
      <c r="J10764" t="s">
        <v>19407</v>
      </c>
    </row>
    <row r="10765" spans="1:10" x14ac:dyDescent="0.3">
      <c r="A10765" s="6">
        <v>4919193</v>
      </c>
      <c r="B10765" s="4" t="str" cm="1">
        <f t="array" ref="B10765">IFERROR(_xlfn.XLOOKUP(VALUE(A10765), VALUE([1]Hoja1!$B$2:$B$20000), [1]Hoja1!$A$2:$A$20000, ""), "")</f>
        <v/>
      </c>
      <c r="C10765" s="5" t="s">
        <v>11709</v>
      </c>
      <c r="D10765" s="4" t="s">
        <v>15573</v>
      </c>
      <c r="E10765" s="4" t="s">
        <v>11282</v>
      </c>
      <c r="F10765" s="5" t="s">
        <v>15</v>
      </c>
      <c r="G10765" s="5" t="s">
        <v>42</v>
      </c>
      <c r="H10765" s="5">
        <v>10</v>
      </c>
      <c r="I10765" s="5">
        <v>29</v>
      </c>
      <c r="J10765" t="s">
        <v>26411</v>
      </c>
    </row>
    <row r="10766" spans="1:10" x14ac:dyDescent="0.3">
      <c r="A10766" s="6">
        <v>4832454</v>
      </c>
      <c r="B10766" s="4" t="str" cm="1">
        <f t="array" ref="B10766">IFERROR(_xlfn.XLOOKUP(VALUE(A10766), VALUE([1]Hoja1!$B$2:$B$20000), [1]Hoja1!$A$2:$A$20000, ""), "")</f>
        <v/>
      </c>
      <c r="C10766" s="5" t="s">
        <v>11709</v>
      </c>
      <c r="D10766" s="4" t="s">
        <v>15573</v>
      </c>
      <c r="E10766" s="4" t="s">
        <v>15574</v>
      </c>
      <c r="F10766" s="5"/>
      <c r="G10766" s="5" t="s">
        <v>11</v>
      </c>
      <c r="H10766" s="5">
        <v>10</v>
      </c>
      <c r="I10766" s="5">
        <v>30</v>
      </c>
      <c r="J10766" t="s">
        <v>26412</v>
      </c>
    </row>
    <row r="10767" spans="1:10" x14ac:dyDescent="0.3">
      <c r="A10767" s="6">
        <v>494712</v>
      </c>
      <c r="B10767" s="4" t="str" cm="1">
        <f t="array" ref="B10767">IFERROR(_xlfn.XLOOKUP(VALUE(A10767), VALUE([1]Hoja1!$B$2:$B$20000), [1]Hoja1!$A$2:$A$20000, ""), "")</f>
        <v/>
      </c>
      <c r="C10767" s="5" t="s">
        <v>11709</v>
      </c>
      <c r="D10767" s="4" t="s">
        <v>15575</v>
      </c>
      <c r="E10767" s="4" t="s">
        <v>15576</v>
      </c>
      <c r="F10767" s="5" t="s">
        <v>15</v>
      </c>
      <c r="G10767" s="5" t="s">
        <v>11</v>
      </c>
      <c r="H10767" s="5">
        <v>10</v>
      </c>
      <c r="I10767" s="5">
        <v>31</v>
      </c>
      <c r="J10767" t="s">
        <v>26413</v>
      </c>
    </row>
    <row r="10768" spans="1:10" x14ac:dyDescent="0.3">
      <c r="A10768" s="6">
        <v>1045632</v>
      </c>
      <c r="B10768" s="4" t="str" cm="1">
        <f t="array" ref="B10768">IFERROR(_xlfn.XLOOKUP(VALUE(A10768), VALUE([1]Hoja1!$B$2:$B$20000), [1]Hoja1!$A$2:$A$20000, ""), "")</f>
        <v/>
      </c>
      <c r="C10768" s="5" t="s">
        <v>11709</v>
      </c>
      <c r="D10768" s="4" t="s">
        <v>15577</v>
      </c>
      <c r="E10768" s="4" t="s">
        <v>15578</v>
      </c>
      <c r="F10768" s="5"/>
      <c r="G10768" s="5" t="s">
        <v>93</v>
      </c>
      <c r="H10768" s="5">
        <v>10</v>
      </c>
      <c r="I10768" s="5">
        <v>32</v>
      </c>
      <c r="J10768" t="s">
        <v>19407</v>
      </c>
    </row>
    <row r="10769" spans="1:10" x14ac:dyDescent="0.3">
      <c r="A10769" s="6">
        <v>690593</v>
      </c>
      <c r="B10769" s="4" t="str" cm="1">
        <f t="array" ref="B10769">IFERROR(_xlfn.XLOOKUP(VALUE(A10769), VALUE([1]Hoja1!$B$2:$B$20000), [1]Hoja1!$A$2:$A$20000, ""), "")</f>
        <v/>
      </c>
      <c r="C10769" s="5" t="s">
        <v>11709</v>
      </c>
      <c r="D10769" s="4" t="s">
        <v>15579</v>
      </c>
      <c r="E10769" s="4" t="s">
        <v>8601</v>
      </c>
      <c r="F10769" s="5" t="s">
        <v>15</v>
      </c>
      <c r="G10769" s="5" t="s">
        <v>11</v>
      </c>
      <c r="H10769" s="5">
        <v>10</v>
      </c>
      <c r="I10769" s="5">
        <v>33</v>
      </c>
      <c r="J10769" t="s">
        <v>26414</v>
      </c>
    </row>
    <row r="10770" spans="1:10" x14ac:dyDescent="0.3">
      <c r="A10770" s="6">
        <v>770025</v>
      </c>
      <c r="B10770" s="4" t="str" cm="1">
        <f t="array" ref="B10770">IFERROR(_xlfn.XLOOKUP(VALUE(A10770), VALUE([1]Hoja1!$B$2:$B$20000), [1]Hoja1!$A$2:$A$20000, ""), "")</f>
        <v>Máximo</v>
      </c>
      <c r="C10770" s="5" t="s">
        <v>11709</v>
      </c>
      <c r="D10770" s="4" t="s">
        <v>15580</v>
      </c>
      <c r="E10770" s="4" t="s">
        <v>606</v>
      </c>
      <c r="F10770" s="5" t="s">
        <v>15</v>
      </c>
      <c r="G10770" s="5" t="s">
        <v>11</v>
      </c>
      <c r="H10770" s="5">
        <v>10</v>
      </c>
      <c r="I10770" s="5">
        <v>34</v>
      </c>
      <c r="J10770" t="s">
        <v>26415</v>
      </c>
    </row>
    <row r="10771" spans="1:10" x14ac:dyDescent="0.3">
      <c r="A10771" s="6">
        <v>1096876</v>
      </c>
      <c r="B10771" s="4" t="str" cm="1">
        <f t="array" ref="B10771">IFERROR(_xlfn.XLOOKUP(VALUE(A10771), VALUE([1]Hoja1!$B$2:$B$20000), [1]Hoja1!$A$2:$A$20000, ""), "")</f>
        <v/>
      </c>
      <c r="C10771" s="5" t="s">
        <v>11709</v>
      </c>
      <c r="D10771" s="4" t="s">
        <v>15581</v>
      </c>
      <c r="E10771" s="4" t="s">
        <v>2277</v>
      </c>
      <c r="F10771" s="5"/>
      <c r="G10771" s="5" t="s">
        <v>42</v>
      </c>
      <c r="H10771" s="5">
        <v>10</v>
      </c>
      <c r="I10771" s="5">
        <v>35</v>
      </c>
      <c r="J10771" t="s">
        <v>19407</v>
      </c>
    </row>
    <row r="10772" spans="1:10" x14ac:dyDescent="0.3">
      <c r="A10772" s="6">
        <v>1124473</v>
      </c>
      <c r="B10772" s="4" t="str" cm="1">
        <f t="array" ref="B10772">IFERROR(_xlfn.XLOOKUP(VALUE(A10772), VALUE([1]Hoja1!$B$2:$B$20000), [1]Hoja1!$A$2:$A$20000, ""), "")</f>
        <v/>
      </c>
      <c r="C10772" s="5" t="s">
        <v>11709</v>
      </c>
      <c r="D10772" s="4" t="s">
        <v>15582</v>
      </c>
      <c r="E10772" s="4" t="s">
        <v>394</v>
      </c>
      <c r="F10772" s="5" t="s">
        <v>15</v>
      </c>
      <c r="G10772" s="5" t="s">
        <v>931</v>
      </c>
      <c r="H10772" s="5">
        <v>10</v>
      </c>
      <c r="I10772" s="5">
        <v>36</v>
      </c>
      <c r="J10772" t="s">
        <v>26416</v>
      </c>
    </row>
    <row r="10773" spans="1:10" x14ac:dyDescent="0.3">
      <c r="A10773" s="6">
        <v>267187</v>
      </c>
      <c r="B10773" s="4" t="str" cm="1">
        <f t="array" ref="B10773">IFERROR(_xlfn.XLOOKUP(VALUE(A10773), VALUE([1]Hoja1!$B$2:$B$20000), [1]Hoja1!$A$2:$A$20000, ""), "")</f>
        <v/>
      </c>
      <c r="C10773" s="5" t="s">
        <v>11709</v>
      </c>
      <c r="D10773" s="4" t="s">
        <v>15583</v>
      </c>
      <c r="E10773" s="4" t="s">
        <v>15584</v>
      </c>
      <c r="F10773" s="5"/>
      <c r="G10773" s="5" t="s">
        <v>11</v>
      </c>
      <c r="H10773" s="5">
        <v>10</v>
      </c>
      <c r="I10773" s="5">
        <v>37</v>
      </c>
      <c r="J10773" t="s">
        <v>19407</v>
      </c>
    </row>
    <row r="10774" spans="1:10" x14ac:dyDescent="0.3">
      <c r="A10774" s="6">
        <v>1182960</v>
      </c>
      <c r="B10774" s="4" t="str" cm="1">
        <f t="array" ref="B10774">IFERROR(_xlfn.XLOOKUP(VALUE(A10774), VALUE([1]Hoja1!$B$2:$B$20000), [1]Hoja1!$A$2:$A$20000, ""), "")</f>
        <v/>
      </c>
      <c r="C10774" s="5" t="s">
        <v>11709</v>
      </c>
      <c r="D10774" s="4" t="s">
        <v>15585</v>
      </c>
      <c r="E10774" s="4" t="s">
        <v>15586</v>
      </c>
      <c r="F10774" s="5"/>
      <c r="G10774" s="5" t="s">
        <v>93</v>
      </c>
      <c r="H10774" s="5">
        <v>10</v>
      </c>
      <c r="I10774" s="5">
        <v>38</v>
      </c>
      <c r="J10774" t="s">
        <v>26417</v>
      </c>
    </row>
    <row r="10775" spans="1:10" x14ac:dyDescent="0.3">
      <c r="A10775" s="6">
        <v>4689637</v>
      </c>
      <c r="B10775" s="4" t="str" cm="1">
        <f t="array" ref="B10775">IFERROR(_xlfn.XLOOKUP(VALUE(A10775), VALUE([1]Hoja1!$B$2:$B$20000), [1]Hoja1!$A$2:$A$20000, ""), "")</f>
        <v/>
      </c>
      <c r="C10775" s="5" t="s">
        <v>11709</v>
      </c>
      <c r="D10775" s="4" t="s">
        <v>15587</v>
      </c>
      <c r="E10775" s="4" t="s">
        <v>9561</v>
      </c>
      <c r="F10775" s="5"/>
      <c r="G10775" s="5" t="s">
        <v>11</v>
      </c>
      <c r="H10775" s="5">
        <v>10</v>
      </c>
      <c r="I10775" s="5">
        <v>39</v>
      </c>
      <c r="J10775" t="s">
        <v>26418</v>
      </c>
    </row>
    <row r="10776" spans="1:10" x14ac:dyDescent="0.3">
      <c r="A10776" s="6">
        <v>3459585</v>
      </c>
      <c r="B10776" s="4" t="str" cm="1">
        <f t="array" ref="B10776">IFERROR(_xlfn.XLOOKUP(VALUE(A10776), VALUE([1]Hoja1!$B$2:$B$20000), [1]Hoja1!$A$2:$A$20000, ""), "")</f>
        <v/>
      </c>
      <c r="C10776" s="5" t="s">
        <v>11709</v>
      </c>
      <c r="D10776" s="4" t="s">
        <v>8348</v>
      </c>
      <c r="E10776" s="4" t="s">
        <v>7855</v>
      </c>
      <c r="F10776" s="5"/>
      <c r="G10776" s="5" t="s">
        <v>679</v>
      </c>
      <c r="H10776" s="5">
        <v>10</v>
      </c>
      <c r="I10776" s="5">
        <v>40</v>
      </c>
      <c r="J10776" t="s">
        <v>26419</v>
      </c>
    </row>
    <row r="10777" spans="1:10" x14ac:dyDescent="0.3">
      <c r="A10777" s="6">
        <v>4331957</v>
      </c>
      <c r="B10777" s="4" t="str" cm="1">
        <f t="array" ref="B10777">IFERROR(_xlfn.XLOOKUP(VALUE(A10777), VALUE([1]Hoja1!$B$2:$B$20000), [1]Hoja1!$A$2:$A$20000, ""), "")</f>
        <v/>
      </c>
      <c r="C10777" s="5" t="s">
        <v>11709</v>
      </c>
      <c r="D10777" s="4" t="s">
        <v>4138</v>
      </c>
      <c r="E10777" s="4" t="s">
        <v>15588</v>
      </c>
      <c r="F10777" s="5"/>
      <c r="G10777" s="5" t="s">
        <v>11</v>
      </c>
      <c r="H10777" s="5">
        <v>10</v>
      </c>
      <c r="I10777" s="5">
        <v>41</v>
      </c>
      <c r="J10777" t="s">
        <v>21059</v>
      </c>
    </row>
    <row r="10778" spans="1:10" x14ac:dyDescent="0.3">
      <c r="A10778" s="6">
        <v>6884492</v>
      </c>
      <c r="B10778" s="4" t="str" cm="1">
        <f t="array" ref="B10778">IFERROR(_xlfn.XLOOKUP(VALUE(A10778), VALUE([1]Hoja1!$B$2:$B$20000), [1]Hoja1!$A$2:$A$20000, ""), "")</f>
        <v/>
      </c>
      <c r="C10778" s="5" t="s">
        <v>11709</v>
      </c>
      <c r="D10778" s="4" t="s">
        <v>10785</v>
      </c>
      <c r="E10778" s="4" t="s">
        <v>1280</v>
      </c>
      <c r="F10778" s="5"/>
      <c r="G10778" s="5"/>
      <c r="H10778" s="5">
        <v>10</v>
      </c>
      <c r="I10778" s="5">
        <v>42</v>
      </c>
      <c r="J10778" t="s">
        <v>19407</v>
      </c>
    </row>
    <row r="10779" spans="1:10" x14ac:dyDescent="0.3">
      <c r="A10779" s="6">
        <v>4210725</v>
      </c>
      <c r="B10779" s="4" t="str" cm="1">
        <f t="array" ref="B10779">IFERROR(_xlfn.XLOOKUP(VALUE(A10779), VALUE([1]Hoja1!$B$2:$B$20000), [1]Hoja1!$A$2:$A$20000, ""), "")</f>
        <v/>
      </c>
      <c r="C10779" s="5" t="s">
        <v>11709</v>
      </c>
      <c r="D10779" s="4" t="s">
        <v>15589</v>
      </c>
      <c r="E10779" s="4" t="s">
        <v>12490</v>
      </c>
      <c r="F10779" s="5"/>
      <c r="G10779" s="5"/>
      <c r="H10779" s="5">
        <v>10</v>
      </c>
      <c r="I10779" s="5">
        <v>43</v>
      </c>
      <c r="J10779" t="s">
        <v>26420</v>
      </c>
    </row>
    <row r="10780" spans="1:10" x14ac:dyDescent="0.3">
      <c r="A10780" s="6">
        <v>5378988</v>
      </c>
      <c r="B10780" s="4" t="str" cm="1">
        <f t="array" ref="B10780">IFERROR(_xlfn.XLOOKUP(VALUE(A10780), VALUE([1]Hoja1!$B$2:$B$20000), [1]Hoja1!$A$2:$A$20000, ""), "")</f>
        <v/>
      </c>
      <c r="C10780" s="5" t="s">
        <v>11709</v>
      </c>
      <c r="D10780" s="4" t="s">
        <v>4141</v>
      </c>
      <c r="E10780" s="4" t="s">
        <v>15590</v>
      </c>
      <c r="F10780" s="5"/>
      <c r="G10780" s="5" t="s">
        <v>42</v>
      </c>
      <c r="H10780" s="5">
        <v>10</v>
      </c>
      <c r="I10780" s="5">
        <v>44</v>
      </c>
      <c r="J10780" t="s">
        <v>19407</v>
      </c>
    </row>
    <row r="10781" spans="1:10" x14ac:dyDescent="0.3">
      <c r="A10781" s="6">
        <v>8204458</v>
      </c>
      <c r="B10781" s="4" t="str" cm="1">
        <f t="array" ref="B10781">IFERROR(_xlfn.XLOOKUP(VALUE(A10781), VALUE([1]Hoja1!$B$2:$B$20000), [1]Hoja1!$A$2:$A$20000, ""), "")</f>
        <v>Antonia</v>
      </c>
      <c r="C10781" s="5" t="s">
        <v>11709</v>
      </c>
      <c r="D10781" s="4" t="s">
        <v>4144</v>
      </c>
      <c r="E10781" s="4" t="s">
        <v>2701</v>
      </c>
      <c r="F10781" s="5"/>
      <c r="G10781" s="5" t="s">
        <v>42</v>
      </c>
      <c r="H10781" s="5">
        <v>10</v>
      </c>
      <c r="I10781" s="5">
        <v>45</v>
      </c>
      <c r="J10781" t="s">
        <v>19407</v>
      </c>
    </row>
    <row r="10782" spans="1:10" x14ac:dyDescent="0.3">
      <c r="A10782" s="6">
        <v>7780286</v>
      </c>
      <c r="B10782" s="4" t="str" cm="1">
        <f t="array" ref="B10782">IFERROR(_xlfn.XLOOKUP(VALUE(A10782), VALUE([1]Hoja1!$B$2:$B$20000), [1]Hoja1!$A$2:$A$20000, ""), "")</f>
        <v/>
      </c>
      <c r="C10782" s="5" t="s">
        <v>11709</v>
      </c>
      <c r="D10782" s="4" t="s">
        <v>4144</v>
      </c>
      <c r="E10782" s="4" t="s">
        <v>1691</v>
      </c>
      <c r="F10782" s="5"/>
      <c r="G10782" s="5"/>
      <c r="H10782" s="5">
        <v>10</v>
      </c>
      <c r="I10782" s="5">
        <v>46</v>
      </c>
      <c r="J10782" t="s">
        <v>19407</v>
      </c>
    </row>
    <row r="10783" spans="1:10" x14ac:dyDescent="0.3">
      <c r="A10783" s="6">
        <v>4190214</v>
      </c>
      <c r="B10783" s="4" t="str" cm="1">
        <f t="array" ref="B10783">IFERROR(_xlfn.XLOOKUP(VALUE(A10783), VALUE([1]Hoja1!$B$2:$B$20000), [1]Hoja1!$A$2:$A$20000, ""), "")</f>
        <v/>
      </c>
      <c r="C10783" s="5" t="s">
        <v>11709</v>
      </c>
      <c r="D10783" s="4" t="s">
        <v>15591</v>
      </c>
      <c r="E10783" s="4" t="s">
        <v>15592</v>
      </c>
      <c r="F10783" s="5"/>
      <c r="G10783" s="5" t="s">
        <v>93</v>
      </c>
      <c r="H10783" s="5">
        <v>10</v>
      </c>
      <c r="I10783" s="5">
        <v>47</v>
      </c>
      <c r="J10783" t="s">
        <v>19407</v>
      </c>
    </row>
    <row r="10784" spans="1:10" x14ac:dyDescent="0.3">
      <c r="A10784" s="6">
        <v>1753078</v>
      </c>
      <c r="B10784" s="4" t="str" cm="1">
        <f t="array" ref="B10784">IFERROR(_xlfn.XLOOKUP(VALUE(A10784), VALUE([1]Hoja1!$B$2:$B$20000), [1]Hoja1!$A$2:$A$20000, ""), "")</f>
        <v/>
      </c>
      <c r="C10784" s="5" t="s">
        <v>11709</v>
      </c>
      <c r="D10784" s="4" t="s">
        <v>15593</v>
      </c>
      <c r="E10784" s="4" t="s">
        <v>2433</v>
      </c>
      <c r="F10784" s="5"/>
      <c r="G10784" s="5" t="s">
        <v>11</v>
      </c>
      <c r="H10784" s="5">
        <v>10</v>
      </c>
      <c r="I10784" s="5">
        <v>48</v>
      </c>
      <c r="J10784" t="s">
        <v>26421</v>
      </c>
    </row>
    <row r="10785" spans="1:10" x14ac:dyDescent="0.3">
      <c r="A10785" s="6">
        <v>2925643</v>
      </c>
      <c r="B10785" s="4" t="str" cm="1">
        <f t="array" ref="B10785">IFERROR(_xlfn.XLOOKUP(VALUE(A10785), VALUE([1]Hoja1!$B$2:$B$20000), [1]Hoja1!$A$2:$A$20000, ""), "")</f>
        <v/>
      </c>
      <c r="C10785" s="5" t="s">
        <v>11709</v>
      </c>
      <c r="D10785" s="4" t="s">
        <v>15594</v>
      </c>
      <c r="E10785" s="4" t="s">
        <v>1410</v>
      </c>
      <c r="F10785" s="5"/>
      <c r="G10785" s="5" t="s">
        <v>11</v>
      </c>
      <c r="H10785" s="5">
        <v>10</v>
      </c>
      <c r="I10785" s="5">
        <v>49</v>
      </c>
      <c r="J10785" t="s">
        <v>19407</v>
      </c>
    </row>
    <row r="10786" spans="1:10" x14ac:dyDescent="0.3">
      <c r="A10786" s="6">
        <v>5837247</v>
      </c>
      <c r="B10786" s="4" t="str" cm="1">
        <f t="array" ref="B10786">IFERROR(_xlfn.XLOOKUP(VALUE(A10786), VALUE([1]Hoja1!$B$2:$B$20000), [1]Hoja1!$A$2:$A$20000, ""), "")</f>
        <v/>
      </c>
      <c r="C10786" s="5" t="s">
        <v>11709</v>
      </c>
      <c r="D10786" s="4" t="s">
        <v>15594</v>
      </c>
      <c r="E10786" s="4" t="s">
        <v>15595</v>
      </c>
      <c r="F10786" s="5" t="s">
        <v>15</v>
      </c>
      <c r="G10786" s="5" t="s">
        <v>42</v>
      </c>
      <c r="H10786" s="5">
        <v>10</v>
      </c>
      <c r="I10786" s="5">
        <v>50</v>
      </c>
      <c r="J10786" t="s">
        <v>19407</v>
      </c>
    </row>
    <row r="10787" spans="1:10" x14ac:dyDescent="0.3">
      <c r="A10787" s="6">
        <v>4799304</v>
      </c>
      <c r="B10787" s="4" t="str" cm="1">
        <f t="array" ref="B10787">IFERROR(_xlfn.XLOOKUP(VALUE(A10787), VALUE([1]Hoja1!$B$2:$B$20000), [1]Hoja1!$A$2:$A$20000, ""), "")</f>
        <v/>
      </c>
      <c r="C10787" s="5" t="s">
        <v>11709</v>
      </c>
      <c r="D10787" s="4" t="s">
        <v>15596</v>
      </c>
      <c r="E10787" s="4" t="s">
        <v>4485</v>
      </c>
      <c r="F10787" s="5" t="s">
        <v>15</v>
      </c>
      <c r="G10787" s="5" t="s">
        <v>11</v>
      </c>
      <c r="H10787" s="5">
        <v>10</v>
      </c>
      <c r="I10787" s="5">
        <v>51</v>
      </c>
      <c r="J10787" t="s">
        <v>19407</v>
      </c>
    </row>
    <row r="10788" spans="1:10" x14ac:dyDescent="0.3">
      <c r="A10788" s="6">
        <v>4483548</v>
      </c>
      <c r="B10788" s="4" t="str" cm="1">
        <f t="array" ref="B10788">IFERROR(_xlfn.XLOOKUP(VALUE(A10788), VALUE([1]Hoja1!$B$2:$B$20000), [1]Hoja1!$A$2:$A$20000, ""), "")</f>
        <v/>
      </c>
      <c r="C10788" s="5" t="s">
        <v>11709</v>
      </c>
      <c r="D10788" s="4" t="s">
        <v>15597</v>
      </c>
      <c r="E10788" s="4" t="s">
        <v>15598</v>
      </c>
      <c r="F10788" s="5" t="s">
        <v>15</v>
      </c>
      <c r="G10788" s="5" t="s">
        <v>11</v>
      </c>
      <c r="H10788" s="5">
        <v>10</v>
      </c>
      <c r="I10788" s="5">
        <v>52</v>
      </c>
      <c r="J10788" t="s">
        <v>26422</v>
      </c>
    </row>
    <row r="10789" spans="1:10" x14ac:dyDescent="0.3">
      <c r="A10789" s="6">
        <v>4443816</v>
      </c>
      <c r="B10789" s="4" t="str" cm="1">
        <f t="array" ref="B10789">IFERROR(_xlfn.XLOOKUP(VALUE(A10789), VALUE([1]Hoja1!$B$2:$B$20000), [1]Hoja1!$A$2:$A$20000, ""), "")</f>
        <v/>
      </c>
      <c r="C10789" s="5" t="s">
        <v>11709</v>
      </c>
      <c r="D10789" s="4" t="s">
        <v>8353</v>
      </c>
      <c r="E10789" s="4" t="s">
        <v>3658</v>
      </c>
      <c r="F10789" s="5"/>
      <c r="G10789" s="5"/>
      <c r="H10789" s="5">
        <v>10</v>
      </c>
      <c r="I10789" s="5">
        <v>53</v>
      </c>
      <c r="J10789" t="s">
        <v>19407</v>
      </c>
    </row>
    <row r="10790" spans="1:10" x14ac:dyDescent="0.3">
      <c r="A10790" s="6">
        <v>5467577</v>
      </c>
      <c r="B10790" s="4" t="str" cm="1">
        <f t="array" ref="B10790">IFERROR(_xlfn.XLOOKUP(VALUE(A10790), VALUE([1]Hoja1!$B$2:$B$20000), [1]Hoja1!$A$2:$A$20000, ""), "")</f>
        <v/>
      </c>
      <c r="C10790" s="5" t="s">
        <v>11709</v>
      </c>
      <c r="D10790" s="4" t="s">
        <v>15599</v>
      </c>
      <c r="E10790" s="4" t="s">
        <v>620</v>
      </c>
      <c r="F10790" s="5"/>
      <c r="G10790" s="5" t="s">
        <v>42</v>
      </c>
      <c r="H10790" s="5">
        <v>10</v>
      </c>
      <c r="I10790" s="5">
        <v>54</v>
      </c>
      <c r="J10790" t="s">
        <v>26423</v>
      </c>
    </row>
    <row r="10791" spans="1:10" x14ac:dyDescent="0.3">
      <c r="A10791" s="6">
        <v>1030683</v>
      </c>
      <c r="B10791" s="4" t="str" cm="1">
        <f t="array" ref="B10791">IFERROR(_xlfn.XLOOKUP(VALUE(A10791), VALUE([1]Hoja1!$B$2:$B$20000), [1]Hoja1!$A$2:$A$20000, ""), "")</f>
        <v/>
      </c>
      <c r="C10791" s="5" t="s">
        <v>11709</v>
      </c>
      <c r="D10791" s="4" t="s">
        <v>4165</v>
      </c>
      <c r="E10791" s="4" t="s">
        <v>15600</v>
      </c>
      <c r="F10791" s="5"/>
      <c r="G10791" s="5" t="s">
        <v>11</v>
      </c>
      <c r="H10791" s="5">
        <v>10</v>
      </c>
      <c r="I10791" s="5">
        <v>55</v>
      </c>
      <c r="J10791" t="s">
        <v>26424</v>
      </c>
    </row>
    <row r="10792" spans="1:10" x14ac:dyDescent="0.3">
      <c r="A10792" s="6">
        <v>5298445</v>
      </c>
      <c r="B10792" s="4" t="str" cm="1">
        <f t="array" ref="B10792">IFERROR(_xlfn.XLOOKUP(VALUE(A10792), VALUE([1]Hoja1!$B$2:$B$20000), [1]Hoja1!$A$2:$A$20000, ""), "")</f>
        <v/>
      </c>
      <c r="C10792" s="5" t="s">
        <v>11709</v>
      </c>
      <c r="D10792" s="4" t="s">
        <v>4168</v>
      </c>
      <c r="E10792" s="4" t="s">
        <v>15601</v>
      </c>
      <c r="F10792" s="5"/>
      <c r="G10792" s="5"/>
      <c r="H10792" s="5">
        <v>10</v>
      </c>
      <c r="I10792" s="5">
        <v>56</v>
      </c>
      <c r="J10792" t="s">
        <v>19407</v>
      </c>
    </row>
    <row r="10793" spans="1:10" x14ac:dyDescent="0.3">
      <c r="A10793" s="6">
        <v>4355593</v>
      </c>
      <c r="B10793" s="4" t="str" cm="1">
        <f t="array" ref="B10793">IFERROR(_xlfn.XLOOKUP(VALUE(A10793), VALUE([1]Hoja1!$B$2:$B$20000), [1]Hoja1!$A$2:$A$20000, ""), "")</f>
        <v/>
      </c>
      <c r="C10793" s="5" t="s">
        <v>11709</v>
      </c>
      <c r="D10793" s="4" t="s">
        <v>10794</v>
      </c>
      <c r="E10793" s="4" t="s">
        <v>8583</v>
      </c>
      <c r="F10793" s="5"/>
      <c r="G10793" s="5" t="s">
        <v>93</v>
      </c>
      <c r="H10793" s="5">
        <v>10</v>
      </c>
      <c r="I10793" s="5">
        <v>57</v>
      </c>
      <c r="J10793" t="s">
        <v>19407</v>
      </c>
    </row>
    <row r="10794" spans="1:10" x14ac:dyDescent="0.3">
      <c r="A10794" s="6">
        <v>1489540</v>
      </c>
      <c r="B10794" s="4" t="str" cm="1">
        <f t="array" ref="B10794">IFERROR(_xlfn.XLOOKUP(VALUE(A10794), VALUE([1]Hoja1!$B$2:$B$20000), [1]Hoja1!$A$2:$A$20000, ""), "")</f>
        <v/>
      </c>
      <c r="C10794" s="5" t="s">
        <v>11709</v>
      </c>
      <c r="D10794" s="4" t="s">
        <v>4169</v>
      </c>
      <c r="E10794" s="4" t="s">
        <v>7394</v>
      </c>
      <c r="F10794" s="5" t="s">
        <v>15</v>
      </c>
      <c r="G10794" s="5" t="s">
        <v>228</v>
      </c>
      <c r="H10794" s="5">
        <v>10</v>
      </c>
      <c r="I10794" s="5">
        <v>58</v>
      </c>
      <c r="J10794" t="s">
        <v>26425</v>
      </c>
    </row>
    <row r="10795" spans="1:10" x14ac:dyDescent="0.3">
      <c r="A10795" s="6">
        <v>4276696</v>
      </c>
      <c r="B10795" s="4" t="str" cm="1">
        <f t="array" ref="B10795">IFERROR(_xlfn.XLOOKUP(VALUE(A10795), VALUE([1]Hoja1!$B$2:$B$20000), [1]Hoja1!$A$2:$A$20000, ""), "")</f>
        <v/>
      </c>
      <c r="C10795" s="5" t="s">
        <v>11709</v>
      </c>
      <c r="D10795" s="4" t="s">
        <v>4170</v>
      </c>
      <c r="E10795" s="4" t="s">
        <v>15602</v>
      </c>
      <c r="F10795" s="5" t="s">
        <v>15</v>
      </c>
      <c r="G10795" s="5" t="s">
        <v>11</v>
      </c>
      <c r="H10795" s="5">
        <v>10</v>
      </c>
      <c r="I10795" s="5">
        <v>59</v>
      </c>
      <c r="J10795" t="s">
        <v>26426</v>
      </c>
    </row>
    <row r="10796" spans="1:10" x14ac:dyDescent="0.3">
      <c r="A10796" s="6">
        <v>5677945</v>
      </c>
      <c r="B10796" s="4" t="str" cm="1">
        <f t="array" ref="B10796">IFERROR(_xlfn.XLOOKUP(VALUE(A10796), VALUE([1]Hoja1!$B$2:$B$20000), [1]Hoja1!$A$2:$A$20000, ""), "")</f>
        <v/>
      </c>
      <c r="C10796" s="5" t="s">
        <v>11709</v>
      </c>
      <c r="D10796" s="4" t="s">
        <v>4170</v>
      </c>
      <c r="E10796" s="4" t="s">
        <v>15603</v>
      </c>
      <c r="F10796" s="5"/>
      <c r="G10796" s="5" t="s">
        <v>11</v>
      </c>
      <c r="H10796" s="5">
        <v>10</v>
      </c>
      <c r="I10796" s="5">
        <v>60</v>
      </c>
      <c r="J10796" t="s">
        <v>19407</v>
      </c>
    </row>
    <row r="10797" spans="1:10" x14ac:dyDescent="0.3">
      <c r="A10797" s="6">
        <v>2479012</v>
      </c>
      <c r="B10797" s="4" t="str" cm="1">
        <f t="array" ref="B10797">IFERROR(_xlfn.XLOOKUP(VALUE(A10797), VALUE([1]Hoja1!$B$2:$B$20000), [1]Hoja1!$A$2:$A$20000, ""), "")</f>
        <v/>
      </c>
      <c r="C10797" s="5" t="s">
        <v>11709</v>
      </c>
      <c r="D10797" s="4" t="s">
        <v>4170</v>
      </c>
      <c r="E10797" s="4" t="s">
        <v>15604</v>
      </c>
      <c r="F10797" s="5" t="s">
        <v>15</v>
      </c>
      <c r="G10797" s="5" t="s">
        <v>42</v>
      </c>
      <c r="H10797" s="5">
        <v>10</v>
      </c>
      <c r="I10797" s="5">
        <v>61</v>
      </c>
      <c r="J10797" t="s">
        <v>26427</v>
      </c>
    </row>
    <row r="10798" spans="1:10" x14ac:dyDescent="0.3">
      <c r="A10798" s="6">
        <v>5878674</v>
      </c>
      <c r="B10798" s="4" t="str" cm="1">
        <f t="array" ref="B10798">IFERROR(_xlfn.XLOOKUP(VALUE(A10798), VALUE([1]Hoja1!$B$2:$B$20000), [1]Hoja1!$A$2:$A$20000, ""), "")</f>
        <v/>
      </c>
      <c r="C10798" s="5" t="s">
        <v>11709</v>
      </c>
      <c r="D10798" s="4" t="s">
        <v>8357</v>
      </c>
      <c r="E10798" s="4" t="s">
        <v>11724</v>
      </c>
      <c r="F10798" s="5" t="s">
        <v>15</v>
      </c>
      <c r="G10798" s="5" t="s">
        <v>11</v>
      </c>
      <c r="H10798" s="5">
        <v>10</v>
      </c>
      <c r="I10798" s="5">
        <v>62</v>
      </c>
      <c r="J10798" t="s">
        <v>19407</v>
      </c>
    </row>
    <row r="10799" spans="1:10" x14ac:dyDescent="0.3">
      <c r="A10799" s="6">
        <v>442716</v>
      </c>
      <c r="B10799" s="4" t="str" cm="1">
        <f t="array" ref="B10799">IFERROR(_xlfn.XLOOKUP(VALUE(A10799), VALUE([1]Hoja1!$B$2:$B$20000), [1]Hoja1!$A$2:$A$20000, ""), "")</f>
        <v/>
      </c>
      <c r="C10799" s="5" t="s">
        <v>11709</v>
      </c>
      <c r="D10799" s="4" t="s">
        <v>15605</v>
      </c>
      <c r="E10799" s="4" t="s">
        <v>1982</v>
      </c>
      <c r="F10799" s="5" t="s">
        <v>15</v>
      </c>
      <c r="G10799" s="5" t="s">
        <v>11</v>
      </c>
      <c r="H10799" s="5">
        <v>10</v>
      </c>
      <c r="I10799" s="5">
        <v>63</v>
      </c>
      <c r="J10799" t="s">
        <v>26428</v>
      </c>
    </row>
    <row r="10800" spans="1:10" x14ac:dyDescent="0.3">
      <c r="A10800" s="6">
        <v>6202468</v>
      </c>
      <c r="B10800" s="4" t="str" cm="1">
        <f t="array" ref="B10800">IFERROR(_xlfn.XLOOKUP(VALUE(A10800), VALUE([1]Hoja1!$B$2:$B$20000), [1]Hoja1!$A$2:$A$20000, ""), "")</f>
        <v/>
      </c>
      <c r="C10800" s="5" t="s">
        <v>11709</v>
      </c>
      <c r="D10800" s="4" t="s">
        <v>15606</v>
      </c>
      <c r="E10800" s="4" t="s">
        <v>15607</v>
      </c>
      <c r="F10800" s="5"/>
      <c r="G10800" s="5"/>
      <c r="H10800" s="5">
        <v>10</v>
      </c>
      <c r="I10800" s="5">
        <v>64</v>
      </c>
      <c r="J10800" t="s">
        <v>19407</v>
      </c>
    </row>
    <row r="10801" spans="1:10" x14ac:dyDescent="0.3">
      <c r="A10801" s="6">
        <v>5787827</v>
      </c>
      <c r="B10801" s="4" t="str" cm="1">
        <f t="array" ref="B10801">IFERROR(_xlfn.XLOOKUP(VALUE(A10801), VALUE([1]Hoja1!$B$2:$B$20000), [1]Hoja1!$A$2:$A$20000, ""), "")</f>
        <v/>
      </c>
      <c r="C10801" s="5" t="s">
        <v>11709</v>
      </c>
      <c r="D10801" s="4" t="s">
        <v>4180</v>
      </c>
      <c r="E10801" s="4" t="s">
        <v>15608</v>
      </c>
      <c r="F10801" s="5"/>
      <c r="G10801" s="5"/>
      <c r="H10801" s="5">
        <v>10</v>
      </c>
      <c r="I10801" s="5">
        <v>65</v>
      </c>
      <c r="J10801" t="s">
        <v>19407</v>
      </c>
    </row>
    <row r="10802" spans="1:10" x14ac:dyDescent="0.3">
      <c r="A10802" s="6">
        <v>294505</v>
      </c>
      <c r="B10802" s="4" t="str" cm="1">
        <f t="array" ref="B10802">IFERROR(_xlfn.XLOOKUP(VALUE(A10802), VALUE([1]Hoja1!$B$2:$B$20000), [1]Hoja1!$A$2:$A$20000, ""), "")</f>
        <v/>
      </c>
      <c r="C10802" s="5" t="s">
        <v>11709</v>
      </c>
      <c r="D10802" s="4" t="s">
        <v>4180</v>
      </c>
      <c r="E10802" s="4" t="s">
        <v>7952</v>
      </c>
      <c r="F10802" s="5"/>
      <c r="G10802" s="5" t="s">
        <v>11</v>
      </c>
      <c r="H10802" s="5">
        <v>10</v>
      </c>
      <c r="I10802" s="5">
        <v>66</v>
      </c>
      <c r="J10802" t="s">
        <v>26429</v>
      </c>
    </row>
    <row r="10803" spans="1:10" x14ac:dyDescent="0.3">
      <c r="A10803" s="6">
        <v>2020517</v>
      </c>
      <c r="B10803" s="4" t="str" cm="1">
        <f t="array" ref="B10803">IFERROR(_xlfn.XLOOKUP(VALUE(A10803), VALUE([1]Hoja1!$B$2:$B$20000), [1]Hoja1!$A$2:$A$20000, ""), "")</f>
        <v/>
      </c>
      <c r="C10803" s="5" t="s">
        <v>11709</v>
      </c>
      <c r="D10803" s="4" t="s">
        <v>10808</v>
      </c>
      <c r="E10803" s="4" t="s">
        <v>15609</v>
      </c>
      <c r="F10803" s="5"/>
      <c r="G10803" s="5" t="s">
        <v>11</v>
      </c>
      <c r="H10803" s="5">
        <v>10</v>
      </c>
      <c r="I10803" s="5">
        <v>67</v>
      </c>
      <c r="J10803" t="s">
        <v>19407</v>
      </c>
    </row>
    <row r="10804" spans="1:10" x14ac:dyDescent="0.3">
      <c r="A10804" s="6">
        <v>1683737</v>
      </c>
      <c r="B10804" s="4" t="str" cm="1">
        <f t="array" ref="B10804">IFERROR(_xlfn.XLOOKUP(VALUE(A10804), VALUE([1]Hoja1!$B$2:$B$20000), [1]Hoja1!$A$2:$A$20000, ""), "")</f>
        <v/>
      </c>
      <c r="C10804" s="5" t="s">
        <v>11709</v>
      </c>
      <c r="D10804" s="4" t="s">
        <v>10808</v>
      </c>
      <c r="E10804" s="4" t="s">
        <v>15610</v>
      </c>
      <c r="F10804" s="5"/>
      <c r="G10804" s="5" t="s">
        <v>228</v>
      </c>
      <c r="H10804" s="5">
        <v>10</v>
      </c>
      <c r="I10804" s="5">
        <v>68</v>
      </c>
      <c r="J10804" t="s">
        <v>26430</v>
      </c>
    </row>
    <row r="10805" spans="1:10" x14ac:dyDescent="0.3">
      <c r="A10805" s="6">
        <v>2218665</v>
      </c>
      <c r="B10805" s="4" t="str" cm="1">
        <f t="array" ref="B10805">IFERROR(_xlfn.XLOOKUP(VALUE(A10805), VALUE([1]Hoja1!$B$2:$B$20000), [1]Hoja1!$A$2:$A$20000, ""), "")</f>
        <v/>
      </c>
      <c r="C10805" s="5" t="s">
        <v>11709</v>
      </c>
      <c r="D10805" s="4" t="s">
        <v>15611</v>
      </c>
      <c r="E10805" s="4" t="s">
        <v>15612</v>
      </c>
      <c r="F10805" s="5"/>
      <c r="G10805" s="5" t="s">
        <v>93</v>
      </c>
      <c r="H10805" s="5">
        <v>10</v>
      </c>
      <c r="I10805" s="5">
        <v>69</v>
      </c>
      <c r="J10805" t="s">
        <v>26431</v>
      </c>
    </row>
    <row r="10806" spans="1:10" x14ac:dyDescent="0.3">
      <c r="A10806" s="6">
        <v>857339</v>
      </c>
      <c r="B10806" s="4" t="str" cm="1">
        <f t="array" ref="B10806">IFERROR(_xlfn.XLOOKUP(VALUE(A10806), VALUE([1]Hoja1!$B$2:$B$20000), [1]Hoja1!$A$2:$A$20000, ""), "")</f>
        <v/>
      </c>
      <c r="C10806" s="5" t="s">
        <v>11709</v>
      </c>
      <c r="D10806" s="4" t="s">
        <v>15613</v>
      </c>
      <c r="E10806" s="4" t="s">
        <v>15614</v>
      </c>
      <c r="F10806" s="5"/>
      <c r="G10806" s="5" t="s">
        <v>11</v>
      </c>
      <c r="H10806" s="5">
        <v>10</v>
      </c>
      <c r="I10806" s="5">
        <v>70</v>
      </c>
      <c r="J10806" t="s">
        <v>26432</v>
      </c>
    </row>
    <row r="10807" spans="1:10" x14ac:dyDescent="0.3">
      <c r="A10807" s="6">
        <v>4106958</v>
      </c>
      <c r="B10807" s="4" t="str" cm="1">
        <f t="array" ref="B10807">IFERROR(_xlfn.XLOOKUP(VALUE(A10807), VALUE([1]Hoja1!$B$2:$B$20000), [1]Hoja1!$A$2:$A$20000, ""), "")</f>
        <v/>
      </c>
      <c r="C10807" s="5" t="s">
        <v>11709</v>
      </c>
      <c r="D10807" s="4" t="s">
        <v>15615</v>
      </c>
      <c r="E10807" s="4" t="s">
        <v>415</v>
      </c>
      <c r="F10807" s="5"/>
      <c r="G10807" s="5"/>
      <c r="H10807" s="5">
        <v>10</v>
      </c>
      <c r="I10807" s="5">
        <v>71</v>
      </c>
      <c r="J10807" t="s">
        <v>26433</v>
      </c>
    </row>
    <row r="10808" spans="1:10" x14ac:dyDescent="0.3">
      <c r="A10808" s="6">
        <v>4106957</v>
      </c>
      <c r="B10808" s="4" t="str" cm="1">
        <f t="array" ref="B10808">IFERROR(_xlfn.XLOOKUP(VALUE(A10808), VALUE([1]Hoja1!$B$2:$B$20000), [1]Hoja1!$A$2:$A$20000, ""), "")</f>
        <v/>
      </c>
      <c r="C10808" s="5" t="s">
        <v>11709</v>
      </c>
      <c r="D10808" s="4" t="s">
        <v>15615</v>
      </c>
      <c r="E10808" s="4" t="s">
        <v>12667</v>
      </c>
      <c r="F10808" s="5"/>
      <c r="G10808" s="5"/>
      <c r="H10808" s="5">
        <v>10</v>
      </c>
      <c r="I10808" s="5">
        <v>72</v>
      </c>
      <c r="J10808" t="s">
        <v>26434</v>
      </c>
    </row>
    <row r="10809" spans="1:10" x14ac:dyDescent="0.3">
      <c r="A10809" s="6">
        <v>4106960</v>
      </c>
      <c r="B10809" s="4" t="str" cm="1">
        <f t="array" ref="B10809">IFERROR(_xlfn.XLOOKUP(VALUE(A10809), VALUE([1]Hoja1!$B$2:$B$20000), [1]Hoja1!$A$2:$A$20000, ""), "")</f>
        <v/>
      </c>
      <c r="C10809" s="5" t="s">
        <v>11709</v>
      </c>
      <c r="D10809" s="4" t="s">
        <v>15615</v>
      </c>
      <c r="E10809" s="4" t="s">
        <v>1226</v>
      </c>
      <c r="F10809" s="5"/>
      <c r="G10809" s="5"/>
      <c r="H10809" s="5">
        <v>10</v>
      </c>
      <c r="I10809" s="5">
        <v>73</v>
      </c>
      <c r="J10809" t="s">
        <v>26435</v>
      </c>
    </row>
    <row r="10810" spans="1:10" x14ac:dyDescent="0.3">
      <c r="A10810" s="6">
        <v>3493014</v>
      </c>
      <c r="B10810" s="4" t="str" cm="1">
        <f t="array" ref="B10810">IFERROR(_xlfn.XLOOKUP(VALUE(A10810), VALUE([1]Hoja1!$B$2:$B$20000), [1]Hoja1!$A$2:$A$20000, ""), "")</f>
        <v/>
      </c>
      <c r="C10810" s="5" t="s">
        <v>11709</v>
      </c>
      <c r="D10810" s="4" t="s">
        <v>15616</v>
      </c>
      <c r="E10810" s="4" t="s">
        <v>15617</v>
      </c>
      <c r="F10810" s="5" t="s">
        <v>15</v>
      </c>
      <c r="G10810" s="5" t="s">
        <v>11</v>
      </c>
      <c r="H10810" s="5">
        <v>10</v>
      </c>
      <c r="I10810" s="5">
        <v>74</v>
      </c>
      <c r="J10810" t="s">
        <v>19407</v>
      </c>
    </row>
    <row r="10811" spans="1:10" x14ac:dyDescent="0.3">
      <c r="A10811" s="6">
        <v>3493037</v>
      </c>
      <c r="B10811" s="4" t="str" cm="1">
        <f t="array" ref="B10811">IFERROR(_xlfn.XLOOKUP(VALUE(A10811), VALUE([1]Hoja1!$B$2:$B$20000), [1]Hoja1!$A$2:$A$20000, ""), "")</f>
        <v/>
      </c>
      <c r="C10811" s="5" t="s">
        <v>11709</v>
      </c>
      <c r="D10811" s="4" t="s">
        <v>15616</v>
      </c>
      <c r="E10811" s="4" t="s">
        <v>15618</v>
      </c>
      <c r="F10811" s="5" t="s">
        <v>15</v>
      </c>
      <c r="G10811" s="5" t="s">
        <v>2092</v>
      </c>
      <c r="H10811" s="5">
        <v>10</v>
      </c>
      <c r="I10811" s="5">
        <v>75</v>
      </c>
      <c r="J10811" t="s">
        <v>19407</v>
      </c>
    </row>
    <row r="10812" spans="1:10" x14ac:dyDescent="0.3">
      <c r="A10812" s="6">
        <v>4582640</v>
      </c>
      <c r="B10812" s="4" t="str" cm="1">
        <f t="array" ref="B10812">IFERROR(_xlfn.XLOOKUP(VALUE(A10812), VALUE([1]Hoja1!$B$2:$B$20000), [1]Hoja1!$A$2:$A$20000, ""), "")</f>
        <v/>
      </c>
      <c r="C10812" s="5" t="s">
        <v>11709</v>
      </c>
      <c r="D10812" s="4" t="s">
        <v>10810</v>
      </c>
      <c r="E10812" s="4" t="s">
        <v>15619</v>
      </c>
      <c r="F10812" s="5"/>
      <c r="G10812" s="5"/>
      <c r="H10812" s="5">
        <v>10</v>
      </c>
      <c r="I10812" s="5">
        <v>76</v>
      </c>
      <c r="J10812" t="s">
        <v>19407</v>
      </c>
    </row>
    <row r="10813" spans="1:10" x14ac:dyDescent="0.3">
      <c r="A10813" s="6">
        <v>4631688</v>
      </c>
      <c r="B10813" s="4" t="str" cm="1">
        <f t="array" ref="B10813">IFERROR(_xlfn.XLOOKUP(VALUE(A10813), VALUE([1]Hoja1!$B$2:$B$20000), [1]Hoja1!$A$2:$A$20000, ""), "")</f>
        <v/>
      </c>
      <c r="C10813" s="5" t="s">
        <v>11709</v>
      </c>
      <c r="D10813" s="4" t="s">
        <v>4197</v>
      </c>
      <c r="E10813" s="4" t="s">
        <v>15620</v>
      </c>
      <c r="F10813" s="5"/>
      <c r="G10813" s="5"/>
      <c r="H10813" s="5">
        <v>10</v>
      </c>
      <c r="I10813" s="5">
        <v>77</v>
      </c>
      <c r="J10813" t="s">
        <v>26436</v>
      </c>
    </row>
    <row r="10814" spans="1:10" x14ac:dyDescent="0.3">
      <c r="A10814" s="6">
        <v>4665342</v>
      </c>
      <c r="B10814" s="4" t="str" cm="1">
        <f t="array" ref="B10814">IFERROR(_xlfn.XLOOKUP(VALUE(A10814), VALUE([1]Hoja1!$B$2:$B$20000), [1]Hoja1!$A$2:$A$20000, ""), "")</f>
        <v/>
      </c>
      <c r="C10814" s="5" t="s">
        <v>11709</v>
      </c>
      <c r="D10814" s="4" t="s">
        <v>4200</v>
      </c>
      <c r="E10814" s="4" t="s">
        <v>98</v>
      </c>
      <c r="F10814" s="5"/>
      <c r="G10814" s="5"/>
      <c r="H10814" s="5">
        <v>10</v>
      </c>
      <c r="I10814" s="5">
        <v>78</v>
      </c>
      <c r="J10814" t="s">
        <v>26437</v>
      </c>
    </row>
    <row r="10815" spans="1:10" x14ac:dyDescent="0.3">
      <c r="A10815" s="6">
        <v>2386795</v>
      </c>
      <c r="B10815" s="4" t="str" cm="1">
        <f t="array" ref="B10815">IFERROR(_xlfn.XLOOKUP(VALUE(A10815), VALUE([1]Hoja1!$B$2:$B$20000), [1]Hoja1!$A$2:$A$20000, ""), "")</f>
        <v/>
      </c>
      <c r="C10815" s="5" t="s">
        <v>11709</v>
      </c>
      <c r="D10815" s="4" t="s">
        <v>4200</v>
      </c>
      <c r="E10815" s="4" t="s">
        <v>15621</v>
      </c>
      <c r="F10815" s="5" t="s">
        <v>15</v>
      </c>
      <c r="G10815" s="5" t="s">
        <v>11</v>
      </c>
      <c r="H10815" s="5">
        <v>10</v>
      </c>
      <c r="I10815" s="5">
        <v>79</v>
      </c>
      <c r="J10815" t="s">
        <v>26438</v>
      </c>
    </row>
    <row r="10816" spans="1:10" x14ac:dyDescent="0.3">
      <c r="A10816" s="6">
        <v>2386796</v>
      </c>
      <c r="B10816" s="4" t="str" cm="1">
        <f t="array" ref="B10816">IFERROR(_xlfn.XLOOKUP(VALUE(A10816), VALUE([1]Hoja1!$B$2:$B$20000), [1]Hoja1!$A$2:$A$20000, ""), "")</f>
        <v/>
      </c>
      <c r="C10816" s="5" t="s">
        <v>11709</v>
      </c>
      <c r="D10816" s="4" t="s">
        <v>4200</v>
      </c>
      <c r="E10816" s="4" t="s">
        <v>15622</v>
      </c>
      <c r="F10816" s="5"/>
      <c r="G10816" s="5" t="s">
        <v>11</v>
      </c>
      <c r="H10816" s="5">
        <v>10</v>
      </c>
      <c r="I10816" s="5">
        <v>80</v>
      </c>
      <c r="J10816" t="s">
        <v>26439</v>
      </c>
    </row>
    <row r="10817" spans="1:10" x14ac:dyDescent="0.3">
      <c r="A10817" s="6">
        <v>5641191</v>
      </c>
      <c r="B10817" s="4" t="str" cm="1">
        <f t="array" ref="B10817">IFERROR(_xlfn.XLOOKUP(VALUE(A10817), VALUE([1]Hoja1!$B$2:$B$20000), [1]Hoja1!$A$2:$A$20000, ""), "")</f>
        <v/>
      </c>
      <c r="C10817" s="5" t="s">
        <v>11709</v>
      </c>
      <c r="D10817" s="4" t="s">
        <v>15623</v>
      </c>
      <c r="E10817" s="4" t="s">
        <v>15624</v>
      </c>
      <c r="F10817" s="5"/>
      <c r="G10817" s="5"/>
      <c r="H10817" s="5">
        <v>10</v>
      </c>
      <c r="I10817" s="5">
        <v>81</v>
      </c>
      <c r="J10817" t="s">
        <v>26440</v>
      </c>
    </row>
    <row r="10818" spans="1:10" x14ac:dyDescent="0.3">
      <c r="A10818" s="6">
        <v>5514582</v>
      </c>
      <c r="B10818" s="4" t="str" cm="1">
        <f t="array" ref="B10818">IFERROR(_xlfn.XLOOKUP(VALUE(A10818), VALUE([1]Hoja1!$B$2:$B$20000), [1]Hoja1!$A$2:$A$20000, ""), "")</f>
        <v/>
      </c>
      <c r="C10818" s="5" t="s">
        <v>11709</v>
      </c>
      <c r="D10818" s="4" t="s">
        <v>15625</v>
      </c>
      <c r="E10818" s="4" t="s">
        <v>15626</v>
      </c>
      <c r="F10818" s="5" t="s">
        <v>15</v>
      </c>
      <c r="G10818" s="5" t="s">
        <v>11</v>
      </c>
      <c r="H10818" s="5">
        <v>10</v>
      </c>
      <c r="I10818" s="5">
        <v>82</v>
      </c>
      <c r="J10818" t="s">
        <v>25619</v>
      </c>
    </row>
    <row r="10819" spans="1:10" x14ac:dyDescent="0.3">
      <c r="A10819" s="6">
        <v>3382273</v>
      </c>
      <c r="B10819" s="4" t="str" cm="1">
        <f t="array" ref="B10819">IFERROR(_xlfn.XLOOKUP(VALUE(A10819), VALUE([1]Hoja1!$B$2:$B$20000), [1]Hoja1!$A$2:$A$20000, ""), "")</f>
        <v/>
      </c>
      <c r="C10819" s="5" t="s">
        <v>11709</v>
      </c>
      <c r="D10819" s="4" t="s">
        <v>15625</v>
      </c>
      <c r="E10819" s="4" t="s">
        <v>828</v>
      </c>
      <c r="F10819" s="5" t="s">
        <v>15</v>
      </c>
      <c r="G10819" s="5" t="s">
        <v>42</v>
      </c>
      <c r="H10819" s="5">
        <v>10</v>
      </c>
      <c r="I10819" s="5">
        <v>83</v>
      </c>
      <c r="J10819" t="s">
        <v>26441</v>
      </c>
    </row>
    <row r="10820" spans="1:10" x14ac:dyDescent="0.3">
      <c r="A10820" s="6">
        <v>817221</v>
      </c>
      <c r="B10820" s="4" t="str" cm="1">
        <f t="array" ref="B10820">IFERROR(_xlfn.XLOOKUP(VALUE(A10820), VALUE([1]Hoja1!$B$2:$B$20000), [1]Hoja1!$A$2:$A$20000, ""), "")</f>
        <v/>
      </c>
      <c r="C10820" s="5" t="s">
        <v>11709</v>
      </c>
      <c r="D10820" s="4" t="s">
        <v>15627</v>
      </c>
      <c r="E10820" s="4" t="s">
        <v>15628</v>
      </c>
      <c r="F10820" s="5"/>
      <c r="G10820" s="5" t="s">
        <v>11</v>
      </c>
      <c r="H10820" s="5">
        <v>10</v>
      </c>
      <c r="I10820" s="5">
        <v>84</v>
      </c>
      <c r="J10820" t="s">
        <v>26442</v>
      </c>
    </row>
    <row r="10821" spans="1:10" x14ac:dyDescent="0.3">
      <c r="A10821" s="6">
        <v>2181773</v>
      </c>
      <c r="B10821" s="4" t="str" cm="1">
        <f t="array" ref="B10821">IFERROR(_xlfn.XLOOKUP(VALUE(A10821), VALUE([1]Hoja1!$B$2:$B$20000), [1]Hoja1!$A$2:$A$20000, ""), "")</f>
        <v/>
      </c>
      <c r="C10821" s="5" t="s">
        <v>11709</v>
      </c>
      <c r="D10821" s="4" t="s">
        <v>15629</v>
      </c>
      <c r="E10821" s="4" t="s">
        <v>6868</v>
      </c>
      <c r="F10821" s="5"/>
      <c r="G10821" s="5" t="s">
        <v>42</v>
      </c>
      <c r="H10821" s="5">
        <v>10</v>
      </c>
      <c r="I10821" s="5">
        <v>85</v>
      </c>
      <c r="J10821" t="s">
        <v>19407</v>
      </c>
    </row>
    <row r="10822" spans="1:10" x14ac:dyDescent="0.3">
      <c r="A10822" s="6">
        <v>4217958</v>
      </c>
      <c r="B10822" s="4" t="str" cm="1">
        <f t="array" ref="B10822">IFERROR(_xlfn.XLOOKUP(VALUE(A10822), VALUE([1]Hoja1!$B$2:$B$20000), [1]Hoja1!$A$2:$A$20000, ""), "")</f>
        <v/>
      </c>
      <c r="C10822" s="5" t="s">
        <v>11709</v>
      </c>
      <c r="D10822" s="4" t="s">
        <v>15630</v>
      </c>
      <c r="E10822" s="4" t="s">
        <v>15631</v>
      </c>
      <c r="F10822" s="5"/>
      <c r="G10822" s="5"/>
      <c r="H10822" s="5">
        <v>10</v>
      </c>
      <c r="I10822" s="5">
        <v>86</v>
      </c>
      <c r="J10822" t="s">
        <v>19407</v>
      </c>
    </row>
    <row r="10823" spans="1:10" x14ac:dyDescent="0.3">
      <c r="A10823" s="6">
        <v>4801031</v>
      </c>
      <c r="B10823" s="4" t="str" cm="1">
        <f t="array" ref="B10823">IFERROR(_xlfn.XLOOKUP(VALUE(A10823), VALUE([1]Hoja1!$B$2:$B$20000), [1]Hoja1!$A$2:$A$20000, ""), "")</f>
        <v/>
      </c>
      <c r="C10823" s="5" t="s">
        <v>11709</v>
      </c>
      <c r="D10823" s="4" t="s">
        <v>15632</v>
      </c>
      <c r="E10823" s="4" t="s">
        <v>15633</v>
      </c>
      <c r="F10823" s="5" t="s">
        <v>15</v>
      </c>
      <c r="G10823" s="5" t="s">
        <v>228</v>
      </c>
      <c r="H10823" s="5">
        <v>10</v>
      </c>
      <c r="I10823" s="5">
        <v>87</v>
      </c>
      <c r="J10823" t="s">
        <v>26443</v>
      </c>
    </row>
    <row r="10824" spans="1:10" x14ac:dyDescent="0.3">
      <c r="A10824" s="6">
        <v>7226281</v>
      </c>
      <c r="B10824" s="4" t="str" cm="1">
        <f t="array" ref="B10824">IFERROR(_xlfn.XLOOKUP(VALUE(A10824), VALUE([1]Hoja1!$B$2:$B$20000), [1]Hoja1!$A$2:$A$20000, ""), "")</f>
        <v/>
      </c>
      <c r="C10824" s="5" t="s">
        <v>11709</v>
      </c>
      <c r="D10824" s="4" t="s">
        <v>4208</v>
      </c>
      <c r="E10824" s="4" t="s">
        <v>15634</v>
      </c>
      <c r="F10824" s="5"/>
      <c r="G10824" s="5"/>
      <c r="H10824" s="5">
        <v>10</v>
      </c>
      <c r="I10824" s="5">
        <v>88</v>
      </c>
      <c r="J10824" t="s">
        <v>19407</v>
      </c>
    </row>
    <row r="10825" spans="1:10" x14ac:dyDescent="0.3">
      <c r="A10825" s="6">
        <v>3811259</v>
      </c>
      <c r="B10825" s="4" t="str" cm="1">
        <f t="array" ref="B10825">IFERROR(_xlfn.XLOOKUP(VALUE(A10825), VALUE([1]Hoja1!$B$2:$B$20000), [1]Hoja1!$A$2:$A$20000, ""), "")</f>
        <v/>
      </c>
      <c r="C10825" s="5" t="s">
        <v>11709</v>
      </c>
      <c r="D10825" s="4" t="s">
        <v>8368</v>
      </c>
      <c r="E10825" s="4" t="s">
        <v>8702</v>
      </c>
      <c r="F10825" s="5" t="s">
        <v>15</v>
      </c>
      <c r="G10825" s="5" t="s">
        <v>11</v>
      </c>
      <c r="H10825" s="5">
        <v>10</v>
      </c>
      <c r="I10825" s="5">
        <v>89</v>
      </c>
      <c r="J10825" t="s">
        <v>26444</v>
      </c>
    </row>
    <row r="10826" spans="1:10" x14ac:dyDescent="0.3">
      <c r="A10826" s="6">
        <v>3465326</v>
      </c>
      <c r="B10826" s="4" t="str" cm="1">
        <f t="array" ref="B10826">IFERROR(_xlfn.XLOOKUP(VALUE(A10826), VALUE([1]Hoja1!$B$2:$B$20000), [1]Hoja1!$A$2:$A$20000, ""), "")</f>
        <v/>
      </c>
      <c r="C10826" s="5" t="s">
        <v>11709</v>
      </c>
      <c r="D10826" s="4" t="s">
        <v>15635</v>
      </c>
      <c r="E10826" s="4" t="s">
        <v>15636</v>
      </c>
      <c r="F10826" s="5" t="s">
        <v>15</v>
      </c>
      <c r="G10826" s="5" t="s">
        <v>47</v>
      </c>
      <c r="H10826" s="5">
        <v>10</v>
      </c>
      <c r="I10826" s="5">
        <v>90</v>
      </c>
      <c r="J10826" t="s">
        <v>26445</v>
      </c>
    </row>
    <row r="10827" spans="1:10" x14ac:dyDescent="0.3">
      <c r="A10827" s="6">
        <v>222406</v>
      </c>
      <c r="B10827" s="4" t="str" cm="1">
        <f t="array" ref="B10827">IFERROR(_xlfn.XLOOKUP(VALUE(A10827), VALUE([1]Hoja1!$B$2:$B$20000), [1]Hoja1!$A$2:$A$20000, ""), "")</f>
        <v/>
      </c>
      <c r="C10827" s="5" t="s">
        <v>11709</v>
      </c>
      <c r="D10827" s="4" t="s">
        <v>15637</v>
      </c>
      <c r="E10827" s="4" t="s">
        <v>5285</v>
      </c>
      <c r="F10827" s="5"/>
      <c r="G10827" s="5" t="s">
        <v>11</v>
      </c>
      <c r="H10827" s="5">
        <v>10</v>
      </c>
      <c r="I10827" s="5">
        <v>91</v>
      </c>
      <c r="J10827" t="s">
        <v>19407</v>
      </c>
    </row>
    <row r="10828" spans="1:10" x14ac:dyDescent="0.3">
      <c r="A10828" s="6">
        <v>788530</v>
      </c>
      <c r="B10828" s="4" t="str" cm="1">
        <f t="array" ref="B10828">IFERROR(_xlfn.XLOOKUP(VALUE(A10828), VALUE([1]Hoja1!$B$2:$B$20000), [1]Hoja1!$A$2:$A$20000, ""), "")</f>
        <v/>
      </c>
      <c r="C10828" s="5" t="s">
        <v>11709</v>
      </c>
      <c r="D10828" s="4" t="s">
        <v>15638</v>
      </c>
      <c r="E10828" s="4" t="s">
        <v>15639</v>
      </c>
      <c r="F10828" s="5" t="s">
        <v>15</v>
      </c>
      <c r="G10828" s="5" t="s">
        <v>11</v>
      </c>
      <c r="H10828" s="5">
        <v>10</v>
      </c>
      <c r="I10828" s="5">
        <v>92</v>
      </c>
      <c r="J10828" t="s">
        <v>26446</v>
      </c>
    </row>
    <row r="10829" spans="1:10" x14ac:dyDescent="0.3">
      <c r="A10829" s="6">
        <v>289019</v>
      </c>
      <c r="B10829" s="4" t="str" cm="1">
        <f t="array" ref="B10829">IFERROR(_xlfn.XLOOKUP(VALUE(A10829), VALUE([1]Hoja1!$B$2:$B$20000), [1]Hoja1!$A$2:$A$20000, ""), "")</f>
        <v/>
      </c>
      <c r="C10829" s="5" t="s">
        <v>11709</v>
      </c>
      <c r="D10829" s="4" t="s">
        <v>15640</v>
      </c>
      <c r="E10829" s="4" t="s">
        <v>2296</v>
      </c>
      <c r="F10829" s="5"/>
      <c r="G10829" s="5" t="s">
        <v>11</v>
      </c>
      <c r="H10829" s="5">
        <v>10</v>
      </c>
      <c r="I10829" s="5">
        <v>93</v>
      </c>
      <c r="J10829" t="s">
        <v>26447</v>
      </c>
    </row>
    <row r="10830" spans="1:10" x14ac:dyDescent="0.3">
      <c r="A10830" s="6">
        <v>6830674</v>
      </c>
      <c r="B10830" s="4" t="str" cm="1">
        <f t="array" ref="B10830">IFERROR(_xlfn.XLOOKUP(VALUE(A10830), VALUE([1]Hoja1!$B$2:$B$20000), [1]Hoja1!$A$2:$A$20000, ""), "")</f>
        <v/>
      </c>
      <c r="C10830" s="5" t="s">
        <v>11709</v>
      </c>
      <c r="D10830" s="4" t="s">
        <v>4217</v>
      </c>
      <c r="E10830" s="4" t="s">
        <v>15641</v>
      </c>
      <c r="F10830" s="5"/>
      <c r="G10830" s="5" t="s">
        <v>11</v>
      </c>
      <c r="H10830" s="5">
        <v>10</v>
      </c>
      <c r="I10830" s="5">
        <v>94</v>
      </c>
      <c r="J10830" t="s">
        <v>19407</v>
      </c>
    </row>
    <row r="10831" spans="1:10" x14ac:dyDescent="0.3">
      <c r="A10831" s="6">
        <v>5753530</v>
      </c>
      <c r="B10831" s="4" t="str" cm="1">
        <f t="array" ref="B10831">IFERROR(_xlfn.XLOOKUP(VALUE(A10831), VALUE([1]Hoja1!$B$2:$B$20000), [1]Hoja1!$A$2:$A$20000, ""), "")</f>
        <v/>
      </c>
      <c r="C10831" s="5" t="s">
        <v>11709</v>
      </c>
      <c r="D10831" s="4" t="s">
        <v>4217</v>
      </c>
      <c r="E10831" s="4" t="s">
        <v>15642</v>
      </c>
      <c r="F10831" s="5"/>
      <c r="G10831" s="5" t="s">
        <v>679</v>
      </c>
      <c r="H10831" s="5">
        <v>10</v>
      </c>
      <c r="I10831" s="5">
        <v>95</v>
      </c>
      <c r="J10831" t="s">
        <v>19407</v>
      </c>
    </row>
    <row r="10832" spans="1:10" x14ac:dyDescent="0.3">
      <c r="A10832" s="6">
        <v>3980617</v>
      </c>
      <c r="B10832" s="4" t="str" cm="1">
        <f t="array" ref="B10832">IFERROR(_xlfn.XLOOKUP(VALUE(A10832), VALUE([1]Hoja1!$B$2:$B$20000), [1]Hoja1!$A$2:$A$20000, ""), "")</f>
        <v/>
      </c>
      <c r="C10832" s="5" t="s">
        <v>11709</v>
      </c>
      <c r="D10832" s="4" t="s">
        <v>15643</v>
      </c>
      <c r="E10832" s="4" t="s">
        <v>15644</v>
      </c>
      <c r="F10832" s="5" t="s">
        <v>15</v>
      </c>
      <c r="G10832" s="5" t="s">
        <v>11</v>
      </c>
      <c r="H10832" s="5">
        <v>10</v>
      </c>
      <c r="I10832" s="5">
        <v>96</v>
      </c>
      <c r="J10832" t="s">
        <v>26448</v>
      </c>
    </row>
    <row r="10833" spans="1:10" x14ac:dyDescent="0.3">
      <c r="A10833" s="6">
        <v>4177889</v>
      </c>
      <c r="B10833" s="4" t="str" cm="1">
        <f t="array" ref="B10833">IFERROR(_xlfn.XLOOKUP(VALUE(A10833), VALUE([1]Hoja1!$B$2:$B$20000), [1]Hoja1!$A$2:$A$20000, ""), "")</f>
        <v/>
      </c>
      <c r="C10833" s="5" t="s">
        <v>11709</v>
      </c>
      <c r="D10833" s="4" t="s">
        <v>8372</v>
      </c>
      <c r="E10833" s="4" t="s">
        <v>15645</v>
      </c>
      <c r="F10833" s="5" t="s">
        <v>15</v>
      </c>
      <c r="G10833" s="5" t="s">
        <v>11</v>
      </c>
      <c r="H10833" s="5">
        <v>10</v>
      </c>
      <c r="I10833" s="5">
        <v>97</v>
      </c>
      <c r="J10833" t="s">
        <v>26449</v>
      </c>
    </row>
    <row r="10834" spans="1:10" x14ac:dyDescent="0.3">
      <c r="A10834" s="6">
        <v>5650546</v>
      </c>
      <c r="B10834" s="4" t="str" cm="1">
        <f t="array" ref="B10834">IFERROR(_xlfn.XLOOKUP(VALUE(A10834), VALUE([1]Hoja1!$B$2:$B$20000), [1]Hoja1!$A$2:$A$20000, ""), "")</f>
        <v/>
      </c>
      <c r="C10834" s="5" t="s">
        <v>11709</v>
      </c>
      <c r="D10834" s="4" t="s">
        <v>15646</v>
      </c>
      <c r="E10834" s="4" t="s">
        <v>15647</v>
      </c>
      <c r="F10834" s="5"/>
      <c r="G10834" s="5"/>
      <c r="H10834" s="5">
        <v>10</v>
      </c>
      <c r="I10834" s="5">
        <v>98</v>
      </c>
      <c r="J10834" t="s">
        <v>19407</v>
      </c>
    </row>
    <row r="10835" spans="1:10" x14ac:dyDescent="0.3">
      <c r="A10835" s="6">
        <v>5013946</v>
      </c>
      <c r="B10835" s="4" t="str" cm="1">
        <f t="array" ref="B10835">IFERROR(_xlfn.XLOOKUP(VALUE(A10835), VALUE([1]Hoja1!$B$2:$B$20000), [1]Hoja1!$A$2:$A$20000, ""), "")</f>
        <v/>
      </c>
      <c r="C10835" s="5" t="s">
        <v>11709</v>
      </c>
      <c r="D10835" s="4" t="s">
        <v>15648</v>
      </c>
      <c r="E10835" s="4" t="s">
        <v>550</v>
      </c>
      <c r="F10835" s="5" t="s">
        <v>15</v>
      </c>
      <c r="G10835" s="5" t="s">
        <v>7946</v>
      </c>
      <c r="H10835" s="5">
        <v>10</v>
      </c>
      <c r="I10835" s="5">
        <v>99</v>
      </c>
      <c r="J10835" t="s">
        <v>26450</v>
      </c>
    </row>
    <row r="10836" spans="1:10" x14ac:dyDescent="0.3">
      <c r="A10836" s="6">
        <v>6900624</v>
      </c>
      <c r="B10836" s="4" t="str" cm="1">
        <f t="array" ref="B10836">IFERROR(_xlfn.XLOOKUP(VALUE(A10836), VALUE([1]Hoja1!$B$2:$B$20000), [1]Hoja1!$A$2:$A$20000, ""), "")</f>
        <v/>
      </c>
      <c r="C10836" s="5" t="s">
        <v>11709</v>
      </c>
      <c r="D10836" s="4" t="s">
        <v>15649</v>
      </c>
      <c r="E10836" s="4" t="s">
        <v>15650</v>
      </c>
      <c r="F10836" s="5"/>
      <c r="G10836" s="5" t="s">
        <v>11</v>
      </c>
      <c r="H10836" s="5">
        <v>10</v>
      </c>
      <c r="I10836" s="5">
        <v>100</v>
      </c>
      <c r="J10836" t="s">
        <v>26451</v>
      </c>
    </row>
    <row r="10837" spans="1:10" x14ac:dyDescent="0.3">
      <c r="A10837" s="6">
        <v>859511</v>
      </c>
      <c r="B10837" s="4" t="str" cm="1">
        <f t="array" ref="B10837">IFERROR(_xlfn.XLOOKUP(VALUE(A10837), VALUE([1]Hoja1!$B$2:$B$20000), [1]Hoja1!$A$2:$A$20000, ""), "")</f>
        <v/>
      </c>
      <c r="C10837" s="5" t="s">
        <v>11709</v>
      </c>
      <c r="D10837" s="4" t="s">
        <v>15651</v>
      </c>
      <c r="E10837" s="4" t="s">
        <v>2183</v>
      </c>
      <c r="F10837" s="5"/>
      <c r="G10837" s="5" t="s">
        <v>93</v>
      </c>
      <c r="H10837" s="5">
        <v>10</v>
      </c>
      <c r="I10837" s="5">
        <v>101</v>
      </c>
      <c r="J10837" t="s">
        <v>26452</v>
      </c>
    </row>
    <row r="10838" spans="1:10" x14ac:dyDescent="0.3">
      <c r="A10838" s="6">
        <v>4303719</v>
      </c>
      <c r="B10838" s="4" t="str" cm="1">
        <f t="array" ref="B10838">IFERROR(_xlfn.XLOOKUP(VALUE(A10838), VALUE([1]Hoja1!$B$2:$B$20000), [1]Hoja1!$A$2:$A$20000, ""), "")</f>
        <v/>
      </c>
      <c r="C10838" s="5" t="s">
        <v>11709</v>
      </c>
      <c r="D10838" s="4" t="s">
        <v>15652</v>
      </c>
      <c r="E10838" s="4" t="s">
        <v>15653</v>
      </c>
      <c r="F10838" s="5"/>
      <c r="G10838" s="5" t="s">
        <v>42</v>
      </c>
      <c r="H10838" s="5">
        <v>10</v>
      </c>
      <c r="I10838" s="5">
        <v>102</v>
      </c>
      <c r="J10838" t="s">
        <v>26453</v>
      </c>
    </row>
    <row r="10839" spans="1:10" x14ac:dyDescent="0.3">
      <c r="A10839" s="6">
        <v>617068</v>
      </c>
      <c r="B10839" s="4" t="str" cm="1">
        <f t="array" ref="B10839">IFERROR(_xlfn.XLOOKUP(VALUE(A10839), VALUE([1]Hoja1!$B$2:$B$20000), [1]Hoja1!$A$2:$A$20000, ""), "")</f>
        <v/>
      </c>
      <c r="C10839" s="5" t="s">
        <v>11709</v>
      </c>
      <c r="D10839" s="4" t="s">
        <v>15654</v>
      </c>
      <c r="E10839" s="4" t="s">
        <v>12612</v>
      </c>
      <c r="F10839" s="5" t="s">
        <v>15</v>
      </c>
      <c r="G10839" s="5" t="s">
        <v>11</v>
      </c>
      <c r="H10839" s="5">
        <v>10</v>
      </c>
      <c r="I10839" s="5">
        <v>103</v>
      </c>
      <c r="J10839" t="s">
        <v>26454</v>
      </c>
    </row>
    <row r="10840" spans="1:10" x14ac:dyDescent="0.3">
      <c r="A10840" s="6">
        <v>1267806</v>
      </c>
      <c r="B10840" s="4" t="str" cm="1">
        <f t="array" ref="B10840">IFERROR(_xlfn.XLOOKUP(VALUE(A10840), VALUE([1]Hoja1!$B$2:$B$20000), [1]Hoja1!$A$2:$A$20000, ""), "")</f>
        <v/>
      </c>
      <c r="C10840" s="5" t="s">
        <v>11709</v>
      </c>
      <c r="D10840" s="4" t="s">
        <v>15655</v>
      </c>
      <c r="E10840" s="4" t="s">
        <v>15656</v>
      </c>
      <c r="F10840" s="5"/>
      <c r="G10840" s="5" t="s">
        <v>11</v>
      </c>
      <c r="H10840" s="5">
        <v>10</v>
      </c>
      <c r="I10840" s="5">
        <v>104</v>
      </c>
      <c r="J10840" t="s">
        <v>26455</v>
      </c>
    </row>
    <row r="10841" spans="1:10" x14ac:dyDescent="0.3">
      <c r="A10841" s="6">
        <v>2034530</v>
      </c>
      <c r="B10841" s="4" t="str" cm="1">
        <f t="array" ref="B10841">IFERROR(_xlfn.XLOOKUP(VALUE(A10841), VALUE([1]Hoja1!$B$2:$B$20000), [1]Hoja1!$A$2:$A$20000, ""), "")</f>
        <v/>
      </c>
      <c r="C10841" s="5" t="s">
        <v>11709</v>
      </c>
      <c r="D10841" s="4" t="s">
        <v>15655</v>
      </c>
      <c r="E10841" s="4" t="s">
        <v>642</v>
      </c>
      <c r="F10841" s="5"/>
      <c r="G10841" s="5"/>
      <c r="H10841" s="5">
        <v>10</v>
      </c>
      <c r="I10841" s="5">
        <v>105</v>
      </c>
      <c r="J10841" t="s">
        <v>26456</v>
      </c>
    </row>
    <row r="10842" spans="1:10" x14ac:dyDescent="0.3">
      <c r="A10842" s="6">
        <v>497167</v>
      </c>
      <c r="B10842" s="4" t="str" cm="1">
        <f t="array" ref="B10842">IFERROR(_xlfn.XLOOKUP(VALUE(A10842), VALUE([1]Hoja1!$B$2:$B$20000), [1]Hoja1!$A$2:$A$20000, ""), "")</f>
        <v/>
      </c>
      <c r="C10842" s="5" t="s">
        <v>11709</v>
      </c>
      <c r="D10842" s="4" t="s">
        <v>15657</v>
      </c>
      <c r="E10842" s="4" t="s">
        <v>15658</v>
      </c>
      <c r="F10842" s="5"/>
      <c r="G10842" s="5" t="s">
        <v>11</v>
      </c>
      <c r="H10842" s="5">
        <v>10</v>
      </c>
      <c r="I10842" s="5">
        <v>106</v>
      </c>
      <c r="J10842" t="s">
        <v>26457</v>
      </c>
    </row>
    <row r="10843" spans="1:10" x14ac:dyDescent="0.3">
      <c r="A10843" s="6">
        <v>1857398</v>
      </c>
      <c r="B10843" s="4" t="str" cm="1">
        <f t="array" ref="B10843">IFERROR(_xlfn.XLOOKUP(VALUE(A10843), VALUE([1]Hoja1!$B$2:$B$20000), [1]Hoja1!$A$2:$A$20000, ""), "")</f>
        <v/>
      </c>
      <c r="C10843" s="5" t="s">
        <v>11709</v>
      </c>
      <c r="D10843" s="4" t="s">
        <v>15659</v>
      </c>
      <c r="E10843" s="4" t="s">
        <v>7209</v>
      </c>
      <c r="F10843" s="5"/>
      <c r="G10843" s="5"/>
      <c r="H10843" s="5">
        <v>10</v>
      </c>
      <c r="I10843" s="5">
        <v>107</v>
      </c>
      <c r="J10843" t="s">
        <v>19407</v>
      </c>
    </row>
    <row r="10844" spans="1:10" x14ac:dyDescent="0.3">
      <c r="A10844" s="6">
        <v>3529617</v>
      </c>
      <c r="B10844" s="4" t="str" cm="1">
        <f t="array" ref="B10844">IFERROR(_xlfn.XLOOKUP(VALUE(A10844), VALUE([1]Hoja1!$B$2:$B$20000), [1]Hoja1!$A$2:$A$20000, ""), "")</f>
        <v/>
      </c>
      <c r="C10844" s="5" t="s">
        <v>11709</v>
      </c>
      <c r="D10844" s="4" t="s">
        <v>15660</v>
      </c>
      <c r="E10844" s="4" t="s">
        <v>4949</v>
      </c>
      <c r="F10844" s="5"/>
      <c r="G10844" s="5" t="s">
        <v>11</v>
      </c>
      <c r="H10844" s="5">
        <v>10</v>
      </c>
      <c r="I10844" s="5">
        <v>108</v>
      </c>
      <c r="J10844" t="s">
        <v>19407</v>
      </c>
    </row>
    <row r="10845" spans="1:10" x14ac:dyDescent="0.3">
      <c r="A10845" s="6">
        <v>2022497</v>
      </c>
      <c r="B10845" s="4" t="str" cm="1">
        <f t="array" ref="B10845">IFERROR(_xlfn.XLOOKUP(VALUE(A10845), VALUE([1]Hoja1!$B$2:$B$20000), [1]Hoja1!$A$2:$A$20000, ""), "")</f>
        <v/>
      </c>
      <c r="C10845" s="5" t="s">
        <v>11709</v>
      </c>
      <c r="D10845" s="4" t="s">
        <v>15660</v>
      </c>
      <c r="E10845" s="4" t="s">
        <v>15661</v>
      </c>
      <c r="F10845" s="5" t="s">
        <v>15</v>
      </c>
      <c r="G10845" s="5" t="s">
        <v>11</v>
      </c>
      <c r="H10845" s="5">
        <v>10</v>
      </c>
      <c r="I10845" s="5">
        <v>109</v>
      </c>
      <c r="J10845" t="s">
        <v>26458</v>
      </c>
    </row>
    <row r="10846" spans="1:10" x14ac:dyDescent="0.3">
      <c r="A10846" s="6">
        <v>4795308</v>
      </c>
      <c r="B10846" s="4" t="str" cm="1">
        <f t="array" ref="B10846">IFERROR(_xlfn.XLOOKUP(VALUE(A10846), VALUE([1]Hoja1!$B$2:$B$20000), [1]Hoja1!$A$2:$A$20000, ""), "")</f>
        <v/>
      </c>
      <c r="C10846" s="5" t="s">
        <v>11709</v>
      </c>
      <c r="D10846" s="4" t="s">
        <v>4240</v>
      </c>
      <c r="E10846" s="4" t="s">
        <v>9634</v>
      </c>
      <c r="F10846" s="5"/>
      <c r="G10846" s="5"/>
      <c r="H10846" s="5">
        <v>10</v>
      </c>
      <c r="I10846" s="5">
        <v>110</v>
      </c>
      <c r="J10846" t="s">
        <v>26459</v>
      </c>
    </row>
    <row r="10847" spans="1:10" x14ac:dyDescent="0.3">
      <c r="A10847" s="6">
        <v>3562357</v>
      </c>
      <c r="B10847" s="4" t="str" cm="1">
        <f t="array" ref="B10847">IFERROR(_xlfn.XLOOKUP(VALUE(A10847), VALUE([1]Hoja1!$B$2:$B$20000), [1]Hoja1!$A$2:$A$20000, ""), "")</f>
        <v/>
      </c>
      <c r="C10847" s="5" t="s">
        <v>11709</v>
      </c>
      <c r="D10847" s="4" t="s">
        <v>15662</v>
      </c>
      <c r="E10847" s="4" t="s">
        <v>516</v>
      </c>
      <c r="F10847" s="5" t="s">
        <v>15</v>
      </c>
      <c r="G10847" s="5" t="s">
        <v>11</v>
      </c>
      <c r="H10847" s="5">
        <v>10</v>
      </c>
      <c r="I10847" s="5">
        <v>111</v>
      </c>
      <c r="J10847" t="s">
        <v>26460</v>
      </c>
    </row>
    <row r="10848" spans="1:10" x14ac:dyDescent="0.3">
      <c r="A10848" s="6">
        <v>4308952</v>
      </c>
      <c r="B10848" s="4" t="str" cm="1">
        <f t="array" ref="B10848">IFERROR(_xlfn.XLOOKUP(VALUE(A10848), VALUE([1]Hoja1!$B$2:$B$20000), [1]Hoja1!$A$2:$A$20000, ""), "")</f>
        <v/>
      </c>
      <c r="C10848" s="5" t="s">
        <v>11709</v>
      </c>
      <c r="D10848" s="4" t="s">
        <v>4243</v>
      </c>
      <c r="E10848" s="4" t="s">
        <v>2348</v>
      </c>
      <c r="F10848" s="5"/>
      <c r="G10848" s="5" t="s">
        <v>93</v>
      </c>
      <c r="H10848" s="5">
        <v>10</v>
      </c>
      <c r="I10848" s="5">
        <v>112</v>
      </c>
      <c r="J10848" t="s">
        <v>19407</v>
      </c>
    </row>
    <row r="10849" spans="1:10" x14ac:dyDescent="0.3">
      <c r="A10849" s="6">
        <v>1903435</v>
      </c>
      <c r="B10849" s="4" t="str" cm="1">
        <f t="array" ref="B10849">IFERROR(_xlfn.XLOOKUP(VALUE(A10849), VALUE([1]Hoja1!$B$2:$B$20000), [1]Hoja1!$A$2:$A$20000, ""), "")</f>
        <v/>
      </c>
      <c r="C10849" s="5" t="s">
        <v>11709</v>
      </c>
      <c r="D10849" s="4" t="s">
        <v>4243</v>
      </c>
      <c r="E10849" s="4" t="s">
        <v>15663</v>
      </c>
      <c r="F10849" s="5" t="s">
        <v>15</v>
      </c>
      <c r="G10849" s="5" t="s">
        <v>11</v>
      </c>
      <c r="H10849" s="5">
        <v>10</v>
      </c>
      <c r="I10849" s="5">
        <v>113</v>
      </c>
      <c r="J10849" t="s">
        <v>26461</v>
      </c>
    </row>
    <row r="10850" spans="1:10" x14ac:dyDescent="0.3">
      <c r="A10850" s="6">
        <v>4189012</v>
      </c>
      <c r="B10850" s="4" t="str" cm="1">
        <f t="array" ref="B10850">IFERROR(_xlfn.XLOOKUP(VALUE(A10850), VALUE([1]Hoja1!$B$2:$B$20000), [1]Hoja1!$A$2:$A$20000, ""), "")</f>
        <v/>
      </c>
      <c r="C10850" s="5" t="s">
        <v>11709</v>
      </c>
      <c r="D10850" s="4" t="s">
        <v>4243</v>
      </c>
      <c r="E10850" s="4" t="s">
        <v>15664</v>
      </c>
      <c r="F10850" s="5" t="s">
        <v>15</v>
      </c>
      <c r="G10850" s="5" t="s">
        <v>11</v>
      </c>
      <c r="H10850" s="5">
        <v>10</v>
      </c>
      <c r="I10850" s="5">
        <v>114</v>
      </c>
      <c r="J10850" t="s">
        <v>26462</v>
      </c>
    </row>
    <row r="10851" spans="1:10" x14ac:dyDescent="0.3">
      <c r="A10851" s="6">
        <v>5041970</v>
      </c>
      <c r="B10851" s="4" t="str" cm="1">
        <f t="array" ref="B10851">IFERROR(_xlfn.XLOOKUP(VALUE(A10851), VALUE([1]Hoja1!$B$2:$B$20000), [1]Hoja1!$A$2:$A$20000, ""), "")</f>
        <v/>
      </c>
      <c r="C10851" s="5" t="s">
        <v>11709</v>
      </c>
      <c r="D10851" s="4" t="s">
        <v>4243</v>
      </c>
      <c r="E10851" s="4" t="s">
        <v>15665</v>
      </c>
      <c r="F10851" s="5"/>
      <c r="G10851" s="5" t="s">
        <v>11</v>
      </c>
      <c r="H10851" s="5">
        <v>10</v>
      </c>
      <c r="I10851" s="5">
        <v>115</v>
      </c>
      <c r="J10851" t="s">
        <v>26463</v>
      </c>
    </row>
    <row r="10852" spans="1:10" x14ac:dyDescent="0.3">
      <c r="A10852" s="6">
        <v>1980179</v>
      </c>
      <c r="B10852" s="4" t="str" cm="1">
        <f t="array" ref="B10852">IFERROR(_xlfn.XLOOKUP(VALUE(A10852), VALUE([1]Hoja1!$B$2:$B$20000), [1]Hoja1!$A$2:$A$20000, ""), "")</f>
        <v/>
      </c>
      <c r="C10852" s="5" t="s">
        <v>11709</v>
      </c>
      <c r="D10852" s="4" t="s">
        <v>4243</v>
      </c>
      <c r="E10852" s="4" t="s">
        <v>8684</v>
      </c>
      <c r="F10852" s="5" t="s">
        <v>15</v>
      </c>
      <c r="G10852" s="5" t="s">
        <v>11</v>
      </c>
      <c r="H10852" s="5">
        <v>10</v>
      </c>
      <c r="I10852" s="5">
        <v>116</v>
      </c>
      <c r="J10852" t="s">
        <v>26464</v>
      </c>
    </row>
    <row r="10853" spans="1:10" x14ac:dyDescent="0.3">
      <c r="A10853" s="6">
        <v>1958310</v>
      </c>
      <c r="B10853" s="4" t="str" cm="1">
        <f t="array" ref="B10853">IFERROR(_xlfn.XLOOKUP(VALUE(A10853), VALUE([1]Hoja1!$B$2:$B$20000), [1]Hoja1!$A$2:$A$20000, ""), "")</f>
        <v/>
      </c>
      <c r="C10853" s="5" t="s">
        <v>11709</v>
      </c>
      <c r="D10853" s="4" t="s">
        <v>4243</v>
      </c>
      <c r="E10853" s="4" t="s">
        <v>15666</v>
      </c>
      <c r="F10853" s="5"/>
      <c r="G10853" s="5" t="s">
        <v>11</v>
      </c>
      <c r="H10853" s="5">
        <v>10</v>
      </c>
      <c r="I10853" s="5">
        <v>117</v>
      </c>
      <c r="J10853" t="s">
        <v>26465</v>
      </c>
    </row>
    <row r="10854" spans="1:10" x14ac:dyDescent="0.3">
      <c r="A10854" s="6">
        <v>2544931</v>
      </c>
      <c r="B10854" s="4" t="str" cm="1">
        <f t="array" ref="B10854">IFERROR(_xlfn.XLOOKUP(VALUE(A10854), VALUE([1]Hoja1!$B$2:$B$20000), [1]Hoja1!$A$2:$A$20000, ""), "")</f>
        <v/>
      </c>
      <c r="C10854" s="5" t="s">
        <v>11709</v>
      </c>
      <c r="D10854" s="4" t="s">
        <v>15667</v>
      </c>
      <c r="E10854" s="4" t="s">
        <v>15668</v>
      </c>
      <c r="F10854" s="5"/>
      <c r="G10854" s="5" t="s">
        <v>228</v>
      </c>
      <c r="H10854" s="5">
        <v>10</v>
      </c>
      <c r="I10854" s="5">
        <v>118</v>
      </c>
      <c r="J10854" t="s">
        <v>26466</v>
      </c>
    </row>
    <row r="10855" spans="1:10" x14ac:dyDescent="0.3">
      <c r="A10855" s="6">
        <v>3412195</v>
      </c>
      <c r="B10855" s="4" t="str" cm="1">
        <f t="array" ref="B10855">IFERROR(_xlfn.XLOOKUP(VALUE(A10855), VALUE([1]Hoja1!$B$2:$B$20000), [1]Hoja1!$A$2:$A$20000, ""), "")</f>
        <v/>
      </c>
      <c r="C10855" s="5" t="s">
        <v>11709</v>
      </c>
      <c r="D10855" s="4" t="s">
        <v>15669</v>
      </c>
      <c r="E10855" s="4" t="s">
        <v>392</v>
      </c>
      <c r="F10855" s="5" t="s">
        <v>15</v>
      </c>
      <c r="G10855" s="5" t="s">
        <v>11</v>
      </c>
      <c r="H10855" s="5">
        <v>10</v>
      </c>
      <c r="I10855" s="5">
        <v>119</v>
      </c>
      <c r="J10855" t="s">
        <v>26467</v>
      </c>
    </row>
    <row r="10856" spans="1:10" x14ac:dyDescent="0.3">
      <c r="A10856" s="6">
        <v>3562709</v>
      </c>
      <c r="B10856" s="4" t="str" cm="1">
        <f t="array" ref="B10856">IFERROR(_xlfn.XLOOKUP(VALUE(A10856), VALUE([1]Hoja1!$B$2:$B$20000), [1]Hoja1!$A$2:$A$20000, ""), "")</f>
        <v/>
      </c>
      <c r="C10856" s="5" t="s">
        <v>11709</v>
      </c>
      <c r="D10856" s="4" t="s">
        <v>15670</v>
      </c>
      <c r="E10856" s="4" t="s">
        <v>15671</v>
      </c>
      <c r="F10856" s="5"/>
      <c r="G10856" s="5" t="s">
        <v>679</v>
      </c>
      <c r="H10856" s="5">
        <v>10</v>
      </c>
      <c r="I10856" s="5">
        <v>120</v>
      </c>
      <c r="J10856" t="s">
        <v>26468</v>
      </c>
    </row>
    <row r="10857" spans="1:10" x14ac:dyDescent="0.3">
      <c r="A10857" s="6">
        <v>2489542</v>
      </c>
      <c r="B10857" s="4" t="str" cm="1">
        <f t="array" ref="B10857">IFERROR(_xlfn.XLOOKUP(VALUE(A10857), VALUE([1]Hoja1!$B$2:$B$20000), [1]Hoja1!$A$2:$A$20000, ""), "")</f>
        <v/>
      </c>
      <c r="C10857" s="5" t="s">
        <v>11709</v>
      </c>
      <c r="D10857" s="4" t="s">
        <v>15672</v>
      </c>
      <c r="E10857" s="4" t="s">
        <v>15673</v>
      </c>
      <c r="F10857" s="5" t="s">
        <v>15</v>
      </c>
      <c r="G10857" s="5" t="s">
        <v>11</v>
      </c>
      <c r="H10857" s="5">
        <v>10</v>
      </c>
      <c r="I10857" s="5">
        <v>121</v>
      </c>
      <c r="J10857" t="s">
        <v>26469</v>
      </c>
    </row>
    <row r="10858" spans="1:10" x14ac:dyDescent="0.3">
      <c r="A10858" s="6">
        <v>3450345</v>
      </c>
      <c r="B10858" s="4" t="str" cm="1">
        <f t="array" ref="B10858">IFERROR(_xlfn.XLOOKUP(VALUE(A10858), VALUE([1]Hoja1!$B$2:$B$20000), [1]Hoja1!$A$2:$A$20000, ""), "")</f>
        <v/>
      </c>
      <c r="C10858" s="5" t="s">
        <v>11709</v>
      </c>
      <c r="D10858" s="4" t="s">
        <v>15674</v>
      </c>
      <c r="E10858" s="4" t="s">
        <v>13966</v>
      </c>
      <c r="F10858" s="5"/>
      <c r="G10858" s="5"/>
      <c r="H10858" s="5">
        <v>10</v>
      </c>
      <c r="I10858" s="5">
        <v>122</v>
      </c>
      <c r="J10858" t="s">
        <v>26470</v>
      </c>
    </row>
    <row r="10859" spans="1:10" x14ac:dyDescent="0.3">
      <c r="A10859" s="6">
        <v>2067423</v>
      </c>
      <c r="B10859" s="4" t="str" cm="1">
        <f t="array" ref="B10859">IFERROR(_xlfn.XLOOKUP(VALUE(A10859), VALUE([1]Hoja1!$B$2:$B$20000), [1]Hoja1!$A$2:$A$20000, ""), "")</f>
        <v/>
      </c>
      <c r="C10859" s="5" t="s">
        <v>11709</v>
      </c>
      <c r="D10859" s="4" t="s">
        <v>15674</v>
      </c>
      <c r="E10859" s="4" t="s">
        <v>1718</v>
      </c>
      <c r="F10859" s="5" t="s">
        <v>15</v>
      </c>
      <c r="G10859" s="5" t="s">
        <v>11</v>
      </c>
      <c r="H10859" s="5">
        <v>10</v>
      </c>
      <c r="I10859" s="5">
        <v>123</v>
      </c>
      <c r="J10859" t="s">
        <v>26471</v>
      </c>
    </row>
    <row r="10860" spans="1:10" x14ac:dyDescent="0.3">
      <c r="A10860" s="6">
        <v>922835</v>
      </c>
      <c r="B10860" s="4" t="str" cm="1">
        <f t="array" ref="B10860">IFERROR(_xlfn.XLOOKUP(VALUE(A10860), VALUE([1]Hoja1!$B$2:$B$20000), [1]Hoja1!$A$2:$A$20000, ""), "")</f>
        <v/>
      </c>
      <c r="C10860" s="5" t="s">
        <v>11709</v>
      </c>
      <c r="D10860" s="4" t="s">
        <v>15674</v>
      </c>
      <c r="E10860" s="4" t="s">
        <v>268</v>
      </c>
      <c r="F10860" s="5" t="s">
        <v>15</v>
      </c>
      <c r="G10860" s="5" t="s">
        <v>11</v>
      </c>
      <c r="H10860" s="5">
        <v>10</v>
      </c>
      <c r="I10860" s="5">
        <v>124</v>
      </c>
      <c r="J10860" t="s">
        <v>26472</v>
      </c>
    </row>
    <row r="10861" spans="1:10" x14ac:dyDescent="0.3">
      <c r="A10861" s="6">
        <v>1351612</v>
      </c>
      <c r="B10861" s="4" t="str" cm="1">
        <f t="array" ref="B10861">IFERROR(_xlfn.XLOOKUP(VALUE(A10861), VALUE([1]Hoja1!$B$2:$B$20000), [1]Hoja1!$A$2:$A$20000, ""), "")</f>
        <v/>
      </c>
      <c r="C10861" s="5" t="s">
        <v>11709</v>
      </c>
      <c r="D10861" s="4" t="s">
        <v>15674</v>
      </c>
      <c r="E10861" s="4" t="s">
        <v>15675</v>
      </c>
      <c r="F10861" s="5" t="s">
        <v>15</v>
      </c>
      <c r="G10861" s="5" t="s">
        <v>42</v>
      </c>
      <c r="H10861" s="5">
        <v>10</v>
      </c>
      <c r="I10861" s="5">
        <v>125</v>
      </c>
      <c r="J10861" t="s">
        <v>26473</v>
      </c>
    </row>
    <row r="10862" spans="1:10" x14ac:dyDescent="0.3">
      <c r="A10862" s="6">
        <v>831711</v>
      </c>
      <c r="B10862" s="4" t="str" cm="1">
        <f t="array" ref="B10862">IFERROR(_xlfn.XLOOKUP(VALUE(A10862), VALUE([1]Hoja1!$B$2:$B$20000), [1]Hoja1!$A$2:$A$20000, ""), "")</f>
        <v/>
      </c>
      <c r="C10862" s="5" t="s">
        <v>11709</v>
      </c>
      <c r="D10862" s="4" t="s">
        <v>4246</v>
      </c>
      <c r="E10862" s="4" t="s">
        <v>1256</v>
      </c>
      <c r="F10862" s="5" t="s">
        <v>15</v>
      </c>
      <c r="G10862" s="5" t="s">
        <v>11</v>
      </c>
      <c r="H10862" s="5">
        <v>10</v>
      </c>
      <c r="I10862" s="5">
        <v>126</v>
      </c>
      <c r="J10862" t="s">
        <v>26474</v>
      </c>
    </row>
    <row r="10863" spans="1:10" x14ac:dyDescent="0.3">
      <c r="A10863" s="6">
        <v>5050924</v>
      </c>
      <c r="B10863" s="4" t="str" cm="1">
        <f t="array" ref="B10863">IFERROR(_xlfn.XLOOKUP(VALUE(A10863), VALUE([1]Hoja1!$B$2:$B$20000), [1]Hoja1!$A$2:$A$20000, ""), "")</f>
        <v/>
      </c>
      <c r="C10863" s="5" t="s">
        <v>11709</v>
      </c>
      <c r="D10863" s="4" t="s">
        <v>4250</v>
      </c>
      <c r="E10863" s="4" t="s">
        <v>15676</v>
      </c>
      <c r="F10863" s="5"/>
      <c r="G10863" s="5"/>
      <c r="H10863" s="5">
        <v>10</v>
      </c>
      <c r="I10863" s="5">
        <v>127</v>
      </c>
      <c r="J10863" t="s">
        <v>19407</v>
      </c>
    </row>
    <row r="10864" spans="1:10" x14ac:dyDescent="0.3">
      <c r="A10864" s="6">
        <v>4651424</v>
      </c>
      <c r="B10864" s="4" t="str" cm="1">
        <f t="array" ref="B10864">IFERROR(_xlfn.XLOOKUP(VALUE(A10864), VALUE([1]Hoja1!$B$2:$B$20000), [1]Hoja1!$A$2:$A$20000, ""), "")</f>
        <v>Lidia 24</v>
      </c>
      <c r="C10864" s="5" t="s">
        <v>11709</v>
      </c>
      <c r="D10864" s="4" t="s">
        <v>4253</v>
      </c>
      <c r="E10864" s="4" t="s">
        <v>15677</v>
      </c>
      <c r="F10864" s="5" t="s">
        <v>15</v>
      </c>
      <c r="G10864" s="5" t="s">
        <v>11</v>
      </c>
      <c r="H10864" s="5">
        <v>10</v>
      </c>
      <c r="I10864" s="5">
        <v>128</v>
      </c>
      <c r="J10864" t="s">
        <v>20173</v>
      </c>
    </row>
    <row r="10865" spans="1:10" x14ac:dyDescent="0.3">
      <c r="A10865" s="6">
        <v>5754796</v>
      </c>
      <c r="B10865" s="4" t="str" cm="1">
        <f t="array" ref="B10865">IFERROR(_xlfn.XLOOKUP(VALUE(A10865), VALUE([1]Hoja1!$B$2:$B$20000), [1]Hoja1!$A$2:$A$20000, ""), "")</f>
        <v/>
      </c>
      <c r="C10865" s="5" t="s">
        <v>11709</v>
      </c>
      <c r="D10865" s="4" t="s">
        <v>15678</v>
      </c>
      <c r="E10865" s="4" t="s">
        <v>7969</v>
      </c>
      <c r="F10865" s="5" t="s">
        <v>15</v>
      </c>
      <c r="G10865" s="5" t="s">
        <v>11</v>
      </c>
      <c r="H10865" s="5">
        <v>10</v>
      </c>
      <c r="I10865" s="5">
        <v>129</v>
      </c>
      <c r="J10865" t="s">
        <v>19407</v>
      </c>
    </row>
    <row r="10866" spans="1:10" x14ac:dyDescent="0.3">
      <c r="A10866" s="6">
        <v>5754811</v>
      </c>
      <c r="B10866" s="4" t="str" cm="1">
        <f t="array" ref="B10866">IFERROR(_xlfn.XLOOKUP(VALUE(A10866), VALUE([1]Hoja1!$B$2:$B$20000), [1]Hoja1!$A$2:$A$20000, ""), "")</f>
        <v/>
      </c>
      <c r="C10866" s="5" t="s">
        <v>11709</v>
      </c>
      <c r="D10866" s="4" t="s">
        <v>15678</v>
      </c>
      <c r="E10866" s="4" t="s">
        <v>15679</v>
      </c>
      <c r="F10866" s="5" t="s">
        <v>15</v>
      </c>
      <c r="G10866" s="5" t="s">
        <v>11</v>
      </c>
      <c r="H10866" s="5">
        <v>10</v>
      </c>
      <c r="I10866" s="5">
        <v>130</v>
      </c>
      <c r="J10866" t="s">
        <v>26475</v>
      </c>
    </row>
    <row r="10867" spans="1:10" x14ac:dyDescent="0.3">
      <c r="A10867" s="6">
        <v>4227403</v>
      </c>
      <c r="B10867" s="4" t="str" cm="1">
        <f t="array" ref="B10867">IFERROR(_xlfn.XLOOKUP(VALUE(A10867), VALUE([1]Hoja1!$B$2:$B$20000), [1]Hoja1!$A$2:$A$20000, ""), "")</f>
        <v/>
      </c>
      <c r="C10867" s="5" t="s">
        <v>11709</v>
      </c>
      <c r="D10867" s="4" t="s">
        <v>15680</v>
      </c>
      <c r="E10867" s="4" t="s">
        <v>15681</v>
      </c>
      <c r="F10867" s="5"/>
      <c r="G10867" s="5" t="s">
        <v>11</v>
      </c>
      <c r="H10867" s="5">
        <v>10</v>
      </c>
      <c r="I10867" s="5">
        <v>131</v>
      </c>
      <c r="J10867" t="s">
        <v>26476</v>
      </c>
    </row>
    <row r="10868" spans="1:10" x14ac:dyDescent="0.3">
      <c r="A10868" s="6">
        <v>352901</v>
      </c>
      <c r="B10868" s="4" t="str" cm="1">
        <f t="array" ref="B10868">IFERROR(_xlfn.XLOOKUP(VALUE(A10868), VALUE([1]Hoja1!$B$2:$B$20000), [1]Hoja1!$A$2:$A$20000, ""), "")</f>
        <v/>
      </c>
      <c r="C10868" s="5" t="s">
        <v>11709</v>
      </c>
      <c r="D10868" s="4" t="s">
        <v>15682</v>
      </c>
      <c r="E10868" s="4" t="s">
        <v>3383</v>
      </c>
      <c r="F10868" s="5"/>
      <c r="G10868" s="5" t="s">
        <v>11</v>
      </c>
      <c r="H10868" s="5">
        <v>10</v>
      </c>
      <c r="I10868" s="5">
        <v>132</v>
      </c>
      <c r="J10868" t="s">
        <v>26477</v>
      </c>
    </row>
    <row r="10869" spans="1:10" x14ac:dyDescent="0.3">
      <c r="A10869" s="6">
        <v>5479891</v>
      </c>
      <c r="B10869" s="4" t="str" cm="1">
        <f t="array" ref="B10869">IFERROR(_xlfn.XLOOKUP(VALUE(A10869), VALUE([1]Hoja1!$B$2:$B$20000), [1]Hoja1!$A$2:$A$20000, ""), "")</f>
        <v/>
      </c>
      <c r="C10869" s="5" t="s">
        <v>11709</v>
      </c>
      <c r="D10869" s="4" t="s">
        <v>4259</v>
      </c>
      <c r="E10869" s="4" t="s">
        <v>15683</v>
      </c>
      <c r="F10869" s="5"/>
      <c r="G10869" s="5" t="s">
        <v>93</v>
      </c>
      <c r="H10869" s="5">
        <v>10</v>
      </c>
      <c r="I10869" s="5">
        <v>133</v>
      </c>
      <c r="J10869" t="s">
        <v>19407</v>
      </c>
    </row>
    <row r="10870" spans="1:10" x14ac:dyDescent="0.3">
      <c r="A10870" s="6">
        <v>6612408</v>
      </c>
      <c r="B10870" s="4" t="str" cm="1">
        <f t="array" ref="B10870">IFERROR(_xlfn.XLOOKUP(VALUE(A10870), VALUE([1]Hoja1!$B$2:$B$20000), [1]Hoja1!$A$2:$A$20000, ""), "")</f>
        <v/>
      </c>
      <c r="C10870" s="5" t="s">
        <v>11709</v>
      </c>
      <c r="D10870" s="4" t="s">
        <v>15684</v>
      </c>
      <c r="E10870" s="4" t="s">
        <v>15685</v>
      </c>
      <c r="F10870" s="5" t="s">
        <v>15</v>
      </c>
      <c r="G10870" s="5" t="s">
        <v>11</v>
      </c>
      <c r="H10870" s="5">
        <v>10</v>
      </c>
      <c r="I10870" s="5">
        <v>134</v>
      </c>
      <c r="J10870" t="s">
        <v>19407</v>
      </c>
    </row>
    <row r="10871" spans="1:10" x14ac:dyDescent="0.3">
      <c r="A10871" s="6">
        <v>3465893</v>
      </c>
      <c r="B10871" s="4" t="str" cm="1">
        <f t="array" ref="B10871">IFERROR(_xlfn.XLOOKUP(VALUE(A10871), VALUE([1]Hoja1!$B$2:$B$20000), [1]Hoja1!$A$2:$A$20000, ""), "")</f>
        <v/>
      </c>
      <c r="C10871" s="5" t="s">
        <v>11709</v>
      </c>
      <c r="D10871" s="4" t="s">
        <v>4262</v>
      </c>
      <c r="E10871" s="4" t="s">
        <v>15686</v>
      </c>
      <c r="F10871" s="5"/>
      <c r="G10871" s="5" t="s">
        <v>42</v>
      </c>
      <c r="H10871" s="5">
        <v>10</v>
      </c>
      <c r="I10871" s="5">
        <v>135</v>
      </c>
      <c r="J10871" t="s">
        <v>19407</v>
      </c>
    </row>
    <row r="10872" spans="1:10" x14ac:dyDescent="0.3">
      <c r="A10872" s="6">
        <v>334719</v>
      </c>
      <c r="B10872" s="4" t="str" cm="1">
        <f t="array" ref="B10872">IFERROR(_xlfn.XLOOKUP(VALUE(A10872), VALUE([1]Hoja1!$B$2:$B$20000), [1]Hoja1!$A$2:$A$20000, ""), "")</f>
        <v/>
      </c>
      <c r="C10872" s="5" t="s">
        <v>11709</v>
      </c>
      <c r="D10872" s="4" t="s">
        <v>15687</v>
      </c>
      <c r="E10872" s="4" t="s">
        <v>3934</v>
      </c>
      <c r="F10872" s="5"/>
      <c r="G10872" s="5" t="s">
        <v>11</v>
      </c>
      <c r="H10872" s="5">
        <v>10</v>
      </c>
      <c r="I10872" s="5">
        <v>136</v>
      </c>
      <c r="J10872" t="s">
        <v>26478</v>
      </c>
    </row>
    <row r="10873" spans="1:10" x14ac:dyDescent="0.3">
      <c r="A10873" s="6">
        <v>3410111</v>
      </c>
      <c r="B10873" s="4" t="str" cm="1">
        <f t="array" ref="B10873">IFERROR(_xlfn.XLOOKUP(VALUE(A10873), VALUE([1]Hoja1!$B$2:$B$20000), [1]Hoja1!$A$2:$A$20000, ""), "")</f>
        <v/>
      </c>
      <c r="C10873" s="5" t="s">
        <v>11709</v>
      </c>
      <c r="D10873" s="4" t="s">
        <v>15688</v>
      </c>
      <c r="E10873" s="4" t="s">
        <v>15689</v>
      </c>
      <c r="F10873" s="5"/>
      <c r="G10873" s="5" t="s">
        <v>11</v>
      </c>
      <c r="H10873" s="5">
        <v>10</v>
      </c>
      <c r="I10873" s="5">
        <v>137</v>
      </c>
      <c r="J10873" t="s">
        <v>26479</v>
      </c>
    </row>
    <row r="10874" spans="1:10" x14ac:dyDescent="0.3">
      <c r="A10874" s="6">
        <v>3653043</v>
      </c>
      <c r="B10874" s="4" t="str" cm="1">
        <f t="array" ref="B10874">IFERROR(_xlfn.XLOOKUP(VALUE(A10874), VALUE([1]Hoja1!$B$2:$B$20000), [1]Hoja1!$A$2:$A$20000, ""), "")</f>
        <v/>
      </c>
      <c r="C10874" s="5" t="s">
        <v>11709</v>
      </c>
      <c r="D10874" s="4" t="s">
        <v>15690</v>
      </c>
      <c r="E10874" s="4" t="s">
        <v>4748</v>
      </c>
      <c r="F10874" s="5"/>
      <c r="G10874" s="5" t="s">
        <v>11</v>
      </c>
      <c r="H10874" s="5">
        <v>10</v>
      </c>
      <c r="I10874" s="5">
        <v>138</v>
      </c>
      <c r="J10874" t="s">
        <v>26480</v>
      </c>
    </row>
    <row r="10875" spans="1:10" x14ac:dyDescent="0.3">
      <c r="A10875" s="6">
        <v>4309833</v>
      </c>
      <c r="B10875" s="4" t="str" cm="1">
        <f t="array" ref="B10875">IFERROR(_xlfn.XLOOKUP(VALUE(A10875), VALUE([1]Hoja1!$B$2:$B$20000), [1]Hoja1!$A$2:$A$20000, ""), "")</f>
        <v/>
      </c>
      <c r="C10875" s="5" t="s">
        <v>11709</v>
      </c>
      <c r="D10875" s="4" t="s">
        <v>15691</v>
      </c>
      <c r="E10875" s="4" t="s">
        <v>2681</v>
      </c>
      <c r="F10875" s="5" t="s">
        <v>15</v>
      </c>
      <c r="G10875" s="5" t="s">
        <v>3569</v>
      </c>
      <c r="H10875" s="5">
        <v>10</v>
      </c>
      <c r="I10875" s="5">
        <v>139</v>
      </c>
      <c r="J10875" t="s">
        <v>26481</v>
      </c>
    </row>
    <row r="10876" spans="1:10" x14ac:dyDescent="0.3">
      <c r="A10876" s="6">
        <v>4313851</v>
      </c>
      <c r="B10876" s="4" t="str" cm="1">
        <f t="array" ref="B10876">IFERROR(_xlfn.XLOOKUP(VALUE(A10876), VALUE([1]Hoja1!$B$2:$B$20000), [1]Hoja1!$A$2:$A$20000, ""), "")</f>
        <v/>
      </c>
      <c r="C10876" s="5" t="s">
        <v>11709</v>
      </c>
      <c r="D10876" s="4" t="s">
        <v>15691</v>
      </c>
      <c r="E10876" s="4" t="s">
        <v>4052</v>
      </c>
      <c r="F10876" s="5" t="s">
        <v>15</v>
      </c>
      <c r="G10876" s="5" t="s">
        <v>11</v>
      </c>
      <c r="H10876" s="5">
        <v>10</v>
      </c>
      <c r="I10876" s="5">
        <v>140</v>
      </c>
      <c r="J10876" t="s">
        <v>26482</v>
      </c>
    </row>
    <row r="10877" spans="1:10" x14ac:dyDescent="0.3">
      <c r="A10877" s="6">
        <v>2384246</v>
      </c>
      <c r="B10877" s="4" t="str" cm="1">
        <f t="array" ref="B10877">IFERROR(_xlfn.XLOOKUP(VALUE(A10877), VALUE([1]Hoja1!$B$2:$B$20000), [1]Hoja1!$A$2:$A$20000, ""), "")</f>
        <v/>
      </c>
      <c r="C10877" s="5" t="s">
        <v>11709</v>
      </c>
      <c r="D10877" s="4" t="s">
        <v>15692</v>
      </c>
      <c r="E10877" s="4" t="s">
        <v>12328</v>
      </c>
      <c r="F10877" s="5"/>
      <c r="G10877" s="5"/>
      <c r="H10877" s="5">
        <v>10</v>
      </c>
      <c r="I10877" s="5">
        <v>141</v>
      </c>
      <c r="J10877" t="s">
        <v>19407</v>
      </c>
    </row>
    <row r="10878" spans="1:10" x14ac:dyDescent="0.3">
      <c r="A10878" s="6">
        <v>1524549</v>
      </c>
      <c r="B10878" s="4" t="str" cm="1">
        <f t="array" ref="B10878">IFERROR(_xlfn.XLOOKUP(VALUE(A10878), VALUE([1]Hoja1!$B$2:$B$20000), [1]Hoja1!$A$2:$A$20000, ""), "")</f>
        <v/>
      </c>
      <c r="C10878" s="5" t="s">
        <v>11709</v>
      </c>
      <c r="D10878" s="4" t="s">
        <v>15692</v>
      </c>
      <c r="E10878" s="4" t="s">
        <v>1317</v>
      </c>
      <c r="F10878" s="5"/>
      <c r="G10878" s="5" t="s">
        <v>11</v>
      </c>
      <c r="H10878" s="5">
        <v>10</v>
      </c>
      <c r="I10878" s="5">
        <v>142</v>
      </c>
      <c r="J10878" t="s">
        <v>26483</v>
      </c>
    </row>
    <row r="10879" spans="1:10" x14ac:dyDescent="0.3">
      <c r="A10879" s="6">
        <v>3234635</v>
      </c>
      <c r="B10879" s="4" t="str" cm="1">
        <f t="array" ref="B10879">IFERROR(_xlfn.XLOOKUP(VALUE(A10879), VALUE([1]Hoja1!$B$2:$B$20000), [1]Hoja1!$A$2:$A$20000, ""), "")</f>
        <v/>
      </c>
      <c r="C10879" s="5" t="s">
        <v>11709</v>
      </c>
      <c r="D10879" s="4" t="s">
        <v>15693</v>
      </c>
      <c r="E10879" s="4" t="s">
        <v>15694</v>
      </c>
      <c r="F10879" s="5" t="s">
        <v>15</v>
      </c>
      <c r="G10879" s="5" t="s">
        <v>42</v>
      </c>
      <c r="H10879" s="5">
        <v>10</v>
      </c>
      <c r="I10879" s="5">
        <v>143</v>
      </c>
      <c r="J10879" t="s">
        <v>26484</v>
      </c>
    </row>
    <row r="10880" spans="1:10" x14ac:dyDescent="0.3">
      <c r="A10880" s="6">
        <v>3991920</v>
      </c>
      <c r="B10880" s="4" t="str" cm="1">
        <f t="array" ref="B10880">IFERROR(_xlfn.XLOOKUP(VALUE(A10880), VALUE([1]Hoja1!$B$2:$B$20000), [1]Hoja1!$A$2:$A$20000, ""), "")</f>
        <v/>
      </c>
      <c r="C10880" s="5" t="s">
        <v>11709</v>
      </c>
      <c r="D10880" s="4" t="s">
        <v>4285</v>
      </c>
      <c r="E10880" s="4" t="s">
        <v>15695</v>
      </c>
      <c r="F10880" s="5"/>
      <c r="G10880" s="5"/>
      <c r="H10880" s="5">
        <v>10</v>
      </c>
      <c r="I10880" s="5">
        <v>144</v>
      </c>
      <c r="J10880" t="s">
        <v>26485</v>
      </c>
    </row>
    <row r="10881" spans="1:10" x14ac:dyDescent="0.3">
      <c r="A10881" s="6">
        <v>3994240</v>
      </c>
      <c r="B10881" s="4" t="str" cm="1">
        <f t="array" ref="B10881">IFERROR(_xlfn.XLOOKUP(VALUE(A10881), VALUE([1]Hoja1!$B$2:$B$20000), [1]Hoja1!$A$2:$A$20000, ""), "")</f>
        <v/>
      </c>
      <c r="C10881" s="5" t="s">
        <v>11709</v>
      </c>
      <c r="D10881" s="4" t="s">
        <v>4285</v>
      </c>
      <c r="E10881" s="4" t="s">
        <v>15696</v>
      </c>
      <c r="F10881" s="5"/>
      <c r="G10881" s="5"/>
      <c r="H10881" s="5">
        <v>10</v>
      </c>
      <c r="I10881" s="5">
        <v>145</v>
      </c>
      <c r="J10881" t="s">
        <v>26486</v>
      </c>
    </row>
    <row r="10882" spans="1:10" x14ac:dyDescent="0.3">
      <c r="A10882" s="6">
        <v>4000723</v>
      </c>
      <c r="B10882" s="4" t="str" cm="1">
        <f t="array" ref="B10882">IFERROR(_xlfn.XLOOKUP(VALUE(A10882), VALUE([1]Hoja1!$B$2:$B$20000), [1]Hoja1!$A$2:$A$20000, ""), "")</f>
        <v/>
      </c>
      <c r="C10882" s="5" t="s">
        <v>11709</v>
      </c>
      <c r="D10882" s="4" t="s">
        <v>15697</v>
      </c>
      <c r="E10882" s="4" t="s">
        <v>15698</v>
      </c>
      <c r="F10882" s="5" t="s">
        <v>15</v>
      </c>
      <c r="G10882" s="5" t="s">
        <v>11</v>
      </c>
      <c r="H10882" s="5">
        <v>10</v>
      </c>
      <c r="I10882" s="5">
        <v>146</v>
      </c>
      <c r="J10882" t="s">
        <v>26487</v>
      </c>
    </row>
    <row r="10883" spans="1:10" x14ac:dyDescent="0.3">
      <c r="A10883" s="6">
        <v>5712782</v>
      </c>
      <c r="B10883" s="4" t="str" cm="1">
        <f t="array" ref="B10883">IFERROR(_xlfn.XLOOKUP(VALUE(A10883), VALUE([1]Hoja1!$B$2:$B$20000), [1]Hoja1!$A$2:$A$20000, ""), "")</f>
        <v/>
      </c>
      <c r="C10883" s="5" t="s">
        <v>11709</v>
      </c>
      <c r="D10883" s="4" t="s">
        <v>15697</v>
      </c>
      <c r="E10883" s="4" t="s">
        <v>15699</v>
      </c>
      <c r="F10883" s="5"/>
      <c r="G10883" s="5"/>
      <c r="H10883" s="5">
        <v>10</v>
      </c>
      <c r="I10883" s="5">
        <v>147</v>
      </c>
      <c r="J10883" t="s">
        <v>26488</v>
      </c>
    </row>
    <row r="10884" spans="1:10" x14ac:dyDescent="0.3">
      <c r="A10884" s="6">
        <v>1075047</v>
      </c>
      <c r="B10884" s="4" t="str" cm="1">
        <f t="array" ref="B10884">IFERROR(_xlfn.XLOOKUP(VALUE(A10884), VALUE([1]Hoja1!$B$2:$B$20000), [1]Hoja1!$A$2:$A$20000, ""), "")</f>
        <v/>
      </c>
      <c r="C10884" s="5" t="s">
        <v>11709</v>
      </c>
      <c r="D10884" s="4" t="s">
        <v>8389</v>
      </c>
      <c r="E10884" s="4" t="s">
        <v>12159</v>
      </c>
      <c r="F10884" s="5"/>
      <c r="G10884" s="5" t="s">
        <v>11</v>
      </c>
      <c r="H10884" s="5">
        <v>10</v>
      </c>
      <c r="I10884" s="5">
        <v>148</v>
      </c>
      <c r="J10884" t="s">
        <v>19407</v>
      </c>
    </row>
    <row r="10885" spans="1:10" x14ac:dyDescent="0.3">
      <c r="A10885" s="6">
        <v>6813488</v>
      </c>
      <c r="B10885" s="4" t="str" cm="1">
        <f t="array" ref="B10885">IFERROR(_xlfn.XLOOKUP(VALUE(A10885), VALUE([1]Hoja1!$B$2:$B$20000), [1]Hoja1!$A$2:$A$20000, ""), "")</f>
        <v/>
      </c>
      <c r="C10885" s="5" t="s">
        <v>11709</v>
      </c>
      <c r="D10885" s="4" t="s">
        <v>15700</v>
      </c>
      <c r="E10885" s="4" t="s">
        <v>15701</v>
      </c>
      <c r="F10885" s="5" t="s">
        <v>15</v>
      </c>
      <c r="G10885" s="5" t="s">
        <v>11</v>
      </c>
      <c r="H10885" s="5">
        <v>10</v>
      </c>
      <c r="I10885" s="5">
        <v>149</v>
      </c>
      <c r="J10885" t="s">
        <v>19407</v>
      </c>
    </row>
    <row r="10886" spans="1:10" x14ac:dyDescent="0.3">
      <c r="A10886" s="6">
        <v>799553</v>
      </c>
      <c r="B10886" s="4" t="str" cm="1">
        <f t="array" ref="B10886">IFERROR(_xlfn.XLOOKUP(VALUE(A10886), VALUE([1]Hoja1!$B$2:$B$20000), [1]Hoja1!$A$2:$A$20000, ""), "")</f>
        <v/>
      </c>
      <c r="C10886" s="5" t="s">
        <v>11709</v>
      </c>
      <c r="D10886" s="4" t="s">
        <v>15702</v>
      </c>
      <c r="E10886" s="4" t="s">
        <v>15703</v>
      </c>
      <c r="F10886" s="5"/>
      <c r="G10886" s="5" t="s">
        <v>420</v>
      </c>
      <c r="H10886" s="5">
        <v>10</v>
      </c>
      <c r="I10886" s="5">
        <v>150</v>
      </c>
      <c r="J10886" t="s">
        <v>26489</v>
      </c>
    </row>
    <row r="10887" spans="1:10" x14ac:dyDescent="0.3">
      <c r="A10887" s="6">
        <v>6656388</v>
      </c>
      <c r="B10887" s="4" t="str" cm="1">
        <f t="array" ref="B10887">IFERROR(_xlfn.XLOOKUP(VALUE(A10887), VALUE([1]Hoja1!$B$2:$B$20000), [1]Hoja1!$A$2:$A$20000, ""), "")</f>
        <v/>
      </c>
      <c r="C10887" s="5" t="s">
        <v>11709</v>
      </c>
      <c r="D10887" s="4" t="s">
        <v>15704</v>
      </c>
      <c r="E10887" s="4" t="s">
        <v>15705</v>
      </c>
      <c r="F10887" s="5"/>
      <c r="G10887" s="5"/>
      <c r="H10887" s="5">
        <v>10</v>
      </c>
      <c r="I10887" s="5">
        <v>151</v>
      </c>
      <c r="J10887" t="s">
        <v>19407</v>
      </c>
    </row>
    <row r="10888" spans="1:10" x14ac:dyDescent="0.3">
      <c r="A10888" s="6">
        <v>360556</v>
      </c>
      <c r="B10888" s="4" t="str" cm="1">
        <f t="array" ref="B10888">IFERROR(_xlfn.XLOOKUP(VALUE(A10888), VALUE([1]Hoja1!$B$2:$B$20000), [1]Hoja1!$A$2:$A$20000, ""), "")</f>
        <v>Ramón F.</v>
      </c>
      <c r="C10888" s="5" t="s">
        <v>11709</v>
      </c>
      <c r="D10888" s="4" t="s">
        <v>15706</v>
      </c>
      <c r="E10888" s="4" t="s">
        <v>8119</v>
      </c>
      <c r="F10888" s="5"/>
      <c r="G10888" s="5" t="s">
        <v>11</v>
      </c>
      <c r="H10888" s="5">
        <v>10</v>
      </c>
      <c r="I10888" s="5">
        <v>152</v>
      </c>
      <c r="J10888" t="s">
        <v>25853</v>
      </c>
    </row>
    <row r="10889" spans="1:10" x14ac:dyDescent="0.3">
      <c r="A10889" s="6">
        <v>540420</v>
      </c>
      <c r="B10889" s="4" t="str" cm="1">
        <f t="array" ref="B10889">IFERROR(_xlfn.XLOOKUP(VALUE(A10889), VALUE([1]Hoja1!$B$2:$B$20000), [1]Hoja1!$A$2:$A$20000, ""), "")</f>
        <v/>
      </c>
      <c r="C10889" s="5" t="s">
        <v>11709</v>
      </c>
      <c r="D10889" s="4" t="s">
        <v>15707</v>
      </c>
      <c r="E10889" s="4" t="s">
        <v>15708</v>
      </c>
      <c r="F10889" s="5"/>
      <c r="G10889" s="5"/>
      <c r="H10889" s="5">
        <v>10</v>
      </c>
      <c r="I10889" s="5">
        <v>153</v>
      </c>
      <c r="J10889" t="s">
        <v>26490</v>
      </c>
    </row>
    <row r="10890" spans="1:10" x14ac:dyDescent="0.3">
      <c r="A10890" s="6">
        <v>1462905</v>
      </c>
      <c r="B10890" s="4" t="str" cm="1">
        <f t="array" ref="B10890">IFERROR(_xlfn.XLOOKUP(VALUE(A10890), VALUE([1]Hoja1!$B$2:$B$20000), [1]Hoja1!$A$2:$A$20000, ""), "")</f>
        <v/>
      </c>
      <c r="C10890" s="5" t="s">
        <v>11709</v>
      </c>
      <c r="D10890" s="4" t="s">
        <v>15709</v>
      </c>
      <c r="E10890" s="4" t="s">
        <v>385</v>
      </c>
      <c r="F10890" s="5"/>
      <c r="G10890" s="5" t="s">
        <v>11</v>
      </c>
      <c r="H10890" s="5">
        <v>10</v>
      </c>
      <c r="I10890" s="5">
        <v>154</v>
      </c>
      <c r="J10890" t="s">
        <v>26491</v>
      </c>
    </row>
    <row r="10891" spans="1:10" x14ac:dyDescent="0.3">
      <c r="A10891" s="6">
        <v>900513</v>
      </c>
      <c r="B10891" s="4" t="str" cm="1">
        <f t="array" ref="B10891">IFERROR(_xlfn.XLOOKUP(VALUE(A10891), VALUE([1]Hoja1!$B$2:$B$20000), [1]Hoja1!$A$2:$A$20000, ""), "")</f>
        <v/>
      </c>
      <c r="C10891" s="5" t="s">
        <v>11709</v>
      </c>
      <c r="D10891" s="4" t="s">
        <v>15710</v>
      </c>
      <c r="E10891" s="4" t="s">
        <v>15711</v>
      </c>
      <c r="F10891" s="5"/>
      <c r="G10891" s="5" t="s">
        <v>11</v>
      </c>
      <c r="H10891" s="5">
        <v>10</v>
      </c>
      <c r="I10891" s="5">
        <v>155</v>
      </c>
      <c r="J10891" t="s">
        <v>26492</v>
      </c>
    </row>
    <row r="10892" spans="1:10" x14ac:dyDescent="0.3">
      <c r="A10892" s="6">
        <v>4629791</v>
      </c>
      <c r="B10892" s="4" t="str" cm="1">
        <f t="array" ref="B10892">IFERROR(_xlfn.XLOOKUP(VALUE(A10892), VALUE([1]Hoja1!$B$2:$B$20000), [1]Hoja1!$A$2:$A$20000, ""), "")</f>
        <v/>
      </c>
      <c r="C10892" s="5" t="s">
        <v>11709</v>
      </c>
      <c r="D10892" s="4" t="s">
        <v>15712</v>
      </c>
      <c r="E10892" s="4" t="s">
        <v>15713</v>
      </c>
      <c r="F10892" s="5"/>
      <c r="G10892" s="5"/>
      <c r="H10892" s="5">
        <v>10</v>
      </c>
      <c r="I10892" s="5">
        <v>156</v>
      </c>
      <c r="J10892" t="s">
        <v>19407</v>
      </c>
    </row>
    <row r="10893" spans="1:10" x14ac:dyDescent="0.3">
      <c r="A10893" s="6">
        <v>5111244</v>
      </c>
      <c r="B10893" s="4" t="str" cm="1">
        <f t="array" ref="B10893">IFERROR(_xlfn.XLOOKUP(VALUE(A10893), VALUE([1]Hoja1!$B$2:$B$20000), [1]Hoja1!$A$2:$A$20000, ""), "")</f>
        <v/>
      </c>
      <c r="C10893" s="5" t="s">
        <v>11709</v>
      </c>
      <c r="D10893" s="4" t="s">
        <v>4301</v>
      </c>
      <c r="E10893" s="4" t="s">
        <v>2005</v>
      </c>
      <c r="F10893" s="5"/>
      <c r="G10893" s="5"/>
      <c r="H10893" s="5">
        <v>10</v>
      </c>
      <c r="I10893" s="5">
        <v>157</v>
      </c>
      <c r="J10893" t="s">
        <v>26493</v>
      </c>
    </row>
    <row r="10894" spans="1:10" x14ac:dyDescent="0.3">
      <c r="A10894" s="6">
        <v>3387186</v>
      </c>
      <c r="B10894" s="4" t="str" cm="1">
        <f t="array" ref="B10894">IFERROR(_xlfn.XLOOKUP(VALUE(A10894), VALUE([1]Hoja1!$B$2:$B$20000), [1]Hoja1!$A$2:$A$20000, ""), "")</f>
        <v/>
      </c>
      <c r="C10894" s="5" t="s">
        <v>11709</v>
      </c>
      <c r="D10894" s="4" t="s">
        <v>15714</v>
      </c>
      <c r="E10894" s="4" t="s">
        <v>15715</v>
      </c>
      <c r="F10894" s="5" t="s">
        <v>15</v>
      </c>
      <c r="G10894" s="5" t="s">
        <v>11</v>
      </c>
      <c r="H10894" s="5">
        <v>10</v>
      </c>
      <c r="I10894" s="5">
        <v>158</v>
      </c>
      <c r="J10894" t="s">
        <v>26494</v>
      </c>
    </row>
    <row r="10895" spans="1:10" x14ac:dyDescent="0.3">
      <c r="A10895" s="6">
        <v>1963808</v>
      </c>
      <c r="B10895" s="4" t="str" cm="1">
        <f t="array" ref="B10895">IFERROR(_xlfn.XLOOKUP(VALUE(A10895), VALUE([1]Hoja1!$B$2:$B$20000), [1]Hoja1!$A$2:$A$20000, ""), "")</f>
        <v/>
      </c>
      <c r="C10895" s="5" t="s">
        <v>11709</v>
      </c>
      <c r="D10895" s="4" t="s">
        <v>15714</v>
      </c>
      <c r="E10895" s="4" t="s">
        <v>15716</v>
      </c>
      <c r="F10895" s="5"/>
      <c r="G10895" s="5"/>
      <c r="H10895" s="5">
        <v>10</v>
      </c>
      <c r="I10895" s="5">
        <v>159</v>
      </c>
      <c r="J10895" t="s">
        <v>19407</v>
      </c>
    </row>
    <row r="10896" spans="1:10" x14ac:dyDescent="0.3">
      <c r="A10896" s="6">
        <v>1217784</v>
      </c>
      <c r="B10896" s="4" t="str" cm="1">
        <f t="array" ref="B10896">IFERROR(_xlfn.XLOOKUP(VALUE(A10896), VALUE([1]Hoja1!$B$2:$B$20000), [1]Hoja1!$A$2:$A$20000, ""), "")</f>
        <v/>
      </c>
      <c r="C10896" s="5" t="s">
        <v>11709</v>
      </c>
      <c r="D10896" s="4" t="s">
        <v>15714</v>
      </c>
      <c r="E10896" s="4" t="s">
        <v>7412</v>
      </c>
      <c r="F10896" s="5"/>
      <c r="G10896" s="5"/>
      <c r="H10896" s="5">
        <v>10</v>
      </c>
      <c r="I10896" s="5">
        <v>160</v>
      </c>
      <c r="J10896" t="s">
        <v>19407</v>
      </c>
    </row>
    <row r="10897" spans="1:10" x14ac:dyDescent="0.3">
      <c r="A10897" s="6">
        <v>5320890</v>
      </c>
      <c r="B10897" s="4" t="str" cm="1">
        <f t="array" ref="B10897">IFERROR(_xlfn.XLOOKUP(VALUE(A10897), VALUE([1]Hoja1!$B$2:$B$20000), [1]Hoja1!$A$2:$A$20000, ""), "")</f>
        <v/>
      </c>
      <c r="C10897" s="5" t="s">
        <v>11709</v>
      </c>
      <c r="D10897" s="4" t="s">
        <v>4302</v>
      </c>
      <c r="E10897" s="4" t="s">
        <v>15717</v>
      </c>
      <c r="F10897" s="5"/>
      <c r="G10897" s="5" t="s">
        <v>42</v>
      </c>
      <c r="H10897" s="5">
        <v>10</v>
      </c>
      <c r="I10897" s="5">
        <v>161</v>
      </c>
      <c r="J10897" t="s">
        <v>26495</v>
      </c>
    </row>
    <row r="10898" spans="1:10" x14ac:dyDescent="0.3">
      <c r="A10898" s="6">
        <v>2350738</v>
      </c>
      <c r="B10898" s="4" t="str" cm="1">
        <f t="array" ref="B10898">IFERROR(_xlfn.XLOOKUP(VALUE(A10898), VALUE([1]Hoja1!$B$2:$B$20000), [1]Hoja1!$A$2:$A$20000, ""), "")</f>
        <v/>
      </c>
      <c r="C10898" s="5" t="s">
        <v>11709</v>
      </c>
      <c r="D10898" s="4" t="s">
        <v>15718</v>
      </c>
      <c r="E10898" s="4" t="s">
        <v>3268</v>
      </c>
      <c r="F10898" s="5"/>
      <c r="G10898" s="5" t="s">
        <v>47</v>
      </c>
      <c r="H10898" s="5">
        <v>10</v>
      </c>
      <c r="I10898" s="5">
        <v>162</v>
      </c>
      <c r="J10898" t="s">
        <v>19407</v>
      </c>
    </row>
    <row r="10899" spans="1:10" x14ac:dyDescent="0.3">
      <c r="A10899" s="6">
        <v>4390264</v>
      </c>
      <c r="B10899" s="4" t="str" cm="1">
        <f t="array" ref="B10899">IFERROR(_xlfn.XLOOKUP(VALUE(A10899), VALUE([1]Hoja1!$B$2:$B$20000), [1]Hoja1!$A$2:$A$20000, ""), "")</f>
        <v/>
      </c>
      <c r="C10899" s="5" t="s">
        <v>11709</v>
      </c>
      <c r="D10899" s="4" t="s">
        <v>10842</v>
      </c>
      <c r="E10899" s="4" t="s">
        <v>15719</v>
      </c>
      <c r="F10899" s="5"/>
      <c r="G10899" s="5" t="s">
        <v>42</v>
      </c>
      <c r="H10899" s="5">
        <v>10</v>
      </c>
      <c r="I10899" s="5">
        <v>163</v>
      </c>
      <c r="J10899" t="s">
        <v>26496</v>
      </c>
    </row>
    <row r="10900" spans="1:10" x14ac:dyDescent="0.3">
      <c r="A10900" s="6">
        <v>6753015</v>
      </c>
      <c r="B10900" s="4" t="str" cm="1">
        <f t="array" ref="B10900">IFERROR(_xlfn.XLOOKUP(VALUE(A10900), VALUE([1]Hoja1!$B$2:$B$20000), [1]Hoja1!$A$2:$A$20000, ""), "")</f>
        <v/>
      </c>
      <c r="C10900" s="5" t="s">
        <v>11709</v>
      </c>
      <c r="D10900" s="4" t="s">
        <v>15720</v>
      </c>
      <c r="E10900" s="4" t="s">
        <v>15721</v>
      </c>
      <c r="F10900" s="5"/>
      <c r="G10900" s="5"/>
      <c r="H10900" s="5">
        <v>10</v>
      </c>
      <c r="I10900" s="5">
        <v>164</v>
      </c>
      <c r="J10900" t="s">
        <v>19407</v>
      </c>
    </row>
    <row r="10901" spans="1:10" x14ac:dyDescent="0.3">
      <c r="A10901" s="6">
        <v>3403036</v>
      </c>
      <c r="B10901" s="4" t="str" cm="1">
        <f t="array" ref="B10901">IFERROR(_xlfn.XLOOKUP(VALUE(A10901), VALUE([1]Hoja1!$B$2:$B$20000), [1]Hoja1!$A$2:$A$20000, ""), "")</f>
        <v/>
      </c>
      <c r="C10901" s="5" t="s">
        <v>11709</v>
      </c>
      <c r="D10901" s="4" t="s">
        <v>15722</v>
      </c>
      <c r="E10901" s="4" t="s">
        <v>14530</v>
      </c>
      <c r="F10901" s="5"/>
      <c r="G10901" s="5" t="s">
        <v>93</v>
      </c>
      <c r="H10901" s="5">
        <v>10</v>
      </c>
      <c r="I10901" s="5">
        <v>165</v>
      </c>
      <c r="J10901" t="s">
        <v>19407</v>
      </c>
    </row>
    <row r="10902" spans="1:10" x14ac:dyDescent="0.3">
      <c r="A10902" s="6">
        <v>5863430</v>
      </c>
      <c r="B10902" s="4" t="str" cm="1">
        <f t="array" ref="B10902">IFERROR(_xlfn.XLOOKUP(VALUE(A10902), VALUE([1]Hoja1!$B$2:$B$20000), [1]Hoja1!$A$2:$A$20000, ""), "")</f>
        <v/>
      </c>
      <c r="C10902" s="5" t="s">
        <v>11709</v>
      </c>
      <c r="D10902" s="4" t="s">
        <v>15723</v>
      </c>
      <c r="E10902" s="4" t="s">
        <v>15701</v>
      </c>
      <c r="F10902" s="5" t="s">
        <v>15</v>
      </c>
      <c r="G10902" s="5" t="s">
        <v>42</v>
      </c>
      <c r="H10902" s="5">
        <v>10</v>
      </c>
      <c r="I10902" s="5">
        <v>166</v>
      </c>
      <c r="J10902" t="s">
        <v>19407</v>
      </c>
    </row>
    <row r="10903" spans="1:10" x14ac:dyDescent="0.3">
      <c r="A10903" s="6">
        <v>4401755</v>
      </c>
      <c r="B10903" s="4" t="str" cm="1">
        <f t="array" ref="B10903">IFERROR(_xlfn.XLOOKUP(VALUE(A10903), VALUE([1]Hoja1!$B$2:$B$20000), [1]Hoja1!$A$2:$A$20000, ""), "")</f>
        <v/>
      </c>
      <c r="C10903" s="5" t="s">
        <v>11709</v>
      </c>
      <c r="D10903" s="4" t="s">
        <v>15724</v>
      </c>
      <c r="E10903" s="4" t="s">
        <v>15725</v>
      </c>
      <c r="F10903" s="5" t="s">
        <v>15</v>
      </c>
      <c r="G10903" s="5" t="s">
        <v>11</v>
      </c>
      <c r="H10903" s="5">
        <v>10</v>
      </c>
      <c r="I10903" s="5">
        <v>167</v>
      </c>
      <c r="J10903" t="s">
        <v>26497</v>
      </c>
    </row>
    <row r="10904" spans="1:10" x14ac:dyDescent="0.3">
      <c r="A10904" s="6">
        <v>2250975</v>
      </c>
      <c r="B10904" s="4" t="str" cm="1">
        <f t="array" ref="B10904">IFERROR(_xlfn.XLOOKUP(VALUE(A10904), VALUE([1]Hoja1!$B$2:$B$20000), [1]Hoja1!$A$2:$A$20000, ""), "")</f>
        <v/>
      </c>
      <c r="C10904" s="5" t="s">
        <v>11709</v>
      </c>
      <c r="D10904" s="4" t="s">
        <v>15726</v>
      </c>
      <c r="E10904" s="4" t="s">
        <v>15727</v>
      </c>
      <c r="F10904" s="5"/>
      <c r="G10904" s="5" t="s">
        <v>47</v>
      </c>
      <c r="H10904" s="5">
        <v>10</v>
      </c>
      <c r="I10904" s="5">
        <v>168</v>
      </c>
      <c r="J10904" t="s">
        <v>26498</v>
      </c>
    </row>
    <row r="10905" spans="1:10" x14ac:dyDescent="0.3">
      <c r="A10905" s="6">
        <v>5443057</v>
      </c>
      <c r="B10905" s="4" t="str" cm="1">
        <f t="array" ref="B10905">IFERROR(_xlfn.XLOOKUP(VALUE(A10905), VALUE([1]Hoja1!$B$2:$B$20000), [1]Hoja1!$A$2:$A$20000, ""), "")</f>
        <v/>
      </c>
      <c r="C10905" s="5" t="s">
        <v>11709</v>
      </c>
      <c r="D10905" s="4" t="s">
        <v>15728</v>
      </c>
      <c r="E10905" s="4" t="s">
        <v>5816</v>
      </c>
      <c r="F10905" s="5"/>
      <c r="G10905" s="5"/>
      <c r="H10905" s="5">
        <v>10</v>
      </c>
      <c r="I10905" s="5">
        <v>169</v>
      </c>
      <c r="J10905" t="s">
        <v>19407</v>
      </c>
    </row>
    <row r="10906" spans="1:10" x14ac:dyDescent="0.3">
      <c r="A10906" s="6">
        <v>5443056</v>
      </c>
      <c r="B10906" s="4" t="str" cm="1">
        <f t="array" ref="B10906">IFERROR(_xlfn.XLOOKUP(VALUE(A10906), VALUE([1]Hoja1!$B$2:$B$20000), [1]Hoja1!$A$2:$A$20000, ""), "")</f>
        <v/>
      </c>
      <c r="C10906" s="5" t="s">
        <v>11709</v>
      </c>
      <c r="D10906" s="4" t="s">
        <v>15728</v>
      </c>
      <c r="E10906" s="4" t="s">
        <v>8595</v>
      </c>
      <c r="F10906" s="5"/>
      <c r="G10906" s="5" t="s">
        <v>11</v>
      </c>
      <c r="H10906" s="5">
        <v>10</v>
      </c>
      <c r="I10906" s="5">
        <v>170</v>
      </c>
      <c r="J10906" t="s">
        <v>19407</v>
      </c>
    </row>
    <row r="10907" spans="1:10" x14ac:dyDescent="0.3">
      <c r="A10907" s="6">
        <v>5496147</v>
      </c>
      <c r="B10907" s="4" t="str" cm="1">
        <f t="array" ref="B10907">IFERROR(_xlfn.XLOOKUP(VALUE(A10907), VALUE([1]Hoja1!$B$2:$B$20000), [1]Hoja1!$A$2:$A$20000, ""), "")</f>
        <v/>
      </c>
      <c r="C10907" s="5" t="s">
        <v>11709</v>
      </c>
      <c r="D10907" s="4" t="s">
        <v>8395</v>
      </c>
      <c r="E10907" s="4" t="s">
        <v>10469</v>
      </c>
      <c r="F10907" s="5"/>
      <c r="G10907" s="5"/>
      <c r="H10907" s="5">
        <v>10</v>
      </c>
      <c r="I10907" s="5">
        <v>171</v>
      </c>
      <c r="J10907" t="s">
        <v>26499</v>
      </c>
    </row>
    <row r="10908" spans="1:10" x14ac:dyDescent="0.3">
      <c r="A10908" s="6">
        <v>3417328</v>
      </c>
      <c r="B10908" s="4" t="str" cm="1">
        <f t="array" ref="B10908">IFERROR(_xlfn.XLOOKUP(VALUE(A10908), VALUE([1]Hoja1!$B$2:$B$20000), [1]Hoja1!$A$2:$A$20000, ""), "")</f>
        <v/>
      </c>
      <c r="C10908" s="5" t="s">
        <v>11709</v>
      </c>
      <c r="D10908" s="4" t="s">
        <v>4313</v>
      </c>
      <c r="E10908" s="4" t="s">
        <v>15729</v>
      </c>
      <c r="F10908" s="5"/>
      <c r="G10908" s="5" t="s">
        <v>93</v>
      </c>
      <c r="H10908" s="5">
        <v>10</v>
      </c>
      <c r="I10908" s="5">
        <v>172</v>
      </c>
      <c r="J10908" t="s">
        <v>26500</v>
      </c>
    </row>
    <row r="10909" spans="1:10" x14ac:dyDescent="0.3">
      <c r="A10909" s="6">
        <v>1872006</v>
      </c>
      <c r="B10909" s="4" t="str" cm="1">
        <f t="array" ref="B10909">IFERROR(_xlfn.XLOOKUP(VALUE(A10909), VALUE([1]Hoja1!$B$2:$B$20000), [1]Hoja1!$A$2:$A$20000, ""), "")</f>
        <v/>
      </c>
      <c r="C10909" s="5" t="s">
        <v>11709</v>
      </c>
      <c r="D10909" s="4" t="s">
        <v>15730</v>
      </c>
      <c r="E10909" s="4" t="s">
        <v>15731</v>
      </c>
      <c r="F10909" s="5"/>
      <c r="G10909" s="5" t="s">
        <v>296</v>
      </c>
      <c r="H10909" s="5">
        <v>10</v>
      </c>
      <c r="I10909" s="5">
        <v>173</v>
      </c>
      <c r="J10909" t="s">
        <v>26501</v>
      </c>
    </row>
    <row r="10910" spans="1:10" x14ac:dyDescent="0.3">
      <c r="A10910" s="6">
        <v>4022429</v>
      </c>
      <c r="B10910" s="4" t="str" cm="1">
        <f t="array" ref="B10910">IFERROR(_xlfn.XLOOKUP(VALUE(A10910), VALUE([1]Hoja1!$B$2:$B$20000), [1]Hoja1!$A$2:$A$20000, ""), "")</f>
        <v/>
      </c>
      <c r="C10910" s="5" t="s">
        <v>11709</v>
      </c>
      <c r="D10910" s="4" t="s">
        <v>15730</v>
      </c>
      <c r="E10910" s="4" t="s">
        <v>15732</v>
      </c>
      <c r="F10910" s="5"/>
      <c r="G10910" s="5"/>
      <c r="H10910" s="5">
        <v>10</v>
      </c>
      <c r="I10910" s="5">
        <v>174</v>
      </c>
      <c r="J10910" t="s">
        <v>26502</v>
      </c>
    </row>
    <row r="10911" spans="1:10" x14ac:dyDescent="0.3">
      <c r="A10911" s="6">
        <v>2906774</v>
      </c>
      <c r="B10911" s="4" t="str" cm="1">
        <f t="array" ref="B10911">IFERROR(_xlfn.XLOOKUP(VALUE(A10911), VALUE([1]Hoja1!$B$2:$B$20000), [1]Hoja1!$A$2:$A$20000, ""), "")</f>
        <v/>
      </c>
      <c r="C10911" s="5" t="s">
        <v>11709</v>
      </c>
      <c r="D10911" s="4" t="s">
        <v>15730</v>
      </c>
      <c r="E10911" s="4" t="s">
        <v>15733</v>
      </c>
      <c r="F10911" s="5"/>
      <c r="G10911" s="5" t="s">
        <v>93</v>
      </c>
      <c r="H10911" s="5">
        <v>10</v>
      </c>
      <c r="I10911" s="5">
        <v>175</v>
      </c>
      <c r="J10911" t="s">
        <v>26503</v>
      </c>
    </row>
    <row r="10912" spans="1:10" x14ac:dyDescent="0.3">
      <c r="A10912" s="6">
        <v>4416021</v>
      </c>
      <c r="B10912" s="4" t="str" cm="1">
        <f t="array" ref="B10912">IFERROR(_xlfn.XLOOKUP(VALUE(A10912), VALUE([1]Hoja1!$B$2:$B$20000), [1]Hoja1!$A$2:$A$20000, ""), "")</f>
        <v/>
      </c>
      <c r="C10912" s="5" t="s">
        <v>11709</v>
      </c>
      <c r="D10912" s="4" t="s">
        <v>15730</v>
      </c>
      <c r="E10912" s="4" t="s">
        <v>268</v>
      </c>
      <c r="F10912" s="5" t="s">
        <v>15</v>
      </c>
      <c r="G10912" s="5" t="s">
        <v>42</v>
      </c>
      <c r="H10912" s="5">
        <v>10</v>
      </c>
      <c r="I10912" s="5">
        <v>176</v>
      </c>
      <c r="J10912" t="s">
        <v>26504</v>
      </c>
    </row>
    <row r="10913" spans="1:10" x14ac:dyDescent="0.3">
      <c r="A10913" s="6">
        <v>3624538</v>
      </c>
      <c r="B10913" s="4" t="str" cm="1">
        <f t="array" ref="B10913">IFERROR(_xlfn.XLOOKUP(VALUE(A10913), VALUE([1]Hoja1!$B$2:$B$20000), [1]Hoja1!$A$2:$A$20000, ""), "")</f>
        <v/>
      </c>
      <c r="C10913" s="5" t="s">
        <v>11709</v>
      </c>
      <c r="D10913" s="4" t="s">
        <v>15730</v>
      </c>
      <c r="E10913" s="4" t="s">
        <v>15734</v>
      </c>
      <c r="F10913" s="5"/>
      <c r="G10913" s="5" t="s">
        <v>93</v>
      </c>
      <c r="H10913" s="5">
        <v>10</v>
      </c>
      <c r="I10913" s="5">
        <v>177</v>
      </c>
      <c r="J10913" t="s">
        <v>26505</v>
      </c>
    </row>
    <row r="10914" spans="1:10" x14ac:dyDescent="0.3">
      <c r="A10914" s="6">
        <v>348305</v>
      </c>
      <c r="B10914" s="4" t="str" cm="1">
        <f t="array" ref="B10914">IFERROR(_xlfn.XLOOKUP(VALUE(A10914), VALUE([1]Hoja1!$B$2:$B$20000), [1]Hoja1!$A$2:$A$20000, ""), "")</f>
        <v/>
      </c>
      <c r="C10914" s="5" t="s">
        <v>11709</v>
      </c>
      <c r="D10914" s="4" t="s">
        <v>4316</v>
      </c>
      <c r="E10914" s="4" t="s">
        <v>401</v>
      </c>
      <c r="F10914" s="5"/>
      <c r="G10914" s="5" t="s">
        <v>93</v>
      </c>
      <c r="H10914" s="5">
        <v>10</v>
      </c>
      <c r="I10914" s="5">
        <v>178</v>
      </c>
      <c r="J10914" t="s">
        <v>26506</v>
      </c>
    </row>
    <row r="10915" spans="1:10" x14ac:dyDescent="0.3">
      <c r="A10915" s="6">
        <v>1402530</v>
      </c>
      <c r="B10915" s="4" t="str" cm="1">
        <f t="array" ref="B10915">IFERROR(_xlfn.XLOOKUP(VALUE(A10915), VALUE([1]Hoja1!$B$2:$B$20000), [1]Hoja1!$A$2:$A$20000, ""), "")</f>
        <v/>
      </c>
      <c r="C10915" s="5" t="s">
        <v>11709</v>
      </c>
      <c r="D10915" s="4" t="s">
        <v>4316</v>
      </c>
      <c r="E10915" s="4" t="s">
        <v>7982</v>
      </c>
      <c r="F10915" s="5"/>
      <c r="G10915" s="5" t="s">
        <v>93</v>
      </c>
      <c r="H10915" s="5">
        <v>10</v>
      </c>
      <c r="I10915" s="5">
        <v>179</v>
      </c>
      <c r="J10915" t="s">
        <v>19407</v>
      </c>
    </row>
    <row r="10916" spans="1:10" x14ac:dyDescent="0.3">
      <c r="A10916" s="6">
        <v>1355401</v>
      </c>
      <c r="B10916" s="4" t="str" cm="1">
        <f t="array" ref="B10916">IFERROR(_xlfn.XLOOKUP(VALUE(A10916), VALUE([1]Hoja1!$B$2:$B$20000), [1]Hoja1!$A$2:$A$20000, ""), "")</f>
        <v/>
      </c>
      <c r="C10916" s="5" t="s">
        <v>11709</v>
      </c>
      <c r="D10916" s="4" t="s">
        <v>4316</v>
      </c>
      <c r="E10916" s="4" t="s">
        <v>1433</v>
      </c>
      <c r="F10916" s="5"/>
      <c r="G10916" s="5" t="s">
        <v>93</v>
      </c>
      <c r="H10916" s="5">
        <v>10</v>
      </c>
      <c r="I10916" s="5">
        <v>180</v>
      </c>
      <c r="J10916" t="s">
        <v>26502</v>
      </c>
    </row>
    <row r="10917" spans="1:10" x14ac:dyDescent="0.3">
      <c r="A10917" s="6">
        <v>2662936</v>
      </c>
      <c r="B10917" s="4" t="str" cm="1">
        <f t="array" ref="B10917">IFERROR(_xlfn.XLOOKUP(VALUE(A10917), VALUE([1]Hoja1!$B$2:$B$20000), [1]Hoja1!$A$2:$A$20000, ""), "")</f>
        <v/>
      </c>
      <c r="C10917" s="5" t="s">
        <v>11709</v>
      </c>
      <c r="D10917" s="4" t="s">
        <v>15735</v>
      </c>
      <c r="E10917" s="4" t="s">
        <v>15736</v>
      </c>
      <c r="F10917" s="5"/>
      <c r="G10917" s="5" t="s">
        <v>93</v>
      </c>
      <c r="H10917" s="5">
        <v>10</v>
      </c>
      <c r="I10917" s="5">
        <v>181</v>
      </c>
      <c r="J10917" t="s">
        <v>26507</v>
      </c>
    </row>
    <row r="10918" spans="1:10" x14ac:dyDescent="0.3">
      <c r="A10918" s="6">
        <v>2557153</v>
      </c>
      <c r="B10918" s="4" t="str" cm="1">
        <f t="array" ref="B10918">IFERROR(_xlfn.XLOOKUP(VALUE(A10918), VALUE([1]Hoja1!$B$2:$B$20000), [1]Hoja1!$A$2:$A$20000, ""), "")</f>
        <v/>
      </c>
      <c r="C10918" s="5" t="s">
        <v>11709</v>
      </c>
      <c r="D10918" s="4" t="s">
        <v>15737</v>
      </c>
      <c r="E10918" s="4" t="s">
        <v>8038</v>
      </c>
      <c r="F10918" s="5" t="s">
        <v>15</v>
      </c>
      <c r="G10918" s="5" t="s">
        <v>11</v>
      </c>
      <c r="H10918" s="5">
        <v>10</v>
      </c>
      <c r="I10918" s="5">
        <v>182</v>
      </c>
      <c r="J10918" t="s">
        <v>26508</v>
      </c>
    </row>
    <row r="10919" spans="1:10" x14ac:dyDescent="0.3">
      <c r="A10919" s="6">
        <v>3500733</v>
      </c>
      <c r="B10919" s="4" t="str" cm="1">
        <f t="array" ref="B10919">IFERROR(_xlfn.XLOOKUP(VALUE(A10919), VALUE([1]Hoja1!$B$2:$B$20000), [1]Hoja1!$A$2:$A$20000, ""), "")</f>
        <v/>
      </c>
      <c r="C10919" s="5" t="s">
        <v>11709</v>
      </c>
      <c r="D10919" s="4" t="s">
        <v>4322</v>
      </c>
      <c r="E10919" s="4" t="s">
        <v>15738</v>
      </c>
      <c r="F10919" s="5"/>
      <c r="G10919" s="5" t="s">
        <v>11</v>
      </c>
      <c r="H10919" s="5">
        <v>10</v>
      </c>
      <c r="I10919" s="5">
        <v>183</v>
      </c>
      <c r="J10919" t="s">
        <v>26509</v>
      </c>
    </row>
    <row r="10920" spans="1:10" x14ac:dyDescent="0.3">
      <c r="A10920" s="6">
        <v>1027226</v>
      </c>
      <c r="B10920" s="4" t="str" cm="1">
        <f t="array" ref="B10920">IFERROR(_xlfn.XLOOKUP(VALUE(A10920), VALUE([1]Hoja1!$B$2:$B$20000), [1]Hoja1!$A$2:$A$20000, ""), "")</f>
        <v/>
      </c>
      <c r="C10920" s="5" t="s">
        <v>11709</v>
      </c>
      <c r="D10920" s="4" t="s">
        <v>15739</v>
      </c>
      <c r="E10920" s="4" t="s">
        <v>2163</v>
      </c>
      <c r="F10920" s="5" t="s">
        <v>15</v>
      </c>
      <c r="G10920" s="5" t="s">
        <v>11</v>
      </c>
      <c r="H10920" s="5">
        <v>10</v>
      </c>
      <c r="I10920" s="5">
        <v>184</v>
      </c>
      <c r="J10920" t="s">
        <v>26510</v>
      </c>
    </row>
    <row r="10921" spans="1:10" x14ac:dyDescent="0.3">
      <c r="A10921" s="6">
        <v>3901722</v>
      </c>
      <c r="B10921" s="4" t="str" cm="1">
        <f t="array" ref="B10921">IFERROR(_xlfn.XLOOKUP(VALUE(A10921), VALUE([1]Hoja1!$B$2:$B$20000), [1]Hoja1!$A$2:$A$20000, ""), "")</f>
        <v/>
      </c>
      <c r="C10921" s="5" t="s">
        <v>11709</v>
      </c>
      <c r="D10921" s="4" t="s">
        <v>15740</v>
      </c>
      <c r="E10921" s="4" t="s">
        <v>15741</v>
      </c>
      <c r="F10921" s="5" t="s">
        <v>15</v>
      </c>
      <c r="G10921" s="5" t="s">
        <v>11</v>
      </c>
      <c r="H10921" s="5">
        <v>10</v>
      </c>
      <c r="I10921" s="5">
        <v>185</v>
      </c>
      <c r="J10921" t="s">
        <v>26511</v>
      </c>
    </row>
    <row r="10922" spans="1:10" x14ac:dyDescent="0.3">
      <c r="A10922" s="6">
        <v>5513685</v>
      </c>
      <c r="B10922" s="4" t="str" cm="1">
        <f t="array" ref="B10922">IFERROR(_xlfn.XLOOKUP(VALUE(A10922), VALUE([1]Hoja1!$B$2:$B$20000), [1]Hoja1!$A$2:$A$20000, ""), "")</f>
        <v/>
      </c>
      <c r="C10922" s="5" t="s">
        <v>11709</v>
      </c>
      <c r="D10922" s="4" t="s">
        <v>15742</v>
      </c>
      <c r="E10922" s="4" t="s">
        <v>15743</v>
      </c>
      <c r="F10922" s="5" t="s">
        <v>15</v>
      </c>
      <c r="G10922" s="5" t="s">
        <v>11</v>
      </c>
      <c r="H10922" s="5">
        <v>10</v>
      </c>
      <c r="I10922" s="5">
        <v>186</v>
      </c>
      <c r="J10922" t="s">
        <v>26512</v>
      </c>
    </row>
    <row r="10923" spans="1:10" x14ac:dyDescent="0.3">
      <c r="A10923" s="6">
        <v>1646387</v>
      </c>
      <c r="B10923" s="4" t="str" cm="1">
        <f t="array" ref="B10923">IFERROR(_xlfn.XLOOKUP(VALUE(A10923), VALUE([1]Hoja1!$B$2:$B$20000), [1]Hoja1!$A$2:$A$20000, ""), "")</f>
        <v/>
      </c>
      <c r="C10923" s="5" t="s">
        <v>11709</v>
      </c>
      <c r="D10923" s="4" t="s">
        <v>8399</v>
      </c>
      <c r="E10923" s="4" t="s">
        <v>15744</v>
      </c>
      <c r="F10923" s="5"/>
      <c r="G10923" s="5" t="s">
        <v>3506</v>
      </c>
      <c r="H10923" s="5">
        <v>10</v>
      </c>
      <c r="I10923" s="5">
        <v>187</v>
      </c>
      <c r="J10923" t="s">
        <v>26513</v>
      </c>
    </row>
    <row r="10924" spans="1:10" x14ac:dyDescent="0.3">
      <c r="A10924" s="6">
        <v>3960584</v>
      </c>
      <c r="B10924" s="4" t="str" cm="1">
        <f t="array" ref="B10924">IFERROR(_xlfn.XLOOKUP(VALUE(A10924), VALUE([1]Hoja1!$B$2:$B$20000), [1]Hoja1!$A$2:$A$20000, ""), "")</f>
        <v/>
      </c>
      <c r="C10924" s="5" t="s">
        <v>11709</v>
      </c>
      <c r="D10924" s="4" t="s">
        <v>8399</v>
      </c>
      <c r="E10924" s="4" t="s">
        <v>4569</v>
      </c>
      <c r="F10924" s="5" t="s">
        <v>15</v>
      </c>
      <c r="G10924" s="5" t="s">
        <v>15745</v>
      </c>
      <c r="H10924" s="5">
        <v>10</v>
      </c>
      <c r="I10924" s="5">
        <v>188</v>
      </c>
      <c r="J10924" t="s">
        <v>26514</v>
      </c>
    </row>
    <row r="10925" spans="1:10" x14ac:dyDescent="0.3">
      <c r="A10925" s="6">
        <v>1906174</v>
      </c>
      <c r="B10925" s="4" t="str" cm="1">
        <f t="array" ref="B10925">IFERROR(_xlfn.XLOOKUP(VALUE(A10925), VALUE([1]Hoja1!$B$2:$B$20000), [1]Hoja1!$A$2:$A$20000, ""), "")</f>
        <v/>
      </c>
      <c r="C10925" s="5" t="s">
        <v>11709</v>
      </c>
      <c r="D10925" s="4" t="s">
        <v>15746</v>
      </c>
      <c r="E10925" s="4" t="s">
        <v>15747</v>
      </c>
      <c r="F10925" s="5"/>
      <c r="G10925" s="5" t="s">
        <v>11</v>
      </c>
      <c r="H10925" s="5">
        <v>10</v>
      </c>
      <c r="I10925" s="5">
        <v>189</v>
      </c>
      <c r="J10925" t="s">
        <v>26515</v>
      </c>
    </row>
    <row r="10926" spans="1:10" x14ac:dyDescent="0.3">
      <c r="A10926" s="6">
        <v>6053614</v>
      </c>
      <c r="B10926" s="4" t="str" cm="1">
        <f t="array" ref="B10926">IFERROR(_xlfn.XLOOKUP(VALUE(A10926), VALUE([1]Hoja1!$B$2:$B$20000), [1]Hoja1!$A$2:$A$20000, ""), "")</f>
        <v/>
      </c>
      <c r="C10926" s="5" t="s">
        <v>11709</v>
      </c>
      <c r="D10926" s="4" t="s">
        <v>10848</v>
      </c>
      <c r="E10926" s="4" t="s">
        <v>5980</v>
      </c>
      <c r="F10926" s="5"/>
      <c r="G10926" s="5"/>
      <c r="H10926" s="5">
        <v>10</v>
      </c>
      <c r="I10926" s="5">
        <v>190</v>
      </c>
      <c r="J10926" t="s">
        <v>19407</v>
      </c>
    </row>
    <row r="10927" spans="1:10" x14ac:dyDescent="0.3">
      <c r="A10927" s="6">
        <v>5026304</v>
      </c>
      <c r="B10927" s="4" t="str" cm="1">
        <f t="array" ref="B10927">IFERROR(_xlfn.XLOOKUP(VALUE(A10927), VALUE([1]Hoja1!$B$2:$B$20000), [1]Hoja1!$A$2:$A$20000, ""), "")</f>
        <v/>
      </c>
      <c r="C10927" s="5" t="s">
        <v>11709</v>
      </c>
      <c r="D10927" s="4" t="s">
        <v>4325</v>
      </c>
      <c r="E10927" s="4" t="s">
        <v>1254</v>
      </c>
      <c r="F10927" s="5" t="s">
        <v>15</v>
      </c>
      <c r="G10927" s="5" t="s">
        <v>42</v>
      </c>
      <c r="H10927" s="5">
        <v>10</v>
      </c>
      <c r="I10927" s="5">
        <v>191</v>
      </c>
      <c r="J10927" t="s">
        <v>26516</v>
      </c>
    </row>
    <row r="10928" spans="1:10" x14ac:dyDescent="0.3">
      <c r="A10928" s="6">
        <v>7263263</v>
      </c>
      <c r="B10928" s="4" t="str" cm="1">
        <f t="array" ref="B10928">IFERROR(_xlfn.XLOOKUP(VALUE(A10928), VALUE([1]Hoja1!$B$2:$B$20000), [1]Hoja1!$A$2:$A$20000, ""), "")</f>
        <v/>
      </c>
      <c r="C10928" s="5" t="s">
        <v>11709</v>
      </c>
      <c r="D10928" s="4" t="s">
        <v>15748</v>
      </c>
      <c r="E10928" s="4" t="s">
        <v>15749</v>
      </c>
      <c r="F10928" s="5"/>
      <c r="G10928" s="5"/>
      <c r="H10928" s="5">
        <v>10</v>
      </c>
      <c r="I10928" s="5">
        <v>192</v>
      </c>
      <c r="J10928" t="s">
        <v>19407</v>
      </c>
    </row>
    <row r="10929" spans="1:10" x14ac:dyDescent="0.3">
      <c r="A10929" s="6">
        <v>7789183</v>
      </c>
      <c r="B10929" s="4" t="str" cm="1">
        <f t="array" ref="B10929">IFERROR(_xlfn.XLOOKUP(VALUE(A10929), VALUE([1]Hoja1!$B$2:$B$20000), [1]Hoja1!$A$2:$A$20000, ""), "")</f>
        <v/>
      </c>
      <c r="C10929" s="5" t="s">
        <v>11709</v>
      </c>
      <c r="D10929" s="4" t="s">
        <v>15750</v>
      </c>
      <c r="E10929" s="4" t="s">
        <v>15751</v>
      </c>
      <c r="F10929" s="5"/>
      <c r="G10929" s="5"/>
      <c r="H10929" s="5">
        <v>10</v>
      </c>
      <c r="I10929" s="5">
        <v>193</v>
      </c>
      <c r="J10929" t="s">
        <v>19407</v>
      </c>
    </row>
    <row r="10930" spans="1:10" x14ac:dyDescent="0.3">
      <c r="A10930" s="6">
        <v>7617715</v>
      </c>
      <c r="B10930" s="4" t="str" cm="1">
        <f t="array" ref="B10930">IFERROR(_xlfn.XLOOKUP(VALUE(A10930), VALUE([1]Hoja1!$B$2:$B$20000), [1]Hoja1!$A$2:$A$20000, ""), "")</f>
        <v/>
      </c>
      <c r="C10930" s="5" t="s">
        <v>11709</v>
      </c>
      <c r="D10930" s="4" t="s">
        <v>15750</v>
      </c>
      <c r="E10930" s="4" t="s">
        <v>11329</v>
      </c>
      <c r="F10930" s="5"/>
      <c r="G10930" s="5"/>
      <c r="H10930" s="5">
        <v>10</v>
      </c>
      <c r="I10930" s="5">
        <v>194</v>
      </c>
      <c r="J10930" t="s">
        <v>19407</v>
      </c>
    </row>
    <row r="10931" spans="1:10" x14ac:dyDescent="0.3">
      <c r="A10931" s="6">
        <v>4033917</v>
      </c>
      <c r="B10931" s="4" t="str" cm="1">
        <f t="array" ref="B10931">IFERROR(_xlfn.XLOOKUP(VALUE(A10931), VALUE([1]Hoja1!$B$2:$B$20000), [1]Hoja1!$A$2:$A$20000, ""), "")</f>
        <v/>
      </c>
      <c r="C10931" s="5" t="s">
        <v>11709</v>
      </c>
      <c r="D10931" s="4" t="s">
        <v>15752</v>
      </c>
      <c r="E10931" s="4" t="s">
        <v>1486</v>
      </c>
      <c r="F10931" s="5"/>
      <c r="G10931" s="5" t="s">
        <v>228</v>
      </c>
      <c r="H10931" s="5">
        <v>10</v>
      </c>
      <c r="I10931" s="5">
        <v>195</v>
      </c>
      <c r="J10931" t="s">
        <v>19407</v>
      </c>
    </row>
    <row r="10932" spans="1:10" x14ac:dyDescent="0.3">
      <c r="A10932" s="6">
        <v>3552808</v>
      </c>
      <c r="B10932" s="4" t="str" cm="1">
        <f t="array" ref="B10932">IFERROR(_xlfn.XLOOKUP(VALUE(A10932), VALUE([1]Hoja1!$B$2:$B$20000), [1]Hoja1!$A$2:$A$20000, ""), "")</f>
        <v/>
      </c>
      <c r="C10932" s="5" t="s">
        <v>11709</v>
      </c>
      <c r="D10932" s="4" t="s">
        <v>15753</v>
      </c>
      <c r="E10932" s="4" t="s">
        <v>11282</v>
      </c>
      <c r="F10932" s="5"/>
      <c r="G10932" s="5" t="s">
        <v>42</v>
      </c>
      <c r="H10932" s="5">
        <v>10</v>
      </c>
      <c r="I10932" s="5">
        <v>196</v>
      </c>
      <c r="J10932" t="s">
        <v>19407</v>
      </c>
    </row>
    <row r="10933" spans="1:10" x14ac:dyDescent="0.3">
      <c r="A10933" s="6">
        <v>4154351</v>
      </c>
      <c r="B10933" s="4" t="str" cm="1">
        <f t="array" ref="B10933">IFERROR(_xlfn.XLOOKUP(VALUE(A10933), VALUE([1]Hoja1!$B$2:$B$20000), [1]Hoja1!$A$2:$A$20000, ""), "")</f>
        <v/>
      </c>
      <c r="C10933" s="5" t="s">
        <v>11709</v>
      </c>
      <c r="D10933" s="4" t="s">
        <v>15754</v>
      </c>
      <c r="E10933" s="4" t="s">
        <v>3319</v>
      </c>
      <c r="F10933" s="5"/>
      <c r="G10933" s="5"/>
      <c r="H10933" s="5">
        <v>10</v>
      </c>
      <c r="I10933" s="5">
        <v>197</v>
      </c>
      <c r="J10933" t="s">
        <v>26517</v>
      </c>
    </row>
    <row r="10934" spans="1:10" x14ac:dyDescent="0.3">
      <c r="A10934" s="6">
        <v>7141026</v>
      </c>
      <c r="B10934" s="4" t="str" cm="1">
        <f t="array" ref="B10934">IFERROR(_xlfn.XLOOKUP(VALUE(A10934), VALUE([1]Hoja1!$B$2:$B$20000), [1]Hoja1!$A$2:$A$20000, ""), "")</f>
        <v/>
      </c>
      <c r="C10934" s="5" t="s">
        <v>11709</v>
      </c>
      <c r="D10934" s="4" t="s">
        <v>15755</v>
      </c>
      <c r="E10934" s="4" t="s">
        <v>2072</v>
      </c>
      <c r="F10934" s="5"/>
      <c r="G10934" s="5" t="s">
        <v>11</v>
      </c>
      <c r="H10934" s="5">
        <v>10</v>
      </c>
      <c r="I10934" s="5">
        <v>198</v>
      </c>
      <c r="J10934" t="s">
        <v>26518</v>
      </c>
    </row>
    <row r="10935" spans="1:10" x14ac:dyDescent="0.3">
      <c r="A10935" s="6">
        <v>922176</v>
      </c>
      <c r="B10935" s="4" t="str" cm="1">
        <f t="array" ref="B10935">IFERROR(_xlfn.XLOOKUP(VALUE(A10935), VALUE([1]Hoja1!$B$2:$B$20000), [1]Hoja1!$A$2:$A$20000, ""), "")</f>
        <v/>
      </c>
      <c r="C10935" s="5" t="s">
        <v>11709</v>
      </c>
      <c r="D10935" s="4" t="s">
        <v>8404</v>
      </c>
      <c r="E10935" s="4" t="s">
        <v>12081</v>
      </c>
      <c r="F10935" s="5"/>
      <c r="G10935" s="5"/>
      <c r="H10935" s="5">
        <v>10</v>
      </c>
      <c r="I10935" s="5">
        <v>199</v>
      </c>
      <c r="J10935" t="s">
        <v>19407</v>
      </c>
    </row>
    <row r="10936" spans="1:10" x14ac:dyDescent="0.3">
      <c r="A10936" s="6">
        <v>661169</v>
      </c>
      <c r="B10936" s="4" t="str" cm="1">
        <f t="array" ref="B10936">IFERROR(_xlfn.XLOOKUP(VALUE(A10936), VALUE([1]Hoja1!$B$2:$B$20000), [1]Hoja1!$A$2:$A$20000, ""), "")</f>
        <v/>
      </c>
      <c r="C10936" s="5" t="s">
        <v>11709</v>
      </c>
      <c r="D10936" s="4" t="s">
        <v>15756</v>
      </c>
      <c r="E10936" s="4" t="s">
        <v>6987</v>
      </c>
      <c r="F10936" s="5" t="s">
        <v>15</v>
      </c>
      <c r="G10936" s="5" t="s">
        <v>11</v>
      </c>
      <c r="H10936" s="5">
        <v>10</v>
      </c>
      <c r="I10936" s="5">
        <v>200</v>
      </c>
      <c r="J10936" t="s">
        <v>25645</v>
      </c>
    </row>
    <row r="10937" spans="1:10" x14ac:dyDescent="0.3">
      <c r="A10937" s="6">
        <v>700042</v>
      </c>
      <c r="B10937" s="4" t="str" cm="1">
        <f t="array" ref="B10937">IFERROR(_xlfn.XLOOKUP(VALUE(A10937), VALUE([1]Hoja1!$B$2:$B$20000), [1]Hoja1!$A$2:$A$20000, ""), "")</f>
        <v/>
      </c>
      <c r="C10937" s="5" t="s">
        <v>11709</v>
      </c>
      <c r="D10937" s="4" t="s">
        <v>15757</v>
      </c>
      <c r="E10937" s="4" t="s">
        <v>2541</v>
      </c>
      <c r="F10937" s="5" t="s">
        <v>15</v>
      </c>
      <c r="G10937" s="5" t="s">
        <v>11</v>
      </c>
      <c r="H10937" s="5">
        <v>10</v>
      </c>
      <c r="I10937" s="5">
        <v>201</v>
      </c>
      <c r="J10937" t="s">
        <v>26519</v>
      </c>
    </row>
    <row r="10938" spans="1:10" x14ac:dyDescent="0.3">
      <c r="A10938" s="6">
        <v>4126174</v>
      </c>
      <c r="B10938" s="4" t="str" cm="1">
        <f t="array" ref="B10938">IFERROR(_xlfn.XLOOKUP(VALUE(A10938), VALUE([1]Hoja1!$B$2:$B$20000), [1]Hoja1!$A$2:$A$20000, ""), "")</f>
        <v/>
      </c>
      <c r="C10938" s="5" t="s">
        <v>11709</v>
      </c>
      <c r="D10938" s="4" t="s">
        <v>15758</v>
      </c>
      <c r="E10938" s="4" t="s">
        <v>15759</v>
      </c>
      <c r="F10938" s="5"/>
      <c r="G10938" s="5" t="s">
        <v>42</v>
      </c>
      <c r="H10938" s="5">
        <v>10</v>
      </c>
      <c r="I10938" s="5">
        <v>202</v>
      </c>
      <c r="J10938" t="s">
        <v>19407</v>
      </c>
    </row>
    <row r="10939" spans="1:10" x14ac:dyDescent="0.3">
      <c r="A10939" s="6">
        <v>3635308</v>
      </c>
      <c r="B10939" s="4" t="str" cm="1">
        <f t="array" ref="B10939">IFERROR(_xlfn.XLOOKUP(VALUE(A10939), VALUE([1]Hoja1!$B$2:$B$20000), [1]Hoja1!$A$2:$A$20000, ""), "")</f>
        <v/>
      </c>
      <c r="C10939" s="5" t="s">
        <v>11709</v>
      </c>
      <c r="D10939" s="4" t="s">
        <v>15760</v>
      </c>
      <c r="E10939" s="4" t="s">
        <v>1257</v>
      </c>
      <c r="F10939" s="5" t="s">
        <v>15</v>
      </c>
      <c r="G10939" s="5" t="s">
        <v>11</v>
      </c>
      <c r="H10939" s="5">
        <v>10</v>
      </c>
      <c r="I10939" s="5">
        <v>203</v>
      </c>
      <c r="J10939" t="s">
        <v>19407</v>
      </c>
    </row>
    <row r="10940" spans="1:10" x14ac:dyDescent="0.3">
      <c r="A10940" s="6">
        <v>1224927</v>
      </c>
      <c r="B10940" s="4" t="str" cm="1">
        <f t="array" ref="B10940">IFERROR(_xlfn.XLOOKUP(VALUE(A10940), VALUE([1]Hoja1!$B$2:$B$20000), [1]Hoja1!$A$2:$A$20000, ""), "")</f>
        <v/>
      </c>
      <c r="C10940" s="5" t="s">
        <v>11709</v>
      </c>
      <c r="D10940" s="4" t="s">
        <v>15761</v>
      </c>
      <c r="E10940" s="4" t="s">
        <v>15762</v>
      </c>
      <c r="F10940" s="5"/>
      <c r="G10940" s="5" t="s">
        <v>1672</v>
      </c>
      <c r="H10940" s="5">
        <v>10</v>
      </c>
      <c r="I10940" s="5">
        <v>204</v>
      </c>
      <c r="J10940" t="s">
        <v>26520</v>
      </c>
    </row>
    <row r="10941" spans="1:10" x14ac:dyDescent="0.3">
      <c r="A10941" s="6">
        <v>5124848</v>
      </c>
      <c r="B10941" s="4" t="str" cm="1">
        <f t="array" ref="B10941">IFERROR(_xlfn.XLOOKUP(VALUE(A10941), VALUE([1]Hoja1!$B$2:$B$20000), [1]Hoja1!$A$2:$A$20000, ""), "")</f>
        <v/>
      </c>
      <c r="C10941" s="5" t="s">
        <v>11709</v>
      </c>
      <c r="D10941" s="4" t="s">
        <v>15761</v>
      </c>
      <c r="E10941" s="4" t="s">
        <v>1499</v>
      </c>
      <c r="F10941" s="5"/>
      <c r="G10941" s="5"/>
      <c r="H10941" s="5">
        <v>10</v>
      </c>
      <c r="I10941" s="5">
        <v>205</v>
      </c>
      <c r="J10941" t="s">
        <v>20142</v>
      </c>
    </row>
    <row r="10942" spans="1:10" x14ac:dyDescent="0.3">
      <c r="A10942" s="6">
        <v>5443319</v>
      </c>
      <c r="B10942" s="4" t="str" cm="1">
        <f t="array" ref="B10942">IFERROR(_xlfn.XLOOKUP(VALUE(A10942), VALUE([1]Hoja1!$B$2:$B$20000), [1]Hoja1!$A$2:$A$20000, ""), "")</f>
        <v/>
      </c>
      <c r="C10942" s="5" t="s">
        <v>11709</v>
      </c>
      <c r="D10942" s="4" t="s">
        <v>8409</v>
      </c>
      <c r="E10942" s="4" t="s">
        <v>15763</v>
      </c>
      <c r="F10942" s="5" t="s">
        <v>15</v>
      </c>
      <c r="G10942" s="5" t="s">
        <v>11</v>
      </c>
      <c r="H10942" s="5">
        <v>10</v>
      </c>
      <c r="I10942" s="5">
        <v>206</v>
      </c>
      <c r="J10942" t="s">
        <v>26521</v>
      </c>
    </row>
    <row r="10943" spans="1:10" x14ac:dyDescent="0.3">
      <c r="A10943" s="6">
        <v>5592149</v>
      </c>
      <c r="B10943" s="4" t="str" cm="1">
        <f t="array" ref="B10943">IFERROR(_xlfn.XLOOKUP(VALUE(A10943), VALUE([1]Hoja1!$B$2:$B$20000), [1]Hoja1!$A$2:$A$20000, ""), "")</f>
        <v/>
      </c>
      <c r="C10943" s="5" t="s">
        <v>11709</v>
      </c>
      <c r="D10943" s="4" t="s">
        <v>4340</v>
      </c>
      <c r="E10943" s="4" t="s">
        <v>186</v>
      </c>
      <c r="F10943" s="5"/>
      <c r="G10943" s="5" t="s">
        <v>11</v>
      </c>
      <c r="H10943" s="5">
        <v>10</v>
      </c>
      <c r="I10943" s="5">
        <v>207</v>
      </c>
      <c r="J10943" t="s">
        <v>19407</v>
      </c>
    </row>
    <row r="10944" spans="1:10" x14ac:dyDescent="0.3">
      <c r="A10944" s="6">
        <v>4399537</v>
      </c>
      <c r="B10944" s="4" t="str" cm="1">
        <f t="array" ref="B10944">IFERROR(_xlfn.XLOOKUP(VALUE(A10944), VALUE([1]Hoja1!$B$2:$B$20000), [1]Hoja1!$A$2:$A$20000, ""), "")</f>
        <v/>
      </c>
      <c r="C10944" s="5" t="s">
        <v>11709</v>
      </c>
      <c r="D10944" s="4" t="s">
        <v>4340</v>
      </c>
      <c r="E10944" s="4" t="s">
        <v>14373</v>
      </c>
      <c r="F10944" s="5"/>
      <c r="G10944" s="5" t="s">
        <v>11</v>
      </c>
      <c r="H10944" s="5">
        <v>10</v>
      </c>
      <c r="I10944" s="5">
        <v>208</v>
      </c>
      <c r="J10944" t="s">
        <v>26522</v>
      </c>
    </row>
    <row r="10945" spans="1:10" x14ac:dyDescent="0.3">
      <c r="A10945" s="6">
        <v>2177698</v>
      </c>
      <c r="B10945" s="4" t="str" cm="1">
        <f t="array" ref="B10945">IFERROR(_xlfn.XLOOKUP(VALUE(A10945), VALUE([1]Hoja1!$B$2:$B$20000), [1]Hoja1!$A$2:$A$20000, ""), "")</f>
        <v/>
      </c>
      <c r="C10945" s="5" t="s">
        <v>11709</v>
      </c>
      <c r="D10945" s="4" t="s">
        <v>4340</v>
      </c>
      <c r="E10945" s="4" t="s">
        <v>14555</v>
      </c>
      <c r="F10945" s="5"/>
      <c r="G10945" s="5" t="s">
        <v>2861</v>
      </c>
      <c r="H10945" s="5">
        <v>10</v>
      </c>
      <c r="I10945" s="5">
        <v>209</v>
      </c>
      <c r="J10945" t="s">
        <v>26523</v>
      </c>
    </row>
    <row r="10946" spans="1:10" x14ac:dyDescent="0.3">
      <c r="A10946" s="6">
        <v>6357689</v>
      </c>
      <c r="B10946" s="4" t="str" cm="1">
        <f t="array" ref="B10946">IFERROR(_xlfn.XLOOKUP(VALUE(A10946), VALUE([1]Hoja1!$B$2:$B$20000), [1]Hoja1!$A$2:$A$20000, ""), "")</f>
        <v/>
      </c>
      <c r="C10946" s="5" t="s">
        <v>11709</v>
      </c>
      <c r="D10946" s="4" t="s">
        <v>4340</v>
      </c>
      <c r="E10946" s="4" t="s">
        <v>14441</v>
      </c>
      <c r="F10946" s="5"/>
      <c r="G10946" s="5" t="s">
        <v>11</v>
      </c>
      <c r="H10946" s="5">
        <v>10</v>
      </c>
      <c r="I10946" s="5">
        <v>210</v>
      </c>
      <c r="J10946" t="s">
        <v>26524</v>
      </c>
    </row>
    <row r="10947" spans="1:10" x14ac:dyDescent="0.3">
      <c r="A10947" s="6">
        <v>3210069</v>
      </c>
      <c r="B10947" s="4" t="str" cm="1">
        <f t="array" ref="B10947">IFERROR(_xlfn.XLOOKUP(VALUE(A10947), VALUE([1]Hoja1!$B$2:$B$20000), [1]Hoja1!$A$2:$A$20000, ""), "")</f>
        <v/>
      </c>
      <c r="C10947" s="5" t="s">
        <v>11709</v>
      </c>
      <c r="D10947" s="4" t="s">
        <v>4340</v>
      </c>
      <c r="E10947" s="4" t="s">
        <v>15764</v>
      </c>
      <c r="F10947" s="5"/>
      <c r="G10947" s="5" t="s">
        <v>11</v>
      </c>
      <c r="H10947" s="5">
        <v>10</v>
      </c>
      <c r="I10947" s="5">
        <v>211</v>
      </c>
      <c r="J10947" t="s">
        <v>26525</v>
      </c>
    </row>
    <row r="10948" spans="1:10" x14ac:dyDescent="0.3">
      <c r="A10948" s="6">
        <v>3372295</v>
      </c>
      <c r="B10948" s="4" t="str" cm="1">
        <f t="array" ref="B10948">IFERROR(_xlfn.XLOOKUP(VALUE(A10948), VALUE([1]Hoja1!$B$2:$B$20000), [1]Hoja1!$A$2:$A$20000, ""), "")</f>
        <v/>
      </c>
      <c r="C10948" s="5" t="s">
        <v>11709</v>
      </c>
      <c r="D10948" s="4" t="s">
        <v>8416</v>
      </c>
      <c r="E10948" s="4" t="s">
        <v>15765</v>
      </c>
      <c r="F10948" s="5" t="s">
        <v>15</v>
      </c>
      <c r="G10948" s="5" t="s">
        <v>11</v>
      </c>
      <c r="H10948" s="5">
        <v>10</v>
      </c>
      <c r="I10948" s="5">
        <v>212</v>
      </c>
      <c r="J10948" t="s">
        <v>26526</v>
      </c>
    </row>
    <row r="10949" spans="1:10" x14ac:dyDescent="0.3">
      <c r="A10949" s="6">
        <v>5308892</v>
      </c>
      <c r="B10949" s="4" t="str" cm="1">
        <f t="array" ref="B10949">IFERROR(_xlfn.XLOOKUP(VALUE(A10949), VALUE([1]Hoja1!$B$2:$B$20000), [1]Hoja1!$A$2:$A$20000, ""), "")</f>
        <v/>
      </c>
      <c r="C10949" s="5" t="s">
        <v>11709</v>
      </c>
      <c r="D10949" s="4" t="s">
        <v>15766</v>
      </c>
      <c r="E10949" s="4" t="s">
        <v>15767</v>
      </c>
      <c r="F10949" s="5"/>
      <c r="G10949" s="5"/>
      <c r="H10949" s="5">
        <v>10</v>
      </c>
      <c r="I10949" s="5">
        <v>213</v>
      </c>
      <c r="J10949" t="s">
        <v>19407</v>
      </c>
    </row>
    <row r="10950" spans="1:10" x14ac:dyDescent="0.3">
      <c r="A10950" s="6">
        <v>5907629</v>
      </c>
      <c r="B10950" s="4" t="str" cm="1">
        <f t="array" ref="B10950">IFERROR(_xlfn.XLOOKUP(VALUE(A10950), VALUE([1]Hoja1!$B$2:$B$20000), [1]Hoja1!$A$2:$A$20000, ""), "")</f>
        <v/>
      </c>
      <c r="C10950" s="5" t="s">
        <v>11709</v>
      </c>
      <c r="D10950" s="4" t="s">
        <v>15768</v>
      </c>
      <c r="E10950" s="4" t="s">
        <v>15769</v>
      </c>
      <c r="F10950" s="5"/>
      <c r="G10950" s="5" t="s">
        <v>11</v>
      </c>
      <c r="H10950" s="5">
        <v>10</v>
      </c>
      <c r="I10950" s="5">
        <v>214</v>
      </c>
      <c r="J10950" t="s">
        <v>26527</v>
      </c>
    </row>
    <row r="10951" spans="1:10" x14ac:dyDescent="0.3">
      <c r="A10951" s="6">
        <v>4682180</v>
      </c>
      <c r="B10951" s="4" t="str" cm="1">
        <f t="array" ref="B10951">IFERROR(_xlfn.XLOOKUP(VALUE(A10951), VALUE([1]Hoja1!$B$2:$B$20000), [1]Hoja1!$A$2:$A$20000, ""), "")</f>
        <v/>
      </c>
      <c r="C10951" s="5" t="s">
        <v>11709</v>
      </c>
      <c r="D10951" s="4" t="s">
        <v>15768</v>
      </c>
      <c r="E10951" s="4" t="s">
        <v>15770</v>
      </c>
      <c r="F10951" s="5"/>
      <c r="G10951" s="5" t="s">
        <v>93</v>
      </c>
      <c r="H10951" s="5">
        <v>10</v>
      </c>
      <c r="I10951" s="5">
        <v>215</v>
      </c>
      <c r="J10951" t="s">
        <v>26528</v>
      </c>
    </row>
    <row r="10952" spans="1:10" x14ac:dyDescent="0.3">
      <c r="A10952" s="6">
        <v>4625651</v>
      </c>
      <c r="B10952" s="4" t="str" cm="1">
        <f t="array" ref="B10952">IFERROR(_xlfn.XLOOKUP(VALUE(A10952), VALUE([1]Hoja1!$B$2:$B$20000), [1]Hoja1!$A$2:$A$20000, ""), "")</f>
        <v/>
      </c>
      <c r="C10952" s="5" t="s">
        <v>11709</v>
      </c>
      <c r="D10952" s="4" t="s">
        <v>15771</v>
      </c>
      <c r="E10952" s="4" t="s">
        <v>15772</v>
      </c>
      <c r="F10952" s="5"/>
      <c r="G10952" s="5" t="s">
        <v>11</v>
      </c>
      <c r="H10952" s="5">
        <v>10</v>
      </c>
      <c r="I10952" s="5">
        <v>216</v>
      </c>
      <c r="J10952" t="s">
        <v>19407</v>
      </c>
    </row>
    <row r="10953" spans="1:10" x14ac:dyDescent="0.3">
      <c r="A10953" s="6">
        <v>4710910</v>
      </c>
      <c r="B10953" s="4" t="str" cm="1">
        <f t="array" ref="B10953">IFERROR(_xlfn.XLOOKUP(VALUE(A10953), VALUE([1]Hoja1!$B$2:$B$20000), [1]Hoja1!$A$2:$A$20000, ""), "")</f>
        <v/>
      </c>
      <c r="C10953" s="5" t="s">
        <v>11709</v>
      </c>
      <c r="D10953" s="4" t="s">
        <v>15773</v>
      </c>
      <c r="E10953" s="4" t="s">
        <v>15774</v>
      </c>
      <c r="F10953" s="5"/>
      <c r="G10953" s="5" t="s">
        <v>11</v>
      </c>
      <c r="H10953" s="5">
        <v>10</v>
      </c>
      <c r="I10953" s="5">
        <v>217</v>
      </c>
      <c r="J10953" t="s">
        <v>19407</v>
      </c>
    </row>
    <row r="10954" spans="1:10" x14ac:dyDescent="0.3">
      <c r="A10954" s="6">
        <v>2907674</v>
      </c>
      <c r="B10954" s="4" t="str" cm="1">
        <f t="array" ref="B10954">IFERROR(_xlfn.XLOOKUP(VALUE(A10954), VALUE([1]Hoja1!$B$2:$B$20000), [1]Hoja1!$A$2:$A$20000, ""), "")</f>
        <v/>
      </c>
      <c r="C10954" s="5" t="s">
        <v>11709</v>
      </c>
      <c r="D10954" s="4" t="s">
        <v>15775</v>
      </c>
      <c r="E10954" s="4" t="s">
        <v>550</v>
      </c>
      <c r="F10954" s="5"/>
      <c r="G10954" s="5" t="s">
        <v>42</v>
      </c>
      <c r="H10954" s="5">
        <v>10</v>
      </c>
      <c r="I10954" s="5">
        <v>218</v>
      </c>
      <c r="J10954" t="s">
        <v>26529</v>
      </c>
    </row>
    <row r="10955" spans="1:10" x14ac:dyDescent="0.3">
      <c r="A10955" s="6">
        <v>4017732</v>
      </c>
      <c r="B10955" s="4" t="str" cm="1">
        <f t="array" ref="B10955">IFERROR(_xlfn.XLOOKUP(VALUE(A10955), VALUE([1]Hoja1!$B$2:$B$20000), [1]Hoja1!$A$2:$A$20000, ""), "")</f>
        <v/>
      </c>
      <c r="C10955" s="5" t="s">
        <v>11709</v>
      </c>
      <c r="D10955" s="4" t="s">
        <v>15776</v>
      </c>
      <c r="E10955" s="4" t="s">
        <v>2485</v>
      </c>
      <c r="F10955" s="5"/>
      <c r="G10955" s="5"/>
      <c r="H10955" s="5">
        <v>10</v>
      </c>
      <c r="I10955" s="5">
        <v>219</v>
      </c>
      <c r="J10955" t="s">
        <v>26530</v>
      </c>
    </row>
    <row r="10956" spans="1:10" x14ac:dyDescent="0.3">
      <c r="A10956" s="6">
        <v>533497</v>
      </c>
      <c r="B10956" s="4" t="str" cm="1">
        <f t="array" ref="B10956">IFERROR(_xlfn.XLOOKUP(VALUE(A10956), VALUE([1]Hoja1!$B$2:$B$20000), [1]Hoja1!$A$2:$A$20000, ""), "")</f>
        <v/>
      </c>
      <c r="C10956" s="5" t="s">
        <v>11709</v>
      </c>
      <c r="D10956" s="4" t="s">
        <v>10859</v>
      </c>
      <c r="E10956" s="4" t="s">
        <v>15777</v>
      </c>
      <c r="F10956" s="5" t="s">
        <v>15</v>
      </c>
      <c r="G10956" s="5" t="s">
        <v>11</v>
      </c>
      <c r="H10956" s="5">
        <v>10</v>
      </c>
      <c r="I10956" s="5">
        <v>220</v>
      </c>
      <c r="J10956" t="s">
        <v>20322</v>
      </c>
    </row>
    <row r="10957" spans="1:10" x14ac:dyDescent="0.3">
      <c r="A10957" s="6">
        <v>654000</v>
      </c>
      <c r="B10957" s="4" t="str" cm="1">
        <f t="array" ref="B10957">IFERROR(_xlfn.XLOOKUP(VALUE(A10957), VALUE([1]Hoja1!$B$2:$B$20000), [1]Hoja1!$A$2:$A$20000, ""), "")</f>
        <v/>
      </c>
      <c r="C10957" s="5" t="s">
        <v>11709</v>
      </c>
      <c r="D10957" s="4" t="s">
        <v>15778</v>
      </c>
      <c r="E10957" s="4" t="s">
        <v>419</v>
      </c>
      <c r="F10957" s="5"/>
      <c r="G10957" s="5" t="s">
        <v>11</v>
      </c>
      <c r="H10957" s="5">
        <v>10</v>
      </c>
      <c r="I10957" s="5">
        <v>221</v>
      </c>
      <c r="J10957" t="s">
        <v>26531</v>
      </c>
    </row>
    <row r="10958" spans="1:10" x14ac:dyDescent="0.3">
      <c r="A10958" s="6">
        <v>4878526</v>
      </c>
      <c r="B10958" s="4" t="str" cm="1">
        <f t="array" ref="B10958">IFERROR(_xlfn.XLOOKUP(VALUE(A10958), VALUE([1]Hoja1!$B$2:$B$20000), [1]Hoja1!$A$2:$A$20000, ""), "")</f>
        <v/>
      </c>
      <c r="C10958" s="5" t="s">
        <v>11709</v>
      </c>
      <c r="D10958" s="4" t="s">
        <v>15779</v>
      </c>
      <c r="E10958" s="4" t="s">
        <v>15780</v>
      </c>
      <c r="F10958" s="5"/>
      <c r="G10958" s="5"/>
      <c r="H10958" s="5">
        <v>10</v>
      </c>
      <c r="I10958" s="5">
        <v>222</v>
      </c>
      <c r="J10958" t="s">
        <v>26532</v>
      </c>
    </row>
    <row r="10959" spans="1:10" x14ac:dyDescent="0.3">
      <c r="A10959" s="6">
        <v>3514829</v>
      </c>
      <c r="B10959" s="4" t="str" cm="1">
        <f t="array" ref="B10959">IFERROR(_xlfn.XLOOKUP(VALUE(A10959), VALUE([1]Hoja1!$B$2:$B$20000), [1]Hoja1!$A$2:$A$20000, ""), "")</f>
        <v/>
      </c>
      <c r="C10959" s="5" t="s">
        <v>11709</v>
      </c>
      <c r="D10959" s="4" t="s">
        <v>15781</v>
      </c>
      <c r="E10959" s="4" t="s">
        <v>15782</v>
      </c>
      <c r="F10959" s="5"/>
      <c r="G10959" s="5" t="s">
        <v>11</v>
      </c>
      <c r="H10959" s="5">
        <v>10</v>
      </c>
      <c r="I10959" s="5">
        <v>223</v>
      </c>
      <c r="J10959" t="s">
        <v>26533</v>
      </c>
    </row>
    <row r="10960" spans="1:10" x14ac:dyDescent="0.3">
      <c r="A10960" s="6">
        <v>1109438</v>
      </c>
      <c r="B10960" s="4" t="str" cm="1">
        <f t="array" ref="B10960">IFERROR(_xlfn.XLOOKUP(VALUE(A10960), VALUE([1]Hoja1!$B$2:$B$20000), [1]Hoja1!$A$2:$A$20000, ""), "")</f>
        <v/>
      </c>
      <c r="C10960" s="5" t="s">
        <v>11709</v>
      </c>
      <c r="D10960" s="4" t="s">
        <v>15783</v>
      </c>
      <c r="E10960" s="4" t="s">
        <v>1175</v>
      </c>
      <c r="F10960" s="5"/>
      <c r="G10960" s="5" t="s">
        <v>11</v>
      </c>
      <c r="H10960" s="5">
        <v>10</v>
      </c>
      <c r="I10960" s="5">
        <v>224</v>
      </c>
      <c r="J10960" t="s">
        <v>26534</v>
      </c>
    </row>
    <row r="10961" spans="1:10" x14ac:dyDescent="0.3">
      <c r="A10961" s="6">
        <v>3552582</v>
      </c>
      <c r="B10961" s="4" t="str" cm="1">
        <f t="array" ref="B10961">IFERROR(_xlfn.XLOOKUP(VALUE(A10961), VALUE([1]Hoja1!$B$2:$B$20000), [1]Hoja1!$A$2:$A$20000, ""), "")</f>
        <v/>
      </c>
      <c r="C10961" s="5" t="s">
        <v>11709</v>
      </c>
      <c r="D10961" s="4" t="s">
        <v>15784</v>
      </c>
      <c r="E10961" s="4" t="s">
        <v>4314</v>
      </c>
      <c r="F10961" s="5"/>
      <c r="G10961" s="5" t="s">
        <v>11</v>
      </c>
      <c r="H10961" s="5">
        <v>10</v>
      </c>
      <c r="I10961" s="5">
        <v>225</v>
      </c>
      <c r="J10961" t="s">
        <v>26535</v>
      </c>
    </row>
    <row r="10962" spans="1:10" x14ac:dyDescent="0.3">
      <c r="A10962" s="6">
        <v>4084746</v>
      </c>
      <c r="B10962" s="4" t="str" cm="1">
        <f t="array" ref="B10962">IFERROR(_xlfn.XLOOKUP(VALUE(A10962), VALUE([1]Hoja1!$B$2:$B$20000), [1]Hoja1!$A$2:$A$20000, ""), "")</f>
        <v/>
      </c>
      <c r="C10962" s="5" t="s">
        <v>11709</v>
      </c>
      <c r="D10962" s="4" t="s">
        <v>15785</v>
      </c>
      <c r="E10962" s="4" t="s">
        <v>15786</v>
      </c>
      <c r="F10962" s="5"/>
      <c r="G10962" s="5" t="s">
        <v>93</v>
      </c>
      <c r="H10962" s="5">
        <v>10</v>
      </c>
      <c r="I10962" s="5">
        <v>226</v>
      </c>
      <c r="J10962" t="s">
        <v>19407</v>
      </c>
    </row>
    <row r="10963" spans="1:10" x14ac:dyDescent="0.3">
      <c r="A10963" s="6">
        <v>5320296</v>
      </c>
      <c r="B10963" s="4" t="str" cm="1">
        <f t="array" ref="B10963">IFERROR(_xlfn.XLOOKUP(VALUE(A10963), VALUE([1]Hoja1!$B$2:$B$20000), [1]Hoja1!$A$2:$A$20000, ""), "")</f>
        <v/>
      </c>
      <c r="C10963" s="5" t="s">
        <v>11709</v>
      </c>
      <c r="D10963" s="4" t="s">
        <v>15787</v>
      </c>
      <c r="E10963" s="4" t="s">
        <v>15788</v>
      </c>
      <c r="F10963" s="5"/>
      <c r="G10963" s="5"/>
      <c r="H10963" s="5">
        <v>10</v>
      </c>
      <c r="I10963" s="5">
        <v>227</v>
      </c>
      <c r="J10963" t="s">
        <v>19407</v>
      </c>
    </row>
    <row r="10964" spans="1:10" x14ac:dyDescent="0.3">
      <c r="A10964" s="6">
        <v>4919682</v>
      </c>
      <c r="B10964" s="4" t="str" cm="1">
        <f t="array" ref="B10964">IFERROR(_xlfn.XLOOKUP(VALUE(A10964), VALUE([1]Hoja1!$B$2:$B$20000), [1]Hoja1!$A$2:$A$20000, ""), "")</f>
        <v/>
      </c>
      <c r="C10964" s="5" t="s">
        <v>11709</v>
      </c>
      <c r="D10964" s="4" t="s">
        <v>15789</v>
      </c>
      <c r="E10964" s="4" t="s">
        <v>15790</v>
      </c>
      <c r="F10964" s="5"/>
      <c r="G10964" s="5" t="s">
        <v>11</v>
      </c>
      <c r="H10964" s="5">
        <v>10</v>
      </c>
      <c r="I10964" s="5">
        <v>228</v>
      </c>
      <c r="J10964" t="s">
        <v>26536</v>
      </c>
    </row>
    <row r="10965" spans="1:10" x14ac:dyDescent="0.3">
      <c r="A10965" s="6">
        <v>3791207</v>
      </c>
      <c r="B10965" s="4" t="str" cm="1">
        <f t="array" ref="B10965">IFERROR(_xlfn.XLOOKUP(VALUE(A10965), VALUE([1]Hoja1!$B$2:$B$20000), [1]Hoja1!$A$2:$A$20000, ""), "")</f>
        <v/>
      </c>
      <c r="C10965" s="5" t="s">
        <v>11709</v>
      </c>
      <c r="D10965" s="4" t="s">
        <v>15791</v>
      </c>
      <c r="E10965" s="4" t="s">
        <v>15792</v>
      </c>
      <c r="F10965" s="5"/>
      <c r="G10965" s="5" t="s">
        <v>15793</v>
      </c>
      <c r="H10965" s="5">
        <v>10</v>
      </c>
      <c r="I10965" s="5">
        <v>229</v>
      </c>
      <c r="J10965" t="s">
        <v>26537</v>
      </c>
    </row>
    <row r="10966" spans="1:10" x14ac:dyDescent="0.3">
      <c r="A10966" s="6">
        <v>5974184</v>
      </c>
      <c r="B10966" s="4" t="str" cm="1">
        <f t="array" ref="B10966">IFERROR(_xlfn.XLOOKUP(VALUE(A10966), VALUE([1]Hoja1!$B$2:$B$20000), [1]Hoja1!$A$2:$A$20000, ""), "")</f>
        <v/>
      </c>
      <c r="C10966" s="5" t="s">
        <v>11709</v>
      </c>
      <c r="D10966" s="4" t="s">
        <v>4364</v>
      </c>
      <c r="E10966" s="4" t="s">
        <v>15794</v>
      </c>
      <c r="F10966" s="5" t="s">
        <v>15</v>
      </c>
      <c r="G10966" s="5" t="s">
        <v>11</v>
      </c>
      <c r="H10966" s="5">
        <v>10</v>
      </c>
      <c r="I10966" s="5">
        <v>230</v>
      </c>
      <c r="J10966" t="s">
        <v>26538</v>
      </c>
    </row>
    <row r="10967" spans="1:10" x14ac:dyDescent="0.3">
      <c r="A10967" s="6">
        <v>2516932</v>
      </c>
      <c r="B10967" s="4" t="str" cm="1">
        <f t="array" ref="B10967">IFERROR(_xlfn.XLOOKUP(VALUE(A10967), VALUE([1]Hoja1!$B$2:$B$20000), [1]Hoja1!$A$2:$A$20000, ""), "")</f>
        <v/>
      </c>
      <c r="C10967" s="5" t="s">
        <v>11709</v>
      </c>
      <c r="D10967" s="4" t="s">
        <v>15795</v>
      </c>
      <c r="E10967" s="4" t="s">
        <v>15796</v>
      </c>
      <c r="F10967" s="5"/>
      <c r="G10967" s="5" t="s">
        <v>11</v>
      </c>
      <c r="H10967" s="5">
        <v>10</v>
      </c>
      <c r="I10967" s="5">
        <v>231</v>
      </c>
      <c r="J10967" t="s">
        <v>26539</v>
      </c>
    </row>
    <row r="10968" spans="1:10" x14ac:dyDescent="0.3">
      <c r="A10968" s="6">
        <v>281954</v>
      </c>
      <c r="B10968" s="4" t="str" cm="1">
        <f t="array" ref="B10968">IFERROR(_xlfn.XLOOKUP(VALUE(A10968), VALUE([1]Hoja1!$B$2:$B$20000), [1]Hoja1!$A$2:$A$20000, ""), "")</f>
        <v/>
      </c>
      <c r="C10968" s="5" t="s">
        <v>11709</v>
      </c>
      <c r="D10968" s="4" t="s">
        <v>15797</v>
      </c>
      <c r="E10968" s="4" t="s">
        <v>15798</v>
      </c>
      <c r="F10968" s="5"/>
      <c r="G10968" s="5" t="s">
        <v>11</v>
      </c>
      <c r="H10968" s="5">
        <v>10</v>
      </c>
      <c r="I10968" s="5">
        <v>232</v>
      </c>
      <c r="J10968" t="s">
        <v>26540</v>
      </c>
    </row>
    <row r="10969" spans="1:10" x14ac:dyDescent="0.3">
      <c r="A10969" s="6">
        <v>4246623</v>
      </c>
      <c r="B10969" s="4" t="str" cm="1">
        <f t="array" ref="B10969">IFERROR(_xlfn.XLOOKUP(VALUE(A10969), VALUE([1]Hoja1!$B$2:$B$20000), [1]Hoja1!$A$2:$A$20000, ""), "")</f>
        <v/>
      </c>
      <c r="C10969" s="5" t="s">
        <v>11709</v>
      </c>
      <c r="D10969" s="4" t="s">
        <v>15799</v>
      </c>
      <c r="E10969" s="4" t="s">
        <v>5149</v>
      </c>
      <c r="F10969" s="5"/>
      <c r="G10969" s="5" t="s">
        <v>11</v>
      </c>
      <c r="H10969" s="5">
        <v>10</v>
      </c>
      <c r="I10969" s="5">
        <v>233</v>
      </c>
      <c r="J10969" t="s">
        <v>26541</v>
      </c>
    </row>
    <row r="10970" spans="1:10" x14ac:dyDescent="0.3">
      <c r="A10970" s="6">
        <v>3981713</v>
      </c>
      <c r="B10970" s="4" t="str" cm="1">
        <f t="array" ref="B10970">IFERROR(_xlfn.XLOOKUP(VALUE(A10970), VALUE([1]Hoja1!$B$2:$B$20000), [1]Hoja1!$A$2:$A$20000, ""), "")</f>
        <v/>
      </c>
      <c r="C10970" s="5" t="s">
        <v>11709</v>
      </c>
      <c r="D10970" s="4" t="s">
        <v>15800</v>
      </c>
      <c r="E10970" s="4" t="s">
        <v>15801</v>
      </c>
      <c r="F10970" s="5" t="s">
        <v>15</v>
      </c>
      <c r="G10970" s="5" t="s">
        <v>11</v>
      </c>
      <c r="H10970" s="5">
        <v>10</v>
      </c>
      <c r="I10970" s="5">
        <v>234</v>
      </c>
      <c r="J10970" t="s">
        <v>26542</v>
      </c>
    </row>
    <row r="10971" spans="1:10" x14ac:dyDescent="0.3">
      <c r="A10971" s="6">
        <v>4483585</v>
      </c>
      <c r="B10971" s="4" t="str" cm="1">
        <f t="array" ref="B10971">IFERROR(_xlfn.XLOOKUP(VALUE(A10971), VALUE([1]Hoja1!$B$2:$B$20000), [1]Hoja1!$A$2:$A$20000, ""), "")</f>
        <v/>
      </c>
      <c r="C10971" s="5" t="s">
        <v>11709</v>
      </c>
      <c r="D10971" s="4" t="s">
        <v>4370</v>
      </c>
      <c r="E10971" s="4" t="s">
        <v>202</v>
      </c>
      <c r="F10971" s="5"/>
      <c r="G10971" s="5" t="s">
        <v>11</v>
      </c>
      <c r="H10971" s="5">
        <v>10</v>
      </c>
      <c r="I10971" s="5">
        <v>235</v>
      </c>
      <c r="J10971" t="s">
        <v>26543</v>
      </c>
    </row>
    <row r="10972" spans="1:10" x14ac:dyDescent="0.3">
      <c r="A10972" s="6">
        <v>3576648</v>
      </c>
      <c r="B10972" s="4" t="str" cm="1">
        <f t="array" ref="B10972">IFERROR(_xlfn.XLOOKUP(VALUE(A10972), VALUE([1]Hoja1!$B$2:$B$20000), [1]Hoja1!$A$2:$A$20000, ""), "")</f>
        <v/>
      </c>
      <c r="C10972" s="5" t="s">
        <v>11709</v>
      </c>
      <c r="D10972" s="4" t="s">
        <v>15802</v>
      </c>
      <c r="E10972" s="4" t="s">
        <v>10010</v>
      </c>
      <c r="F10972" s="5" t="s">
        <v>15</v>
      </c>
      <c r="G10972" s="5" t="s">
        <v>11</v>
      </c>
      <c r="H10972" s="5">
        <v>10</v>
      </c>
      <c r="I10972" s="5">
        <v>236</v>
      </c>
      <c r="J10972" t="s">
        <v>26544</v>
      </c>
    </row>
    <row r="10973" spans="1:10" x14ac:dyDescent="0.3">
      <c r="A10973" s="6">
        <v>5173281</v>
      </c>
      <c r="B10973" s="4" t="str" cm="1">
        <f t="array" ref="B10973">IFERROR(_xlfn.XLOOKUP(VALUE(A10973), VALUE([1]Hoja1!$B$2:$B$20000), [1]Hoja1!$A$2:$A$20000, ""), "")</f>
        <v/>
      </c>
      <c r="C10973" s="5" t="s">
        <v>11709</v>
      </c>
      <c r="D10973" s="4" t="s">
        <v>15803</v>
      </c>
      <c r="E10973" s="4" t="s">
        <v>15804</v>
      </c>
      <c r="F10973" s="5"/>
      <c r="G10973" s="5" t="s">
        <v>11</v>
      </c>
      <c r="H10973" s="5">
        <v>10</v>
      </c>
      <c r="I10973" s="5">
        <v>237</v>
      </c>
      <c r="J10973" t="s">
        <v>26545</v>
      </c>
    </row>
    <row r="10974" spans="1:10" x14ac:dyDescent="0.3">
      <c r="A10974" s="6">
        <v>3170099</v>
      </c>
      <c r="B10974" s="4" t="str" cm="1">
        <f t="array" ref="B10974">IFERROR(_xlfn.XLOOKUP(VALUE(A10974), VALUE([1]Hoja1!$B$2:$B$20000), [1]Hoja1!$A$2:$A$20000, ""), "")</f>
        <v/>
      </c>
      <c r="C10974" s="5" t="s">
        <v>11709</v>
      </c>
      <c r="D10974" s="4" t="s">
        <v>15805</v>
      </c>
      <c r="E10974" s="4" t="s">
        <v>15806</v>
      </c>
      <c r="F10974" s="5"/>
      <c r="G10974" s="5" t="s">
        <v>11</v>
      </c>
      <c r="H10974" s="5">
        <v>10</v>
      </c>
      <c r="I10974" s="5">
        <v>238</v>
      </c>
      <c r="J10974" t="s">
        <v>19407</v>
      </c>
    </row>
    <row r="10975" spans="1:10" x14ac:dyDescent="0.3">
      <c r="A10975" s="6">
        <v>5116815</v>
      </c>
      <c r="B10975" s="4" t="str" cm="1">
        <f t="array" ref="B10975">IFERROR(_xlfn.XLOOKUP(VALUE(A10975), VALUE([1]Hoja1!$B$2:$B$20000), [1]Hoja1!$A$2:$A$20000, ""), "")</f>
        <v/>
      </c>
      <c r="C10975" s="5" t="s">
        <v>11709</v>
      </c>
      <c r="D10975" s="4" t="s">
        <v>10877</v>
      </c>
      <c r="E10975" s="4" t="s">
        <v>15807</v>
      </c>
      <c r="F10975" s="5"/>
      <c r="G10975" s="5" t="s">
        <v>11</v>
      </c>
      <c r="H10975" s="5">
        <v>10</v>
      </c>
      <c r="I10975" s="5">
        <v>239</v>
      </c>
      <c r="J10975" t="s">
        <v>19407</v>
      </c>
    </row>
    <row r="10976" spans="1:10" x14ac:dyDescent="0.3">
      <c r="A10976" s="6">
        <v>4976469</v>
      </c>
      <c r="B10976" s="4" t="str" cm="1">
        <f t="array" ref="B10976">IFERROR(_xlfn.XLOOKUP(VALUE(A10976), VALUE([1]Hoja1!$B$2:$B$20000), [1]Hoja1!$A$2:$A$20000, ""), "")</f>
        <v/>
      </c>
      <c r="C10976" s="5" t="s">
        <v>11709</v>
      </c>
      <c r="D10976" s="4" t="s">
        <v>15808</v>
      </c>
      <c r="E10976" s="4" t="s">
        <v>15809</v>
      </c>
      <c r="F10976" s="5"/>
      <c r="G10976" s="5" t="s">
        <v>11</v>
      </c>
      <c r="H10976" s="5">
        <v>10</v>
      </c>
      <c r="I10976" s="5">
        <v>240</v>
      </c>
      <c r="J10976" t="s">
        <v>19407</v>
      </c>
    </row>
    <row r="10977" spans="1:10" x14ac:dyDescent="0.3">
      <c r="A10977" s="6">
        <v>5247170</v>
      </c>
      <c r="B10977" s="4" t="str" cm="1">
        <f t="array" ref="B10977">IFERROR(_xlfn.XLOOKUP(VALUE(A10977), VALUE([1]Hoja1!$B$2:$B$20000), [1]Hoja1!$A$2:$A$20000, ""), "")</f>
        <v/>
      </c>
      <c r="C10977" s="5" t="s">
        <v>11709</v>
      </c>
      <c r="D10977" s="4" t="s">
        <v>15810</v>
      </c>
      <c r="E10977" s="4" t="s">
        <v>15811</v>
      </c>
      <c r="F10977" s="5"/>
      <c r="G10977" s="5"/>
      <c r="H10977" s="5">
        <v>10</v>
      </c>
      <c r="I10977" s="5">
        <v>241</v>
      </c>
      <c r="J10977" t="s">
        <v>26546</v>
      </c>
    </row>
    <row r="10978" spans="1:10" x14ac:dyDescent="0.3">
      <c r="A10978" s="6">
        <v>1620834</v>
      </c>
      <c r="B10978" s="4" t="str" cm="1">
        <f t="array" ref="B10978">IFERROR(_xlfn.XLOOKUP(VALUE(A10978), VALUE([1]Hoja1!$B$2:$B$20000), [1]Hoja1!$A$2:$A$20000, ""), "")</f>
        <v/>
      </c>
      <c r="C10978" s="5" t="s">
        <v>11709</v>
      </c>
      <c r="D10978" s="4" t="s">
        <v>15812</v>
      </c>
      <c r="E10978" s="4" t="s">
        <v>3918</v>
      </c>
      <c r="F10978" s="5"/>
      <c r="G10978" s="5" t="s">
        <v>42</v>
      </c>
      <c r="H10978" s="5">
        <v>10</v>
      </c>
      <c r="I10978" s="5">
        <v>242</v>
      </c>
      <c r="J10978" t="s">
        <v>19407</v>
      </c>
    </row>
    <row r="10979" spans="1:10" x14ac:dyDescent="0.3">
      <c r="A10979" s="6">
        <v>5495007</v>
      </c>
      <c r="B10979" s="4" t="str" cm="1">
        <f t="array" ref="B10979">IFERROR(_xlfn.XLOOKUP(VALUE(A10979), VALUE([1]Hoja1!$B$2:$B$20000), [1]Hoja1!$A$2:$A$20000, ""), "")</f>
        <v/>
      </c>
      <c r="C10979" s="5" t="s">
        <v>11709</v>
      </c>
      <c r="D10979" s="4" t="s">
        <v>15813</v>
      </c>
      <c r="E10979" s="4" t="s">
        <v>15814</v>
      </c>
      <c r="F10979" s="5"/>
      <c r="G10979" s="5"/>
      <c r="H10979" s="5">
        <v>10</v>
      </c>
      <c r="I10979" s="5">
        <v>243</v>
      </c>
      <c r="J10979" t="s">
        <v>26547</v>
      </c>
    </row>
    <row r="10980" spans="1:10" x14ac:dyDescent="0.3">
      <c r="A10980" s="6">
        <v>4913803</v>
      </c>
      <c r="B10980" s="4" t="str" cm="1">
        <f t="array" ref="B10980">IFERROR(_xlfn.XLOOKUP(VALUE(A10980), VALUE([1]Hoja1!$B$2:$B$20000), [1]Hoja1!$A$2:$A$20000, ""), "")</f>
        <v/>
      </c>
      <c r="C10980" s="5" t="s">
        <v>11709</v>
      </c>
      <c r="D10980" s="4" t="s">
        <v>8436</v>
      </c>
      <c r="E10980" s="4" t="s">
        <v>15815</v>
      </c>
      <c r="F10980" s="5"/>
      <c r="G10980" s="5"/>
      <c r="H10980" s="5">
        <v>10</v>
      </c>
      <c r="I10980" s="5">
        <v>244</v>
      </c>
      <c r="J10980" t="s">
        <v>26548</v>
      </c>
    </row>
    <row r="10981" spans="1:10" x14ac:dyDescent="0.3">
      <c r="A10981" s="6">
        <v>1487008</v>
      </c>
      <c r="B10981" s="4" t="str" cm="1">
        <f t="array" ref="B10981">IFERROR(_xlfn.XLOOKUP(VALUE(A10981), VALUE([1]Hoja1!$B$2:$B$20000), [1]Hoja1!$A$2:$A$20000, ""), "")</f>
        <v/>
      </c>
      <c r="C10981" s="5" t="s">
        <v>11709</v>
      </c>
      <c r="D10981" s="4" t="s">
        <v>15816</v>
      </c>
      <c r="E10981" s="4" t="s">
        <v>15817</v>
      </c>
      <c r="F10981" s="5"/>
      <c r="G10981" s="5" t="s">
        <v>11</v>
      </c>
      <c r="H10981" s="5">
        <v>10</v>
      </c>
      <c r="I10981" s="5">
        <v>245</v>
      </c>
      <c r="J10981" t="s">
        <v>19407</v>
      </c>
    </row>
    <row r="10982" spans="1:10" x14ac:dyDescent="0.3">
      <c r="A10982" s="6">
        <v>3238920</v>
      </c>
      <c r="B10982" s="4" t="str" cm="1">
        <f t="array" ref="B10982">IFERROR(_xlfn.XLOOKUP(VALUE(A10982), VALUE([1]Hoja1!$B$2:$B$20000), [1]Hoja1!$A$2:$A$20000, ""), "")</f>
        <v/>
      </c>
      <c r="C10982" s="5" t="s">
        <v>11709</v>
      </c>
      <c r="D10982" s="4" t="s">
        <v>15816</v>
      </c>
      <c r="E10982" s="4" t="s">
        <v>15818</v>
      </c>
      <c r="F10982" s="5" t="s">
        <v>15</v>
      </c>
      <c r="G10982" s="5" t="s">
        <v>11</v>
      </c>
      <c r="H10982" s="5">
        <v>10</v>
      </c>
      <c r="I10982" s="5">
        <v>246</v>
      </c>
      <c r="J10982" t="s">
        <v>26549</v>
      </c>
    </row>
    <row r="10983" spans="1:10" x14ac:dyDescent="0.3">
      <c r="A10983" s="6">
        <v>3227198</v>
      </c>
      <c r="B10983" s="4" t="str" cm="1">
        <f t="array" ref="B10983">IFERROR(_xlfn.XLOOKUP(VALUE(A10983), VALUE([1]Hoja1!$B$2:$B$20000), [1]Hoja1!$A$2:$A$20000, ""), "")</f>
        <v/>
      </c>
      <c r="C10983" s="5" t="s">
        <v>11709</v>
      </c>
      <c r="D10983" s="4" t="s">
        <v>15816</v>
      </c>
      <c r="E10983" s="4" t="s">
        <v>15819</v>
      </c>
      <c r="F10983" s="5" t="s">
        <v>15</v>
      </c>
      <c r="G10983" s="5" t="s">
        <v>11</v>
      </c>
      <c r="H10983" s="5">
        <v>10</v>
      </c>
      <c r="I10983" s="5">
        <v>247</v>
      </c>
      <c r="J10983" t="s">
        <v>26550</v>
      </c>
    </row>
    <row r="10984" spans="1:10" x14ac:dyDescent="0.3">
      <c r="A10984" s="6">
        <v>3194156</v>
      </c>
      <c r="B10984" s="4" t="str" cm="1">
        <f t="array" ref="B10984">IFERROR(_xlfn.XLOOKUP(VALUE(A10984), VALUE([1]Hoja1!$B$2:$B$20000), [1]Hoja1!$A$2:$A$20000, ""), "")</f>
        <v/>
      </c>
      <c r="C10984" s="5" t="s">
        <v>11709</v>
      </c>
      <c r="D10984" s="4" t="s">
        <v>15816</v>
      </c>
      <c r="E10984" s="4" t="s">
        <v>15820</v>
      </c>
      <c r="F10984" s="5" t="s">
        <v>15</v>
      </c>
      <c r="G10984" s="5" t="s">
        <v>11</v>
      </c>
      <c r="H10984" s="5">
        <v>10</v>
      </c>
      <c r="I10984" s="5">
        <v>248</v>
      </c>
      <c r="J10984" t="s">
        <v>26551</v>
      </c>
    </row>
    <row r="10985" spans="1:10" x14ac:dyDescent="0.3">
      <c r="A10985" s="6">
        <v>1487018</v>
      </c>
      <c r="B10985" s="4" t="str" cm="1">
        <f t="array" ref="B10985">IFERROR(_xlfn.XLOOKUP(VALUE(A10985), VALUE([1]Hoja1!$B$2:$B$20000), [1]Hoja1!$A$2:$A$20000, ""), "")</f>
        <v/>
      </c>
      <c r="C10985" s="5" t="s">
        <v>11709</v>
      </c>
      <c r="D10985" s="4" t="s">
        <v>15821</v>
      </c>
      <c r="E10985" s="4" t="s">
        <v>828</v>
      </c>
      <c r="F10985" s="5"/>
      <c r="G10985" s="5" t="s">
        <v>11</v>
      </c>
      <c r="H10985" s="5">
        <v>10</v>
      </c>
      <c r="I10985" s="5">
        <v>249</v>
      </c>
      <c r="J10985" t="s">
        <v>26552</v>
      </c>
    </row>
    <row r="10986" spans="1:10" x14ac:dyDescent="0.3">
      <c r="A10986" s="6">
        <v>5674426</v>
      </c>
      <c r="B10986" s="4" t="str" cm="1">
        <f t="array" ref="B10986">IFERROR(_xlfn.XLOOKUP(VALUE(A10986), VALUE([1]Hoja1!$B$2:$B$20000), [1]Hoja1!$A$2:$A$20000, ""), "")</f>
        <v/>
      </c>
      <c r="C10986" s="5" t="s">
        <v>11709</v>
      </c>
      <c r="D10986" s="4" t="s">
        <v>15822</v>
      </c>
      <c r="E10986" s="4" t="s">
        <v>15823</v>
      </c>
      <c r="F10986" s="5" t="s">
        <v>15</v>
      </c>
      <c r="G10986" s="5" t="s">
        <v>228</v>
      </c>
      <c r="H10986" s="5">
        <v>10</v>
      </c>
      <c r="I10986" s="5">
        <v>250</v>
      </c>
      <c r="J10986" t="s">
        <v>19407</v>
      </c>
    </row>
    <row r="10987" spans="1:10" x14ac:dyDescent="0.3">
      <c r="A10987" s="6">
        <v>4423975</v>
      </c>
      <c r="B10987" s="4" t="str" cm="1">
        <f t="array" ref="B10987">IFERROR(_xlfn.XLOOKUP(VALUE(A10987), VALUE([1]Hoja1!$B$2:$B$20000), [1]Hoja1!$A$2:$A$20000, ""), "")</f>
        <v/>
      </c>
      <c r="C10987" s="5" t="s">
        <v>11709</v>
      </c>
      <c r="D10987" s="4" t="s">
        <v>15824</v>
      </c>
      <c r="E10987" s="4" t="s">
        <v>415</v>
      </c>
      <c r="F10987" s="5" t="s">
        <v>15</v>
      </c>
      <c r="G10987" s="5" t="s">
        <v>11</v>
      </c>
      <c r="H10987" s="5">
        <v>10</v>
      </c>
      <c r="I10987" s="5">
        <v>251</v>
      </c>
      <c r="J10987" t="s">
        <v>26553</v>
      </c>
    </row>
    <row r="10988" spans="1:10" x14ac:dyDescent="0.3">
      <c r="A10988" s="6">
        <v>1422079</v>
      </c>
      <c r="B10988" s="4" t="str" cm="1">
        <f t="array" ref="B10988">IFERROR(_xlfn.XLOOKUP(VALUE(A10988), VALUE([1]Hoja1!$B$2:$B$20000), [1]Hoja1!$A$2:$A$20000, ""), "")</f>
        <v/>
      </c>
      <c r="C10988" s="5" t="s">
        <v>11709</v>
      </c>
      <c r="D10988" s="4" t="s">
        <v>15825</v>
      </c>
      <c r="E10988" s="4" t="s">
        <v>15826</v>
      </c>
      <c r="F10988" s="5" t="s">
        <v>15</v>
      </c>
      <c r="G10988" s="5" t="s">
        <v>11</v>
      </c>
      <c r="H10988" s="5">
        <v>10</v>
      </c>
      <c r="I10988" s="5">
        <v>252</v>
      </c>
      <c r="J10988" t="s">
        <v>19407</v>
      </c>
    </row>
    <row r="10989" spans="1:10" x14ac:dyDescent="0.3">
      <c r="A10989" s="6">
        <v>5009496</v>
      </c>
      <c r="B10989" s="4" t="str" cm="1">
        <f t="array" ref="B10989">IFERROR(_xlfn.XLOOKUP(VALUE(A10989), VALUE([1]Hoja1!$B$2:$B$20000), [1]Hoja1!$A$2:$A$20000, ""), "")</f>
        <v/>
      </c>
      <c r="C10989" s="5" t="s">
        <v>11709</v>
      </c>
      <c r="D10989" s="4" t="s">
        <v>15827</v>
      </c>
      <c r="E10989" s="4" t="s">
        <v>15828</v>
      </c>
      <c r="F10989" s="5"/>
      <c r="G10989" s="5" t="s">
        <v>42</v>
      </c>
      <c r="H10989" s="5">
        <v>10</v>
      </c>
      <c r="I10989" s="5">
        <v>253</v>
      </c>
      <c r="J10989" t="s">
        <v>19407</v>
      </c>
    </row>
    <row r="10990" spans="1:10" x14ac:dyDescent="0.3">
      <c r="A10990" s="6">
        <v>5963074</v>
      </c>
      <c r="B10990" s="4" t="str" cm="1">
        <f t="array" ref="B10990">IFERROR(_xlfn.XLOOKUP(VALUE(A10990), VALUE([1]Hoja1!$B$2:$B$20000), [1]Hoja1!$A$2:$A$20000, ""), "")</f>
        <v/>
      </c>
      <c r="C10990" s="5" t="s">
        <v>11709</v>
      </c>
      <c r="D10990" s="4" t="s">
        <v>15829</v>
      </c>
      <c r="E10990" s="4" t="s">
        <v>15830</v>
      </c>
      <c r="F10990" s="5"/>
      <c r="G10990" s="5"/>
      <c r="H10990" s="5">
        <v>10</v>
      </c>
      <c r="I10990" s="5">
        <v>254</v>
      </c>
      <c r="J10990" t="s">
        <v>19407</v>
      </c>
    </row>
    <row r="10991" spans="1:10" x14ac:dyDescent="0.3">
      <c r="A10991" s="6">
        <v>645889</v>
      </c>
      <c r="B10991" s="4" t="str" cm="1">
        <f t="array" ref="B10991">IFERROR(_xlfn.XLOOKUP(VALUE(A10991), VALUE([1]Hoja1!$B$2:$B$20000), [1]Hoja1!$A$2:$A$20000, ""), "")</f>
        <v/>
      </c>
      <c r="C10991" s="5" t="s">
        <v>11709</v>
      </c>
      <c r="D10991" s="4" t="s">
        <v>10890</v>
      </c>
      <c r="E10991" s="4" t="s">
        <v>1609</v>
      </c>
      <c r="F10991" s="5"/>
      <c r="G10991" s="5"/>
      <c r="H10991" s="5">
        <v>10</v>
      </c>
      <c r="I10991" s="5">
        <v>255</v>
      </c>
      <c r="J10991" t="s">
        <v>26554</v>
      </c>
    </row>
    <row r="10992" spans="1:10" x14ac:dyDescent="0.3">
      <c r="A10992" s="6">
        <v>3846609</v>
      </c>
      <c r="B10992" s="4" t="str" cm="1">
        <f t="array" ref="B10992">IFERROR(_xlfn.XLOOKUP(VALUE(A10992), VALUE([1]Hoja1!$B$2:$B$20000), [1]Hoja1!$A$2:$A$20000, ""), "")</f>
        <v/>
      </c>
      <c r="C10992" s="5" t="s">
        <v>11709</v>
      </c>
      <c r="D10992" s="4" t="s">
        <v>10890</v>
      </c>
      <c r="E10992" s="4" t="s">
        <v>14851</v>
      </c>
      <c r="F10992" s="5"/>
      <c r="G10992" s="5"/>
      <c r="H10992" s="5">
        <v>10</v>
      </c>
      <c r="I10992" s="5">
        <v>256</v>
      </c>
      <c r="J10992" t="s">
        <v>19407</v>
      </c>
    </row>
    <row r="10993" spans="1:10" x14ac:dyDescent="0.3">
      <c r="A10993" s="6">
        <v>6013024</v>
      </c>
      <c r="B10993" s="4" t="str" cm="1">
        <f t="array" ref="B10993">IFERROR(_xlfn.XLOOKUP(VALUE(A10993), VALUE([1]Hoja1!$B$2:$B$20000), [1]Hoja1!$A$2:$A$20000, ""), "")</f>
        <v/>
      </c>
      <c r="C10993" s="5" t="s">
        <v>11709</v>
      </c>
      <c r="D10993" s="4" t="s">
        <v>4381</v>
      </c>
      <c r="E10993" s="4" t="s">
        <v>15831</v>
      </c>
      <c r="F10993" s="5" t="s">
        <v>15</v>
      </c>
      <c r="G10993" s="5" t="s">
        <v>11</v>
      </c>
      <c r="H10993" s="5">
        <v>10</v>
      </c>
      <c r="I10993" s="5">
        <v>257</v>
      </c>
      <c r="J10993" t="s">
        <v>26555</v>
      </c>
    </row>
    <row r="10994" spans="1:10" x14ac:dyDescent="0.3">
      <c r="A10994" s="6">
        <v>1053098</v>
      </c>
      <c r="B10994" s="4" t="str" cm="1">
        <f t="array" ref="B10994">IFERROR(_xlfn.XLOOKUP(VALUE(A10994), VALUE([1]Hoja1!$B$2:$B$20000), [1]Hoja1!$A$2:$A$20000, ""), "")</f>
        <v/>
      </c>
      <c r="C10994" s="5" t="s">
        <v>11709</v>
      </c>
      <c r="D10994" s="4" t="s">
        <v>4381</v>
      </c>
      <c r="E10994" s="4" t="s">
        <v>15832</v>
      </c>
      <c r="F10994" s="5" t="s">
        <v>15</v>
      </c>
      <c r="G10994" s="5" t="s">
        <v>931</v>
      </c>
      <c r="H10994" s="5">
        <v>10</v>
      </c>
      <c r="I10994" s="5">
        <v>258</v>
      </c>
      <c r="J10994" t="s">
        <v>26556</v>
      </c>
    </row>
    <row r="10995" spans="1:10" x14ac:dyDescent="0.3">
      <c r="A10995" s="6">
        <v>1619904</v>
      </c>
      <c r="B10995" s="4" t="str" cm="1">
        <f t="array" ref="B10995">IFERROR(_xlfn.XLOOKUP(VALUE(A10995), VALUE([1]Hoja1!$B$2:$B$20000), [1]Hoja1!$A$2:$A$20000, ""), "")</f>
        <v/>
      </c>
      <c r="C10995" s="5" t="s">
        <v>11709</v>
      </c>
      <c r="D10995" s="4" t="s">
        <v>4381</v>
      </c>
      <c r="E10995" s="4" t="s">
        <v>5328</v>
      </c>
      <c r="F10995" s="5" t="s">
        <v>15</v>
      </c>
      <c r="G10995" s="5" t="s">
        <v>931</v>
      </c>
      <c r="H10995" s="5">
        <v>10</v>
      </c>
      <c r="I10995" s="5">
        <v>259</v>
      </c>
      <c r="J10995" t="s">
        <v>26557</v>
      </c>
    </row>
    <row r="10996" spans="1:10" x14ac:dyDescent="0.3">
      <c r="A10996" s="6">
        <v>5899703</v>
      </c>
      <c r="B10996" s="4" t="str" cm="1">
        <f t="array" ref="B10996">IFERROR(_xlfn.XLOOKUP(VALUE(A10996), VALUE([1]Hoja1!$B$2:$B$20000), [1]Hoja1!$A$2:$A$20000, ""), "")</f>
        <v/>
      </c>
      <c r="C10996" s="5" t="s">
        <v>11709</v>
      </c>
      <c r="D10996" s="4" t="s">
        <v>4381</v>
      </c>
      <c r="E10996" s="4" t="s">
        <v>2765</v>
      </c>
      <c r="F10996" s="5" t="s">
        <v>15</v>
      </c>
      <c r="G10996" s="5" t="s">
        <v>42</v>
      </c>
      <c r="H10996" s="5">
        <v>10</v>
      </c>
      <c r="I10996" s="5">
        <v>260</v>
      </c>
      <c r="J10996" t="s">
        <v>26558</v>
      </c>
    </row>
    <row r="10997" spans="1:10" x14ac:dyDescent="0.3">
      <c r="A10997" s="6">
        <v>2971244</v>
      </c>
      <c r="B10997" s="4" t="str" cm="1">
        <f t="array" ref="B10997">IFERROR(_xlfn.XLOOKUP(VALUE(A10997), VALUE([1]Hoja1!$B$2:$B$20000), [1]Hoja1!$A$2:$A$20000, ""), "")</f>
        <v/>
      </c>
      <c r="C10997" s="5" t="s">
        <v>11709</v>
      </c>
      <c r="D10997" s="4" t="s">
        <v>4381</v>
      </c>
      <c r="E10997" s="4" t="s">
        <v>1532</v>
      </c>
      <c r="F10997" s="5"/>
      <c r="G10997" s="5" t="s">
        <v>11</v>
      </c>
      <c r="H10997" s="5">
        <v>10</v>
      </c>
      <c r="I10997" s="5">
        <v>261</v>
      </c>
      <c r="J10997" t="s">
        <v>26559</v>
      </c>
    </row>
    <row r="10998" spans="1:10" x14ac:dyDescent="0.3">
      <c r="A10998" s="6">
        <v>4502889</v>
      </c>
      <c r="B10998" s="4" t="str" cm="1">
        <f t="array" ref="B10998">IFERROR(_xlfn.XLOOKUP(VALUE(A10998), VALUE([1]Hoja1!$B$2:$B$20000), [1]Hoja1!$A$2:$A$20000, ""), "")</f>
        <v/>
      </c>
      <c r="C10998" s="5" t="s">
        <v>11709</v>
      </c>
      <c r="D10998" s="4" t="s">
        <v>4381</v>
      </c>
      <c r="E10998" s="4" t="s">
        <v>9583</v>
      </c>
      <c r="F10998" s="5" t="s">
        <v>15</v>
      </c>
      <c r="G10998" s="5" t="s">
        <v>42</v>
      </c>
      <c r="H10998" s="5">
        <v>10</v>
      </c>
      <c r="I10998" s="5">
        <v>262</v>
      </c>
      <c r="J10998" t="s">
        <v>26560</v>
      </c>
    </row>
    <row r="10999" spans="1:10" x14ac:dyDescent="0.3">
      <c r="A10999" s="6">
        <v>2483239</v>
      </c>
      <c r="B10999" s="4" t="str" cm="1">
        <f t="array" ref="B10999">IFERROR(_xlfn.XLOOKUP(VALUE(A10999), VALUE([1]Hoja1!$B$2:$B$20000), [1]Hoja1!$A$2:$A$20000, ""), "")</f>
        <v/>
      </c>
      <c r="C10999" s="5" t="s">
        <v>11709</v>
      </c>
      <c r="D10999" s="4" t="s">
        <v>4381</v>
      </c>
      <c r="E10999" s="4" t="s">
        <v>757</v>
      </c>
      <c r="F10999" s="5" t="s">
        <v>15</v>
      </c>
      <c r="G10999" s="5" t="s">
        <v>931</v>
      </c>
      <c r="H10999" s="5">
        <v>10</v>
      </c>
      <c r="I10999" s="5">
        <v>263</v>
      </c>
      <c r="J10999" t="s">
        <v>26561</v>
      </c>
    </row>
    <row r="11000" spans="1:10" x14ac:dyDescent="0.3">
      <c r="A11000" s="6">
        <v>5897777</v>
      </c>
      <c r="B11000" s="4" t="str" cm="1">
        <f t="array" ref="B11000">IFERROR(_xlfn.XLOOKUP(VALUE(A11000), VALUE([1]Hoja1!$B$2:$B$20000), [1]Hoja1!$A$2:$A$20000, ""), "")</f>
        <v/>
      </c>
      <c r="C11000" s="5" t="s">
        <v>11709</v>
      </c>
      <c r="D11000" s="4" t="s">
        <v>4381</v>
      </c>
      <c r="E11000" s="4" t="s">
        <v>15833</v>
      </c>
      <c r="F11000" s="5" t="s">
        <v>15</v>
      </c>
      <c r="G11000" s="5" t="s">
        <v>42</v>
      </c>
      <c r="H11000" s="5">
        <v>10</v>
      </c>
      <c r="I11000" s="5">
        <v>264</v>
      </c>
      <c r="J11000" t="s">
        <v>26562</v>
      </c>
    </row>
    <row r="11001" spans="1:10" x14ac:dyDescent="0.3">
      <c r="A11001" s="6">
        <v>6031451</v>
      </c>
      <c r="B11001" s="4" t="str" cm="1">
        <f t="array" ref="B11001">IFERROR(_xlfn.XLOOKUP(VALUE(A11001), VALUE([1]Hoja1!$B$2:$B$20000), [1]Hoja1!$A$2:$A$20000, ""), "")</f>
        <v/>
      </c>
      <c r="C11001" s="5" t="s">
        <v>11709</v>
      </c>
      <c r="D11001" s="4" t="s">
        <v>4381</v>
      </c>
      <c r="E11001" s="4" t="s">
        <v>15834</v>
      </c>
      <c r="F11001" s="5"/>
      <c r="G11001" s="5" t="s">
        <v>11</v>
      </c>
      <c r="H11001" s="5">
        <v>10</v>
      </c>
      <c r="I11001" s="5">
        <v>265</v>
      </c>
      <c r="J11001" t="s">
        <v>26563</v>
      </c>
    </row>
    <row r="11002" spans="1:10" x14ac:dyDescent="0.3">
      <c r="A11002" s="6">
        <v>4651427</v>
      </c>
      <c r="B11002" s="4" t="str" cm="1">
        <f t="array" ref="B11002">IFERROR(_xlfn.XLOOKUP(VALUE(A11002), VALUE([1]Hoja1!$B$2:$B$20000), [1]Hoja1!$A$2:$A$20000, ""), "")</f>
        <v/>
      </c>
      <c r="C11002" s="5" t="s">
        <v>11709</v>
      </c>
      <c r="D11002" s="4" t="s">
        <v>4381</v>
      </c>
      <c r="E11002" s="4" t="s">
        <v>392</v>
      </c>
      <c r="F11002" s="5" t="s">
        <v>15</v>
      </c>
      <c r="G11002" s="5" t="s">
        <v>42</v>
      </c>
      <c r="H11002" s="5">
        <v>10</v>
      </c>
      <c r="I11002" s="5">
        <v>266</v>
      </c>
      <c r="J11002" t="s">
        <v>26564</v>
      </c>
    </row>
    <row r="11003" spans="1:10" x14ac:dyDescent="0.3">
      <c r="A11003" s="6">
        <v>5898805</v>
      </c>
      <c r="B11003" s="4" t="str" cm="1">
        <f t="array" ref="B11003">IFERROR(_xlfn.XLOOKUP(VALUE(A11003), VALUE([1]Hoja1!$B$2:$B$20000), [1]Hoja1!$A$2:$A$20000, ""), "")</f>
        <v/>
      </c>
      <c r="C11003" s="5" t="s">
        <v>11709</v>
      </c>
      <c r="D11003" s="4" t="s">
        <v>4381</v>
      </c>
      <c r="E11003" s="4" t="s">
        <v>3489</v>
      </c>
      <c r="F11003" s="5"/>
      <c r="G11003" s="5" t="s">
        <v>42</v>
      </c>
      <c r="H11003" s="5">
        <v>10</v>
      </c>
      <c r="I11003" s="5">
        <v>267</v>
      </c>
      <c r="J11003" t="s">
        <v>26565</v>
      </c>
    </row>
    <row r="11004" spans="1:10" x14ac:dyDescent="0.3">
      <c r="A11004" s="6">
        <v>698567</v>
      </c>
      <c r="B11004" s="4" t="str" cm="1">
        <f t="array" ref="B11004">IFERROR(_xlfn.XLOOKUP(VALUE(A11004), VALUE([1]Hoja1!$B$2:$B$20000), [1]Hoja1!$A$2:$A$20000, ""), "")</f>
        <v/>
      </c>
      <c r="C11004" s="5" t="s">
        <v>11709</v>
      </c>
      <c r="D11004" s="4" t="s">
        <v>15835</v>
      </c>
      <c r="E11004" s="4" t="s">
        <v>15836</v>
      </c>
      <c r="F11004" s="5" t="s">
        <v>15</v>
      </c>
      <c r="G11004" s="5" t="s">
        <v>42</v>
      </c>
      <c r="H11004" s="5">
        <v>10</v>
      </c>
      <c r="I11004" s="5">
        <v>268</v>
      </c>
      <c r="J11004" t="s">
        <v>25508</v>
      </c>
    </row>
    <row r="11005" spans="1:10" x14ac:dyDescent="0.3">
      <c r="A11005" s="6">
        <v>913187</v>
      </c>
      <c r="B11005" s="4" t="s">
        <v>28416</v>
      </c>
      <c r="C11005" s="5" t="s">
        <v>11709</v>
      </c>
      <c r="D11005" s="4" t="s">
        <v>15837</v>
      </c>
      <c r="E11005" s="4" t="s">
        <v>4058</v>
      </c>
      <c r="F11005" s="5" t="s">
        <v>15</v>
      </c>
      <c r="G11005" s="5" t="s">
        <v>11</v>
      </c>
      <c r="H11005" s="5">
        <v>10</v>
      </c>
      <c r="I11005" s="5">
        <v>269</v>
      </c>
      <c r="J11005" t="s">
        <v>26566</v>
      </c>
    </row>
    <row r="11006" spans="1:10" x14ac:dyDescent="0.3">
      <c r="A11006" s="6">
        <v>3021230</v>
      </c>
      <c r="B11006" s="4" t="str" cm="1">
        <f t="array" ref="B11006">IFERROR(_xlfn.XLOOKUP(VALUE(A11006), VALUE([1]Hoja1!$B$2:$B$20000), [1]Hoja1!$A$2:$A$20000, ""), "")</f>
        <v/>
      </c>
      <c r="C11006" s="5" t="s">
        <v>11709</v>
      </c>
      <c r="D11006" s="4" t="s">
        <v>4387</v>
      </c>
      <c r="E11006" s="4" t="s">
        <v>1092</v>
      </c>
      <c r="F11006" s="5"/>
      <c r="G11006" s="5" t="s">
        <v>42</v>
      </c>
      <c r="H11006" s="5">
        <v>10</v>
      </c>
      <c r="I11006" s="5">
        <v>270</v>
      </c>
      <c r="J11006" t="s">
        <v>19407</v>
      </c>
    </row>
    <row r="11007" spans="1:10" x14ac:dyDescent="0.3">
      <c r="A11007" s="6">
        <v>4966224</v>
      </c>
      <c r="B11007" s="4" t="str" cm="1">
        <f t="array" ref="B11007">IFERROR(_xlfn.XLOOKUP(VALUE(A11007), VALUE([1]Hoja1!$B$2:$B$20000), [1]Hoja1!$A$2:$A$20000, ""), "")</f>
        <v/>
      </c>
      <c r="C11007" s="5" t="s">
        <v>11709</v>
      </c>
      <c r="D11007" s="4" t="s">
        <v>4387</v>
      </c>
      <c r="E11007" s="4" t="s">
        <v>15838</v>
      </c>
      <c r="F11007" s="5" t="s">
        <v>15</v>
      </c>
      <c r="G11007" s="5" t="s">
        <v>11</v>
      </c>
      <c r="H11007" s="5">
        <v>10</v>
      </c>
      <c r="I11007" s="5">
        <v>271</v>
      </c>
      <c r="J11007" t="s">
        <v>26567</v>
      </c>
    </row>
    <row r="11008" spans="1:10" x14ac:dyDescent="0.3">
      <c r="A11008" s="6">
        <v>4615913</v>
      </c>
      <c r="B11008" s="4" t="str" cm="1">
        <f t="array" ref="B11008">IFERROR(_xlfn.XLOOKUP(VALUE(A11008), VALUE([1]Hoja1!$B$2:$B$20000), [1]Hoja1!$A$2:$A$20000, ""), "")</f>
        <v/>
      </c>
      <c r="C11008" s="5" t="s">
        <v>11709</v>
      </c>
      <c r="D11008" s="4" t="s">
        <v>4387</v>
      </c>
      <c r="E11008" s="4" t="s">
        <v>15839</v>
      </c>
      <c r="F11008" s="5" t="s">
        <v>15</v>
      </c>
      <c r="G11008" s="5" t="s">
        <v>11</v>
      </c>
      <c r="H11008" s="5">
        <v>10</v>
      </c>
      <c r="I11008" s="5">
        <v>272</v>
      </c>
      <c r="J11008" t="s">
        <v>19407</v>
      </c>
    </row>
    <row r="11009" spans="1:10" x14ac:dyDescent="0.3">
      <c r="A11009" s="6">
        <v>4966225</v>
      </c>
      <c r="B11009" s="4" t="str" cm="1">
        <f t="array" ref="B11009">IFERROR(_xlfn.XLOOKUP(VALUE(A11009), VALUE([1]Hoja1!$B$2:$B$20000), [1]Hoja1!$A$2:$A$20000, ""), "")</f>
        <v/>
      </c>
      <c r="C11009" s="5" t="s">
        <v>11709</v>
      </c>
      <c r="D11009" s="4" t="s">
        <v>4387</v>
      </c>
      <c r="E11009" s="4" t="s">
        <v>1226</v>
      </c>
      <c r="F11009" s="5" t="s">
        <v>15</v>
      </c>
      <c r="G11009" s="5" t="s">
        <v>11</v>
      </c>
      <c r="H11009" s="5">
        <v>10</v>
      </c>
      <c r="I11009" s="5">
        <v>273</v>
      </c>
      <c r="J11009" t="s">
        <v>26568</v>
      </c>
    </row>
    <row r="11010" spans="1:10" x14ac:dyDescent="0.3">
      <c r="A11010" s="6">
        <v>6566862</v>
      </c>
      <c r="B11010" s="4" t="str" cm="1">
        <f t="array" ref="B11010">IFERROR(_xlfn.XLOOKUP(VALUE(A11010), VALUE([1]Hoja1!$B$2:$B$20000), [1]Hoja1!$A$2:$A$20000, ""), "")</f>
        <v/>
      </c>
      <c r="C11010" s="5" t="s">
        <v>11709</v>
      </c>
      <c r="D11010" s="4" t="s">
        <v>4393</v>
      </c>
      <c r="E11010" s="4" t="s">
        <v>15840</v>
      </c>
      <c r="F11010" s="5"/>
      <c r="G11010" s="5"/>
      <c r="H11010" s="5">
        <v>10</v>
      </c>
      <c r="I11010" s="5">
        <v>274</v>
      </c>
      <c r="J11010" t="s">
        <v>19407</v>
      </c>
    </row>
    <row r="11011" spans="1:10" x14ac:dyDescent="0.3">
      <c r="A11011" s="6">
        <v>913185</v>
      </c>
      <c r="B11011" s="4" t="str" cm="1">
        <f t="array" ref="B11011">IFERROR(_xlfn.XLOOKUP(VALUE(A11011), VALUE([1]Hoja1!$B$2:$B$20000), [1]Hoja1!$A$2:$A$20000, ""), "")</f>
        <v/>
      </c>
      <c r="C11011" s="5" t="s">
        <v>11709</v>
      </c>
      <c r="D11011" s="4" t="s">
        <v>4395</v>
      </c>
      <c r="E11011" s="4" t="s">
        <v>9552</v>
      </c>
      <c r="F11011" s="5" t="s">
        <v>15</v>
      </c>
      <c r="G11011" s="5" t="s">
        <v>11</v>
      </c>
      <c r="H11011" s="5">
        <v>10</v>
      </c>
      <c r="I11011" s="5">
        <v>275</v>
      </c>
      <c r="J11011" t="s">
        <v>26569</v>
      </c>
    </row>
    <row r="11012" spans="1:10" x14ac:dyDescent="0.3">
      <c r="A11012" s="6">
        <v>4351303</v>
      </c>
      <c r="B11012" s="4" t="str" cm="1">
        <f t="array" ref="B11012">IFERROR(_xlfn.XLOOKUP(VALUE(A11012), VALUE([1]Hoja1!$B$2:$B$20000), [1]Hoja1!$A$2:$A$20000, ""), "")</f>
        <v/>
      </c>
      <c r="C11012" s="5" t="s">
        <v>11709</v>
      </c>
      <c r="D11012" s="4" t="s">
        <v>15841</v>
      </c>
      <c r="E11012" s="4" t="s">
        <v>15842</v>
      </c>
      <c r="F11012" s="5"/>
      <c r="G11012" s="5" t="s">
        <v>11</v>
      </c>
      <c r="H11012" s="5">
        <v>10</v>
      </c>
      <c r="I11012" s="5">
        <v>276</v>
      </c>
      <c r="J11012" t="s">
        <v>26570</v>
      </c>
    </row>
    <row r="11013" spans="1:10" x14ac:dyDescent="0.3">
      <c r="A11013" s="6">
        <v>4780152</v>
      </c>
      <c r="B11013" s="4" t="str" cm="1">
        <f t="array" ref="B11013">IFERROR(_xlfn.XLOOKUP(VALUE(A11013), VALUE([1]Hoja1!$B$2:$B$20000), [1]Hoja1!$A$2:$A$20000, ""), "")</f>
        <v/>
      </c>
      <c r="C11013" s="5" t="s">
        <v>11709</v>
      </c>
      <c r="D11013" s="4" t="s">
        <v>4409</v>
      </c>
      <c r="E11013" s="4" t="s">
        <v>4416</v>
      </c>
      <c r="F11013" s="5"/>
      <c r="G11013" s="5" t="s">
        <v>11</v>
      </c>
      <c r="H11013" s="5">
        <v>10</v>
      </c>
      <c r="I11013" s="5">
        <v>277</v>
      </c>
      <c r="J11013" t="s">
        <v>26571</v>
      </c>
    </row>
    <row r="11014" spans="1:10" x14ac:dyDescent="0.3">
      <c r="A11014" s="6">
        <v>3180554</v>
      </c>
      <c r="B11014" s="4" t="str" cm="1">
        <f t="array" ref="B11014">IFERROR(_xlfn.XLOOKUP(VALUE(A11014), VALUE([1]Hoja1!$B$2:$B$20000), [1]Hoja1!$A$2:$A$20000, ""), "")</f>
        <v/>
      </c>
      <c r="C11014" s="5" t="s">
        <v>11709</v>
      </c>
      <c r="D11014" s="4" t="s">
        <v>4409</v>
      </c>
      <c r="E11014" s="4" t="s">
        <v>15843</v>
      </c>
      <c r="F11014" s="5"/>
      <c r="G11014" s="5"/>
      <c r="H11014" s="5">
        <v>10</v>
      </c>
      <c r="I11014" s="5">
        <v>278</v>
      </c>
      <c r="J11014" t="s">
        <v>26572</v>
      </c>
    </row>
    <row r="11015" spans="1:10" x14ac:dyDescent="0.3">
      <c r="A11015" s="6">
        <v>3638215</v>
      </c>
      <c r="B11015" s="4" t="str" cm="1">
        <f t="array" ref="B11015">IFERROR(_xlfn.XLOOKUP(VALUE(A11015), VALUE([1]Hoja1!$B$2:$B$20000), [1]Hoja1!$A$2:$A$20000, ""), "")</f>
        <v/>
      </c>
      <c r="C11015" s="5" t="s">
        <v>11709</v>
      </c>
      <c r="D11015" s="4" t="s">
        <v>15844</v>
      </c>
      <c r="E11015" s="4" t="s">
        <v>5971</v>
      </c>
      <c r="F11015" s="5" t="s">
        <v>15</v>
      </c>
      <c r="G11015" s="5" t="s">
        <v>11</v>
      </c>
      <c r="H11015" s="5">
        <v>10</v>
      </c>
      <c r="I11015" s="5">
        <v>279</v>
      </c>
      <c r="J11015" t="s">
        <v>26573</v>
      </c>
    </row>
    <row r="11016" spans="1:10" x14ac:dyDescent="0.3">
      <c r="A11016" s="6">
        <v>4992426</v>
      </c>
      <c r="B11016" s="4" t="str" cm="1">
        <f t="array" ref="B11016">IFERROR(_xlfn.XLOOKUP(VALUE(A11016), VALUE([1]Hoja1!$B$2:$B$20000), [1]Hoja1!$A$2:$A$20000, ""), "")</f>
        <v/>
      </c>
      <c r="C11016" s="5" t="s">
        <v>11709</v>
      </c>
      <c r="D11016" s="4" t="s">
        <v>15845</v>
      </c>
      <c r="E11016" s="4" t="s">
        <v>2082</v>
      </c>
      <c r="F11016" s="5"/>
      <c r="G11016" s="5"/>
      <c r="H11016" s="5">
        <v>10</v>
      </c>
      <c r="I11016" s="5">
        <v>280</v>
      </c>
      <c r="J11016" t="s">
        <v>19407</v>
      </c>
    </row>
    <row r="11017" spans="1:10" x14ac:dyDescent="0.3">
      <c r="A11017" s="6">
        <v>6792760</v>
      </c>
      <c r="B11017" s="4" t="str" cm="1">
        <f t="array" ref="B11017">IFERROR(_xlfn.XLOOKUP(VALUE(A11017), VALUE([1]Hoja1!$B$2:$B$20000), [1]Hoja1!$A$2:$A$20000, ""), "")</f>
        <v/>
      </c>
      <c r="C11017" s="5" t="s">
        <v>11709</v>
      </c>
      <c r="D11017" s="4" t="s">
        <v>15845</v>
      </c>
      <c r="E11017" s="4" t="s">
        <v>1413</v>
      </c>
      <c r="F11017" s="5"/>
      <c r="G11017" s="5"/>
      <c r="H11017" s="5">
        <v>10</v>
      </c>
      <c r="I11017" s="5">
        <v>281</v>
      </c>
      <c r="J11017" t="s">
        <v>19407</v>
      </c>
    </row>
    <row r="11018" spans="1:10" x14ac:dyDescent="0.3">
      <c r="A11018" s="6">
        <v>4986310</v>
      </c>
      <c r="B11018" s="4" t="str" cm="1">
        <f t="array" ref="B11018">IFERROR(_xlfn.XLOOKUP(VALUE(A11018), VALUE([1]Hoja1!$B$2:$B$20000), [1]Hoja1!$A$2:$A$20000, ""), "")</f>
        <v/>
      </c>
      <c r="C11018" s="5" t="s">
        <v>11709</v>
      </c>
      <c r="D11018" s="4" t="s">
        <v>15846</v>
      </c>
      <c r="E11018" s="4" t="s">
        <v>15847</v>
      </c>
      <c r="F11018" s="5"/>
      <c r="G11018" s="5" t="s">
        <v>42</v>
      </c>
      <c r="H11018" s="5">
        <v>10</v>
      </c>
      <c r="I11018" s="5">
        <v>282</v>
      </c>
      <c r="J11018" t="s">
        <v>26574</v>
      </c>
    </row>
    <row r="11019" spans="1:10" x14ac:dyDescent="0.3">
      <c r="A11019" s="6">
        <v>1875611</v>
      </c>
      <c r="B11019" s="4" t="str" cm="1">
        <f t="array" ref="B11019">IFERROR(_xlfn.XLOOKUP(VALUE(A11019), VALUE([1]Hoja1!$B$2:$B$20000), [1]Hoja1!$A$2:$A$20000, ""), "")</f>
        <v/>
      </c>
      <c r="C11019" s="5" t="s">
        <v>11709</v>
      </c>
      <c r="D11019" s="4" t="s">
        <v>15848</v>
      </c>
      <c r="E11019" s="4" t="s">
        <v>2343</v>
      </c>
      <c r="F11019" s="5"/>
      <c r="G11019" s="5"/>
      <c r="H11019" s="5">
        <v>10</v>
      </c>
      <c r="I11019" s="5">
        <v>283</v>
      </c>
      <c r="J11019" t="s">
        <v>26575</v>
      </c>
    </row>
    <row r="11020" spans="1:10" x14ac:dyDescent="0.3">
      <c r="A11020" s="6">
        <v>3233170</v>
      </c>
      <c r="B11020" s="4" t="str" cm="1">
        <f t="array" ref="B11020">IFERROR(_xlfn.XLOOKUP(VALUE(A11020), VALUE([1]Hoja1!$B$2:$B$20000), [1]Hoja1!$A$2:$A$20000, ""), "")</f>
        <v/>
      </c>
      <c r="C11020" s="5" t="s">
        <v>11709</v>
      </c>
      <c r="D11020" s="4" t="s">
        <v>15849</v>
      </c>
      <c r="E11020" s="4" t="s">
        <v>15850</v>
      </c>
      <c r="F11020" s="5"/>
      <c r="G11020" s="5" t="s">
        <v>93</v>
      </c>
      <c r="H11020" s="5">
        <v>10</v>
      </c>
      <c r="I11020" s="5">
        <v>284</v>
      </c>
      <c r="J11020" t="s">
        <v>26576</v>
      </c>
    </row>
    <row r="11021" spans="1:10" x14ac:dyDescent="0.3">
      <c r="A11021" s="6">
        <v>2468074</v>
      </c>
      <c r="B11021" s="4" t="str" cm="1">
        <f t="array" ref="B11021">IFERROR(_xlfn.XLOOKUP(VALUE(A11021), VALUE([1]Hoja1!$B$2:$B$20000), [1]Hoja1!$A$2:$A$20000, ""), "")</f>
        <v/>
      </c>
      <c r="C11021" s="5" t="s">
        <v>11709</v>
      </c>
      <c r="D11021" s="4" t="s">
        <v>15851</v>
      </c>
      <c r="E11021" s="4" t="s">
        <v>562</v>
      </c>
      <c r="F11021" s="5"/>
      <c r="G11021" s="5"/>
      <c r="H11021" s="5">
        <v>10</v>
      </c>
      <c r="I11021" s="5">
        <v>285</v>
      </c>
      <c r="J11021" t="s">
        <v>26577</v>
      </c>
    </row>
    <row r="11022" spans="1:10" x14ac:dyDescent="0.3">
      <c r="A11022" s="6">
        <v>2007158</v>
      </c>
      <c r="B11022" s="4" t="str" cm="1">
        <f t="array" ref="B11022">IFERROR(_xlfn.XLOOKUP(VALUE(A11022), VALUE([1]Hoja1!$B$2:$B$20000), [1]Hoja1!$A$2:$A$20000, ""), "")</f>
        <v/>
      </c>
      <c r="C11022" s="5" t="s">
        <v>11709</v>
      </c>
      <c r="D11022" s="4" t="s">
        <v>15852</v>
      </c>
      <c r="E11022" s="4" t="s">
        <v>12152</v>
      </c>
      <c r="F11022" s="5"/>
      <c r="G11022" s="5" t="s">
        <v>42</v>
      </c>
      <c r="H11022" s="5">
        <v>10</v>
      </c>
      <c r="I11022" s="5">
        <v>286</v>
      </c>
      <c r="J11022" t="s">
        <v>26578</v>
      </c>
    </row>
    <row r="11023" spans="1:10" x14ac:dyDescent="0.3">
      <c r="A11023" s="6">
        <v>4803688</v>
      </c>
      <c r="B11023" s="4" t="str" cm="1">
        <f t="array" ref="B11023">IFERROR(_xlfn.XLOOKUP(VALUE(A11023), VALUE([1]Hoja1!$B$2:$B$20000), [1]Hoja1!$A$2:$A$20000, ""), "")</f>
        <v/>
      </c>
      <c r="C11023" s="5" t="s">
        <v>11709</v>
      </c>
      <c r="D11023" s="4" t="s">
        <v>15853</v>
      </c>
      <c r="E11023" s="4" t="s">
        <v>344</v>
      </c>
      <c r="F11023" s="5"/>
      <c r="G11023" s="5" t="s">
        <v>42</v>
      </c>
      <c r="H11023" s="5">
        <v>10</v>
      </c>
      <c r="I11023" s="5">
        <v>287</v>
      </c>
      <c r="J11023" t="s">
        <v>26579</v>
      </c>
    </row>
    <row r="11024" spans="1:10" x14ac:dyDescent="0.3">
      <c r="A11024" s="6">
        <v>4694220</v>
      </c>
      <c r="B11024" s="4" t="str" cm="1">
        <f t="array" ref="B11024">IFERROR(_xlfn.XLOOKUP(VALUE(A11024), VALUE([1]Hoja1!$B$2:$B$20000), [1]Hoja1!$A$2:$A$20000, ""), "")</f>
        <v/>
      </c>
      <c r="C11024" s="5" t="s">
        <v>11709</v>
      </c>
      <c r="D11024" s="4" t="s">
        <v>15854</v>
      </c>
      <c r="E11024" s="4" t="s">
        <v>15855</v>
      </c>
      <c r="F11024" s="5"/>
      <c r="G11024" s="5" t="s">
        <v>11</v>
      </c>
      <c r="H11024" s="5">
        <v>10</v>
      </c>
      <c r="I11024" s="5">
        <v>288</v>
      </c>
      <c r="J11024" t="s">
        <v>26580</v>
      </c>
    </row>
    <row r="11025" spans="1:10" x14ac:dyDescent="0.3">
      <c r="A11025" s="6">
        <v>4694218</v>
      </c>
      <c r="B11025" s="4" t="str" cm="1">
        <f t="array" ref="B11025">IFERROR(_xlfn.XLOOKUP(VALUE(A11025), VALUE([1]Hoja1!$B$2:$B$20000), [1]Hoja1!$A$2:$A$20000, ""), "")</f>
        <v/>
      </c>
      <c r="C11025" s="5" t="s">
        <v>11709</v>
      </c>
      <c r="D11025" s="4" t="s">
        <v>15854</v>
      </c>
      <c r="E11025" s="4" t="s">
        <v>15856</v>
      </c>
      <c r="F11025" s="5"/>
      <c r="G11025" s="5"/>
      <c r="H11025" s="5">
        <v>10</v>
      </c>
      <c r="I11025" s="5">
        <v>289</v>
      </c>
      <c r="J11025" t="s">
        <v>26581</v>
      </c>
    </row>
    <row r="11026" spans="1:10" x14ac:dyDescent="0.3">
      <c r="A11026" s="6">
        <v>2486821</v>
      </c>
      <c r="B11026" s="4" t="str" cm="1">
        <f t="array" ref="B11026">IFERROR(_xlfn.XLOOKUP(VALUE(A11026), VALUE([1]Hoja1!$B$2:$B$20000), [1]Hoja1!$A$2:$A$20000, ""), "")</f>
        <v/>
      </c>
      <c r="C11026" s="5" t="s">
        <v>11709</v>
      </c>
      <c r="D11026" s="4" t="s">
        <v>15857</v>
      </c>
      <c r="E11026" s="4" t="s">
        <v>15858</v>
      </c>
      <c r="F11026" s="5"/>
      <c r="G11026" s="5" t="s">
        <v>11</v>
      </c>
      <c r="H11026" s="5">
        <v>10</v>
      </c>
      <c r="I11026" s="5">
        <v>290</v>
      </c>
      <c r="J11026" t="s">
        <v>26582</v>
      </c>
    </row>
    <row r="11027" spans="1:10" x14ac:dyDescent="0.3">
      <c r="A11027" s="6">
        <v>3221097</v>
      </c>
      <c r="B11027" s="4" t="str" cm="1">
        <f t="array" ref="B11027">IFERROR(_xlfn.XLOOKUP(VALUE(A11027), VALUE([1]Hoja1!$B$2:$B$20000), [1]Hoja1!$A$2:$A$20000, ""), "")</f>
        <v/>
      </c>
      <c r="C11027" s="5" t="s">
        <v>11709</v>
      </c>
      <c r="D11027" s="4" t="s">
        <v>15859</v>
      </c>
      <c r="E11027" s="4" t="s">
        <v>15860</v>
      </c>
      <c r="F11027" s="5"/>
      <c r="G11027" s="5" t="s">
        <v>11</v>
      </c>
      <c r="H11027" s="5">
        <v>10</v>
      </c>
      <c r="I11027" s="5">
        <v>291</v>
      </c>
      <c r="J11027" t="s">
        <v>26583</v>
      </c>
    </row>
    <row r="11028" spans="1:10" x14ac:dyDescent="0.3">
      <c r="A11028" s="6">
        <v>614770</v>
      </c>
      <c r="B11028" s="4" t="str" cm="1">
        <f t="array" ref="B11028">IFERROR(_xlfn.XLOOKUP(VALUE(A11028), VALUE([1]Hoja1!$B$2:$B$20000), [1]Hoja1!$A$2:$A$20000, ""), "")</f>
        <v/>
      </c>
      <c r="C11028" s="5" t="s">
        <v>11709</v>
      </c>
      <c r="D11028" s="4" t="s">
        <v>4439</v>
      </c>
      <c r="E11028" s="4" t="s">
        <v>2882</v>
      </c>
      <c r="F11028" s="5" t="s">
        <v>15</v>
      </c>
      <c r="G11028" s="5" t="s">
        <v>11</v>
      </c>
      <c r="H11028" s="5">
        <v>10</v>
      </c>
      <c r="I11028" s="5">
        <v>292</v>
      </c>
      <c r="J11028" t="s">
        <v>26584</v>
      </c>
    </row>
    <row r="11029" spans="1:10" x14ac:dyDescent="0.3">
      <c r="A11029" s="6">
        <v>1418404</v>
      </c>
      <c r="B11029" s="4" t="str" cm="1">
        <f t="array" ref="B11029">IFERROR(_xlfn.XLOOKUP(VALUE(A11029), VALUE([1]Hoja1!$B$2:$B$20000), [1]Hoja1!$A$2:$A$20000, ""), "")</f>
        <v/>
      </c>
      <c r="C11029" s="5" t="s">
        <v>11709</v>
      </c>
      <c r="D11029" s="4" t="s">
        <v>15861</v>
      </c>
      <c r="E11029" s="4" t="s">
        <v>15862</v>
      </c>
      <c r="F11029" s="5" t="s">
        <v>15</v>
      </c>
      <c r="G11029" s="5" t="s">
        <v>11</v>
      </c>
      <c r="H11029" s="5">
        <v>10</v>
      </c>
      <c r="I11029" s="5">
        <v>293</v>
      </c>
      <c r="J11029" t="s">
        <v>26585</v>
      </c>
    </row>
    <row r="11030" spans="1:10" x14ac:dyDescent="0.3">
      <c r="A11030" s="6">
        <v>1263441</v>
      </c>
      <c r="B11030" s="4" t="str" cm="1">
        <f t="array" ref="B11030">IFERROR(_xlfn.XLOOKUP(VALUE(A11030), VALUE([1]Hoja1!$B$2:$B$20000), [1]Hoja1!$A$2:$A$20000, ""), "")</f>
        <v/>
      </c>
      <c r="C11030" s="5" t="s">
        <v>11709</v>
      </c>
      <c r="D11030" s="4" t="s">
        <v>4443</v>
      </c>
      <c r="E11030" s="4" t="s">
        <v>15863</v>
      </c>
      <c r="F11030" s="5" t="s">
        <v>15</v>
      </c>
      <c r="G11030" s="5" t="s">
        <v>11</v>
      </c>
      <c r="H11030" s="5">
        <v>10</v>
      </c>
      <c r="I11030" s="5">
        <v>294</v>
      </c>
      <c r="J11030" t="s">
        <v>26586</v>
      </c>
    </row>
    <row r="11031" spans="1:10" x14ac:dyDescent="0.3">
      <c r="A11031" s="6">
        <v>3808121</v>
      </c>
      <c r="B11031" s="4" t="str" cm="1">
        <f t="array" ref="B11031">IFERROR(_xlfn.XLOOKUP(VALUE(A11031), VALUE([1]Hoja1!$B$2:$B$20000), [1]Hoja1!$A$2:$A$20000, ""), "")</f>
        <v/>
      </c>
      <c r="C11031" s="5" t="s">
        <v>11709</v>
      </c>
      <c r="D11031" s="4" t="s">
        <v>4443</v>
      </c>
      <c r="E11031" s="4" t="s">
        <v>15864</v>
      </c>
      <c r="F11031" s="5"/>
      <c r="G11031" s="5" t="s">
        <v>11</v>
      </c>
      <c r="H11031" s="5">
        <v>10</v>
      </c>
      <c r="I11031" s="5">
        <v>295</v>
      </c>
      <c r="J11031" t="s">
        <v>26587</v>
      </c>
    </row>
    <row r="11032" spans="1:10" x14ac:dyDescent="0.3">
      <c r="A11032" s="6">
        <v>4531157</v>
      </c>
      <c r="B11032" s="4" t="str" cm="1">
        <f t="array" ref="B11032">IFERROR(_xlfn.XLOOKUP(VALUE(A11032), VALUE([1]Hoja1!$B$2:$B$20000), [1]Hoja1!$A$2:$A$20000, ""), "")</f>
        <v/>
      </c>
      <c r="C11032" s="5" t="s">
        <v>11709</v>
      </c>
      <c r="D11032" s="4" t="s">
        <v>4443</v>
      </c>
      <c r="E11032" s="4" t="s">
        <v>15865</v>
      </c>
      <c r="F11032" s="5"/>
      <c r="G11032" s="5" t="s">
        <v>42</v>
      </c>
      <c r="H11032" s="5">
        <v>10</v>
      </c>
      <c r="I11032" s="5">
        <v>296</v>
      </c>
      <c r="J11032" t="s">
        <v>19407</v>
      </c>
    </row>
    <row r="11033" spans="1:10" x14ac:dyDescent="0.3">
      <c r="A11033" s="6">
        <v>4203434</v>
      </c>
      <c r="B11033" s="4" t="str" cm="1">
        <f t="array" ref="B11033">IFERROR(_xlfn.XLOOKUP(VALUE(A11033), VALUE([1]Hoja1!$B$2:$B$20000), [1]Hoja1!$A$2:$A$20000, ""), "")</f>
        <v/>
      </c>
      <c r="C11033" s="5" t="s">
        <v>11709</v>
      </c>
      <c r="D11033" s="4" t="s">
        <v>15866</v>
      </c>
      <c r="E11033" s="4" t="s">
        <v>15867</v>
      </c>
      <c r="F11033" s="5" t="s">
        <v>15</v>
      </c>
      <c r="G11033" s="5" t="s">
        <v>42</v>
      </c>
      <c r="H11033" s="5">
        <v>10</v>
      </c>
      <c r="I11033" s="5">
        <v>297</v>
      </c>
      <c r="J11033" t="s">
        <v>26588</v>
      </c>
    </row>
    <row r="11034" spans="1:10" x14ac:dyDescent="0.3">
      <c r="A11034" s="6">
        <v>493211</v>
      </c>
      <c r="B11034" s="4" t="str" cm="1">
        <f t="array" ref="B11034">IFERROR(_xlfn.XLOOKUP(VALUE(A11034), VALUE([1]Hoja1!$B$2:$B$20000), [1]Hoja1!$A$2:$A$20000, ""), "")</f>
        <v/>
      </c>
      <c r="C11034" s="5" t="s">
        <v>11709</v>
      </c>
      <c r="D11034" s="4" t="s">
        <v>15868</v>
      </c>
      <c r="E11034" s="4" t="s">
        <v>15869</v>
      </c>
      <c r="F11034" s="5"/>
      <c r="G11034" s="5" t="s">
        <v>42</v>
      </c>
      <c r="H11034" s="5">
        <v>10</v>
      </c>
      <c r="I11034" s="5">
        <v>298</v>
      </c>
      <c r="J11034" t="s">
        <v>26589</v>
      </c>
    </row>
    <row r="11035" spans="1:10" x14ac:dyDescent="0.3">
      <c r="A11035" s="6">
        <v>679522</v>
      </c>
      <c r="B11035" s="4" t="str" cm="1">
        <f t="array" ref="B11035">IFERROR(_xlfn.XLOOKUP(VALUE(A11035), VALUE([1]Hoja1!$B$2:$B$20000), [1]Hoja1!$A$2:$A$20000, ""), "")</f>
        <v/>
      </c>
      <c r="C11035" s="5" t="s">
        <v>11709</v>
      </c>
      <c r="D11035" s="4" t="s">
        <v>15870</v>
      </c>
      <c r="E11035" s="4" t="s">
        <v>5757</v>
      </c>
      <c r="F11035" s="5" t="s">
        <v>15</v>
      </c>
      <c r="G11035" s="5" t="s">
        <v>11</v>
      </c>
      <c r="H11035" s="5">
        <v>10</v>
      </c>
      <c r="I11035" s="5">
        <v>299</v>
      </c>
      <c r="J11035" t="s">
        <v>26590</v>
      </c>
    </row>
    <row r="11036" spans="1:10" x14ac:dyDescent="0.3">
      <c r="A11036" s="6">
        <v>5689540</v>
      </c>
      <c r="B11036" s="4" t="str" cm="1">
        <f t="array" ref="B11036">IFERROR(_xlfn.XLOOKUP(VALUE(A11036), VALUE([1]Hoja1!$B$2:$B$20000), [1]Hoja1!$A$2:$A$20000, ""), "")</f>
        <v/>
      </c>
      <c r="C11036" s="5" t="s">
        <v>11709</v>
      </c>
      <c r="D11036" s="4" t="s">
        <v>15871</v>
      </c>
      <c r="E11036" s="4" t="s">
        <v>15872</v>
      </c>
      <c r="F11036" s="5"/>
      <c r="G11036" s="5"/>
      <c r="H11036" s="5">
        <v>10</v>
      </c>
      <c r="I11036" s="5">
        <v>300</v>
      </c>
      <c r="J11036" t="s">
        <v>19407</v>
      </c>
    </row>
    <row r="11037" spans="1:10" x14ac:dyDescent="0.3">
      <c r="A11037" s="6">
        <v>1577370</v>
      </c>
      <c r="B11037" s="4" t="str" cm="1">
        <f t="array" ref="B11037">IFERROR(_xlfn.XLOOKUP(VALUE(A11037), VALUE([1]Hoja1!$B$2:$B$20000), [1]Hoja1!$A$2:$A$20000, ""), "")</f>
        <v/>
      </c>
      <c r="C11037" s="5" t="s">
        <v>11709</v>
      </c>
      <c r="D11037" s="4" t="s">
        <v>15871</v>
      </c>
      <c r="E11037" s="4" t="s">
        <v>15873</v>
      </c>
      <c r="F11037" s="5"/>
      <c r="G11037" s="5" t="s">
        <v>42</v>
      </c>
      <c r="H11037" s="5">
        <v>10</v>
      </c>
      <c r="I11037" s="5">
        <v>301</v>
      </c>
      <c r="J11037" t="s">
        <v>19407</v>
      </c>
    </row>
    <row r="11038" spans="1:10" x14ac:dyDescent="0.3">
      <c r="A11038" s="6">
        <v>535368</v>
      </c>
      <c r="B11038" s="4" t="str" cm="1">
        <f t="array" ref="B11038">IFERROR(_xlfn.XLOOKUP(VALUE(A11038), VALUE([1]Hoja1!$B$2:$B$20000), [1]Hoja1!$A$2:$A$20000, ""), "")</f>
        <v/>
      </c>
      <c r="C11038" s="5" t="s">
        <v>11709</v>
      </c>
      <c r="D11038" s="4" t="s">
        <v>15874</v>
      </c>
      <c r="E11038" s="4" t="s">
        <v>15875</v>
      </c>
      <c r="F11038" s="5" t="s">
        <v>15</v>
      </c>
      <c r="G11038" s="5" t="s">
        <v>11</v>
      </c>
      <c r="H11038" s="5">
        <v>10</v>
      </c>
      <c r="I11038" s="5">
        <v>302</v>
      </c>
      <c r="J11038" t="s">
        <v>26591</v>
      </c>
    </row>
    <row r="11039" spans="1:10" x14ac:dyDescent="0.3">
      <c r="A11039" s="6">
        <v>2021455</v>
      </c>
      <c r="B11039" s="4" t="str" cm="1">
        <f t="array" ref="B11039">IFERROR(_xlfn.XLOOKUP(VALUE(A11039), VALUE([1]Hoja1!$B$2:$B$20000), [1]Hoja1!$A$2:$A$20000, ""), "")</f>
        <v/>
      </c>
      <c r="C11039" s="5" t="s">
        <v>11709</v>
      </c>
      <c r="D11039" s="4" t="s">
        <v>4454</v>
      </c>
      <c r="E11039" s="4" t="s">
        <v>4569</v>
      </c>
      <c r="F11039" s="5"/>
      <c r="G11039" s="5" t="s">
        <v>11</v>
      </c>
      <c r="H11039" s="5">
        <v>10</v>
      </c>
      <c r="I11039" s="5">
        <v>303</v>
      </c>
      <c r="J11039" t="s">
        <v>26592</v>
      </c>
    </row>
    <row r="11040" spans="1:10" x14ac:dyDescent="0.3">
      <c r="A11040" s="6">
        <v>4208983</v>
      </c>
      <c r="B11040" s="4" t="str" cm="1">
        <f t="array" ref="B11040">IFERROR(_xlfn.XLOOKUP(VALUE(A11040), VALUE([1]Hoja1!$B$2:$B$20000), [1]Hoja1!$A$2:$A$20000, ""), "")</f>
        <v/>
      </c>
      <c r="C11040" s="5" t="s">
        <v>11709</v>
      </c>
      <c r="D11040" s="4" t="s">
        <v>4456</v>
      </c>
      <c r="E11040" s="4" t="s">
        <v>4535</v>
      </c>
      <c r="F11040" s="5" t="s">
        <v>15</v>
      </c>
      <c r="G11040" s="5" t="s">
        <v>42</v>
      </c>
      <c r="H11040" s="5">
        <v>10</v>
      </c>
      <c r="I11040" s="5">
        <v>304</v>
      </c>
      <c r="J11040" t="s">
        <v>26593</v>
      </c>
    </row>
    <row r="11041" spans="1:10" x14ac:dyDescent="0.3">
      <c r="A11041" s="6">
        <v>4401984</v>
      </c>
      <c r="B11041" s="4" t="str" cm="1">
        <f t="array" ref="B11041">IFERROR(_xlfn.XLOOKUP(VALUE(A11041), VALUE([1]Hoja1!$B$2:$B$20000), [1]Hoja1!$A$2:$A$20000, ""), "")</f>
        <v/>
      </c>
      <c r="C11041" s="5" t="s">
        <v>11709</v>
      </c>
      <c r="D11041" s="4" t="s">
        <v>4458</v>
      </c>
      <c r="E11041" s="4" t="s">
        <v>1764</v>
      </c>
      <c r="F11041" s="5"/>
      <c r="G11041" s="5" t="s">
        <v>11</v>
      </c>
      <c r="H11041" s="5">
        <v>10</v>
      </c>
      <c r="I11041" s="5">
        <v>305</v>
      </c>
      <c r="J11041" t="s">
        <v>26594</v>
      </c>
    </row>
    <row r="11042" spans="1:10" x14ac:dyDescent="0.3">
      <c r="A11042" s="6">
        <v>537628</v>
      </c>
      <c r="B11042" s="4" t="str" cm="1">
        <f t="array" ref="B11042">IFERROR(_xlfn.XLOOKUP(VALUE(A11042), VALUE([1]Hoja1!$B$2:$B$20000), [1]Hoja1!$A$2:$A$20000, ""), "")</f>
        <v/>
      </c>
      <c r="C11042" s="5" t="s">
        <v>11709</v>
      </c>
      <c r="D11042" s="4" t="s">
        <v>15876</v>
      </c>
      <c r="E11042" s="4" t="s">
        <v>300</v>
      </c>
      <c r="F11042" s="5"/>
      <c r="G11042" s="5"/>
      <c r="H11042" s="5">
        <v>10</v>
      </c>
      <c r="I11042" s="5">
        <v>306</v>
      </c>
      <c r="J11042" t="s">
        <v>19407</v>
      </c>
    </row>
    <row r="11043" spans="1:10" x14ac:dyDescent="0.3">
      <c r="A11043" s="6">
        <v>396709</v>
      </c>
      <c r="B11043" s="4" t="str" cm="1">
        <f t="array" ref="B11043">IFERROR(_xlfn.XLOOKUP(VALUE(A11043), VALUE([1]Hoja1!$B$2:$B$20000), [1]Hoja1!$A$2:$A$20000, ""), "")</f>
        <v/>
      </c>
      <c r="C11043" s="5" t="s">
        <v>11709</v>
      </c>
      <c r="D11043" s="4" t="s">
        <v>15877</v>
      </c>
      <c r="E11043" s="4" t="s">
        <v>11233</v>
      </c>
      <c r="F11043" s="5" t="s">
        <v>15</v>
      </c>
      <c r="G11043" s="5" t="s">
        <v>11</v>
      </c>
      <c r="H11043" s="5">
        <v>10</v>
      </c>
      <c r="I11043" s="5">
        <v>307</v>
      </c>
      <c r="J11043" t="s">
        <v>19407</v>
      </c>
    </row>
    <row r="11044" spans="1:10" x14ac:dyDescent="0.3">
      <c r="A11044" s="6">
        <v>4363317</v>
      </c>
      <c r="B11044" s="4" t="str" cm="1">
        <f t="array" ref="B11044">IFERROR(_xlfn.XLOOKUP(VALUE(A11044), VALUE([1]Hoja1!$B$2:$B$20000), [1]Hoja1!$A$2:$A$20000, ""), "")</f>
        <v>Lilian C.</v>
      </c>
      <c r="C11044" s="5" t="s">
        <v>11709</v>
      </c>
      <c r="D11044" s="4" t="s">
        <v>15878</v>
      </c>
      <c r="E11044" s="4" t="s">
        <v>15879</v>
      </c>
      <c r="F11044" s="5"/>
      <c r="G11044" s="5" t="s">
        <v>11</v>
      </c>
      <c r="H11044" s="5">
        <v>10</v>
      </c>
      <c r="I11044" s="5">
        <v>308</v>
      </c>
      <c r="J11044" t="s">
        <v>26595</v>
      </c>
    </row>
    <row r="11045" spans="1:10" x14ac:dyDescent="0.3">
      <c r="A11045" s="6">
        <v>4363642</v>
      </c>
      <c r="B11045" s="4" t="str" cm="1">
        <f t="array" ref="B11045">IFERROR(_xlfn.XLOOKUP(VALUE(A11045), VALUE([1]Hoja1!$B$2:$B$20000), [1]Hoja1!$A$2:$A$20000, ""), "")</f>
        <v/>
      </c>
      <c r="C11045" s="5" t="s">
        <v>11709</v>
      </c>
      <c r="D11045" s="4" t="s">
        <v>15878</v>
      </c>
      <c r="E11045" s="4" t="s">
        <v>34</v>
      </c>
      <c r="F11045" s="5"/>
      <c r="G11045" s="5"/>
      <c r="H11045" s="5">
        <v>10</v>
      </c>
      <c r="I11045" s="5">
        <v>309</v>
      </c>
      <c r="J11045" t="s">
        <v>26596</v>
      </c>
    </row>
    <row r="11046" spans="1:10" x14ac:dyDescent="0.3">
      <c r="A11046" s="6">
        <v>528213</v>
      </c>
      <c r="B11046" s="4" t="str" cm="1">
        <f t="array" ref="B11046">IFERROR(_xlfn.XLOOKUP(VALUE(A11046), VALUE([1]Hoja1!$B$2:$B$20000), [1]Hoja1!$A$2:$A$20000, ""), "")</f>
        <v/>
      </c>
      <c r="C11046" s="5" t="s">
        <v>11709</v>
      </c>
      <c r="D11046" s="4" t="s">
        <v>15880</v>
      </c>
      <c r="E11046" s="4" t="s">
        <v>15881</v>
      </c>
      <c r="F11046" s="5"/>
      <c r="G11046" s="5" t="s">
        <v>11</v>
      </c>
      <c r="H11046" s="5">
        <v>10</v>
      </c>
      <c r="I11046" s="5">
        <v>310</v>
      </c>
      <c r="J11046" t="s">
        <v>26596</v>
      </c>
    </row>
    <row r="11047" spans="1:10" x14ac:dyDescent="0.3">
      <c r="A11047" s="6">
        <v>4464484</v>
      </c>
      <c r="B11047" s="4" t="str" cm="1">
        <f t="array" ref="B11047">IFERROR(_xlfn.XLOOKUP(VALUE(A11047), VALUE([1]Hoja1!$B$2:$B$20000), [1]Hoja1!$A$2:$A$20000, ""), "")</f>
        <v/>
      </c>
      <c r="C11047" s="5" t="s">
        <v>11709</v>
      </c>
      <c r="D11047" s="4" t="s">
        <v>15882</v>
      </c>
      <c r="E11047" s="4" t="s">
        <v>15883</v>
      </c>
      <c r="F11047" s="5"/>
      <c r="G11047" s="5" t="s">
        <v>42</v>
      </c>
      <c r="H11047" s="5">
        <v>10</v>
      </c>
      <c r="I11047" s="5">
        <v>311</v>
      </c>
      <c r="J11047" t="s">
        <v>26597</v>
      </c>
    </row>
    <row r="11048" spans="1:10" x14ac:dyDescent="0.3">
      <c r="A11048" s="6">
        <v>2474661</v>
      </c>
      <c r="B11048" s="4" t="str" cm="1">
        <f t="array" ref="B11048">IFERROR(_xlfn.XLOOKUP(VALUE(A11048), VALUE([1]Hoja1!$B$2:$B$20000), [1]Hoja1!$A$2:$A$20000, ""), "")</f>
        <v/>
      </c>
      <c r="C11048" s="5" t="s">
        <v>11709</v>
      </c>
      <c r="D11048" s="4" t="s">
        <v>15884</v>
      </c>
      <c r="E11048" s="4" t="s">
        <v>15885</v>
      </c>
      <c r="F11048" s="5" t="s">
        <v>15</v>
      </c>
      <c r="G11048" s="5" t="s">
        <v>11</v>
      </c>
      <c r="H11048" s="5">
        <v>10</v>
      </c>
      <c r="I11048" s="5">
        <v>312</v>
      </c>
      <c r="J11048" t="s">
        <v>20142</v>
      </c>
    </row>
    <row r="11049" spans="1:10" x14ac:dyDescent="0.3">
      <c r="A11049" s="6">
        <v>1870777</v>
      </c>
      <c r="B11049" s="4" t="str" cm="1">
        <f t="array" ref="B11049">IFERROR(_xlfn.XLOOKUP(VALUE(A11049), VALUE([1]Hoja1!$B$2:$B$20000), [1]Hoja1!$A$2:$A$20000, ""), "")</f>
        <v/>
      </c>
      <c r="C11049" s="5" t="s">
        <v>11709</v>
      </c>
      <c r="D11049" s="4" t="s">
        <v>15886</v>
      </c>
      <c r="E11049" s="4" t="s">
        <v>15887</v>
      </c>
      <c r="F11049" s="5"/>
      <c r="G11049" s="5" t="s">
        <v>228</v>
      </c>
      <c r="H11049" s="5">
        <v>10</v>
      </c>
      <c r="I11049" s="5">
        <v>313</v>
      </c>
      <c r="J11049" t="s">
        <v>26598</v>
      </c>
    </row>
    <row r="11050" spans="1:10" x14ac:dyDescent="0.3">
      <c r="A11050" s="6">
        <v>2207494</v>
      </c>
      <c r="B11050" s="4" t="str" cm="1">
        <f t="array" ref="B11050">IFERROR(_xlfn.XLOOKUP(VALUE(A11050), VALUE([1]Hoja1!$B$2:$B$20000), [1]Hoja1!$A$2:$A$20000, ""), "")</f>
        <v/>
      </c>
      <c r="C11050" s="5" t="s">
        <v>11709</v>
      </c>
      <c r="D11050" s="4" t="s">
        <v>15888</v>
      </c>
      <c r="E11050" s="4" t="s">
        <v>15889</v>
      </c>
      <c r="F11050" s="5" t="s">
        <v>15</v>
      </c>
      <c r="G11050" s="5" t="s">
        <v>42</v>
      </c>
      <c r="H11050" s="5">
        <v>10</v>
      </c>
      <c r="I11050" s="5">
        <v>314</v>
      </c>
      <c r="J11050" t="s">
        <v>26599</v>
      </c>
    </row>
    <row r="11051" spans="1:10" x14ac:dyDescent="0.3">
      <c r="A11051" s="6">
        <v>285877</v>
      </c>
      <c r="B11051" s="4" t="str" cm="1">
        <f t="array" ref="B11051">IFERROR(_xlfn.XLOOKUP(VALUE(A11051), VALUE([1]Hoja1!$B$2:$B$20000), [1]Hoja1!$A$2:$A$20000, ""), "")</f>
        <v/>
      </c>
      <c r="C11051" s="5" t="s">
        <v>11709</v>
      </c>
      <c r="D11051" s="4" t="s">
        <v>15890</v>
      </c>
      <c r="E11051" s="4" t="s">
        <v>757</v>
      </c>
      <c r="F11051" s="5"/>
      <c r="G11051" s="5" t="s">
        <v>93</v>
      </c>
      <c r="H11051" s="5">
        <v>10</v>
      </c>
      <c r="I11051" s="5">
        <v>315</v>
      </c>
      <c r="J11051" t="s">
        <v>26600</v>
      </c>
    </row>
    <row r="11052" spans="1:10" x14ac:dyDescent="0.3">
      <c r="A11052" s="6">
        <v>4804306</v>
      </c>
      <c r="B11052" s="4" t="str" cm="1">
        <f t="array" ref="B11052">IFERROR(_xlfn.XLOOKUP(VALUE(A11052), VALUE([1]Hoja1!$B$2:$B$20000), [1]Hoja1!$A$2:$A$20000, ""), "")</f>
        <v/>
      </c>
      <c r="C11052" s="5" t="s">
        <v>11709</v>
      </c>
      <c r="D11052" s="4" t="s">
        <v>15891</v>
      </c>
      <c r="E11052" s="4" t="s">
        <v>8214</v>
      </c>
      <c r="F11052" s="5"/>
      <c r="G11052" s="5" t="s">
        <v>11</v>
      </c>
      <c r="H11052" s="5">
        <v>10</v>
      </c>
      <c r="I11052" s="5">
        <v>316</v>
      </c>
      <c r="J11052" t="s">
        <v>19407</v>
      </c>
    </row>
    <row r="11053" spans="1:10" x14ac:dyDescent="0.3">
      <c r="A11053" s="6">
        <v>4804305</v>
      </c>
      <c r="B11053" s="4" t="str" cm="1">
        <f t="array" ref="B11053">IFERROR(_xlfn.XLOOKUP(VALUE(A11053), VALUE([1]Hoja1!$B$2:$B$20000), [1]Hoja1!$A$2:$A$20000, ""), "")</f>
        <v/>
      </c>
      <c r="C11053" s="5" t="s">
        <v>11709</v>
      </c>
      <c r="D11053" s="4" t="s">
        <v>15891</v>
      </c>
      <c r="E11053" s="4" t="s">
        <v>13694</v>
      </c>
      <c r="F11053" s="5" t="s">
        <v>15</v>
      </c>
      <c r="G11053" s="5" t="s">
        <v>11</v>
      </c>
      <c r="H11053" s="5">
        <v>10</v>
      </c>
      <c r="I11053" s="5">
        <v>317</v>
      </c>
      <c r="J11053" t="s">
        <v>26601</v>
      </c>
    </row>
    <row r="11054" spans="1:10" x14ac:dyDescent="0.3">
      <c r="A11054" s="6">
        <v>2239825</v>
      </c>
      <c r="B11054" s="4" t="str" cm="1">
        <f t="array" ref="B11054">IFERROR(_xlfn.XLOOKUP(VALUE(A11054), VALUE([1]Hoja1!$B$2:$B$20000), [1]Hoja1!$A$2:$A$20000, ""), "")</f>
        <v/>
      </c>
      <c r="C11054" s="5" t="s">
        <v>11709</v>
      </c>
      <c r="D11054" s="4" t="s">
        <v>15892</v>
      </c>
      <c r="E11054" s="4" t="s">
        <v>1280</v>
      </c>
      <c r="F11054" s="5"/>
      <c r="G11054" s="5"/>
      <c r="H11054" s="5">
        <v>10</v>
      </c>
      <c r="I11054" s="5">
        <v>318</v>
      </c>
      <c r="J11054" t="s">
        <v>26602</v>
      </c>
    </row>
    <row r="11055" spans="1:10" x14ac:dyDescent="0.3">
      <c r="A11055" s="6">
        <v>1343147</v>
      </c>
      <c r="B11055" s="4" t="str" cm="1">
        <f t="array" ref="B11055">IFERROR(_xlfn.XLOOKUP(VALUE(A11055), VALUE([1]Hoja1!$B$2:$B$20000), [1]Hoja1!$A$2:$A$20000, ""), "")</f>
        <v/>
      </c>
      <c r="C11055" s="5" t="s">
        <v>11709</v>
      </c>
      <c r="D11055" s="4" t="s">
        <v>15892</v>
      </c>
      <c r="E11055" s="4" t="s">
        <v>15893</v>
      </c>
      <c r="F11055" s="5"/>
      <c r="G11055" s="5"/>
      <c r="H11055" s="5">
        <v>10</v>
      </c>
      <c r="I11055" s="5">
        <v>319</v>
      </c>
      <c r="J11055" t="s">
        <v>26603</v>
      </c>
    </row>
    <row r="11056" spans="1:10" x14ac:dyDescent="0.3">
      <c r="A11056" s="6">
        <v>1226538</v>
      </c>
      <c r="B11056" s="4" t="str" cm="1">
        <f t="array" ref="B11056">IFERROR(_xlfn.XLOOKUP(VALUE(A11056), VALUE([1]Hoja1!$B$2:$B$20000), [1]Hoja1!$A$2:$A$20000, ""), "")</f>
        <v/>
      </c>
      <c r="C11056" s="5" t="s">
        <v>11709</v>
      </c>
      <c r="D11056" s="4" t="s">
        <v>15894</v>
      </c>
      <c r="E11056" s="4" t="s">
        <v>15895</v>
      </c>
      <c r="F11056" s="5"/>
      <c r="G11056" s="5" t="s">
        <v>93</v>
      </c>
      <c r="H11056" s="5">
        <v>10</v>
      </c>
      <c r="I11056" s="5">
        <v>320</v>
      </c>
      <c r="J11056" t="s">
        <v>19407</v>
      </c>
    </row>
    <row r="11057" spans="1:10" x14ac:dyDescent="0.3">
      <c r="A11057" s="6">
        <v>5499502</v>
      </c>
      <c r="B11057" s="4" t="str" cm="1">
        <f t="array" ref="B11057">IFERROR(_xlfn.XLOOKUP(VALUE(A11057), VALUE([1]Hoja1!$B$2:$B$20000), [1]Hoja1!$A$2:$A$20000, ""), "")</f>
        <v/>
      </c>
      <c r="C11057" s="5" t="s">
        <v>11709</v>
      </c>
      <c r="D11057" s="4" t="s">
        <v>15896</v>
      </c>
      <c r="E11057" s="4" t="s">
        <v>15897</v>
      </c>
      <c r="F11057" s="5"/>
      <c r="G11057" s="5"/>
      <c r="H11057" s="5">
        <v>10</v>
      </c>
      <c r="I11057" s="5">
        <v>321</v>
      </c>
      <c r="J11057" t="s">
        <v>26604</v>
      </c>
    </row>
    <row r="11058" spans="1:10" x14ac:dyDescent="0.3">
      <c r="A11058" s="6">
        <v>4911879</v>
      </c>
      <c r="B11058" s="4" t="str" cm="1">
        <f t="array" ref="B11058">IFERROR(_xlfn.XLOOKUP(VALUE(A11058), VALUE([1]Hoja1!$B$2:$B$20000), [1]Hoja1!$A$2:$A$20000, ""), "")</f>
        <v/>
      </c>
      <c r="C11058" s="5" t="s">
        <v>11709</v>
      </c>
      <c r="D11058" s="4" t="s">
        <v>15898</v>
      </c>
      <c r="E11058" s="4" t="s">
        <v>15899</v>
      </c>
      <c r="F11058" s="5"/>
      <c r="G11058" s="5" t="s">
        <v>11</v>
      </c>
      <c r="H11058" s="5">
        <v>10</v>
      </c>
      <c r="I11058" s="5">
        <v>322</v>
      </c>
      <c r="J11058" t="s">
        <v>26605</v>
      </c>
    </row>
    <row r="11059" spans="1:10" x14ac:dyDescent="0.3">
      <c r="A11059" s="6">
        <v>5392508</v>
      </c>
      <c r="B11059" s="4" t="str" cm="1">
        <f t="array" ref="B11059">IFERROR(_xlfn.XLOOKUP(VALUE(A11059), VALUE([1]Hoja1!$B$2:$B$20000), [1]Hoja1!$A$2:$A$20000, ""), "")</f>
        <v/>
      </c>
      <c r="C11059" s="5" t="s">
        <v>11709</v>
      </c>
      <c r="D11059" s="4" t="s">
        <v>15900</v>
      </c>
      <c r="E11059" s="4" t="s">
        <v>657</v>
      </c>
      <c r="F11059" s="5" t="s">
        <v>15</v>
      </c>
      <c r="G11059" s="5" t="s">
        <v>11</v>
      </c>
      <c r="H11059" s="5">
        <v>10</v>
      </c>
      <c r="I11059" s="5">
        <v>323</v>
      </c>
      <c r="J11059" t="s">
        <v>26606</v>
      </c>
    </row>
    <row r="11060" spans="1:10" x14ac:dyDescent="0.3">
      <c r="A11060" s="6">
        <v>5030339</v>
      </c>
      <c r="B11060" s="4" t="str" cm="1">
        <f t="array" ref="B11060">IFERROR(_xlfn.XLOOKUP(VALUE(A11060), VALUE([1]Hoja1!$B$2:$B$20000), [1]Hoja1!$A$2:$A$20000, ""), "")</f>
        <v/>
      </c>
      <c r="C11060" s="5" t="s">
        <v>11709</v>
      </c>
      <c r="D11060" s="4" t="s">
        <v>15900</v>
      </c>
      <c r="E11060" s="4" t="s">
        <v>12716</v>
      </c>
      <c r="F11060" s="5"/>
      <c r="G11060" s="5"/>
      <c r="H11060" s="5">
        <v>10</v>
      </c>
      <c r="I11060" s="5">
        <v>324</v>
      </c>
      <c r="J11060" t="s">
        <v>26607</v>
      </c>
    </row>
    <row r="11061" spans="1:10" x14ac:dyDescent="0.3">
      <c r="A11061" s="6">
        <v>5985306</v>
      </c>
      <c r="B11061" s="4" t="str" cm="1">
        <f t="array" ref="B11061">IFERROR(_xlfn.XLOOKUP(VALUE(A11061), VALUE([1]Hoja1!$B$2:$B$20000), [1]Hoja1!$A$2:$A$20000, ""), "")</f>
        <v/>
      </c>
      <c r="C11061" s="5" t="s">
        <v>11709</v>
      </c>
      <c r="D11061" s="4" t="s">
        <v>15900</v>
      </c>
      <c r="E11061" s="4" t="s">
        <v>15901</v>
      </c>
      <c r="F11061" s="5" t="s">
        <v>15</v>
      </c>
      <c r="G11061" s="5" t="s">
        <v>11</v>
      </c>
      <c r="H11061" s="5">
        <v>10</v>
      </c>
      <c r="I11061" s="5">
        <v>325</v>
      </c>
      <c r="J11061" t="s">
        <v>25984</v>
      </c>
    </row>
    <row r="11062" spans="1:10" x14ac:dyDescent="0.3">
      <c r="A11062" s="6">
        <v>5030333</v>
      </c>
      <c r="B11062" s="4" t="str" cm="1">
        <f t="array" ref="B11062">IFERROR(_xlfn.XLOOKUP(VALUE(A11062), VALUE([1]Hoja1!$B$2:$B$20000), [1]Hoja1!$A$2:$A$20000, ""), "")</f>
        <v/>
      </c>
      <c r="C11062" s="5" t="s">
        <v>11709</v>
      </c>
      <c r="D11062" s="4" t="s">
        <v>15900</v>
      </c>
      <c r="E11062" s="4" t="s">
        <v>15902</v>
      </c>
      <c r="F11062" s="5" t="s">
        <v>15</v>
      </c>
      <c r="G11062" s="5" t="s">
        <v>11</v>
      </c>
      <c r="H11062" s="5">
        <v>10</v>
      </c>
      <c r="I11062" s="5">
        <v>326</v>
      </c>
      <c r="J11062" t="s">
        <v>25984</v>
      </c>
    </row>
    <row r="11063" spans="1:10" x14ac:dyDescent="0.3">
      <c r="A11063" s="6">
        <v>4774038</v>
      </c>
      <c r="B11063" s="4" t="str" cm="1">
        <f t="array" ref="B11063">IFERROR(_xlfn.XLOOKUP(VALUE(A11063), VALUE([1]Hoja1!$B$2:$B$20000), [1]Hoja1!$A$2:$A$20000, ""), "")</f>
        <v/>
      </c>
      <c r="C11063" s="5" t="s">
        <v>11709</v>
      </c>
      <c r="D11063" s="4" t="s">
        <v>15903</v>
      </c>
      <c r="E11063" s="4" t="s">
        <v>15904</v>
      </c>
      <c r="F11063" s="5"/>
      <c r="G11063" s="5" t="s">
        <v>11</v>
      </c>
      <c r="H11063" s="5">
        <v>10</v>
      </c>
      <c r="I11063" s="5">
        <v>327</v>
      </c>
      <c r="J11063" t="s">
        <v>26608</v>
      </c>
    </row>
    <row r="11064" spans="1:10" x14ac:dyDescent="0.3">
      <c r="A11064" s="6">
        <v>1845898</v>
      </c>
      <c r="B11064" s="4" t="str" cm="1">
        <f t="array" ref="B11064">IFERROR(_xlfn.XLOOKUP(VALUE(A11064), VALUE([1]Hoja1!$B$2:$B$20000), [1]Hoja1!$A$2:$A$20000, ""), "")</f>
        <v/>
      </c>
      <c r="C11064" s="5" t="s">
        <v>11709</v>
      </c>
      <c r="D11064" s="4" t="s">
        <v>15905</v>
      </c>
      <c r="E11064" s="4" t="s">
        <v>15906</v>
      </c>
      <c r="F11064" s="5" t="s">
        <v>15</v>
      </c>
      <c r="G11064" s="5" t="s">
        <v>42</v>
      </c>
      <c r="H11064" s="5">
        <v>10</v>
      </c>
      <c r="I11064" s="5">
        <v>328</v>
      </c>
      <c r="J11064" t="s">
        <v>26609</v>
      </c>
    </row>
    <row r="11065" spans="1:10" x14ac:dyDescent="0.3">
      <c r="A11065" s="6">
        <v>3554169</v>
      </c>
      <c r="B11065" s="4" t="str" cm="1">
        <f t="array" ref="B11065">IFERROR(_xlfn.XLOOKUP(VALUE(A11065), VALUE([1]Hoja1!$B$2:$B$20000), [1]Hoja1!$A$2:$A$20000, ""), "")</f>
        <v/>
      </c>
      <c r="C11065" s="5" t="s">
        <v>11709</v>
      </c>
      <c r="D11065" s="4" t="s">
        <v>15907</v>
      </c>
      <c r="E11065" s="4" t="s">
        <v>15908</v>
      </c>
      <c r="F11065" s="5" t="s">
        <v>15</v>
      </c>
      <c r="G11065" s="5" t="s">
        <v>11</v>
      </c>
      <c r="H11065" s="5">
        <v>10</v>
      </c>
      <c r="I11065" s="5">
        <v>329</v>
      </c>
      <c r="J11065" t="s">
        <v>26610</v>
      </c>
    </row>
    <row r="11066" spans="1:10" x14ac:dyDescent="0.3">
      <c r="A11066" s="6">
        <v>410584</v>
      </c>
      <c r="B11066" s="4" t="str" cm="1">
        <f t="array" ref="B11066">IFERROR(_xlfn.XLOOKUP(VALUE(A11066), VALUE([1]Hoja1!$B$2:$B$20000), [1]Hoja1!$A$2:$A$20000, ""), "")</f>
        <v/>
      </c>
      <c r="C11066" s="5" t="s">
        <v>11709</v>
      </c>
      <c r="D11066" s="4" t="s">
        <v>15909</v>
      </c>
      <c r="E11066" s="4" t="s">
        <v>15910</v>
      </c>
      <c r="F11066" s="5"/>
      <c r="G11066" s="5" t="s">
        <v>11</v>
      </c>
      <c r="H11066" s="5">
        <v>10</v>
      </c>
      <c r="I11066" s="5">
        <v>330</v>
      </c>
      <c r="J11066" t="s">
        <v>26611</v>
      </c>
    </row>
    <row r="11067" spans="1:10" x14ac:dyDescent="0.3">
      <c r="A11067" s="6">
        <v>1114195</v>
      </c>
      <c r="B11067" s="4" t="str" cm="1">
        <f t="array" ref="B11067">IFERROR(_xlfn.XLOOKUP(VALUE(A11067), VALUE([1]Hoja1!$B$2:$B$20000), [1]Hoja1!$A$2:$A$20000, ""), "")</f>
        <v/>
      </c>
      <c r="C11067" s="5" t="s">
        <v>11709</v>
      </c>
      <c r="D11067" s="4" t="s">
        <v>15911</v>
      </c>
      <c r="E11067" s="4" t="s">
        <v>525</v>
      </c>
      <c r="F11067" s="5"/>
      <c r="G11067" s="5" t="s">
        <v>11</v>
      </c>
      <c r="H11067" s="5">
        <v>10</v>
      </c>
      <c r="I11067" s="5">
        <v>331</v>
      </c>
      <c r="J11067" t="s">
        <v>19407</v>
      </c>
    </row>
    <row r="11068" spans="1:10" x14ac:dyDescent="0.3">
      <c r="A11068" s="6">
        <v>1615476</v>
      </c>
      <c r="B11068" s="4" t="str" cm="1">
        <f t="array" ref="B11068">IFERROR(_xlfn.XLOOKUP(VALUE(A11068), VALUE([1]Hoja1!$B$2:$B$20000), [1]Hoja1!$A$2:$A$20000, ""), "")</f>
        <v/>
      </c>
      <c r="C11068" s="5" t="s">
        <v>11709</v>
      </c>
      <c r="D11068" s="4" t="s">
        <v>15912</v>
      </c>
      <c r="E11068" s="4" t="s">
        <v>2650</v>
      </c>
      <c r="F11068" s="5" t="s">
        <v>15</v>
      </c>
      <c r="G11068" s="5" t="s">
        <v>11</v>
      </c>
      <c r="H11068" s="5">
        <v>10</v>
      </c>
      <c r="I11068" s="5">
        <v>332</v>
      </c>
      <c r="J11068" t="s">
        <v>26612</v>
      </c>
    </row>
    <row r="11069" spans="1:10" x14ac:dyDescent="0.3">
      <c r="A11069" s="6">
        <v>2221939</v>
      </c>
      <c r="B11069" s="4" t="str" cm="1">
        <f t="array" ref="B11069">IFERROR(_xlfn.XLOOKUP(VALUE(A11069), VALUE([1]Hoja1!$B$2:$B$20000), [1]Hoja1!$A$2:$A$20000, ""), "")</f>
        <v/>
      </c>
      <c r="C11069" s="5" t="s">
        <v>11709</v>
      </c>
      <c r="D11069" s="4" t="s">
        <v>15913</v>
      </c>
      <c r="E11069" s="4" t="s">
        <v>5542</v>
      </c>
      <c r="F11069" s="5" t="s">
        <v>15</v>
      </c>
      <c r="G11069" s="5" t="s">
        <v>11</v>
      </c>
      <c r="H11069" s="5">
        <v>10</v>
      </c>
      <c r="I11069" s="5">
        <v>333</v>
      </c>
      <c r="J11069" t="s">
        <v>26613</v>
      </c>
    </row>
    <row r="11070" spans="1:10" x14ac:dyDescent="0.3">
      <c r="A11070" s="6">
        <v>2879048</v>
      </c>
      <c r="B11070" s="4" t="str" cm="1">
        <f t="array" ref="B11070">IFERROR(_xlfn.XLOOKUP(VALUE(A11070), VALUE([1]Hoja1!$B$2:$B$20000), [1]Hoja1!$A$2:$A$20000, ""), "")</f>
        <v/>
      </c>
      <c r="C11070" s="5" t="s">
        <v>11709</v>
      </c>
      <c r="D11070" s="4" t="s">
        <v>15913</v>
      </c>
      <c r="E11070" s="4" t="s">
        <v>15914</v>
      </c>
      <c r="F11070" s="5" t="s">
        <v>15</v>
      </c>
      <c r="G11070" s="5" t="s">
        <v>11</v>
      </c>
      <c r="H11070" s="5">
        <v>10</v>
      </c>
      <c r="I11070" s="5">
        <v>334</v>
      </c>
      <c r="J11070" t="s">
        <v>26614</v>
      </c>
    </row>
    <row r="11071" spans="1:10" x14ac:dyDescent="0.3">
      <c r="A11071" s="6">
        <v>671653</v>
      </c>
      <c r="B11071" s="4" t="str" cm="1">
        <f t="array" ref="B11071">IFERROR(_xlfn.XLOOKUP(VALUE(A11071), VALUE([1]Hoja1!$B$2:$B$20000), [1]Hoja1!$A$2:$A$20000, ""), "")</f>
        <v/>
      </c>
      <c r="C11071" s="5" t="s">
        <v>11709</v>
      </c>
      <c r="D11071" s="4" t="s">
        <v>15913</v>
      </c>
      <c r="E11071" s="4" t="s">
        <v>15915</v>
      </c>
      <c r="F11071" s="5" t="s">
        <v>15</v>
      </c>
      <c r="G11071" s="5" t="s">
        <v>11</v>
      </c>
      <c r="H11071" s="5">
        <v>10</v>
      </c>
      <c r="I11071" s="5">
        <v>335</v>
      </c>
      <c r="J11071" t="s">
        <v>22988</v>
      </c>
    </row>
    <row r="11072" spans="1:10" x14ac:dyDescent="0.3">
      <c r="A11072" s="6">
        <v>715079</v>
      </c>
      <c r="B11072" s="4" t="str" cm="1">
        <f t="array" ref="B11072">IFERROR(_xlfn.XLOOKUP(VALUE(A11072), VALUE([1]Hoja1!$B$2:$B$20000), [1]Hoja1!$A$2:$A$20000, ""), "")</f>
        <v/>
      </c>
      <c r="C11072" s="5" t="s">
        <v>11709</v>
      </c>
      <c r="D11072" s="4" t="s">
        <v>15916</v>
      </c>
      <c r="E11072" s="4" t="s">
        <v>14015</v>
      </c>
      <c r="F11072" s="5" t="s">
        <v>15</v>
      </c>
      <c r="G11072" s="5" t="s">
        <v>11</v>
      </c>
      <c r="H11072" s="5">
        <v>10</v>
      </c>
      <c r="I11072" s="5">
        <v>336</v>
      </c>
      <c r="J11072" t="s">
        <v>26615</v>
      </c>
    </row>
    <row r="11073" spans="1:10" x14ac:dyDescent="0.3">
      <c r="A11073" s="6">
        <v>4302294</v>
      </c>
      <c r="B11073" s="4" t="str" cm="1">
        <f t="array" ref="B11073">IFERROR(_xlfn.XLOOKUP(VALUE(A11073), VALUE([1]Hoja1!$B$2:$B$20000), [1]Hoja1!$A$2:$A$20000, ""), "")</f>
        <v/>
      </c>
      <c r="C11073" s="5" t="s">
        <v>11709</v>
      </c>
      <c r="D11073" s="4" t="s">
        <v>8464</v>
      </c>
      <c r="E11073" s="4" t="s">
        <v>15917</v>
      </c>
      <c r="F11073" s="5"/>
      <c r="G11073" s="5" t="s">
        <v>11</v>
      </c>
      <c r="H11073" s="5">
        <v>10</v>
      </c>
      <c r="I11073" s="5">
        <v>337</v>
      </c>
      <c r="J11073" t="s">
        <v>19407</v>
      </c>
    </row>
    <row r="11074" spans="1:10" x14ac:dyDescent="0.3">
      <c r="A11074" s="6">
        <v>4276034</v>
      </c>
      <c r="B11074" s="4" t="str" cm="1">
        <f t="array" ref="B11074">IFERROR(_xlfn.XLOOKUP(VALUE(A11074), VALUE([1]Hoja1!$B$2:$B$20000), [1]Hoja1!$A$2:$A$20000, ""), "")</f>
        <v/>
      </c>
      <c r="C11074" s="5" t="s">
        <v>11709</v>
      </c>
      <c r="D11074" s="4" t="s">
        <v>15918</v>
      </c>
      <c r="E11074" s="4" t="s">
        <v>2003</v>
      </c>
      <c r="F11074" s="5"/>
      <c r="G11074" s="5" t="s">
        <v>42</v>
      </c>
      <c r="H11074" s="5">
        <v>10</v>
      </c>
      <c r="I11074" s="5">
        <v>338</v>
      </c>
      <c r="J11074" t="s">
        <v>26616</v>
      </c>
    </row>
    <row r="11075" spans="1:10" x14ac:dyDescent="0.3">
      <c r="A11075" s="6">
        <v>6973923</v>
      </c>
      <c r="B11075" s="4" t="str" cm="1">
        <f t="array" ref="B11075">IFERROR(_xlfn.XLOOKUP(VALUE(A11075), VALUE([1]Hoja1!$B$2:$B$20000), [1]Hoja1!$A$2:$A$20000, ""), "")</f>
        <v/>
      </c>
      <c r="C11075" s="5" t="s">
        <v>11709</v>
      </c>
      <c r="D11075" s="4" t="s">
        <v>15919</v>
      </c>
      <c r="E11075" s="4" t="s">
        <v>15920</v>
      </c>
      <c r="F11075" s="5"/>
      <c r="G11075" s="5" t="s">
        <v>11</v>
      </c>
      <c r="H11075" s="5">
        <v>10</v>
      </c>
      <c r="I11075" s="5">
        <v>339</v>
      </c>
      <c r="J11075" t="s">
        <v>26617</v>
      </c>
    </row>
    <row r="11076" spans="1:10" x14ac:dyDescent="0.3">
      <c r="A11076" s="6">
        <v>5811649</v>
      </c>
      <c r="B11076" s="4" t="str" cm="1">
        <f t="array" ref="B11076">IFERROR(_xlfn.XLOOKUP(VALUE(A11076), VALUE([1]Hoja1!$B$2:$B$20000), [1]Hoja1!$A$2:$A$20000, ""), "")</f>
        <v/>
      </c>
      <c r="C11076" s="5" t="s">
        <v>11709</v>
      </c>
      <c r="D11076" s="4" t="s">
        <v>4488</v>
      </c>
      <c r="E11076" s="4" t="s">
        <v>15921</v>
      </c>
      <c r="F11076" s="5"/>
      <c r="G11076" s="5" t="s">
        <v>11</v>
      </c>
      <c r="H11076" s="5">
        <v>10</v>
      </c>
      <c r="I11076" s="5">
        <v>340</v>
      </c>
      <c r="J11076" t="s">
        <v>19407</v>
      </c>
    </row>
    <row r="11077" spans="1:10" x14ac:dyDescent="0.3">
      <c r="A11077" s="6">
        <v>1488864</v>
      </c>
      <c r="B11077" s="4" t="str" cm="1">
        <f t="array" ref="B11077">IFERROR(_xlfn.XLOOKUP(VALUE(A11077), VALUE([1]Hoja1!$B$2:$B$20000), [1]Hoja1!$A$2:$A$20000, ""), "")</f>
        <v/>
      </c>
      <c r="C11077" s="5" t="s">
        <v>11709</v>
      </c>
      <c r="D11077" s="4" t="s">
        <v>4488</v>
      </c>
      <c r="E11077" s="4" t="s">
        <v>12807</v>
      </c>
      <c r="F11077" s="5"/>
      <c r="G11077" s="5"/>
      <c r="H11077" s="5">
        <v>10</v>
      </c>
      <c r="I11077" s="5">
        <v>341</v>
      </c>
      <c r="J11077" t="s">
        <v>26618</v>
      </c>
    </row>
    <row r="11078" spans="1:10" x14ac:dyDescent="0.3">
      <c r="A11078" s="6">
        <v>354405</v>
      </c>
      <c r="B11078" s="4" t="str" cm="1">
        <f t="array" ref="B11078">IFERROR(_xlfn.XLOOKUP(VALUE(A11078), VALUE([1]Hoja1!$B$2:$B$20000), [1]Hoja1!$A$2:$A$20000, ""), "")</f>
        <v/>
      </c>
      <c r="C11078" s="5" t="s">
        <v>11709</v>
      </c>
      <c r="D11078" s="4" t="s">
        <v>15922</v>
      </c>
      <c r="E11078" s="4" t="s">
        <v>15923</v>
      </c>
      <c r="F11078" s="5"/>
      <c r="G11078" s="5" t="s">
        <v>42</v>
      </c>
      <c r="H11078" s="5">
        <v>10</v>
      </c>
      <c r="I11078" s="5">
        <v>342</v>
      </c>
      <c r="J11078" t="s">
        <v>19407</v>
      </c>
    </row>
    <row r="11079" spans="1:10" x14ac:dyDescent="0.3">
      <c r="A11079" s="6">
        <v>3765317</v>
      </c>
      <c r="B11079" s="4" t="str" cm="1">
        <f t="array" ref="B11079">IFERROR(_xlfn.XLOOKUP(VALUE(A11079), VALUE([1]Hoja1!$B$2:$B$20000), [1]Hoja1!$A$2:$A$20000, ""), "")</f>
        <v/>
      </c>
      <c r="C11079" s="5" t="s">
        <v>11709</v>
      </c>
      <c r="D11079" s="4" t="s">
        <v>15924</v>
      </c>
      <c r="E11079" s="4" t="s">
        <v>7033</v>
      </c>
      <c r="F11079" s="5"/>
      <c r="G11079" s="5"/>
      <c r="H11079" s="5">
        <v>10</v>
      </c>
      <c r="I11079" s="5">
        <v>343</v>
      </c>
      <c r="J11079" t="s">
        <v>26619</v>
      </c>
    </row>
    <row r="11080" spans="1:10" x14ac:dyDescent="0.3">
      <c r="A11080" s="6">
        <v>3006632</v>
      </c>
      <c r="B11080" s="4" t="str" cm="1">
        <f t="array" ref="B11080">IFERROR(_xlfn.XLOOKUP(VALUE(A11080), VALUE([1]Hoja1!$B$2:$B$20000), [1]Hoja1!$A$2:$A$20000, ""), "")</f>
        <v/>
      </c>
      <c r="C11080" s="5" t="s">
        <v>11709</v>
      </c>
      <c r="D11080" s="4" t="s">
        <v>4490</v>
      </c>
      <c r="E11080" s="4" t="s">
        <v>15925</v>
      </c>
      <c r="F11080" s="5"/>
      <c r="G11080" s="5" t="s">
        <v>11</v>
      </c>
      <c r="H11080" s="5">
        <v>10</v>
      </c>
      <c r="I11080" s="5">
        <v>344</v>
      </c>
      <c r="J11080" t="s">
        <v>26620</v>
      </c>
    </row>
    <row r="11081" spans="1:10" x14ac:dyDescent="0.3">
      <c r="A11081" s="6">
        <v>3598051</v>
      </c>
      <c r="B11081" s="4" t="str" cm="1">
        <f t="array" ref="B11081">IFERROR(_xlfn.XLOOKUP(VALUE(A11081), VALUE([1]Hoja1!$B$2:$B$20000), [1]Hoja1!$A$2:$A$20000, ""), "")</f>
        <v/>
      </c>
      <c r="C11081" s="5" t="s">
        <v>11709</v>
      </c>
      <c r="D11081" s="4" t="s">
        <v>15926</v>
      </c>
      <c r="E11081" s="4" t="s">
        <v>15927</v>
      </c>
      <c r="F11081" s="5"/>
      <c r="G11081" s="5"/>
      <c r="H11081" s="5">
        <v>10</v>
      </c>
      <c r="I11081" s="5">
        <v>345</v>
      </c>
      <c r="J11081" t="s">
        <v>26621</v>
      </c>
    </row>
    <row r="11082" spans="1:10" x14ac:dyDescent="0.3">
      <c r="A11082" s="6">
        <v>1162324</v>
      </c>
      <c r="B11082" s="4" t="str" cm="1">
        <f t="array" ref="B11082">IFERROR(_xlfn.XLOOKUP(VALUE(A11082), VALUE([1]Hoja1!$B$2:$B$20000), [1]Hoja1!$A$2:$A$20000, ""), "")</f>
        <v/>
      </c>
      <c r="C11082" s="5" t="s">
        <v>11709</v>
      </c>
      <c r="D11082" s="4" t="s">
        <v>15928</v>
      </c>
      <c r="E11082" s="4" t="s">
        <v>15929</v>
      </c>
      <c r="F11082" s="5"/>
      <c r="G11082" s="5" t="s">
        <v>93</v>
      </c>
      <c r="H11082" s="5">
        <v>10</v>
      </c>
      <c r="I11082" s="5">
        <v>346</v>
      </c>
      <c r="J11082" t="s">
        <v>26622</v>
      </c>
    </row>
    <row r="11083" spans="1:10" x14ac:dyDescent="0.3">
      <c r="A11083" s="6">
        <v>6293122</v>
      </c>
      <c r="B11083" s="4" t="str" cm="1">
        <f t="array" ref="B11083">IFERROR(_xlfn.XLOOKUP(VALUE(A11083), VALUE([1]Hoja1!$B$2:$B$20000), [1]Hoja1!$A$2:$A$20000, ""), "")</f>
        <v/>
      </c>
      <c r="C11083" s="5" t="s">
        <v>11709</v>
      </c>
      <c r="D11083" s="4" t="s">
        <v>15930</v>
      </c>
      <c r="E11083" s="4" t="s">
        <v>15931</v>
      </c>
      <c r="F11083" s="5"/>
      <c r="G11083" s="5" t="s">
        <v>42</v>
      </c>
      <c r="H11083" s="5">
        <v>10</v>
      </c>
      <c r="I11083" s="5">
        <v>347</v>
      </c>
      <c r="J11083" t="s">
        <v>19407</v>
      </c>
    </row>
    <row r="11084" spans="1:10" x14ac:dyDescent="0.3">
      <c r="A11084" s="6">
        <v>4657590</v>
      </c>
      <c r="B11084" s="4" t="str" cm="1">
        <f t="array" ref="B11084">IFERROR(_xlfn.XLOOKUP(VALUE(A11084), VALUE([1]Hoja1!$B$2:$B$20000), [1]Hoja1!$A$2:$A$20000, ""), "")</f>
        <v/>
      </c>
      <c r="C11084" s="5" t="s">
        <v>11709</v>
      </c>
      <c r="D11084" s="4" t="s">
        <v>15932</v>
      </c>
      <c r="E11084" s="4" t="s">
        <v>98</v>
      </c>
      <c r="F11084" s="5"/>
      <c r="G11084" s="5"/>
      <c r="H11084" s="5">
        <v>10</v>
      </c>
      <c r="I11084" s="5">
        <v>348</v>
      </c>
      <c r="J11084" t="s">
        <v>26623</v>
      </c>
    </row>
    <row r="11085" spans="1:10" x14ac:dyDescent="0.3">
      <c r="A11085" s="6">
        <v>1464107</v>
      </c>
      <c r="B11085" s="4" t="str" cm="1">
        <f t="array" ref="B11085">IFERROR(_xlfn.XLOOKUP(VALUE(A11085), VALUE([1]Hoja1!$B$2:$B$20000), [1]Hoja1!$A$2:$A$20000, ""), "")</f>
        <v/>
      </c>
      <c r="C11085" s="5" t="s">
        <v>11709</v>
      </c>
      <c r="D11085" s="4" t="s">
        <v>15933</v>
      </c>
      <c r="E11085" s="4" t="s">
        <v>2971</v>
      </c>
      <c r="F11085" s="5"/>
      <c r="G11085" s="5" t="s">
        <v>11</v>
      </c>
      <c r="H11085" s="5">
        <v>10</v>
      </c>
      <c r="I11085" s="5">
        <v>349</v>
      </c>
      <c r="J11085" t="s">
        <v>26624</v>
      </c>
    </row>
    <row r="11086" spans="1:10" x14ac:dyDescent="0.3">
      <c r="A11086" s="6">
        <v>398561</v>
      </c>
      <c r="B11086" s="4" t="str" cm="1">
        <f t="array" ref="B11086">IFERROR(_xlfn.XLOOKUP(VALUE(A11086), VALUE([1]Hoja1!$B$2:$B$20000), [1]Hoja1!$A$2:$A$20000, ""), "")</f>
        <v/>
      </c>
      <c r="C11086" s="5" t="s">
        <v>11709</v>
      </c>
      <c r="D11086" s="4" t="s">
        <v>15934</v>
      </c>
      <c r="E11086" s="4" t="s">
        <v>15935</v>
      </c>
      <c r="F11086" s="5" t="s">
        <v>15</v>
      </c>
      <c r="G11086" s="5" t="s">
        <v>11</v>
      </c>
      <c r="H11086" s="5">
        <v>10</v>
      </c>
      <c r="I11086" s="5">
        <v>350</v>
      </c>
      <c r="J11086" t="s">
        <v>26625</v>
      </c>
    </row>
    <row r="11087" spans="1:10" x14ac:dyDescent="0.3">
      <c r="A11087" s="6">
        <v>452169</v>
      </c>
      <c r="B11087" s="4" t="str" cm="1">
        <f t="array" ref="B11087">IFERROR(_xlfn.XLOOKUP(VALUE(A11087), VALUE([1]Hoja1!$B$2:$B$20000), [1]Hoja1!$A$2:$A$20000, ""), "")</f>
        <v/>
      </c>
      <c r="C11087" s="5" t="s">
        <v>11709</v>
      </c>
      <c r="D11087" s="4" t="s">
        <v>15936</v>
      </c>
      <c r="E11087" s="4" t="s">
        <v>15937</v>
      </c>
      <c r="F11087" s="5" t="s">
        <v>15</v>
      </c>
      <c r="G11087" s="5" t="s">
        <v>11</v>
      </c>
      <c r="H11087" s="5">
        <v>11</v>
      </c>
      <c r="I11087" s="5">
        <v>1</v>
      </c>
      <c r="J11087" t="s">
        <v>26626</v>
      </c>
    </row>
    <row r="11088" spans="1:10" x14ac:dyDescent="0.3">
      <c r="A11088" s="6">
        <v>1699833</v>
      </c>
      <c r="B11088" s="4" t="str" cm="1">
        <f t="array" ref="B11088">IFERROR(_xlfn.XLOOKUP(VALUE(A11088), VALUE([1]Hoja1!$B$2:$B$20000), [1]Hoja1!$A$2:$A$20000, ""), "")</f>
        <v/>
      </c>
      <c r="C11088" s="5" t="s">
        <v>11709</v>
      </c>
      <c r="D11088" s="4" t="s">
        <v>15938</v>
      </c>
      <c r="E11088" s="4" t="s">
        <v>15939</v>
      </c>
      <c r="F11088" s="5"/>
      <c r="G11088" s="5"/>
      <c r="H11088" s="5">
        <v>11</v>
      </c>
      <c r="I11088" s="5">
        <v>2</v>
      </c>
      <c r="J11088" t="s">
        <v>26627</v>
      </c>
    </row>
    <row r="11089" spans="1:10" x14ac:dyDescent="0.3">
      <c r="A11089" s="6">
        <v>1541140</v>
      </c>
      <c r="B11089" s="4" t="str" cm="1">
        <f t="array" ref="B11089">IFERROR(_xlfn.XLOOKUP(VALUE(A11089), VALUE([1]Hoja1!$B$2:$B$20000), [1]Hoja1!$A$2:$A$20000, ""), "")</f>
        <v/>
      </c>
      <c r="C11089" s="5" t="s">
        <v>11709</v>
      </c>
      <c r="D11089" s="4" t="s">
        <v>15940</v>
      </c>
      <c r="E11089" s="4" t="s">
        <v>15941</v>
      </c>
      <c r="F11089" s="5" t="s">
        <v>15</v>
      </c>
      <c r="G11089" s="5" t="s">
        <v>42</v>
      </c>
      <c r="H11089" s="5">
        <v>11</v>
      </c>
      <c r="I11089" s="5">
        <v>3</v>
      </c>
      <c r="J11089" t="s">
        <v>19692</v>
      </c>
    </row>
    <row r="11090" spans="1:10" x14ac:dyDescent="0.3">
      <c r="A11090" s="6">
        <v>5283782</v>
      </c>
      <c r="B11090" s="4" t="str" cm="1">
        <f t="array" ref="B11090">IFERROR(_xlfn.XLOOKUP(VALUE(A11090), VALUE([1]Hoja1!$B$2:$B$20000), [1]Hoja1!$A$2:$A$20000, ""), "")</f>
        <v/>
      </c>
      <c r="C11090" s="5" t="s">
        <v>11709</v>
      </c>
      <c r="D11090" s="4" t="s">
        <v>15942</v>
      </c>
      <c r="E11090" s="4" t="s">
        <v>15943</v>
      </c>
      <c r="F11090" s="5"/>
      <c r="G11090" s="5"/>
      <c r="H11090" s="5">
        <v>11</v>
      </c>
      <c r="I11090" s="5">
        <v>4</v>
      </c>
      <c r="J11090" t="s">
        <v>26628</v>
      </c>
    </row>
    <row r="11091" spans="1:10" x14ac:dyDescent="0.3">
      <c r="A11091" s="6">
        <v>2060411</v>
      </c>
      <c r="B11091" s="4" t="str" cm="1">
        <f t="array" ref="B11091">IFERROR(_xlfn.XLOOKUP(VALUE(A11091), VALUE([1]Hoja1!$B$2:$B$20000), [1]Hoja1!$A$2:$A$20000, ""), "")</f>
        <v/>
      </c>
      <c r="C11091" s="5" t="s">
        <v>11709</v>
      </c>
      <c r="D11091" s="4" t="s">
        <v>15944</v>
      </c>
      <c r="E11091" s="4" t="s">
        <v>15945</v>
      </c>
      <c r="F11091" s="5"/>
      <c r="G11091" s="5" t="s">
        <v>11</v>
      </c>
      <c r="H11091" s="5">
        <v>11</v>
      </c>
      <c r="I11091" s="5">
        <v>5</v>
      </c>
      <c r="J11091" t="s">
        <v>26629</v>
      </c>
    </row>
    <row r="11092" spans="1:10" x14ac:dyDescent="0.3">
      <c r="A11092" s="6">
        <v>8495884</v>
      </c>
      <c r="B11092" s="4" t="str" cm="1">
        <f t="array" ref="B11092">IFERROR(_xlfn.XLOOKUP(VALUE(A11092), VALUE([1]Hoja1!$B$2:$B$20000), [1]Hoja1!$A$2:$A$20000, ""), "")</f>
        <v>Antonia</v>
      </c>
      <c r="C11092" s="5" t="s">
        <v>11709</v>
      </c>
      <c r="D11092" s="4" t="s">
        <v>15944</v>
      </c>
      <c r="E11092" s="4" t="s">
        <v>15946</v>
      </c>
      <c r="F11092" s="5" t="s">
        <v>15</v>
      </c>
      <c r="G11092" s="5" t="s">
        <v>11</v>
      </c>
      <c r="H11092" s="5">
        <v>11</v>
      </c>
      <c r="I11092" s="5">
        <v>6</v>
      </c>
      <c r="J11092" t="s">
        <v>19407</v>
      </c>
    </row>
    <row r="11093" spans="1:10" x14ac:dyDescent="0.3">
      <c r="A11093" s="6">
        <v>1421432</v>
      </c>
      <c r="B11093" s="4" t="str" cm="1">
        <f t="array" ref="B11093">IFERROR(_xlfn.XLOOKUP(VALUE(A11093), VALUE([1]Hoja1!$B$2:$B$20000), [1]Hoja1!$A$2:$A$20000, ""), "")</f>
        <v/>
      </c>
      <c r="C11093" s="5" t="s">
        <v>11709</v>
      </c>
      <c r="D11093" s="4" t="s">
        <v>15947</v>
      </c>
      <c r="E11093" s="4" t="s">
        <v>4237</v>
      </c>
      <c r="F11093" s="5"/>
      <c r="G11093" s="5" t="s">
        <v>11</v>
      </c>
      <c r="H11093" s="5">
        <v>11</v>
      </c>
      <c r="I11093" s="5">
        <v>7</v>
      </c>
      <c r="J11093" t="s">
        <v>26630</v>
      </c>
    </row>
    <row r="11094" spans="1:10" x14ac:dyDescent="0.3">
      <c r="A11094" s="6">
        <v>7016364</v>
      </c>
      <c r="B11094" s="4" t="str" cm="1">
        <f t="array" ref="B11094">IFERROR(_xlfn.XLOOKUP(VALUE(A11094), VALUE([1]Hoja1!$B$2:$B$20000), [1]Hoja1!$A$2:$A$20000, ""), "")</f>
        <v/>
      </c>
      <c r="C11094" s="5" t="s">
        <v>11709</v>
      </c>
      <c r="D11094" s="4" t="s">
        <v>15948</v>
      </c>
      <c r="E11094" s="4" t="s">
        <v>525</v>
      </c>
      <c r="F11094" s="5"/>
      <c r="G11094" s="5"/>
      <c r="H11094" s="5">
        <v>11</v>
      </c>
      <c r="I11094" s="5">
        <v>8</v>
      </c>
      <c r="J11094" t="s">
        <v>26631</v>
      </c>
    </row>
    <row r="11095" spans="1:10" x14ac:dyDescent="0.3">
      <c r="A11095" s="6">
        <v>6064730</v>
      </c>
      <c r="B11095" s="4" t="str" cm="1">
        <f t="array" ref="B11095">IFERROR(_xlfn.XLOOKUP(VALUE(A11095), VALUE([1]Hoja1!$B$2:$B$20000), [1]Hoja1!$A$2:$A$20000, ""), "")</f>
        <v/>
      </c>
      <c r="C11095" s="5" t="s">
        <v>11709</v>
      </c>
      <c r="D11095" s="4" t="s">
        <v>15948</v>
      </c>
      <c r="E11095" s="4" t="s">
        <v>157</v>
      </c>
      <c r="F11095" s="5"/>
      <c r="G11095" s="5" t="s">
        <v>93</v>
      </c>
      <c r="H11095" s="5">
        <v>11</v>
      </c>
      <c r="I11095" s="5">
        <v>9</v>
      </c>
      <c r="J11095" t="s">
        <v>26632</v>
      </c>
    </row>
    <row r="11096" spans="1:10" x14ac:dyDescent="0.3">
      <c r="A11096" s="6">
        <v>7316337</v>
      </c>
      <c r="B11096" s="4" t="str" cm="1">
        <f t="array" ref="B11096">IFERROR(_xlfn.XLOOKUP(VALUE(A11096), VALUE([1]Hoja1!$B$2:$B$20000), [1]Hoja1!$A$2:$A$20000, ""), "")</f>
        <v/>
      </c>
      <c r="C11096" s="5" t="s">
        <v>11709</v>
      </c>
      <c r="D11096" s="4" t="s">
        <v>15949</v>
      </c>
      <c r="E11096" s="4" t="s">
        <v>8298</v>
      </c>
      <c r="F11096" s="5"/>
      <c r="G11096" s="5"/>
      <c r="H11096" s="5">
        <v>11</v>
      </c>
      <c r="I11096" s="5">
        <v>10</v>
      </c>
      <c r="J11096" t="s">
        <v>19407</v>
      </c>
    </row>
    <row r="11097" spans="1:10" x14ac:dyDescent="0.3">
      <c r="A11097" s="6">
        <v>5129954</v>
      </c>
      <c r="B11097" s="4" t="str" cm="1">
        <f t="array" ref="B11097">IFERROR(_xlfn.XLOOKUP(VALUE(A11097), VALUE([1]Hoja1!$B$2:$B$20000), [1]Hoja1!$A$2:$A$20000, ""), "")</f>
        <v/>
      </c>
      <c r="C11097" s="5" t="s">
        <v>11709</v>
      </c>
      <c r="D11097" s="4" t="s">
        <v>15949</v>
      </c>
      <c r="E11097" s="4" t="s">
        <v>672</v>
      </c>
      <c r="F11097" s="5"/>
      <c r="G11097" s="5" t="s">
        <v>11</v>
      </c>
      <c r="H11097" s="5">
        <v>11</v>
      </c>
      <c r="I11097" s="5">
        <v>11</v>
      </c>
      <c r="J11097" t="s">
        <v>19407</v>
      </c>
    </row>
    <row r="11098" spans="1:10" x14ac:dyDescent="0.3">
      <c r="A11098" s="6">
        <v>1432387</v>
      </c>
      <c r="B11098" s="4" t="str" cm="1">
        <f t="array" ref="B11098">IFERROR(_xlfn.XLOOKUP(VALUE(A11098), VALUE([1]Hoja1!$B$2:$B$20000), [1]Hoja1!$A$2:$A$20000, ""), "")</f>
        <v/>
      </c>
      <c r="C11098" s="5" t="s">
        <v>11709</v>
      </c>
      <c r="D11098" s="4" t="s">
        <v>15950</v>
      </c>
      <c r="E11098" s="4" t="s">
        <v>15951</v>
      </c>
      <c r="F11098" s="5"/>
      <c r="G11098" s="5" t="s">
        <v>11</v>
      </c>
      <c r="H11098" s="5">
        <v>11</v>
      </c>
      <c r="I11098" s="5">
        <v>12</v>
      </c>
      <c r="J11098" t="s">
        <v>26633</v>
      </c>
    </row>
    <row r="11099" spans="1:10" x14ac:dyDescent="0.3">
      <c r="A11099" s="6">
        <v>298068</v>
      </c>
      <c r="B11099" s="4" t="str" cm="1">
        <f t="array" ref="B11099">IFERROR(_xlfn.XLOOKUP(VALUE(A11099), VALUE([1]Hoja1!$B$2:$B$20000), [1]Hoja1!$A$2:$A$20000, ""), "")</f>
        <v/>
      </c>
      <c r="C11099" s="5" t="s">
        <v>11709</v>
      </c>
      <c r="D11099" s="4" t="s">
        <v>15952</v>
      </c>
      <c r="E11099" s="4" t="s">
        <v>4504</v>
      </c>
      <c r="F11099" s="5"/>
      <c r="G11099" s="5" t="s">
        <v>11</v>
      </c>
      <c r="H11099" s="5">
        <v>11</v>
      </c>
      <c r="I11099" s="5">
        <v>13</v>
      </c>
      <c r="J11099" t="s">
        <v>26634</v>
      </c>
    </row>
    <row r="11100" spans="1:10" x14ac:dyDescent="0.3">
      <c r="A11100" s="6">
        <v>1827169</v>
      </c>
      <c r="B11100" s="4" t="str" cm="1">
        <f t="array" ref="B11100">IFERROR(_xlfn.XLOOKUP(VALUE(A11100), VALUE([1]Hoja1!$B$2:$B$20000), [1]Hoja1!$A$2:$A$20000, ""), "")</f>
        <v/>
      </c>
      <c r="C11100" s="5" t="s">
        <v>11709</v>
      </c>
      <c r="D11100" s="4" t="s">
        <v>15953</v>
      </c>
      <c r="E11100" s="4" t="s">
        <v>12194</v>
      </c>
      <c r="F11100" s="5" t="s">
        <v>15</v>
      </c>
      <c r="G11100" s="5" t="s">
        <v>11</v>
      </c>
      <c r="H11100" s="5">
        <v>11</v>
      </c>
      <c r="I11100" s="5">
        <v>14</v>
      </c>
      <c r="J11100" t="s">
        <v>26635</v>
      </c>
    </row>
    <row r="11101" spans="1:10" x14ac:dyDescent="0.3">
      <c r="A11101" s="6">
        <v>5351894</v>
      </c>
      <c r="B11101" s="4" t="str" cm="1">
        <f t="array" ref="B11101">IFERROR(_xlfn.XLOOKUP(VALUE(A11101), VALUE([1]Hoja1!$B$2:$B$20000), [1]Hoja1!$A$2:$A$20000, ""), "")</f>
        <v/>
      </c>
      <c r="C11101" s="5" t="s">
        <v>11709</v>
      </c>
      <c r="D11101" s="4" t="s">
        <v>15954</v>
      </c>
      <c r="E11101" s="4" t="s">
        <v>15955</v>
      </c>
      <c r="F11101" s="5"/>
      <c r="G11101" s="5"/>
      <c r="H11101" s="5">
        <v>11</v>
      </c>
      <c r="I11101" s="5">
        <v>15</v>
      </c>
      <c r="J11101" t="s">
        <v>19407</v>
      </c>
    </row>
    <row r="11102" spans="1:10" x14ac:dyDescent="0.3">
      <c r="A11102" s="6">
        <v>5422138</v>
      </c>
      <c r="B11102" s="4" t="str" cm="1">
        <f t="array" ref="B11102">IFERROR(_xlfn.XLOOKUP(VALUE(A11102), VALUE([1]Hoja1!$B$2:$B$20000), [1]Hoja1!$A$2:$A$20000, ""), "")</f>
        <v/>
      </c>
      <c r="C11102" s="5" t="s">
        <v>11709</v>
      </c>
      <c r="D11102" s="4" t="s">
        <v>15956</v>
      </c>
      <c r="E11102" s="4" t="s">
        <v>15957</v>
      </c>
      <c r="F11102" s="5"/>
      <c r="G11102" s="5" t="s">
        <v>93</v>
      </c>
      <c r="H11102" s="5">
        <v>11</v>
      </c>
      <c r="I11102" s="5">
        <v>16</v>
      </c>
      <c r="J11102" t="s">
        <v>19407</v>
      </c>
    </row>
    <row r="11103" spans="1:10" x14ac:dyDescent="0.3">
      <c r="A11103" s="6">
        <v>1603456</v>
      </c>
      <c r="B11103" s="4" t="str" cm="1">
        <f t="array" ref="B11103">IFERROR(_xlfn.XLOOKUP(VALUE(A11103), VALUE([1]Hoja1!$B$2:$B$20000), [1]Hoja1!$A$2:$A$20000, ""), "")</f>
        <v/>
      </c>
      <c r="C11103" s="5" t="s">
        <v>11709</v>
      </c>
      <c r="D11103" s="4" t="s">
        <v>4503</v>
      </c>
      <c r="E11103" s="4" t="s">
        <v>7783</v>
      </c>
      <c r="F11103" s="5"/>
      <c r="G11103" s="5"/>
      <c r="H11103" s="5">
        <v>11</v>
      </c>
      <c r="I11103" s="5">
        <v>17</v>
      </c>
      <c r="J11103" t="s">
        <v>26636</v>
      </c>
    </row>
    <row r="11104" spans="1:10" x14ac:dyDescent="0.3">
      <c r="A11104" s="6">
        <v>1209241</v>
      </c>
      <c r="B11104" s="4" t="str" cm="1">
        <f t="array" ref="B11104">IFERROR(_xlfn.XLOOKUP(VALUE(A11104), VALUE([1]Hoja1!$B$2:$B$20000), [1]Hoja1!$A$2:$A$20000, ""), "")</f>
        <v/>
      </c>
      <c r="C11104" s="5" t="s">
        <v>11709</v>
      </c>
      <c r="D11104" s="4" t="s">
        <v>4503</v>
      </c>
      <c r="E11104" s="4" t="s">
        <v>15958</v>
      </c>
      <c r="F11104" s="5"/>
      <c r="G11104" s="5" t="s">
        <v>11</v>
      </c>
      <c r="H11104" s="5">
        <v>11</v>
      </c>
      <c r="I11104" s="5">
        <v>18</v>
      </c>
      <c r="J11104" t="s">
        <v>26634</v>
      </c>
    </row>
    <row r="11105" spans="1:10" x14ac:dyDescent="0.3">
      <c r="A11105" s="6">
        <v>1841416</v>
      </c>
      <c r="B11105" s="4" t="str" cm="1">
        <f t="array" ref="B11105">IFERROR(_xlfn.XLOOKUP(VALUE(A11105), VALUE([1]Hoja1!$B$2:$B$20000), [1]Hoja1!$A$2:$A$20000, ""), "")</f>
        <v/>
      </c>
      <c r="C11105" s="5" t="s">
        <v>11709</v>
      </c>
      <c r="D11105" s="4" t="s">
        <v>15959</v>
      </c>
      <c r="E11105" s="4" t="s">
        <v>15960</v>
      </c>
      <c r="F11105" s="5" t="s">
        <v>15</v>
      </c>
      <c r="G11105" s="5" t="s">
        <v>47</v>
      </c>
      <c r="H11105" s="5">
        <v>11</v>
      </c>
      <c r="I11105" s="5">
        <v>19</v>
      </c>
      <c r="J11105" t="s">
        <v>26637</v>
      </c>
    </row>
    <row r="11106" spans="1:10" x14ac:dyDescent="0.3">
      <c r="A11106" s="6">
        <v>2865979</v>
      </c>
      <c r="B11106" s="4" t="str" cm="1">
        <f t="array" ref="B11106">IFERROR(_xlfn.XLOOKUP(VALUE(A11106), VALUE([1]Hoja1!$B$2:$B$20000), [1]Hoja1!$A$2:$A$20000, ""), "")</f>
        <v/>
      </c>
      <c r="C11106" s="5" t="s">
        <v>11709</v>
      </c>
      <c r="D11106" s="4" t="s">
        <v>15961</v>
      </c>
      <c r="E11106" s="4" t="s">
        <v>14320</v>
      </c>
      <c r="F11106" s="5" t="s">
        <v>15</v>
      </c>
      <c r="G11106" s="5" t="s">
        <v>11</v>
      </c>
      <c r="H11106" s="5">
        <v>11</v>
      </c>
      <c r="I11106" s="5">
        <v>20</v>
      </c>
      <c r="J11106" t="s">
        <v>19407</v>
      </c>
    </row>
    <row r="11107" spans="1:10" x14ac:dyDescent="0.3">
      <c r="A11107" s="6">
        <v>4830864</v>
      </c>
      <c r="B11107" s="4" t="str" cm="1">
        <f t="array" ref="B11107">IFERROR(_xlfn.XLOOKUP(VALUE(A11107), VALUE([1]Hoja1!$B$2:$B$20000), [1]Hoja1!$A$2:$A$20000, ""), "")</f>
        <v/>
      </c>
      <c r="C11107" s="5" t="s">
        <v>11709</v>
      </c>
      <c r="D11107" s="4" t="s">
        <v>15961</v>
      </c>
      <c r="E11107" s="4" t="s">
        <v>15962</v>
      </c>
      <c r="F11107" s="5" t="s">
        <v>15</v>
      </c>
      <c r="G11107" s="5" t="s">
        <v>11</v>
      </c>
      <c r="H11107" s="5">
        <v>11</v>
      </c>
      <c r="I11107" s="5">
        <v>21</v>
      </c>
      <c r="J11107" t="s">
        <v>26638</v>
      </c>
    </row>
    <row r="11108" spans="1:10" x14ac:dyDescent="0.3">
      <c r="A11108" s="6">
        <v>3395557</v>
      </c>
      <c r="B11108" s="4" t="str" cm="1">
        <f t="array" ref="B11108">IFERROR(_xlfn.XLOOKUP(VALUE(A11108), VALUE([1]Hoja1!$B$2:$B$20000), [1]Hoja1!$A$2:$A$20000, ""), "")</f>
        <v/>
      </c>
      <c r="C11108" s="5" t="s">
        <v>11709</v>
      </c>
      <c r="D11108" s="4" t="s">
        <v>15963</v>
      </c>
      <c r="E11108" s="4" t="s">
        <v>15964</v>
      </c>
      <c r="F11108" s="5" t="s">
        <v>15</v>
      </c>
      <c r="G11108" s="5" t="s">
        <v>11</v>
      </c>
      <c r="H11108" s="5">
        <v>11</v>
      </c>
      <c r="I11108" s="5">
        <v>22</v>
      </c>
      <c r="J11108" t="s">
        <v>26639</v>
      </c>
    </row>
    <row r="11109" spans="1:10" x14ac:dyDescent="0.3">
      <c r="A11109" s="6">
        <v>1350963</v>
      </c>
      <c r="B11109" s="4" t="str" cm="1">
        <f t="array" ref="B11109">IFERROR(_xlfn.XLOOKUP(VALUE(A11109), VALUE([1]Hoja1!$B$2:$B$20000), [1]Hoja1!$A$2:$A$20000, ""), "")</f>
        <v/>
      </c>
      <c r="C11109" s="5" t="s">
        <v>11709</v>
      </c>
      <c r="D11109" s="4" t="s">
        <v>15965</v>
      </c>
      <c r="E11109" s="4" t="s">
        <v>2480</v>
      </c>
      <c r="F11109" s="5"/>
      <c r="G11109" s="5" t="s">
        <v>15966</v>
      </c>
      <c r="H11109" s="5">
        <v>11</v>
      </c>
      <c r="I11109" s="5">
        <v>23</v>
      </c>
      <c r="J11109" t="s">
        <v>19407</v>
      </c>
    </row>
    <row r="11110" spans="1:10" x14ac:dyDescent="0.3">
      <c r="A11110" s="6">
        <v>4726634</v>
      </c>
      <c r="B11110" s="4" t="str" cm="1">
        <f t="array" ref="B11110">IFERROR(_xlfn.XLOOKUP(VALUE(A11110), VALUE([1]Hoja1!$B$2:$B$20000), [1]Hoja1!$A$2:$A$20000, ""), "")</f>
        <v/>
      </c>
      <c r="C11110" s="5" t="s">
        <v>11709</v>
      </c>
      <c r="D11110" s="4" t="s">
        <v>4514</v>
      </c>
      <c r="E11110" s="4" t="s">
        <v>7167</v>
      </c>
      <c r="F11110" s="5"/>
      <c r="G11110" s="5" t="s">
        <v>679</v>
      </c>
      <c r="H11110" s="5">
        <v>11</v>
      </c>
      <c r="I11110" s="5">
        <v>24</v>
      </c>
      <c r="J11110" t="s">
        <v>26640</v>
      </c>
    </row>
    <row r="11111" spans="1:10" x14ac:dyDescent="0.3">
      <c r="A11111" s="6">
        <v>3786294</v>
      </c>
      <c r="B11111" s="4" t="str" cm="1">
        <f t="array" ref="B11111">IFERROR(_xlfn.XLOOKUP(VALUE(A11111), VALUE([1]Hoja1!$B$2:$B$20000), [1]Hoja1!$A$2:$A$20000, ""), "")</f>
        <v/>
      </c>
      <c r="C11111" s="5" t="s">
        <v>11709</v>
      </c>
      <c r="D11111" s="4" t="s">
        <v>15967</v>
      </c>
      <c r="E11111" s="4" t="s">
        <v>356</v>
      </c>
      <c r="F11111" s="5" t="s">
        <v>15</v>
      </c>
      <c r="G11111" s="5" t="s">
        <v>42</v>
      </c>
      <c r="H11111" s="5">
        <v>11</v>
      </c>
      <c r="I11111" s="5">
        <v>25</v>
      </c>
      <c r="J11111" t="s">
        <v>26641</v>
      </c>
    </row>
    <row r="11112" spans="1:10" x14ac:dyDescent="0.3">
      <c r="A11112" s="6">
        <v>1140415</v>
      </c>
      <c r="B11112" s="4" t="str" cm="1">
        <f t="array" ref="B11112">IFERROR(_xlfn.XLOOKUP(VALUE(A11112), VALUE([1]Hoja1!$B$2:$B$20000), [1]Hoja1!$A$2:$A$20000, ""), "")</f>
        <v/>
      </c>
      <c r="C11112" s="5" t="s">
        <v>11709</v>
      </c>
      <c r="D11112" s="4" t="s">
        <v>15968</v>
      </c>
      <c r="E11112" s="4" t="s">
        <v>15969</v>
      </c>
      <c r="F11112" s="5" t="s">
        <v>15</v>
      </c>
      <c r="G11112" s="5" t="s">
        <v>11</v>
      </c>
      <c r="H11112" s="5">
        <v>11</v>
      </c>
      <c r="I11112" s="5">
        <v>26</v>
      </c>
      <c r="J11112" t="s">
        <v>26141</v>
      </c>
    </row>
    <row r="11113" spans="1:10" x14ac:dyDescent="0.3">
      <c r="A11113" s="6">
        <v>1858195</v>
      </c>
      <c r="B11113" s="4" t="str" cm="1">
        <f t="array" ref="B11113">IFERROR(_xlfn.XLOOKUP(VALUE(A11113), VALUE([1]Hoja1!$B$2:$B$20000), [1]Hoja1!$A$2:$A$20000, ""), "")</f>
        <v/>
      </c>
      <c r="C11113" s="5" t="s">
        <v>11709</v>
      </c>
      <c r="D11113" s="4" t="s">
        <v>15970</v>
      </c>
      <c r="E11113" s="4" t="s">
        <v>11049</v>
      </c>
      <c r="F11113" s="5"/>
      <c r="G11113" s="5" t="s">
        <v>11</v>
      </c>
      <c r="H11113" s="5">
        <v>11</v>
      </c>
      <c r="I11113" s="5">
        <v>27</v>
      </c>
      <c r="J11113" t="s">
        <v>26642</v>
      </c>
    </row>
    <row r="11114" spans="1:10" x14ac:dyDescent="0.3">
      <c r="A11114" s="6">
        <v>4034206</v>
      </c>
      <c r="B11114" s="4" t="str" cm="1">
        <f t="array" ref="B11114">IFERROR(_xlfn.XLOOKUP(VALUE(A11114), VALUE([1]Hoja1!$B$2:$B$20000), [1]Hoja1!$A$2:$A$20000, ""), "")</f>
        <v/>
      </c>
      <c r="C11114" s="5" t="s">
        <v>11709</v>
      </c>
      <c r="D11114" s="4" t="s">
        <v>15971</v>
      </c>
      <c r="E11114" s="4" t="s">
        <v>1627</v>
      </c>
      <c r="F11114" s="5" t="s">
        <v>15</v>
      </c>
      <c r="G11114" s="5" t="s">
        <v>11</v>
      </c>
      <c r="H11114" s="5">
        <v>11</v>
      </c>
      <c r="I11114" s="5">
        <v>28</v>
      </c>
      <c r="J11114" t="s">
        <v>26643</v>
      </c>
    </row>
    <row r="11115" spans="1:10" x14ac:dyDescent="0.3">
      <c r="A11115" s="6">
        <v>1699892</v>
      </c>
      <c r="B11115" s="4" t="str" cm="1">
        <f t="array" ref="B11115">IFERROR(_xlfn.XLOOKUP(VALUE(A11115), VALUE([1]Hoja1!$B$2:$B$20000), [1]Hoja1!$A$2:$A$20000, ""), "")</f>
        <v/>
      </c>
      <c r="C11115" s="5" t="s">
        <v>11709</v>
      </c>
      <c r="D11115" s="4" t="s">
        <v>15971</v>
      </c>
      <c r="E11115" s="4" t="s">
        <v>15972</v>
      </c>
      <c r="F11115" s="5"/>
      <c r="G11115" s="5" t="s">
        <v>11</v>
      </c>
      <c r="H11115" s="5">
        <v>11</v>
      </c>
      <c r="I11115" s="5">
        <v>29</v>
      </c>
      <c r="J11115" t="s">
        <v>26180</v>
      </c>
    </row>
    <row r="11116" spans="1:10" x14ac:dyDescent="0.3">
      <c r="A11116" s="6">
        <v>243054</v>
      </c>
      <c r="B11116" s="4" t="str" cm="1">
        <f t="array" ref="B11116">IFERROR(_xlfn.XLOOKUP(VALUE(A11116), VALUE([1]Hoja1!$B$2:$B$20000), [1]Hoja1!$A$2:$A$20000, ""), "")</f>
        <v/>
      </c>
      <c r="C11116" s="5" t="s">
        <v>11709</v>
      </c>
      <c r="D11116" s="4" t="s">
        <v>15973</v>
      </c>
      <c r="E11116" s="4" t="s">
        <v>15974</v>
      </c>
      <c r="F11116" s="5"/>
      <c r="G11116" s="5" t="s">
        <v>228</v>
      </c>
      <c r="H11116" s="5">
        <v>11</v>
      </c>
      <c r="I11116" s="5">
        <v>30</v>
      </c>
      <c r="J11116" t="s">
        <v>26644</v>
      </c>
    </row>
    <row r="11117" spans="1:10" x14ac:dyDescent="0.3">
      <c r="A11117" s="6">
        <v>2609470</v>
      </c>
      <c r="B11117" s="4" t="str" cm="1">
        <f t="array" ref="B11117">IFERROR(_xlfn.XLOOKUP(VALUE(A11117), VALUE([1]Hoja1!$B$2:$B$20000), [1]Hoja1!$A$2:$A$20000, ""), "")</f>
        <v/>
      </c>
      <c r="C11117" s="5" t="s">
        <v>11709</v>
      </c>
      <c r="D11117" s="4" t="s">
        <v>15975</v>
      </c>
      <c r="E11117" s="4" t="s">
        <v>2924</v>
      </c>
      <c r="F11117" s="5" t="s">
        <v>15</v>
      </c>
      <c r="G11117" s="5" t="s">
        <v>11</v>
      </c>
      <c r="H11117" s="5">
        <v>11</v>
      </c>
      <c r="I11117" s="5">
        <v>31</v>
      </c>
      <c r="J11117" t="s">
        <v>26645</v>
      </c>
    </row>
    <row r="11118" spans="1:10" x14ac:dyDescent="0.3">
      <c r="A11118" s="6">
        <v>2969498</v>
      </c>
      <c r="B11118" s="4" t="str" cm="1">
        <f t="array" ref="B11118">IFERROR(_xlfn.XLOOKUP(VALUE(A11118), VALUE([1]Hoja1!$B$2:$B$20000), [1]Hoja1!$A$2:$A$20000, ""), "")</f>
        <v/>
      </c>
      <c r="C11118" s="5" t="s">
        <v>11709</v>
      </c>
      <c r="D11118" s="4" t="s">
        <v>4521</v>
      </c>
      <c r="E11118" s="4" t="s">
        <v>477</v>
      </c>
      <c r="F11118" s="5"/>
      <c r="G11118" s="5" t="s">
        <v>15976</v>
      </c>
      <c r="H11118" s="5">
        <v>11</v>
      </c>
      <c r="I11118" s="5">
        <v>32</v>
      </c>
      <c r="J11118" t="s">
        <v>26646</v>
      </c>
    </row>
    <row r="11119" spans="1:10" x14ac:dyDescent="0.3">
      <c r="A11119" s="6">
        <v>2482333</v>
      </c>
      <c r="B11119" s="4" t="str" cm="1">
        <f t="array" ref="B11119">IFERROR(_xlfn.XLOOKUP(VALUE(A11119), VALUE([1]Hoja1!$B$2:$B$20000), [1]Hoja1!$A$2:$A$20000, ""), "")</f>
        <v/>
      </c>
      <c r="C11119" s="5" t="s">
        <v>11709</v>
      </c>
      <c r="D11119" s="4" t="s">
        <v>15977</v>
      </c>
      <c r="E11119" s="4" t="s">
        <v>15978</v>
      </c>
      <c r="F11119" s="5"/>
      <c r="G11119" s="5"/>
      <c r="H11119" s="5">
        <v>11</v>
      </c>
      <c r="I11119" s="5">
        <v>33</v>
      </c>
      <c r="J11119" t="s">
        <v>26647</v>
      </c>
    </row>
    <row r="11120" spans="1:10" x14ac:dyDescent="0.3">
      <c r="A11120" s="6">
        <v>7249408</v>
      </c>
      <c r="B11120" s="4" t="str" cm="1">
        <f t="array" ref="B11120">IFERROR(_xlfn.XLOOKUP(VALUE(A11120), VALUE([1]Hoja1!$B$2:$B$20000), [1]Hoja1!$A$2:$A$20000, ""), "")</f>
        <v/>
      </c>
      <c r="C11120" s="5" t="s">
        <v>11709</v>
      </c>
      <c r="D11120" s="4" t="s">
        <v>8477</v>
      </c>
      <c r="E11120" s="4" t="s">
        <v>15979</v>
      </c>
      <c r="F11120" s="5"/>
      <c r="G11120" s="5" t="s">
        <v>11</v>
      </c>
      <c r="H11120" s="5">
        <v>11</v>
      </c>
      <c r="I11120" s="5">
        <v>34</v>
      </c>
      <c r="J11120" t="s">
        <v>19407</v>
      </c>
    </row>
    <row r="11121" spans="1:10" x14ac:dyDescent="0.3">
      <c r="A11121" s="6">
        <v>449668</v>
      </c>
      <c r="B11121" s="4" t="str" cm="1">
        <f t="array" ref="B11121">IFERROR(_xlfn.XLOOKUP(VALUE(A11121), VALUE([1]Hoja1!$B$2:$B$20000), [1]Hoja1!$A$2:$A$20000, ""), "")</f>
        <v/>
      </c>
      <c r="C11121" s="5" t="s">
        <v>11709</v>
      </c>
      <c r="D11121" s="4" t="s">
        <v>15980</v>
      </c>
      <c r="E11121" s="4" t="s">
        <v>5376</v>
      </c>
      <c r="F11121" s="5"/>
      <c r="G11121" s="5"/>
      <c r="H11121" s="5">
        <v>11</v>
      </c>
      <c r="I11121" s="5">
        <v>35</v>
      </c>
      <c r="J11121" t="s">
        <v>24660</v>
      </c>
    </row>
    <row r="11122" spans="1:10" x14ac:dyDescent="0.3">
      <c r="A11122" s="6">
        <v>5611384</v>
      </c>
      <c r="B11122" s="4" t="str" cm="1">
        <f t="array" ref="B11122">IFERROR(_xlfn.XLOOKUP(VALUE(A11122), VALUE([1]Hoja1!$B$2:$B$20000), [1]Hoja1!$A$2:$A$20000, ""), "")</f>
        <v/>
      </c>
      <c r="C11122" s="5" t="s">
        <v>11709</v>
      </c>
      <c r="D11122" s="4" t="s">
        <v>10914</v>
      </c>
      <c r="E11122" s="4" t="s">
        <v>15981</v>
      </c>
      <c r="F11122" s="5"/>
      <c r="G11122" s="5"/>
      <c r="H11122" s="5">
        <v>11</v>
      </c>
      <c r="I11122" s="5">
        <v>36</v>
      </c>
      <c r="J11122" t="s">
        <v>19407</v>
      </c>
    </row>
    <row r="11123" spans="1:10" x14ac:dyDescent="0.3">
      <c r="A11123" s="6">
        <v>798303</v>
      </c>
      <c r="B11123" s="4" t="str" cm="1">
        <f t="array" ref="B11123">IFERROR(_xlfn.XLOOKUP(VALUE(A11123), VALUE([1]Hoja1!$B$2:$B$20000), [1]Hoja1!$A$2:$A$20000, ""), "")</f>
        <v>Ramón F.</v>
      </c>
      <c r="C11123" s="5" t="s">
        <v>11709</v>
      </c>
      <c r="D11123" s="4" t="s">
        <v>15982</v>
      </c>
      <c r="E11123" s="4" t="s">
        <v>3828</v>
      </c>
      <c r="F11123" s="5"/>
      <c r="G11123" s="5" t="s">
        <v>11</v>
      </c>
      <c r="H11123" s="5">
        <v>11</v>
      </c>
      <c r="I11123" s="5">
        <v>37</v>
      </c>
      <c r="J11123" t="s">
        <v>26648</v>
      </c>
    </row>
    <row r="11124" spans="1:10" x14ac:dyDescent="0.3">
      <c r="A11124" s="6">
        <v>657106</v>
      </c>
      <c r="B11124" s="4" t="str" cm="1">
        <f t="array" ref="B11124">IFERROR(_xlfn.XLOOKUP(VALUE(A11124), VALUE([1]Hoja1!$B$2:$B$20000), [1]Hoja1!$A$2:$A$20000, ""), "")</f>
        <v/>
      </c>
      <c r="C11124" s="5" t="s">
        <v>11709</v>
      </c>
      <c r="D11124" s="4" t="s">
        <v>15982</v>
      </c>
      <c r="E11124" s="4" t="s">
        <v>507</v>
      </c>
      <c r="F11124" s="5"/>
      <c r="G11124" s="5" t="s">
        <v>11</v>
      </c>
      <c r="H11124" s="5">
        <v>11</v>
      </c>
      <c r="I11124" s="5">
        <v>38</v>
      </c>
      <c r="J11124" t="s">
        <v>26649</v>
      </c>
    </row>
    <row r="11125" spans="1:10" x14ac:dyDescent="0.3">
      <c r="A11125" s="6">
        <v>7771337</v>
      </c>
      <c r="B11125" s="4" t="str" cm="1">
        <f t="array" ref="B11125">IFERROR(_xlfn.XLOOKUP(VALUE(A11125), VALUE([1]Hoja1!$B$2:$B$20000), [1]Hoja1!$A$2:$A$20000, ""), "")</f>
        <v/>
      </c>
      <c r="C11125" s="5" t="s">
        <v>11709</v>
      </c>
      <c r="D11125" s="4" t="s">
        <v>15983</v>
      </c>
      <c r="E11125" s="4" t="s">
        <v>15984</v>
      </c>
      <c r="F11125" s="5"/>
      <c r="G11125" s="5"/>
      <c r="H11125" s="5">
        <v>11</v>
      </c>
      <c r="I11125" s="5">
        <v>39</v>
      </c>
      <c r="J11125" t="s">
        <v>19407</v>
      </c>
    </row>
    <row r="11126" spans="1:10" x14ac:dyDescent="0.3">
      <c r="A11126" s="6">
        <v>3571894</v>
      </c>
      <c r="B11126" s="4" t="str" cm="1">
        <f t="array" ref="B11126">IFERROR(_xlfn.XLOOKUP(VALUE(A11126), VALUE([1]Hoja1!$B$2:$B$20000), [1]Hoja1!$A$2:$A$20000, ""), "")</f>
        <v/>
      </c>
      <c r="C11126" s="5" t="s">
        <v>11709</v>
      </c>
      <c r="D11126" s="4" t="s">
        <v>15985</v>
      </c>
      <c r="E11126" s="4" t="s">
        <v>2135</v>
      </c>
      <c r="F11126" s="5"/>
      <c r="G11126" s="5" t="s">
        <v>93</v>
      </c>
      <c r="H11126" s="5">
        <v>11</v>
      </c>
      <c r="I11126" s="5">
        <v>40</v>
      </c>
      <c r="J11126" t="s">
        <v>19407</v>
      </c>
    </row>
    <row r="11127" spans="1:10" x14ac:dyDescent="0.3">
      <c r="A11127" s="6">
        <v>8188240</v>
      </c>
      <c r="B11127" s="4" t="str" cm="1">
        <f t="array" ref="B11127">IFERROR(_xlfn.XLOOKUP(VALUE(A11127), VALUE([1]Hoja1!$B$2:$B$20000), [1]Hoja1!$A$2:$A$20000, ""), "")</f>
        <v/>
      </c>
      <c r="C11127" s="5" t="s">
        <v>11709</v>
      </c>
      <c r="D11127" s="4" t="s">
        <v>15986</v>
      </c>
      <c r="E11127" s="4" t="s">
        <v>15987</v>
      </c>
      <c r="F11127" s="5"/>
      <c r="G11127" s="5"/>
      <c r="H11127" s="5">
        <v>11</v>
      </c>
      <c r="I11127" s="5">
        <v>41</v>
      </c>
      <c r="J11127" t="s">
        <v>19407</v>
      </c>
    </row>
    <row r="11128" spans="1:10" x14ac:dyDescent="0.3">
      <c r="A11128" s="6">
        <v>6541320</v>
      </c>
      <c r="B11128" s="4" t="str" cm="1">
        <f t="array" ref="B11128">IFERROR(_xlfn.XLOOKUP(VALUE(A11128), VALUE([1]Hoja1!$B$2:$B$20000), [1]Hoja1!$A$2:$A$20000, ""), "")</f>
        <v/>
      </c>
      <c r="C11128" s="5" t="s">
        <v>11709</v>
      </c>
      <c r="D11128" s="4" t="s">
        <v>15988</v>
      </c>
      <c r="E11128" s="4" t="s">
        <v>8495</v>
      </c>
      <c r="F11128" s="5" t="s">
        <v>15</v>
      </c>
      <c r="G11128" s="5" t="s">
        <v>42</v>
      </c>
      <c r="H11128" s="5">
        <v>11</v>
      </c>
      <c r="I11128" s="5">
        <v>42</v>
      </c>
      <c r="J11128" t="s">
        <v>19407</v>
      </c>
    </row>
    <row r="11129" spans="1:10" x14ac:dyDescent="0.3">
      <c r="A11129" s="6">
        <v>761105</v>
      </c>
      <c r="B11129" s="4" t="str" cm="1">
        <f t="array" ref="B11129">IFERROR(_xlfn.XLOOKUP(VALUE(A11129), VALUE([1]Hoja1!$B$2:$B$20000), [1]Hoja1!$A$2:$A$20000, ""), "")</f>
        <v/>
      </c>
      <c r="C11129" s="5" t="s">
        <v>11709</v>
      </c>
      <c r="D11129" s="4" t="s">
        <v>15989</v>
      </c>
      <c r="E11129" s="4" t="s">
        <v>15990</v>
      </c>
      <c r="F11129" s="5"/>
      <c r="G11129" s="5" t="s">
        <v>93</v>
      </c>
      <c r="H11129" s="5">
        <v>11</v>
      </c>
      <c r="I11129" s="5">
        <v>43</v>
      </c>
      <c r="J11129" t="s">
        <v>19407</v>
      </c>
    </row>
    <row r="11130" spans="1:10" x14ac:dyDescent="0.3">
      <c r="A11130" s="6">
        <v>2994985</v>
      </c>
      <c r="B11130" s="4" t="str" cm="1">
        <f t="array" ref="B11130">IFERROR(_xlfn.XLOOKUP(VALUE(A11130), VALUE([1]Hoja1!$B$2:$B$20000), [1]Hoja1!$A$2:$A$20000, ""), "")</f>
        <v/>
      </c>
      <c r="C11130" s="5" t="s">
        <v>11709</v>
      </c>
      <c r="D11130" s="4" t="s">
        <v>15991</v>
      </c>
      <c r="E11130" s="4" t="s">
        <v>15992</v>
      </c>
      <c r="F11130" s="5"/>
      <c r="G11130" s="5" t="s">
        <v>11</v>
      </c>
      <c r="H11130" s="5">
        <v>11</v>
      </c>
      <c r="I11130" s="5">
        <v>44</v>
      </c>
      <c r="J11130" t="s">
        <v>26650</v>
      </c>
    </row>
    <row r="11131" spans="1:10" x14ac:dyDescent="0.3">
      <c r="A11131" s="6">
        <v>6209407</v>
      </c>
      <c r="B11131" s="4" t="str" cm="1">
        <f t="array" ref="B11131">IFERROR(_xlfn.XLOOKUP(VALUE(A11131), VALUE([1]Hoja1!$B$2:$B$20000), [1]Hoja1!$A$2:$A$20000, ""), "")</f>
        <v/>
      </c>
      <c r="C11131" s="5" t="s">
        <v>11709</v>
      </c>
      <c r="D11131" s="4" t="s">
        <v>15993</v>
      </c>
      <c r="E11131" s="4" t="s">
        <v>15994</v>
      </c>
      <c r="F11131" s="5"/>
      <c r="G11131" s="5"/>
      <c r="H11131" s="5">
        <v>11</v>
      </c>
      <c r="I11131" s="5">
        <v>45</v>
      </c>
      <c r="J11131" t="s">
        <v>19407</v>
      </c>
    </row>
    <row r="11132" spans="1:10" x14ac:dyDescent="0.3">
      <c r="A11132" s="6">
        <v>5222703</v>
      </c>
      <c r="B11132" s="4" t="str" cm="1">
        <f t="array" ref="B11132">IFERROR(_xlfn.XLOOKUP(VALUE(A11132), VALUE([1]Hoja1!$B$2:$B$20000), [1]Hoja1!$A$2:$A$20000, ""), "")</f>
        <v/>
      </c>
      <c r="C11132" s="5" t="s">
        <v>11709</v>
      </c>
      <c r="D11132" s="4" t="s">
        <v>8485</v>
      </c>
      <c r="E11132" s="4" t="s">
        <v>15995</v>
      </c>
      <c r="F11132" s="5"/>
      <c r="G11132" s="5"/>
      <c r="H11132" s="5">
        <v>11</v>
      </c>
      <c r="I11132" s="5">
        <v>46</v>
      </c>
      <c r="J11132" t="s">
        <v>26651</v>
      </c>
    </row>
    <row r="11133" spans="1:10" x14ac:dyDescent="0.3">
      <c r="A11133" s="6">
        <v>653984</v>
      </c>
      <c r="B11133" s="4" t="str" cm="1">
        <f t="array" ref="B11133">IFERROR(_xlfn.XLOOKUP(VALUE(A11133), VALUE([1]Hoja1!$B$2:$B$20000), [1]Hoja1!$A$2:$A$20000, ""), "")</f>
        <v/>
      </c>
      <c r="C11133" s="5" t="s">
        <v>11709</v>
      </c>
      <c r="D11133" s="4" t="s">
        <v>15996</v>
      </c>
      <c r="E11133" s="4" t="s">
        <v>15997</v>
      </c>
      <c r="F11133" s="5"/>
      <c r="G11133" s="5" t="s">
        <v>11</v>
      </c>
      <c r="H11133" s="5">
        <v>11</v>
      </c>
      <c r="I11133" s="5">
        <v>47</v>
      </c>
      <c r="J11133" t="s">
        <v>26652</v>
      </c>
    </row>
    <row r="11134" spans="1:10" x14ac:dyDescent="0.3">
      <c r="A11134" s="6">
        <v>428101</v>
      </c>
      <c r="B11134" s="4" t="str" cm="1">
        <f t="array" ref="B11134">IFERROR(_xlfn.XLOOKUP(VALUE(A11134), VALUE([1]Hoja1!$B$2:$B$20000), [1]Hoja1!$A$2:$A$20000, ""), "")</f>
        <v/>
      </c>
      <c r="C11134" s="5" t="s">
        <v>11709</v>
      </c>
      <c r="D11134" s="4" t="s">
        <v>15998</v>
      </c>
      <c r="E11134" s="4" t="s">
        <v>9163</v>
      </c>
      <c r="F11134" s="5"/>
      <c r="G11134" s="5" t="s">
        <v>2787</v>
      </c>
      <c r="H11134" s="5">
        <v>11</v>
      </c>
      <c r="I11134" s="5">
        <v>48</v>
      </c>
      <c r="J11134" t="s">
        <v>19407</v>
      </c>
    </row>
    <row r="11135" spans="1:10" x14ac:dyDescent="0.3">
      <c r="A11135" s="6">
        <v>4194924</v>
      </c>
      <c r="B11135" s="4" t="str" cm="1">
        <f t="array" ref="B11135">IFERROR(_xlfn.XLOOKUP(VALUE(A11135), VALUE([1]Hoja1!$B$2:$B$20000), [1]Hoja1!$A$2:$A$20000, ""), "")</f>
        <v/>
      </c>
      <c r="C11135" s="5" t="s">
        <v>11709</v>
      </c>
      <c r="D11135" s="4" t="s">
        <v>8489</v>
      </c>
      <c r="E11135" s="4" t="s">
        <v>9530</v>
      </c>
      <c r="F11135" s="5"/>
      <c r="G11135" s="5"/>
      <c r="H11135" s="5">
        <v>11</v>
      </c>
      <c r="I11135" s="5">
        <v>49</v>
      </c>
      <c r="J11135" t="s">
        <v>19407</v>
      </c>
    </row>
    <row r="11136" spans="1:10" x14ac:dyDescent="0.3">
      <c r="A11136" s="6">
        <v>4750458</v>
      </c>
      <c r="B11136" s="4" t="str" cm="1">
        <f t="array" ref="B11136">IFERROR(_xlfn.XLOOKUP(VALUE(A11136), VALUE([1]Hoja1!$B$2:$B$20000), [1]Hoja1!$A$2:$A$20000, ""), "")</f>
        <v/>
      </c>
      <c r="C11136" s="5" t="s">
        <v>11709</v>
      </c>
      <c r="D11136" s="4" t="s">
        <v>8489</v>
      </c>
      <c r="E11136" s="4" t="s">
        <v>81</v>
      </c>
      <c r="F11136" s="5" t="s">
        <v>15</v>
      </c>
      <c r="G11136" s="5" t="s">
        <v>11</v>
      </c>
      <c r="H11136" s="5">
        <v>11</v>
      </c>
      <c r="I11136" s="5">
        <v>50</v>
      </c>
      <c r="J11136" t="s">
        <v>26653</v>
      </c>
    </row>
    <row r="11137" spans="1:10" x14ac:dyDescent="0.3">
      <c r="A11137" s="6">
        <v>4942730</v>
      </c>
      <c r="B11137" s="4" t="str" cm="1">
        <f t="array" ref="B11137">IFERROR(_xlfn.XLOOKUP(VALUE(A11137), VALUE([1]Hoja1!$B$2:$B$20000), [1]Hoja1!$A$2:$A$20000, ""), "")</f>
        <v/>
      </c>
      <c r="C11137" s="5" t="s">
        <v>11709</v>
      </c>
      <c r="D11137" s="4" t="s">
        <v>15999</v>
      </c>
      <c r="E11137" s="4" t="s">
        <v>16000</v>
      </c>
      <c r="F11137" s="5"/>
      <c r="G11137" s="5" t="s">
        <v>11</v>
      </c>
      <c r="H11137" s="5">
        <v>11</v>
      </c>
      <c r="I11137" s="5">
        <v>51</v>
      </c>
      <c r="J11137" t="s">
        <v>19407</v>
      </c>
    </row>
    <row r="11138" spans="1:10" x14ac:dyDescent="0.3">
      <c r="A11138" s="6">
        <v>7107459</v>
      </c>
      <c r="B11138" s="4" t="str" cm="1">
        <f t="array" ref="B11138">IFERROR(_xlfn.XLOOKUP(VALUE(A11138), VALUE([1]Hoja1!$B$2:$B$20000), [1]Hoja1!$A$2:$A$20000, ""), "")</f>
        <v/>
      </c>
      <c r="C11138" s="5" t="s">
        <v>11709</v>
      </c>
      <c r="D11138" s="4" t="s">
        <v>4545</v>
      </c>
      <c r="E11138" s="4" t="s">
        <v>16001</v>
      </c>
      <c r="F11138" s="5"/>
      <c r="G11138" s="5" t="s">
        <v>93</v>
      </c>
      <c r="H11138" s="5">
        <v>11</v>
      </c>
      <c r="I11138" s="5">
        <v>52</v>
      </c>
      <c r="J11138" t="s">
        <v>21246</v>
      </c>
    </row>
    <row r="11139" spans="1:10" x14ac:dyDescent="0.3">
      <c r="A11139" s="6">
        <v>7450876</v>
      </c>
      <c r="B11139" s="4" t="str" cm="1">
        <f t="array" ref="B11139">IFERROR(_xlfn.XLOOKUP(VALUE(A11139), VALUE([1]Hoja1!$B$2:$B$20000), [1]Hoja1!$A$2:$A$20000, ""), "")</f>
        <v/>
      </c>
      <c r="C11139" s="5" t="s">
        <v>11709</v>
      </c>
      <c r="D11139" s="4" t="s">
        <v>16002</v>
      </c>
      <c r="E11139" s="4" t="s">
        <v>16003</v>
      </c>
      <c r="F11139" s="5"/>
      <c r="G11139" s="5" t="s">
        <v>93</v>
      </c>
      <c r="H11139" s="5">
        <v>11</v>
      </c>
      <c r="I11139" s="5">
        <v>53</v>
      </c>
      <c r="J11139" t="s">
        <v>19407</v>
      </c>
    </row>
    <row r="11140" spans="1:10" x14ac:dyDescent="0.3">
      <c r="A11140" s="6">
        <v>4299133</v>
      </c>
      <c r="B11140" s="4" t="str" cm="1">
        <f t="array" ref="B11140">IFERROR(_xlfn.XLOOKUP(VALUE(A11140), VALUE([1]Hoja1!$B$2:$B$20000), [1]Hoja1!$A$2:$A$20000, ""), "")</f>
        <v/>
      </c>
      <c r="C11140" s="5" t="s">
        <v>11709</v>
      </c>
      <c r="D11140" s="4" t="s">
        <v>4564</v>
      </c>
      <c r="E11140" s="4" t="s">
        <v>16004</v>
      </c>
      <c r="F11140" s="5" t="s">
        <v>15</v>
      </c>
      <c r="G11140" s="5" t="s">
        <v>42</v>
      </c>
      <c r="H11140" s="5">
        <v>11</v>
      </c>
      <c r="I11140" s="5">
        <v>54</v>
      </c>
      <c r="J11140" t="s">
        <v>26654</v>
      </c>
    </row>
    <row r="11141" spans="1:10" x14ac:dyDescent="0.3">
      <c r="A11141" s="6">
        <v>6846589</v>
      </c>
      <c r="B11141" s="4" t="str" cm="1">
        <f t="array" ref="B11141">IFERROR(_xlfn.XLOOKUP(VALUE(A11141), VALUE([1]Hoja1!$B$2:$B$20000), [1]Hoja1!$A$2:$A$20000, ""), "")</f>
        <v/>
      </c>
      <c r="C11141" s="5" t="s">
        <v>11709</v>
      </c>
      <c r="D11141" s="4" t="s">
        <v>16005</v>
      </c>
      <c r="E11141" s="4" t="s">
        <v>16006</v>
      </c>
      <c r="F11141" s="5"/>
      <c r="G11141" s="5"/>
      <c r="H11141" s="5">
        <v>11</v>
      </c>
      <c r="I11141" s="5">
        <v>55</v>
      </c>
      <c r="J11141" t="s">
        <v>19407</v>
      </c>
    </row>
    <row r="11142" spans="1:10" x14ac:dyDescent="0.3">
      <c r="A11142" s="6">
        <v>4802794</v>
      </c>
      <c r="B11142" s="4" t="str" cm="1">
        <f t="array" ref="B11142">IFERROR(_xlfn.XLOOKUP(VALUE(A11142), VALUE([1]Hoja1!$B$2:$B$20000), [1]Hoja1!$A$2:$A$20000, ""), "")</f>
        <v/>
      </c>
      <c r="C11142" s="5" t="s">
        <v>11709</v>
      </c>
      <c r="D11142" s="4" t="s">
        <v>16007</v>
      </c>
      <c r="E11142" s="4" t="s">
        <v>3965</v>
      </c>
      <c r="F11142" s="5"/>
      <c r="G11142" s="5" t="s">
        <v>42</v>
      </c>
      <c r="H11142" s="5">
        <v>11</v>
      </c>
      <c r="I11142" s="5">
        <v>56</v>
      </c>
      <c r="J11142" t="s">
        <v>26655</v>
      </c>
    </row>
    <row r="11143" spans="1:10" x14ac:dyDescent="0.3">
      <c r="A11143" s="6">
        <v>3568637</v>
      </c>
      <c r="B11143" s="4" t="str" cm="1">
        <f t="array" ref="B11143">IFERROR(_xlfn.XLOOKUP(VALUE(A11143), VALUE([1]Hoja1!$B$2:$B$20000), [1]Hoja1!$A$2:$A$20000, ""), "")</f>
        <v/>
      </c>
      <c r="C11143" s="5" t="s">
        <v>11709</v>
      </c>
      <c r="D11143" s="4" t="s">
        <v>16007</v>
      </c>
      <c r="E11143" s="4" t="s">
        <v>922</v>
      </c>
      <c r="F11143" s="5" t="s">
        <v>15</v>
      </c>
      <c r="G11143" s="5" t="s">
        <v>11</v>
      </c>
      <c r="H11143" s="5">
        <v>11</v>
      </c>
      <c r="I11143" s="5">
        <v>57</v>
      </c>
      <c r="J11143" t="s">
        <v>26656</v>
      </c>
    </row>
    <row r="11144" spans="1:10" x14ac:dyDescent="0.3">
      <c r="A11144" s="6">
        <v>6755421</v>
      </c>
      <c r="B11144" s="4" t="str" cm="1">
        <f t="array" ref="B11144">IFERROR(_xlfn.XLOOKUP(VALUE(A11144), VALUE([1]Hoja1!$B$2:$B$20000), [1]Hoja1!$A$2:$A$20000, ""), "")</f>
        <v/>
      </c>
      <c r="C11144" s="5" t="s">
        <v>11709</v>
      </c>
      <c r="D11144" s="4" t="s">
        <v>16008</v>
      </c>
      <c r="E11144" s="4" t="s">
        <v>16009</v>
      </c>
      <c r="F11144" s="5" t="s">
        <v>15</v>
      </c>
      <c r="G11144" s="5" t="s">
        <v>42</v>
      </c>
      <c r="H11144" s="5">
        <v>11</v>
      </c>
      <c r="I11144" s="5">
        <v>58</v>
      </c>
      <c r="J11144" t="s">
        <v>26657</v>
      </c>
    </row>
    <row r="11145" spans="1:10" x14ac:dyDescent="0.3">
      <c r="A11145" s="6">
        <v>4929584</v>
      </c>
      <c r="B11145" s="4" t="str" cm="1">
        <f t="array" ref="B11145">IFERROR(_xlfn.XLOOKUP(VALUE(A11145), VALUE([1]Hoja1!$B$2:$B$20000), [1]Hoja1!$A$2:$A$20000, ""), "")</f>
        <v>Antonia</v>
      </c>
      <c r="C11145" s="5" t="s">
        <v>11709</v>
      </c>
      <c r="D11145" s="4" t="s">
        <v>16010</v>
      </c>
      <c r="E11145" s="4" t="s">
        <v>952</v>
      </c>
      <c r="F11145" s="5"/>
      <c r="G11145" s="5" t="s">
        <v>11</v>
      </c>
      <c r="H11145" s="5">
        <v>11</v>
      </c>
      <c r="I11145" s="5">
        <v>59</v>
      </c>
      <c r="J11145" t="s">
        <v>26658</v>
      </c>
    </row>
    <row r="11146" spans="1:10" x14ac:dyDescent="0.3">
      <c r="A11146" s="6">
        <v>7785575</v>
      </c>
      <c r="B11146" s="4" t="str" cm="1">
        <f t="array" ref="B11146">IFERROR(_xlfn.XLOOKUP(VALUE(A11146), VALUE([1]Hoja1!$B$2:$B$20000), [1]Hoja1!$A$2:$A$20000, ""), "")</f>
        <v/>
      </c>
      <c r="C11146" s="5" t="s">
        <v>11709</v>
      </c>
      <c r="D11146" s="4" t="s">
        <v>16011</v>
      </c>
      <c r="E11146" s="4" t="s">
        <v>3343</v>
      </c>
      <c r="F11146" s="5"/>
      <c r="G11146" s="5"/>
      <c r="H11146" s="5">
        <v>11</v>
      </c>
      <c r="I11146" s="5">
        <v>60</v>
      </c>
      <c r="J11146" t="s">
        <v>19407</v>
      </c>
    </row>
    <row r="11147" spans="1:10" x14ac:dyDescent="0.3">
      <c r="A11147" s="6">
        <v>5143721</v>
      </c>
      <c r="B11147" s="4" t="str" cm="1">
        <f t="array" ref="B11147">IFERROR(_xlfn.XLOOKUP(VALUE(A11147), VALUE([1]Hoja1!$B$2:$B$20000), [1]Hoja1!$A$2:$A$20000, ""), "")</f>
        <v/>
      </c>
      <c r="C11147" s="5" t="s">
        <v>11709</v>
      </c>
      <c r="D11147" s="4" t="s">
        <v>16012</v>
      </c>
      <c r="E11147" s="4" t="s">
        <v>16013</v>
      </c>
      <c r="F11147" s="5"/>
      <c r="G11147" s="5" t="s">
        <v>93</v>
      </c>
      <c r="H11147" s="5">
        <v>11</v>
      </c>
      <c r="I11147" s="5">
        <v>61</v>
      </c>
      <c r="J11147" t="s">
        <v>26137</v>
      </c>
    </row>
    <row r="11148" spans="1:10" x14ac:dyDescent="0.3">
      <c r="A11148" s="6">
        <v>234342</v>
      </c>
      <c r="B11148" s="4" t="str" cm="1">
        <f t="array" ref="B11148">IFERROR(_xlfn.XLOOKUP(VALUE(A11148), VALUE([1]Hoja1!$B$2:$B$20000), [1]Hoja1!$A$2:$A$20000, ""), "")</f>
        <v/>
      </c>
      <c r="C11148" s="5" t="s">
        <v>11709</v>
      </c>
      <c r="D11148" s="4" t="s">
        <v>16014</v>
      </c>
      <c r="E11148" s="4" t="s">
        <v>12610</v>
      </c>
      <c r="F11148" s="5"/>
      <c r="G11148" s="5" t="s">
        <v>11</v>
      </c>
      <c r="H11148" s="5">
        <v>11</v>
      </c>
      <c r="I11148" s="5">
        <v>62</v>
      </c>
      <c r="J11148" t="s">
        <v>24864</v>
      </c>
    </row>
    <row r="11149" spans="1:10" x14ac:dyDescent="0.3">
      <c r="A11149" s="6">
        <v>4912350</v>
      </c>
      <c r="B11149" s="4" t="str" cm="1">
        <f t="array" ref="B11149">IFERROR(_xlfn.XLOOKUP(VALUE(A11149), VALUE([1]Hoja1!$B$2:$B$20000), [1]Hoja1!$A$2:$A$20000, ""), "")</f>
        <v/>
      </c>
      <c r="C11149" s="5" t="s">
        <v>11709</v>
      </c>
      <c r="D11149" s="4" t="s">
        <v>16015</v>
      </c>
      <c r="E11149" s="4" t="s">
        <v>1532</v>
      </c>
      <c r="F11149" s="5"/>
      <c r="G11149" s="5" t="s">
        <v>228</v>
      </c>
      <c r="H11149" s="5">
        <v>11</v>
      </c>
      <c r="I11149" s="5">
        <v>63</v>
      </c>
      <c r="J11149" t="s">
        <v>26659</v>
      </c>
    </row>
    <row r="11150" spans="1:10" x14ac:dyDescent="0.3">
      <c r="A11150" s="6">
        <v>219529</v>
      </c>
      <c r="B11150" s="4" t="str" cm="1">
        <f t="array" ref="B11150">IFERROR(_xlfn.XLOOKUP(VALUE(A11150), VALUE([1]Hoja1!$B$2:$B$20000), [1]Hoja1!$A$2:$A$20000, ""), "")</f>
        <v/>
      </c>
      <c r="C11150" s="5" t="s">
        <v>11709</v>
      </c>
      <c r="D11150" s="4" t="s">
        <v>16016</v>
      </c>
      <c r="E11150" s="4" t="s">
        <v>16017</v>
      </c>
      <c r="F11150" s="5"/>
      <c r="G11150" s="5" t="s">
        <v>11</v>
      </c>
      <c r="H11150" s="5">
        <v>11</v>
      </c>
      <c r="I11150" s="5">
        <v>64</v>
      </c>
      <c r="J11150" t="s">
        <v>26660</v>
      </c>
    </row>
    <row r="11151" spans="1:10" x14ac:dyDescent="0.3">
      <c r="A11151" s="6">
        <v>1525395</v>
      </c>
      <c r="B11151" s="4" t="str" cm="1">
        <f t="array" ref="B11151">IFERROR(_xlfn.XLOOKUP(VALUE(A11151), VALUE([1]Hoja1!$B$2:$B$20000), [1]Hoja1!$A$2:$A$20000, ""), "")</f>
        <v/>
      </c>
      <c r="C11151" s="5" t="s">
        <v>11709</v>
      </c>
      <c r="D11151" s="4" t="s">
        <v>16018</v>
      </c>
      <c r="E11151" s="4" t="s">
        <v>16019</v>
      </c>
      <c r="F11151" s="5" t="s">
        <v>15</v>
      </c>
      <c r="G11151" s="5" t="s">
        <v>11</v>
      </c>
      <c r="H11151" s="5">
        <v>11</v>
      </c>
      <c r="I11151" s="5">
        <v>65</v>
      </c>
      <c r="J11151" t="s">
        <v>26661</v>
      </c>
    </row>
    <row r="11152" spans="1:10" x14ac:dyDescent="0.3">
      <c r="A11152" s="6">
        <v>721757</v>
      </c>
      <c r="B11152" s="4" t="str" cm="1">
        <f t="array" ref="B11152">IFERROR(_xlfn.XLOOKUP(VALUE(A11152), VALUE([1]Hoja1!$B$2:$B$20000), [1]Hoja1!$A$2:$A$20000, ""), "")</f>
        <v/>
      </c>
      <c r="C11152" s="5" t="s">
        <v>11709</v>
      </c>
      <c r="D11152" s="4" t="s">
        <v>16020</v>
      </c>
      <c r="E11152" s="4" t="s">
        <v>16021</v>
      </c>
      <c r="F11152" s="5"/>
      <c r="G11152" s="5"/>
      <c r="H11152" s="5">
        <v>11</v>
      </c>
      <c r="I11152" s="5">
        <v>66</v>
      </c>
      <c r="J11152" t="s">
        <v>26662</v>
      </c>
    </row>
    <row r="11153" spans="1:10" x14ac:dyDescent="0.3">
      <c r="A11153" s="6">
        <v>4134339</v>
      </c>
      <c r="B11153" s="4" t="str" cm="1">
        <f t="array" ref="B11153">IFERROR(_xlfn.XLOOKUP(VALUE(A11153), VALUE([1]Hoja1!$B$2:$B$20000), [1]Hoja1!$A$2:$A$20000, ""), "")</f>
        <v/>
      </c>
      <c r="C11153" s="5" t="s">
        <v>11709</v>
      </c>
      <c r="D11153" s="4" t="s">
        <v>16022</v>
      </c>
      <c r="E11153" s="4" t="s">
        <v>202</v>
      </c>
      <c r="F11153" s="5" t="s">
        <v>15</v>
      </c>
      <c r="G11153" s="5" t="s">
        <v>42</v>
      </c>
      <c r="H11153" s="5">
        <v>11</v>
      </c>
      <c r="I11153" s="5">
        <v>67</v>
      </c>
      <c r="J11153" t="s">
        <v>26663</v>
      </c>
    </row>
    <row r="11154" spans="1:10" x14ac:dyDescent="0.3">
      <c r="A11154" s="6">
        <v>3829881</v>
      </c>
      <c r="B11154" s="4" t="str" cm="1">
        <f t="array" ref="B11154">IFERROR(_xlfn.XLOOKUP(VALUE(A11154), VALUE([1]Hoja1!$B$2:$B$20000), [1]Hoja1!$A$2:$A$20000, ""), "")</f>
        <v/>
      </c>
      <c r="C11154" s="5" t="s">
        <v>11709</v>
      </c>
      <c r="D11154" s="4" t="s">
        <v>4576</v>
      </c>
      <c r="E11154" s="4" t="s">
        <v>2180</v>
      </c>
      <c r="F11154" s="5" t="s">
        <v>15</v>
      </c>
      <c r="G11154" s="5" t="s">
        <v>11</v>
      </c>
      <c r="H11154" s="5">
        <v>11</v>
      </c>
      <c r="I11154" s="5">
        <v>68</v>
      </c>
      <c r="J11154" t="s">
        <v>19407</v>
      </c>
    </row>
    <row r="11155" spans="1:10" x14ac:dyDescent="0.3">
      <c r="A11155" s="6">
        <v>960945</v>
      </c>
      <c r="B11155" s="4" t="str" cm="1">
        <f t="array" ref="B11155">IFERROR(_xlfn.XLOOKUP(VALUE(A11155), VALUE([1]Hoja1!$B$2:$B$20000), [1]Hoja1!$A$2:$A$20000, ""), "")</f>
        <v/>
      </c>
      <c r="C11155" s="5" t="s">
        <v>11709</v>
      </c>
      <c r="D11155" s="4" t="s">
        <v>16023</v>
      </c>
      <c r="E11155" s="4" t="s">
        <v>13471</v>
      </c>
      <c r="F11155" s="5"/>
      <c r="G11155" s="5" t="s">
        <v>11</v>
      </c>
      <c r="H11155" s="5">
        <v>11</v>
      </c>
      <c r="I11155" s="5">
        <v>69</v>
      </c>
      <c r="J11155" t="s">
        <v>26664</v>
      </c>
    </row>
    <row r="11156" spans="1:10" x14ac:dyDescent="0.3">
      <c r="A11156" s="6">
        <v>226104</v>
      </c>
      <c r="B11156" s="4" t="str" cm="1">
        <f t="array" ref="B11156">IFERROR(_xlfn.XLOOKUP(VALUE(A11156), VALUE([1]Hoja1!$B$2:$B$20000), [1]Hoja1!$A$2:$A$20000, ""), "")</f>
        <v/>
      </c>
      <c r="C11156" s="5" t="s">
        <v>11709</v>
      </c>
      <c r="D11156" s="4" t="s">
        <v>16024</v>
      </c>
      <c r="E11156" s="4" t="s">
        <v>602</v>
      </c>
      <c r="F11156" s="5"/>
      <c r="G11156" s="5"/>
      <c r="H11156" s="5">
        <v>11</v>
      </c>
      <c r="I11156" s="5">
        <v>70</v>
      </c>
      <c r="J11156" t="s">
        <v>26665</v>
      </c>
    </row>
    <row r="11157" spans="1:10" x14ac:dyDescent="0.3">
      <c r="A11157" s="6">
        <v>5071489</v>
      </c>
      <c r="B11157" s="4" t="str" cm="1">
        <f t="array" ref="B11157">IFERROR(_xlfn.XLOOKUP(VALUE(A11157), VALUE([1]Hoja1!$B$2:$B$20000), [1]Hoja1!$A$2:$A$20000, ""), "")</f>
        <v/>
      </c>
      <c r="C11157" s="5" t="s">
        <v>11709</v>
      </c>
      <c r="D11157" s="4" t="s">
        <v>16025</v>
      </c>
      <c r="E11157" s="4" t="s">
        <v>2005</v>
      </c>
      <c r="F11157" s="5"/>
      <c r="G11157" s="5"/>
      <c r="H11157" s="5">
        <v>11</v>
      </c>
      <c r="I11157" s="5">
        <v>71</v>
      </c>
      <c r="J11157" t="s">
        <v>26666</v>
      </c>
    </row>
    <row r="11158" spans="1:10" x14ac:dyDescent="0.3">
      <c r="A11158" s="6">
        <v>4281663</v>
      </c>
      <c r="B11158" s="4" t="str" cm="1">
        <f t="array" ref="B11158">IFERROR(_xlfn.XLOOKUP(VALUE(A11158), VALUE([1]Hoja1!$B$2:$B$20000), [1]Hoja1!$A$2:$A$20000, ""), "")</f>
        <v/>
      </c>
      <c r="C11158" s="5" t="s">
        <v>11709</v>
      </c>
      <c r="D11158" s="4" t="s">
        <v>16026</v>
      </c>
      <c r="E11158" s="4" t="s">
        <v>16027</v>
      </c>
      <c r="F11158" s="5"/>
      <c r="G11158" s="5" t="s">
        <v>11</v>
      </c>
      <c r="H11158" s="5">
        <v>11</v>
      </c>
      <c r="I11158" s="5">
        <v>72</v>
      </c>
      <c r="J11158" t="s">
        <v>19407</v>
      </c>
    </row>
    <row r="11159" spans="1:10" x14ac:dyDescent="0.3">
      <c r="A11159" s="6">
        <v>1860396</v>
      </c>
      <c r="B11159" s="4" t="str" cm="1">
        <f t="array" ref="B11159">IFERROR(_xlfn.XLOOKUP(VALUE(A11159), VALUE([1]Hoja1!$B$2:$B$20000), [1]Hoja1!$A$2:$A$20000, ""), "")</f>
        <v/>
      </c>
      <c r="C11159" s="5" t="s">
        <v>11709</v>
      </c>
      <c r="D11159" s="4" t="s">
        <v>16028</v>
      </c>
      <c r="E11159" s="4" t="s">
        <v>16029</v>
      </c>
      <c r="F11159" s="5"/>
      <c r="G11159" s="5" t="s">
        <v>985</v>
      </c>
      <c r="H11159" s="5">
        <v>11</v>
      </c>
      <c r="I11159" s="5">
        <v>73</v>
      </c>
      <c r="J11159" t="s">
        <v>26667</v>
      </c>
    </row>
    <row r="11160" spans="1:10" x14ac:dyDescent="0.3">
      <c r="A11160" s="6">
        <v>1860397</v>
      </c>
      <c r="B11160" s="4" t="str" cm="1">
        <f t="array" ref="B11160">IFERROR(_xlfn.XLOOKUP(VALUE(A11160), VALUE([1]Hoja1!$B$2:$B$20000), [1]Hoja1!$A$2:$A$20000, ""), "")</f>
        <v/>
      </c>
      <c r="C11160" s="5" t="s">
        <v>11709</v>
      </c>
      <c r="D11160" s="4" t="s">
        <v>16028</v>
      </c>
      <c r="E11160" s="4" t="s">
        <v>16030</v>
      </c>
      <c r="F11160" s="5"/>
      <c r="G11160" s="5"/>
      <c r="H11160" s="5">
        <v>11</v>
      </c>
      <c r="I11160" s="5">
        <v>74</v>
      </c>
      <c r="J11160" t="s">
        <v>23558</v>
      </c>
    </row>
    <row r="11161" spans="1:10" x14ac:dyDescent="0.3">
      <c r="A11161" s="6">
        <v>3557826</v>
      </c>
      <c r="B11161" s="4" t="str" cm="1">
        <f t="array" ref="B11161">IFERROR(_xlfn.XLOOKUP(VALUE(A11161), VALUE([1]Hoja1!$B$2:$B$20000), [1]Hoja1!$A$2:$A$20000, ""), "")</f>
        <v/>
      </c>
      <c r="C11161" s="5" t="s">
        <v>11709</v>
      </c>
      <c r="D11161" s="4" t="s">
        <v>16028</v>
      </c>
      <c r="E11161" s="4" t="s">
        <v>16031</v>
      </c>
      <c r="F11161" s="5" t="s">
        <v>15</v>
      </c>
      <c r="G11161" s="5" t="s">
        <v>11</v>
      </c>
      <c r="H11161" s="5">
        <v>11</v>
      </c>
      <c r="I11161" s="5">
        <v>75</v>
      </c>
      <c r="J11161" t="s">
        <v>26668</v>
      </c>
    </row>
    <row r="11162" spans="1:10" x14ac:dyDescent="0.3">
      <c r="A11162" s="6">
        <v>4898502</v>
      </c>
      <c r="B11162" s="4" t="str" cm="1">
        <f t="array" ref="B11162">IFERROR(_xlfn.XLOOKUP(VALUE(A11162), VALUE([1]Hoja1!$B$2:$B$20000), [1]Hoja1!$A$2:$A$20000, ""), "")</f>
        <v/>
      </c>
      <c r="C11162" s="5" t="s">
        <v>11709</v>
      </c>
      <c r="D11162" s="4" t="s">
        <v>16032</v>
      </c>
      <c r="E11162" s="4" t="s">
        <v>16033</v>
      </c>
      <c r="F11162" s="5"/>
      <c r="G11162" s="5" t="s">
        <v>11</v>
      </c>
      <c r="H11162" s="5">
        <v>11</v>
      </c>
      <c r="I11162" s="5">
        <v>76</v>
      </c>
      <c r="J11162" t="s">
        <v>26669</v>
      </c>
    </row>
    <row r="11163" spans="1:10" x14ac:dyDescent="0.3">
      <c r="A11163" s="6">
        <v>6219248</v>
      </c>
      <c r="B11163" s="4" t="str" cm="1">
        <f t="array" ref="B11163">IFERROR(_xlfn.XLOOKUP(VALUE(A11163), VALUE([1]Hoja1!$B$2:$B$20000), [1]Hoja1!$A$2:$A$20000, ""), "")</f>
        <v/>
      </c>
      <c r="C11163" s="5" t="s">
        <v>11709</v>
      </c>
      <c r="D11163" s="4" t="s">
        <v>16032</v>
      </c>
      <c r="E11163" s="4" t="s">
        <v>16034</v>
      </c>
      <c r="F11163" s="5"/>
      <c r="G11163" s="5"/>
      <c r="H11163" s="5">
        <v>11</v>
      </c>
      <c r="I11163" s="5">
        <v>77</v>
      </c>
      <c r="J11163" t="s">
        <v>26670</v>
      </c>
    </row>
    <row r="11164" spans="1:10" x14ac:dyDescent="0.3">
      <c r="A11164" s="6">
        <v>808825</v>
      </c>
      <c r="B11164" s="4" t="str" cm="1">
        <f t="array" ref="B11164">IFERROR(_xlfn.XLOOKUP(VALUE(A11164), VALUE([1]Hoja1!$B$2:$B$20000), [1]Hoja1!$A$2:$A$20000, ""), "")</f>
        <v/>
      </c>
      <c r="C11164" s="5" t="s">
        <v>11709</v>
      </c>
      <c r="D11164" s="4" t="s">
        <v>4592</v>
      </c>
      <c r="E11164" s="4" t="s">
        <v>2801</v>
      </c>
      <c r="F11164" s="5" t="s">
        <v>15</v>
      </c>
      <c r="G11164" s="5" t="s">
        <v>228</v>
      </c>
      <c r="H11164" s="5">
        <v>11</v>
      </c>
      <c r="I11164" s="5">
        <v>78</v>
      </c>
      <c r="J11164" t="s">
        <v>26671</v>
      </c>
    </row>
    <row r="11165" spans="1:10" x14ac:dyDescent="0.3">
      <c r="A11165" s="6">
        <v>3394159</v>
      </c>
      <c r="B11165" s="4" t="str" cm="1">
        <f t="array" ref="B11165">IFERROR(_xlfn.XLOOKUP(VALUE(A11165), VALUE([1]Hoja1!$B$2:$B$20000), [1]Hoja1!$A$2:$A$20000, ""), "")</f>
        <v/>
      </c>
      <c r="C11165" s="5" t="s">
        <v>11709</v>
      </c>
      <c r="D11165" s="4" t="s">
        <v>4592</v>
      </c>
      <c r="E11165" s="4" t="s">
        <v>1226</v>
      </c>
      <c r="F11165" s="5" t="s">
        <v>15</v>
      </c>
      <c r="G11165" s="5" t="s">
        <v>11</v>
      </c>
      <c r="H11165" s="5">
        <v>11</v>
      </c>
      <c r="I11165" s="5">
        <v>79</v>
      </c>
      <c r="J11165" t="s">
        <v>26672</v>
      </c>
    </row>
    <row r="11166" spans="1:10" x14ac:dyDescent="0.3">
      <c r="A11166" s="6">
        <v>1513348</v>
      </c>
      <c r="B11166" s="4" t="str" cm="1">
        <f t="array" ref="B11166">IFERROR(_xlfn.XLOOKUP(VALUE(A11166), VALUE([1]Hoja1!$B$2:$B$20000), [1]Hoja1!$A$2:$A$20000, ""), "")</f>
        <v/>
      </c>
      <c r="C11166" s="5" t="s">
        <v>11709</v>
      </c>
      <c r="D11166" s="4" t="s">
        <v>4592</v>
      </c>
      <c r="E11166" s="4" t="s">
        <v>392</v>
      </c>
      <c r="F11166" s="5" t="s">
        <v>15</v>
      </c>
      <c r="G11166" s="5" t="s">
        <v>11</v>
      </c>
      <c r="H11166" s="5">
        <v>11</v>
      </c>
      <c r="I11166" s="5">
        <v>80</v>
      </c>
      <c r="J11166" t="s">
        <v>26673</v>
      </c>
    </row>
    <row r="11167" spans="1:10" x14ac:dyDescent="0.3">
      <c r="A11167" s="6">
        <v>4597355</v>
      </c>
      <c r="B11167" s="4" t="str" cm="1">
        <f t="array" ref="B11167">IFERROR(_xlfn.XLOOKUP(VALUE(A11167), VALUE([1]Hoja1!$B$2:$B$20000), [1]Hoja1!$A$2:$A$20000, ""), "")</f>
        <v/>
      </c>
      <c r="C11167" s="5" t="s">
        <v>11709</v>
      </c>
      <c r="D11167" s="4" t="s">
        <v>16035</v>
      </c>
      <c r="E11167" s="4" t="s">
        <v>4633</v>
      </c>
      <c r="F11167" s="5"/>
      <c r="G11167" s="5" t="s">
        <v>11</v>
      </c>
      <c r="H11167" s="5">
        <v>11</v>
      </c>
      <c r="I11167" s="5">
        <v>81</v>
      </c>
      <c r="J11167" t="s">
        <v>26674</v>
      </c>
    </row>
    <row r="11168" spans="1:10" x14ac:dyDescent="0.3">
      <c r="A11168" s="6">
        <v>1741373</v>
      </c>
      <c r="B11168" s="4" t="str" cm="1">
        <f t="array" ref="B11168">IFERROR(_xlfn.XLOOKUP(VALUE(A11168), VALUE([1]Hoja1!$B$2:$B$20000), [1]Hoja1!$A$2:$A$20000, ""), "")</f>
        <v/>
      </c>
      <c r="C11168" s="5" t="s">
        <v>11709</v>
      </c>
      <c r="D11168" s="4" t="s">
        <v>16036</v>
      </c>
      <c r="E11168" s="4" t="s">
        <v>16037</v>
      </c>
      <c r="F11168" s="5"/>
      <c r="G11168" s="5"/>
      <c r="H11168" s="5">
        <v>11</v>
      </c>
      <c r="I11168" s="5">
        <v>82</v>
      </c>
      <c r="J11168" t="s">
        <v>26675</v>
      </c>
    </row>
    <row r="11169" spans="1:10" x14ac:dyDescent="0.3">
      <c r="A11169" s="6">
        <v>1128850</v>
      </c>
      <c r="B11169" s="4" t="str" cm="1">
        <f t="array" ref="B11169">IFERROR(_xlfn.XLOOKUP(VALUE(A11169), VALUE([1]Hoja1!$B$2:$B$20000), [1]Hoja1!$A$2:$A$20000, ""), "")</f>
        <v/>
      </c>
      <c r="C11169" s="5" t="s">
        <v>11709</v>
      </c>
      <c r="D11169" s="4" t="s">
        <v>16036</v>
      </c>
      <c r="E11169" s="4" t="s">
        <v>3785</v>
      </c>
      <c r="F11169" s="5"/>
      <c r="G11169" s="5" t="s">
        <v>11</v>
      </c>
      <c r="H11169" s="5">
        <v>11</v>
      </c>
      <c r="I11169" s="5">
        <v>83</v>
      </c>
      <c r="J11169" t="s">
        <v>19407</v>
      </c>
    </row>
    <row r="11170" spans="1:10" x14ac:dyDescent="0.3">
      <c r="A11170" s="6">
        <v>5741760</v>
      </c>
      <c r="B11170" s="4" t="str" cm="1">
        <f t="array" ref="B11170">IFERROR(_xlfn.XLOOKUP(VALUE(A11170), VALUE([1]Hoja1!$B$2:$B$20000), [1]Hoja1!$A$2:$A$20000, ""), "")</f>
        <v/>
      </c>
      <c r="C11170" s="5" t="s">
        <v>11709</v>
      </c>
      <c r="D11170" s="4" t="s">
        <v>16038</v>
      </c>
      <c r="E11170" s="4" t="s">
        <v>16039</v>
      </c>
      <c r="F11170" s="5" t="s">
        <v>15</v>
      </c>
      <c r="G11170" s="5" t="s">
        <v>11</v>
      </c>
      <c r="H11170" s="5">
        <v>11</v>
      </c>
      <c r="I11170" s="5">
        <v>84</v>
      </c>
      <c r="J11170" t="s">
        <v>19407</v>
      </c>
    </row>
    <row r="11171" spans="1:10" x14ac:dyDescent="0.3">
      <c r="A11171" s="6">
        <v>7017613</v>
      </c>
      <c r="B11171" s="4" t="str" cm="1">
        <f t="array" ref="B11171">IFERROR(_xlfn.XLOOKUP(VALUE(A11171), VALUE([1]Hoja1!$B$2:$B$20000), [1]Hoja1!$A$2:$A$20000, ""), "")</f>
        <v/>
      </c>
      <c r="C11171" s="5" t="s">
        <v>11709</v>
      </c>
      <c r="D11171" s="4" t="s">
        <v>16038</v>
      </c>
      <c r="E11171" s="4" t="s">
        <v>268</v>
      </c>
      <c r="F11171" s="5" t="s">
        <v>15</v>
      </c>
      <c r="G11171" s="5" t="s">
        <v>11</v>
      </c>
      <c r="H11171" s="5">
        <v>11</v>
      </c>
      <c r="I11171" s="5">
        <v>85</v>
      </c>
      <c r="J11171" t="s">
        <v>26676</v>
      </c>
    </row>
    <row r="11172" spans="1:10" x14ac:dyDescent="0.3">
      <c r="A11172" s="6">
        <v>4782096</v>
      </c>
      <c r="B11172" s="4" t="str" cm="1">
        <f t="array" ref="B11172">IFERROR(_xlfn.XLOOKUP(VALUE(A11172), VALUE([1]Hoja1!$B$2:$B$20000), [1]Hoja1!$A$2:$A$20000, ""), "")</f>
        <v/>
      </c>
      <c r="C11172" s="5" t="s">
        <v>11709</v>
      </c>
      <c r="D11172" s="4" t="s">
        <v>16038</v>
      </c>
      <c r="E11172" s="4" t="s">
        <v>16040</v>
      </c>
      <c r="F11172" s="5" t="s">
        <v>15</v>
      </c>
      <c r="G11172" s="5" t="s">
        <v>11</v>
      </c>
      <c r="H11172" s="5">
        <v>11</v>
      </c>
      <c r="I11172" s="5">
        <v>86</v>
      </c>
      <c r="J11172" t="s">
        <v>26677</v>
      </c>
    </row>
    <row r="11173" spans="1:10" x14ac:dyDescent="0.3">
      <c r="A11173" s="6">
        <v>4474635</v>
      </c>
      <c r="B11173" s="4" t="str" cm="1">
        <f t="array" ref="B11173">IFERROR(_xlfn.XLOOKUP(VALUE(A11173), VALUE([1]Hoja1!$B$2:$B$20000), [1]Hoja1!$A$2:$A$20000, ""), "")</f>
        <v/>
      </c>
      <c r="C11173" s="5" t="s">
        <v>11709</v>
      </c>
      <c r="D11173" s="4" t="s">
        <v>16041</v>
      </c>
      <c r="E11173" s="4" t="s">
        <v>16042</v>
      </c>
      <c r="F11173" s="5" t="s">
        <v>15</v>
      </c>
      <c r="G11173" s="5" t="s">
        <v>11</v>
      </c>
      <c r="H11173" s="5">
        <v>11</v>
      </c>
      <c r="I11173" s="5">
        <v>87</v>
      </c>
      <c r="J11173" t="s">
        <v>26678</v>
      </c>
    </row>
    <row r="11174" spans="1:10" x14ac:dyDescent="0.3">
      <c r="A11174" s="6">
        <v>7784673</v>
      </c>
      <c r="B11174" s="4" t="str" cm="1">
        <f t="array" ref="B11174">IFERROR(_xlfn.XLOOKUP(VALUE(A11174), VALUE([1]Hoja1!$B$2:$B$20000), [1]Hoja1!$A$2:$A$20000, ""), "")</f>
        <v/>
      </c>
      <c r="C11174" s="5" t="s">
        <v>11709</v>
      </c>
      <c r="D11174" s="4" t="s">
        <v>16043</v>
      </c>
      <c r="E11174" s="4" t="s">
        <v>16044</v>
      </c>
      <c r="F11174" s="5"/>
      <c r="G11174" s="5"/>
      <c r="H11174" s="5">
        <v>11</v>
      </c>
      <c r="I11174" s="5">
        <v>88</v>
      </c>
      <c r="J11174" t="s">
        <v>19407</v>
      </c>
    </row>
    <row r="11175" spans="1:10" x14ac:dyDescent="0.3">
      <c r="A11175" s="6">
        <v>1202661</v>
      </c>
      <c r="B11175" s="4" t="str" cm="1">
        <f t="array" ref="B11175">IFERROR(_xlfn.XLOOKUP(VALUE(A11175), VALUE([1]Hoja1!$B$2:$B$20000), [1]Hoja1!$A$2:$A$20000, ""), "")</f>
        <v/>
      </c>
      <c r="C11175" s="5" t="s">
        <v>11709</v>
      </c>
      <c r="D11175" s="4" t="s">
        <v>16045</v>
      </c>
      <c r="E11175" s="4" t="s">
        <v>16046</v>
      </c>
      <c r="F11175" s="5"/>
      <c r="G11175" s="5" t="s">
        <v>11</v>
      </c>
      <c r="H11175" s="5">
        <v>11</v>
      </c>
      <c r="I11175" s="5">
        <v>89</v>
      </c>
      <c r="J11175" t="s">
        <v>26679</v>
      </c>
    </row>
    <row r="11176" spans="1:10" x14ac:dyDescent="0.3">
      <c r="A11176" s="6">
        <v>1904735</v>
      </c>
      <c r="B11176" s="4" t="str" cm="1">
        <f t="array" ref="B11176">IFERROR(_xlfn.XLOOKUP(VALUE(A11176), VALUE([1]Hoja1!$B$2:$B$20000), [1]Hoja1!$A$2:$A$20000, ""), "")</f>
        <v/>
      </c>
      <c r="C11176" s="5" t="s">
        <v>11709</v>
      </c>
      <c r="D11176" s="4" t="s">
        <v>16047</v>
      </c>
      <c r="E11176" s="4" t="s">
        <v>16048</v>
      </c>
      <c r="F11176" s="5"/>
      <c r="G11176" s="5" t="s">
        <v>11</v>
      </c>
      <c r="H11176" s="5">
        <v>11</v>
      </c>
      <c r="I11176" s="5">
        <v>90</v>
      </c>
      <c r="J11176" t="s">
        <v>19407</v>
      </c>
    </row>
    <row r="11177" spans="1:10" x14ac:dyDescent="0.3">
      <c r="A11177" s="6">
        <v>1245768</v>
      </c>
      <c r="B11177" s="4" t="str" cm="1">
        <f t="array" ref="B11177">IFERROR(_xlfn.XLOOKUP(VALUE(A11177), VALUE([1]Hoja1!$B$2:$B$20000), [1]Hoja1!$A$2:$A$20000, ""), "")</f>
        <v/>
      </c>
      <c r="C11177" s="5" t="s">
        <v>11709</v>
      </c>
      <c r="D11177" s="4" t="s">
        <v>16049</v>
      </c>
      <c r="E11177" s="4" t="s">
        <v>16050</v>
      </c>
      <c r="F11177" s="5"/>
      <c r="G11177" s="5"/>
      <c r="H11177" s="5">
        <v>11</v>
      </c>
      <c r="I11177" s="5">
        <v>91</v>
      </c>
      <c r="J11177" t="s">
        <v>26680</v>
      </c>
    </row>
    <row r="11178" spans="1:10" x14ac:dyDescent="0.3">
      <c r="A11178" s="6">
        <v>6050384</v>
      </c>
      <c r="B11178" s="4" t="str" cm="1">
        <f t="array" ref="B11178">IFERROR(_xlfn.XLOOKUP(VALUE(A11178), VALUE([1]Hoja1!$B$2:$B$20000), [1]Hoja1!$A$2:$A$20000, ""), "")</f>
        <v/>
      </c>
      <c r="C11178" s="5" t="s">
        <v>11709</v>
      </c>
      <c r="D11178" s="4" t="s">
        <v>4606</v>
      </c>
      <c r="E11178" s="4" t="s">
        <v>5241</v>
      </c>
      <c r="F11178" s="5" t="s">
        <v>15</v>
      </c>
      <c r="G11178" s="5" t="s">
        <v>11</v>
      </c>
      <c r="H11178" s="5">
        <v>11</v>
      </c>
      <c r="I11178" s="5">
        <v>92</v>
      </c>
      <c r="J11178" t="s">
        <v>26681</v>
      </c>
    </row>
    <row r="11179" spans="1:10" x14ac:dyDescent="0.3">
      <c r="A11179" s="6">
        <v>5760736</v>
      </c>
      <c r="B11179" s="4" t="str" cm="1">
        <f t="array" ref="B11179">IFERROR(_xlfn.XLOOKUP(VALUE(A11179), VALUE([1]Hoja1!$B$2:$B$20000), [1]Hoja1!$A$2:$A$20000, ""), "")</f>
        <v/>
      </c>
      <c r="C11179" s="5" t="s">
        <v>11709</v>
      </c>
      <c r="D11179" s="4" t="s">
        <v>16051</v>
      </c>
      <c r="E11179" s="4" t="s">
        <v>4280</v>
      </c>
      <c r="F11179" s="5"/>
      <c r="G11179" s="5" t="s">
        <v>11</v>
      </c>
      <c r="H11179" s="5">
        <v>11</v>
      </c>
      <c r="I11179" s="5">
        <v>93</v>
      </c>
      <c r="J11179" t="s">
        <v>26682</v>
      </c>
    </row>
    <row r="11180" spans="1:10" x14ac:dyDescent="0.3">
      <c r="A11180" s="6">
        <v>5236379</v>
      </c>
      <c r="B11180" s="4" t="str" cm="1">
        <f t="array" ref="B11180">IFERROR(_xlfn.XLOOKUP(VALUE(A11180), VALUE([1]Hoja1!$B$2:$B$20000), [1]Hoja1!$A$2:$A$20000, ""), "")</f>
        <v/>
      </c>
      <c r="C11180" s="5" t="s">
        <v>11709</v>
      </c>
      <c r="D11180" s="4" t="s">
        <v>16051</v>
      </c>
      <c r="E11180" s="4" t="s">
        <v>16052</v>
      </c>
      <c r="F11180" s="5"/>
      <c r="G11180" s="5" t="s">
        <v>11</v>
      </c>
      <c r="H11180" s="5">
        <v>11</v>
      </c>
      <c r="I11180" s="5">
        <v>94</v>
      </c>
      <c r="J11180" t="s">
        <v>19407</v>
      </c>
    </row>
    <row r="11181" spans="1:10" x14ac:dyDescent="0.3">
      <c r="A11181" s="6">
        <v>5229293</v>
      </c>
      <c r="B11181" s="4" t="str" cm="1">
        <f t="array" ref="B11181">IFERROR(_xlfn.XLOOKUP(VALUE(A11181), VALUE([1]Hoja1!$B$2:$B$20000), [1]Hoja1!$A$2:$A$20000, ""), "")</f>
        <v/>
      </c>
      <c r="C11181" s="5" t="s">
        <v>11709</v>
      </c>
      <c r="D11181" s="4" t="s">
        <v>16051</v>
      </c>
      <c r="E11181" s="4" t="s">
        <v>9707</v>
      </c>
      <c r="F11181" s="5" t="s">
        <v>15</v>
      </c>
      <c r="G11181" s="5" t="s">
        <v>47</v>
      </c>
      <c r="H11181" s="5">
        <v>11</v>
      </c>
      <c r="I11181" s="5">
        <v>95</v>
      </c>
      <c r="J11181" t="s">
        <v>26683</v>
      </c>
    </row>
    <row r="11182" spans="1:10" x14ac:dyDescent="0.3">
      <c r="A11182" s="6">
        <v>3420493</v>
      </c>
      <c r="B11182" s="4" t="str" cm="1">
        <f t="array" ref="B11182">IFERROR(_xlfn.XLOOKUP(VALUE(A11182), VALUE([1]Hoja1!$B$2:$B$20000), [1]Hoja1!$A$2:$A$20000, ""), "")</f>
        <v/>
      </c>
      <c r="C11182" s="5" t="s">
        <v>11709</v>
      </c>
      <c r="D11182" s="4" t="s">
        <v>16053</v>
      </c>
      <c r="E11182" s="4" t="s">
        <v>16054</v>
      </c>
      <c r="F11182" s="5" t="s">
        <v>15</v>
      </c>
      <c r="G11182" s="5" t="s">
        <v>42</v>
      </c>
      <c r="H11182" s="5">
        <v>11</v>
      </c>
      <c r="I11182" s="5">
        <v>96</v>
      </c>
      <c r="J11182" t="s">
        <v>26684</v>
      </c>
    </row>
    <row r="11183" spans="1:10" x14ac:dyDescent="0.3">
      <c r="A11183" s="6">
        <v>4310663</v>
      </c>
      <c r="B11183" s="4" t="str" cm="1">
        <f t="array" ref="B11183">IFERROR(_xlfn.XLOOKUP(VALUE(A11183), VALUE([1]Hoja1!$B$2:$B$20000), [1]Hoja1!$A$2:$A$20000, ""), "")</f>
        <v/>
      </c>
      <c r="C11183" s="5" t="s">
        <v>11709</v>
      </c>
      <c r="D11183" s="4" t="s">
        <v>16055</v>
      </c>
      <c r="E11183" s="4" t="s">
        <v>586</v>
      </c>
      <c r="F11183" s="5"/>
      <c r="G11183" s="5"/>
      <c r="H11183" s="5">
        <v>11</v>
      </c>
      <c r="I11183" s="5">
        <v>97</v>
      </c>
      <c r="J11183" t="s">
        <v>26685</v>
      </c>
    </row>
    <row r="11184" spans="1:10" x14ac:dyDescent="0.3">
      <c r="A11184" s="6">
        <v>1839616</v>
      </c>
      <c r="B11184" s="4" t="str" cm="1">
        <f t="array" ref="B11184">IFERROR(_xlfn.XLOOKUP(VALUE(A11184), VALUE([1]Hoja1!$B$2:$B$20000), [1]Hoja1!$A$2:$A$20000, ""), "")</f>
        <v/>
      </c>
      <c r="C11184" s="5" t="s">
        <v>11709</v>
      </c>
      <c r="D11184" s="4" t="s">
        <v>16056</v>
      </c>
      <c r="E11184" s="4" t="s">
        <v>16057</v>
      </c>
      <c r="F11184" s="5" t="s">
        <v>15</v>
      </c>
      <c r="G11184" s="5" t="s">
        <v>11</v>
      </c>
      <c r="H11184" s="5">
        <v>11</v>
      </c>
      <c r="I11184" s="5">
        <v>98</v>
      </c>
      <c r="J11184" t="s">
        <v>26686</v>
      </c>
    </row>
    <row r="11185" spans="1:10" x14ac:dyDescent="0.3">
      <c r="A11185" s="6">
        <v>3646584</v>
      </c>
      <c r="B11185" s="4" t="str" cm="1">
        <f t="array" ref="B11185">IFERROR(_xlfn.XLOOKUP(VALUE(A11185), VALUE([1]Hoja1!$B$2:$B$20000), [1]Hoja1!$A$2:$A$20000, ""), "")</f>
        <v/>
      </c>
      <c r="C11185" s="5" t="s">
        <v>11709</v>
      </c>
      <c r="D11185" s="4" t="s">
        <v>16058</v>
      </c>
      <c r="E11185" s="4" t="s">
        <v>16059</v>
      </c>
      <c r="F11185" s="5" t="s">
        <v>15</v>
      </c>
      <c r="G11185" s="5" t="s">
        <v>1258</v>
      </c>
      <c r="H11185" s="5">
        <v>11</v>
      </c>
      <c r="I11185" s="5">
        <v>99</v>
      </c>
      <c r="J11185" t="s">
        <v>19407</v>
      </c>
    </row>
    <row r="11186" spans="1:10" x14ac:dyDescent="0.3">
      <c r="A11186" s="6">
        <v>2357129</v>
      </c>
      <c r="B11186" s="4" t="str" cm="1">
        <f t="array" ref="B11186">IFERROR(_xlfn.XLOOKUP(VALUE(A11186), VALUE([1]Hoja1!$B$2:$B$20000), [1]Hoja1!$A$2:$A$20000, ""), "")</f>
        <v/>
      </c>
      <c r="C11186" s="5" t="s">
        <v>11709</v>
      </c>
      <c r="D11186" s="4" t="s">
        <v>16060</v>
      </c>
      <c r="E11186" s="4" t="s">
        <v>16061</v>
      </c>
      <c r="F11186" s="5"/>
      <c r="G11186" s="5" t="s">
        <v>11</v>
      </c>
      <c r="H11186" s="5">
        <v>11</v>
      </c>
      <c r="I11186" s="5">
        <v>100</v>
      </c>
      <c r="J11186" t="s">
        <v>19407</v>
      </c>
    </row>
    <row r="11187" spans="1:10" x14ac:dyDescent="0.3">
      <c r="A11187" s="6">
        <v>5494693</v>
      </c>
      <c r="B11187" s="4" t="str" cm="1">
        <f t="array" ref="B11187">IFERROR(_xlfn.XLOOKUP(VALUE(A11187), VALUE([1]Hoja1!$B$2:$B$20000), [1]Hoja1!$A$2:$A$20000, ""), "")</f>
        <v/>
      </c>
      <c r="C11187" s="5" t="s">
        <v>11709</v>
      </c>
      <c r="D11187" s="4" t="s">
        <v>16062</v>
      </c>
      <c r="E11187" s="4" t="s">
        <v>16063</v>
      </c>
      <c r="F11187" s="5"/>
      <c r="G11187" s="5"/>
      <c r="H11187" s="5">
        <v>11</v>
      </c>
      <c r="I11187" s="5">
        <v>101</v>
      </c>
      <c r="J11187" t="s">
        <v>19407</v>
      </c>
    </row>
    <row r="11188" spans="1:10" x14ac:dyDescent="0.3">
      <c r="A11188" s="6">
        <v>6338421</v>
      </c>
      <c r="B11188" s="4" t="str" cm="1">
        <f t="array" ref="B11188">IFERROR(_xlfn.XLOOKUP(VALUE(A11188), VALUE([1]Hoja1!$B$2:$B$20000), [1]Hoja1!$A$2:$A$20000, ""), "")</f>
        <v/>
      </c>
      <c r="C11188" s="5" t="s">
        <v>11709</v>
      </c>
      <c r="D11188" s="4" t="s">
        <v>16064</v>
      </c>
      <c r="E11188" s="4" t="s">
        <v>16065</v>
      </c>
      <c r="F11188" s="5"/>
      <c r="G11188" s="5"/>
      <c r="H11188" s="5">
        <v>11</v>
      </c>
      <c r="I11188" s="5">
        <v>102</v>
      </c>
      <c r="J11188" t="s">
        <v>26687</v>
      </c>
    </row>
    <row r="11189" spans="1:10" x14ac:dyDescent="0.3">
      <c r="A11189" s="6">
        <v>6523404</v>
      </c>
      <c r="B11189" s="4" t="str" cm="1">
        <f t="array" ref="B11189">IFERROR(_xlfn.XLOOKUP(VALUE(A11189), VALUE([1]Hoja1!$B$2:$B$20000), [1]Hoja1!$A$2:$A$20000, ""), "")</f>
        <v/>
      </c>
      <c r="C11189" s="5" t="s">
        <v>11709</v>
      </c>
      <c r="D11189" s="4" t="s">
        <v>16066</v>
      </c>
      <c r="E11189" s="4" t="s">
        <v>16067</v>
      </c>
      <c r="F11189" s="5"/>
      <c r="G11189" s="5" t="s">
        <v>985</v>
      </c>
      <c r="H11189" s="5">
        <v>11</v>
      </c>
      <c r="I11189" s="5">
        <v>103</v>
      </c>
      <c r="J11189" t="s">
        <v>19407</v>
      </c>
    </row>
    <row r="11190" spans="1:10" x14ac:dyDescent="0.3">
      <c r="A11190" s="6">
        <v>803042</v>
      </c>
      <c r="B11190" s="4" t="str" cm="1">
        <f t="array" ref="B11190">IFERROR(_xlfn.XLOOKUP(VALUE(A11190), VALUE([1]Hoja1!$B$2:$B$20000), [1]Hoja1!$A$2:$A$20000, ""), "")</f>
        <v/>
      </c>
      <c r="C11190" s="5" t="s">
        <v>11709</v>
      </c>
      <c r="D11190" s="4" t="s">
        <v>16068</v>
      </c>
      <c r="E11190" s="4" t="s">
        <v>7005</v>
      </c>
      <c r="F11190" s="5"/>
      <c r="G11190" s="5"/>
      <c r="H11190" s="5">
        <v>11</v>
      </c>
      <c r="I11190" s="5">
        <v>104</v>
      </c>
      <c r="J11190" t="s">
        <v>19407</v>
      </c>
    </row>
    <row r="11191" spans="1:10" x14ac:dyDescent="0.3">
      <c r="A11191" s="6">
        <v>226292</v>
      </c>
      <c r="B11191" s="4" t="str" cm="1">
        <f t="array" ref="B11191">IFERROR(_xlfn.XLOOKUP(VALUE(A11191), VALUE([1]Hoja1!$B$2:$B$20000), [1]Hoja1!$A$2:$A$20000, ""), "")</f>
        <v/>
      </c>
      <c r="C11191" s="5" t="s">
        <v>11709</v>
      </c>
      <c r="D11191" s="4" t="s">
        <v>16069</v>
      </c>
      <c r="E11191" s="4" t="s">
        <v>1303</v>
      </c>
      <c r="F11191" s="5"/>
      <c r="G11191" s="5" t="s">
        <v>6152</v>
      </c>
      <c r="H11191" s="5">
        <v>11</v>
      </c>
      <c r="I11191" s="5">
        <v>105</v>
      </c>
      <c r="J11191" t="s">
        <v>23758</v>
      </c>
    </row>
    <row r="11192" spans="1:10" x14ac:dyDescent="0.3">
      <c r="A11192" s="6">
        <v>424311</v>
      </c>
      <c r="B11192" s="4" t="str" cm="1">
        <f t="array" ref="B11192">IFERROR(_xlfn.XLOOKUP(VALUE(A11192), VALUE([1]Hoja1!$B$2:$B$20000), [1]Hoja1!$A$2:$A$20000, ""), "")</f>
        <v/>
      </c>
      <c r="C11192" s="5" t="s">
        <v>11709</v>
      </c>
      <c r="D11192" s="4" t="s">
        <v>16070</v>
      </c>
      <c r="E11192" s="4" t="s">
        <v>7988</v>
      </c>
      <c r="F11192" s="5"/>
      <c r="G11192" s="5" t="s">
        <v>6152</v>
      </c>
      <c r="H11192" s="5">
        <v>11</v>
      </c>
      <c r="I11192" s="5">
        <v>106</v>
      </c>
      <c r="J11192" t="s">
        <v>26688</v>
      </c>
    </row>
    <row r="11193" spans="1:10" x14ac:dyDescent="0.3">
      <c r="A11193" s="6">
        <v>916828</v>
      </c>
      <c r="B11193" s="4" t="str" cm="1">
        <f t="array" ref="B11193">IFERROR(_xlfn.XLOOKUP(VALUE(A11193), VALUE([1]Hoja1!$B$2:$B$20000), [1]Hoja1!$A$2:$A$20000, ""), "")</f>
        <v/>
      </c>
      <c r="C11193" s="5" t="s">
        <v>11709</v>
      </c>
      <c r="D11193" s="4" t="s">
        <v>16071</v>
      </c>
      <c r="E11193" s="4" t="s">
        <v>15567</v>
      </c>
      <c r="F11193" s="5"/>
      <c r="G11193" s="5"/>
      <c r="H11193" s="5">
        <v>11</v>
      </c>
      <c r="I11193" s="5">
        <v>107</v>
      </c>
      <c r="J11193" t="s">
        <v>19407</v>
      </c>
    </row>
    <row r="11194" spans="1:10" x14ac:dyDescent="0.3">
      <c r="A11194" s="6">
        <v>319101</v>
      </c>
      <c r="B11194" s="4" t="str" cm="1">
        <f t="array" ref="B11194">IFERROR(_xlfn.XLOOKUP(VALUE(A11194), VALUE([1]Hoja1!$B$2:$B$20000), [1]Hoja1!$A$2:$A$20000, ""), "")</f>
        <v/>
      </c>
      <c r="C11194" s="5" t="s">
        <v>11709</v>
      </c>
      <c r="D11194" s="4" t="s">
        <v>16072</v>
      </c>
      <c r="E11194" s="4" t="s">
        <v>16073</v>
      </c>
      <c r="F11194" s="5"/>
      <c r="G11194" s="5" t="s">
        <v>93</v>
      </c>
      <c r="H11194" s="5">
        <v>11</v>
      </c>
      <c r="I11194" s="5">
        <v>108</v>
      </c>
      <c r="J11194" t="s">
        <v>23533</v>
      </c>
    </row>
    <row r="11195" spans="1:10" x14ac:dyDescent="0.3">
      <c r="A11195" s="6">
        <v>1500995</v>
      </c>
      <c r="B11195" s="4" t="str" cm="1">
        <f t="array" ref="B11195">IFERROR(_xlfn.XLOOKUP(VALUE(A11195), VALUE([1]Hoja1!$B$2:$B$20000), [1]Hoja1!$A$2:$A$20000, ""), "")</f>
        <v/>
      </c>
      <c r="C11195" s="5" t="s">
        <v>11709</v>
      </c>
      <c r="D11195" s="4" t="s">
        <v>16074</v>
      </c>
      <c r="E11195" s="4" t="s">
        <v>10095</v>
      </c>
      <c r="F11195" s="5"/>
      <c r="G11195" s="5"/>
      <c r="H11195" s="5">
        <v>11</v>
      </c>
      <c r="I11195" s="5">
        <v>109</v>
      </c>
      <c r="J11195" t="s">
        <v>26689</v>
      </c>
    </row>
    <row r="11196" spans="1:10" x14ac:dyDescent="0.3">
      <c r="A11196" s="6">
        <v>5639849</v>
      </c>
      <c r="B11196" s="4" t="str" cm="1">
        <f t="array" ref="B11196">IFERROR(_xlfn.XLOOKUP(VALUE(A11196), VALUE([1]Hoja1!$B$2:$B$20000), [1]Hoja1!$A$2:$A$20000, ""), "")</f>
        <v/>
      </c>
      <c r="C11196" s="5" t="s">
        <v>11709</v>
      </c>
      <c r="D11196" s="4" t="s">
        <v>16075</v>
      </c>
      <c r="E11196" s="4" t="s">
        <v>525</v>
      </c>
      <c r="F11196" s="5"/>
      <c r="G11196" s="5"/>
      <c r="H11196" s="5">
        <v>11</v>
      </c>
      <c r="I11196" s="5">
        <v>110</v>
      </c>
      <c r="J11196" t="s">
        <v>19407</v>
      </c>
    </row>
    <row r="11197" spans="1:10" x14ac:dyDescent="0.3">
      <c r="A11197" s="6">
        <v>5598401</v>
      </c>
      <c r="B11197" s="4" t="str" cm="1">
        <f t="array" ref="B11197">IFERROR(_xlfn.XLOOKUP(VALUE(A11197), VALUE([1]Hoja1!$B$2:$B$20000), [1]Hoja1!$A$2:$A$20000, ""), "")</f>
        <v/>
      </c>
      <c r="C11197" s="5" t="s">
        <v>11709</v>
      </c>
      <c r="D11197" s="4" t="s">
        <v>16076</v>
      </c>
      <c r="E11197" s="4" t="s">
        <v>16077</v>
      </c>
      <c r="F11197" s="5"/>
      <c r="G11197" s="5" t="s">
        <v>1595</v>
      </c>
      <c r="H11197" s="5">
        <v>11</v>
      </c>
      <c r="I11197" s="5">
        <v>111</v>
      </c>
      <c r="J11197" t="s">
        <v>26690</v>
      </c>
    </row>
    <row r="11198" spans="1:10" x14ac:dyDescent="0.3">
      <c r="A11198" s="6">
        <v>5308438</v>
      </c>
      <c r="B11198" s="4" t="str" cm="1">
        <f t="array" ref="B11198">IFERROR(_xlfn.XLOOKUP(VALUE(A11198), VALUE([1]Hoja1!$B$2:$B$20000), [1]Hoja1!$A$2:$A$20000, ""), "")</f>
        <v/>
      </c>
      <c r="C11198" s="5" t="s">
        <v>11709</v>
      </c>
      <c r="D11198" s="4" t="s">
        <v>16078</v>
      </c>
      <c r="E11198" s="4" t="s">
        <v>1247</v>
      </c>
      <c r="F11198" s="5" t="s">
        <v>15</v>
      </c>
      <c r="G11198" s="5" t="s">
        <v>11</v>
      </c>
      <c r="H11198" s="5">
        <v>11</v>
      </c>
      <c r="I11198" s="5">
        <v>112</v>
      </c>
      <c r="J11198" t="s">
        <v>26691</v>
      </c>
    </row>
    <row r="11199" spans="1:10" x14ac:dyDescent="0.3">
      <c r="A11199" s="6">
        <v>3803251</v>
      </c>
      <c r="B11199" s="4" t="str" cm="1">
        <f t="array" ref="B11199">IFERROR(_xlfn.XLOOKUP(VALUE(A11199), VALUE([1]Hoja1!$B$2:$B$20000), [1]Hoja1!$A$2:$A$20000, ""), "")</f>
        <v/>
      </c>
      <c r="C11199" s="5" t="s">
        <v>11709</v>
      </c>
      <c r="D11199" s="4" t="s">
        <v>16079</v>
      </c>
      <c r="E11199" s="4" t="s">
        <v>16080</v>
      </c>
      <c r="F11199" s="5"/>
      <c r="G11199" s="5"/>
      <c r="H11199" s="5">
        <v>11</v>
      </c>
      <c r="I11199" s="5">
        <v>113</v>
      </c>
      <c r="J11199" t="s">
        <v>26692</v>
      </c>
    </row>
    <row r="11200" spans="1:10" x14ac:dyDescent="0.3">
      <c r="A11200" s="6">
        <v>2126143</v>
      </c>
      <c r="B11200" s="4" t="str" cm="1">
        <f t="array" ref="B11200">IFERROR(_xlfn.XLOOKUP(VALUE(A11200), VALUE([1]Hoja1!$B$2:$B$20000), [1]Hoja1!$A$2:$A$20000, ""), "")</f>
        <v/>
      </c>
      <c r="C11200" s="5" t="s">
        <v>11709</v>
      </c>
      <c r="D11200" s="4" t="s">
        <v>16081</v>
      </c>
      <c r="E11200" s="4" t="s">
        <v>16082</v>
      </c>
      <c r="F11200" s="5"/>
      <c r="G11200" s="5"/>
      <c r="H11200" s="5">
        <v>11</v>
      </c>
      <c r="I11200" s="5">
        <v>114</v>
      </c>
      <c r="J11200" t="s">
        <v>26693</v>
      </c>
    </row>
    <row r="11201" spans="1:10" x14ac:dyDescent="0.3">
      <c r="A11201" s="6">
        <v>4647253</v>
      </c>
      <c r="B11201" s="4" t="str" cm="1">
        <f t="array" ref="B11201">IFERROR(_xlfn.XLOOKUP(VALUE(A11201), VALUE([1]Hoja1!$B$2:$B$20000), [1]Hoja1!$A$2:$A$20000, ""), "")</f>
        <v/>
      </c>
      <c r="C11201" s="5" t="s">
        <v>11709</v>
      </c>
      <c r="D11201" s="4" t="s">
        <v>16083</v>
      </c>
      <c r="E11201" s="4" t="s">
        <v>16084</v>
      </c>
      <c r="F11201" s="5"/>
      <c r="G11201" s="5" t="s">
        <v>93</v>
      </c>
      <c r="H11201" s="5">
        <v>11</v>
      </c>
      <c r="I11201" s="5">
        <v>115</v>
      </c>
      <c r="J11201" t="s">
        <v>26694</v>
      </c>
    </row>
    <row r="11202" spans="1:10" x14ac:dyDescent="0.3">
      <c r="A11202" s="6">
        <v>5101996</v>
      </c>
      <c r="B11202" s="4" t="str" cm="1">
        <f t="array" ref="B11202">IFERROR(_xlfn.XLOOKUP(VALUE(A11202), VALUE([1]Hoja1!$B$2:$B$20000), [1]Hoja1!$A$2:$A$20000, ""), "")</f>
        <v/>
      </c>
      <c r="C11202" s="5" t="s">
        <v>11709</v>
      </c>
      <c r="D11202" s="4" t="s">
        <v>16083</v>
      </c>
      <c r="E11202" s="4" t="s">
        <v>16085</v>
      </c>
      <c r="F11202" s="5"/>
      <c r="G11202" s="5" t="s">
        <v>93</v>
      </c>
      <c r="H11202" s="5">
        <v>11</v>
      </c>
      <c r="I11202" s="5">
        <v>116</v>
      </c>
      <c r="J11202" t="s">
        <v>26695</v>
      </c>
    </row>
    <row r="11203" spans="1:10" x14ac:dyDescent="0.3">
      <c r="A11203" s="6">
        <v>1700106</v>
      </c>
      <c r="B11203" s="4" t="str" cm="1">
        <f t="array" ref="B11203">IFERROR(_xlfn.XLOOKUP(VALUE(A11203), VALUE([1]Hoja1!$B$2:$B$20000), [1]Hoja1!$A$2:$A$20000, ""), "")</f>
        <v/>
      </c>
      <c r="C11203" s="5" t="s">
        <v>11709</v>
      </c>
      <c r="D11203" s="4" t="s">
        <v>16086</v>
      </c>
      <c r="E11203" s="4" t="s">
        <v>16087</v>
      </c>
      <c r="F11203" s="5"/>
      <c r="G11203" s="5"/>
      <c r="H11203" s="5">
        <v>11</v>
      </c>
      <c r="I11203" s="5">
        <v>117</v>
      </c>
      <c r="J11203" t="s">
        <v>19407</v>
      </c>
    </row>
    <row r="11204" spans="1:10" x14ac:dyDescent="0.3">
      <c r="A11204" s="6">
        <v>3194381</v>
      </c>
      <c r="B11204" s="4" t="str" cm="1">
        <f t="array" ref="B11204">IFERROR(_xlfn.XLOOKUP(VALUE(A11204), VALUE([1]Hoja1!$B$2:$B$20000), [1]Hoja1!$A$2:$A$20000, ""), "")</f>
        <v/>
      </c>
      <c r="C11204" s="5" t="s">
        <v>11709</v>
      </c>
      <c r="D11204" s="4" t="s">
        <v>10934</v>
      </c>
      <c r="E11204" s="4" t="s">
        <v>16088</v>
      </c>
      <c r="F11204" s="5"/>
      <c r="G11204" s="5" t="s">
        <v>42</v>
      </c>
      <c r="H11204" s="5">
        <v>11</v>
      </c>
      <c r="I11204" s="5">
        <v>118</v>
      </c>
      <c r="J11204" t="s">
        <v>26696</v>
      </c>
    </row>
    <row r="11205" spans="1:10" x14ac:dyDescent="0.3">
      <c r="A11205" s="6">
        <v>5527342</v>
      </c>
      <c r="B11205" s="4" t="str" cm="1">
        <f t="array" ref="B11205">IFERROR(_xlfn.XLOOKUP(VALUE(A11205), VALUE([1]Hoja1!$B$2:$B$20000), [1]Hoja1!$A$2:$A$20000, ""), "")</f>
        <v/>
      </c>
      <c r="C11205" s="5" t="s">
        <v>11709</v>
      </c>
      <c r="D11205" s="4" t="s">
        <v>16089</v>
      </c>
      <c r="E11205" s="4" t="s">
        <v>16090</v>
      </c>
      <c r="F11205" s="5"/>
      <c r="G11205" s="5" t="s">
        <v>11</v>
      </c>
      <c r="H11205" s="5">
        <v>11</v>
      </c>
      <c r="I11205" s="5">
        <v>119</v>
      </c>
      <c r="J11205" t="s">
        <v>19407</v>
      </c>
    </row>
    <row r="11206" spans="1:10" x14ac:dyDescent="0.3">
      <c r="A11206" s="6">
        <v>8343047</v>
      </c>
      <c r="B11206" s="4" t="str" cm="1">
        <f t="array" ref="B11206">IFERROR(_xlfn.XLOOKUP(VALUE(A11206), VALUE([1]Hoja1!$B$2:$B$20000), [1]Hoja1!$A$2:$A$20000, ""), "")</f>
        <v/>
      </c>
      <c r="C11206" s="5" t="s">
        <v>11709</v>
      </c>
      <c r="D11206" s="4" t="s">
        <v>8523</v>
      </c>
      <c r="E11206" s="4" t="s">
        <v>3964</v>
      </c>
      <c r="F11206" s="5"/>
      <c r="G11206" s="5"/>
      <c r="H11206" s="5">
        <v>11</v>
      </c>
      <c r="I11206" s="5">
        <v>120</v>
      </c>
      <c r="J11206" t="s">
        <v>19407</v>
      </c>
    </row>
    <row r="11207" spans="1:10" x14ac:dyDescent="0.3">
      <c r="A11207" s="6">
        <v>7896873</v>
      </c>
      <c r="B11207" s="4" t="str" cm="1">
        <f t="array" ref="B11207">IFERROR(_xlfn.XLOOKUP(VALUE(A11207), VALUE([1]Hoja1!$B$2:$B$20000), [1]Hoja1!$A$2:$A$20000, ""), "")</f>
        <v/>
      </c>
      <c r="C11207" s="5" t="s">
        <v>11709</v>
      </c>
      <c r="D11207" s="4" t="s">
        <v>16091</v>
      </c>
      <c r="E11207" s="4" t="s">
        <v>340</v>
      </c>
      <c r="F11207" s="5" t="s">
        <v>15</v>
      </c>
      <c r="G11207" s="5" t="s">
        <v>11</v>
      </c>
      <c r="H11207" s="5">
        <v>11</v>
      </c>
      <c r="I11207" s="5">
        <v>121</v>
      </c>
      <c r="J11207" t="s">
        <v>26697</v>
      </c>
    </row>
    <row r="11208" spans="1:10" x14ac:dyDescent="0.3">
      <c r="A11208" s="6">
        <v>620002</v>
      </c>
      <c r="B11208" s="4" t="str" cm="1">
        <f t="array" ref="B11208">IFERROR(_xlfn.XLOOKUP(VALUE(A11208), VALUE([1]Hoja1!$B$2:$B$20000), [1]Hoja1!$A$2:$A$20000, ""), "")</f>
        <v/>
      </c>
      <c r="C11208" s="5" t="s">
        <v>11709</v>
      </c>
      <c r="D11208" s="4" t="s">
        <v>16092</v>
      </c>
      <c r="E11208" s="4" t="s">
        <v>16093</v>
      </c>
      <c r="F11208" s="5" t="s">
        <v>15</v>
      </c>
      <c r="G11208" s="5" t="s">
        <v>11</v>
      </c>
      <c r="H11208" s="5">
        <v>11</v>
      </c>
      <c r="I11208" s="5">
        <v>122</v>
      </c>
      <c r="J11208" t="s">
        <v>26698</v>
      </c>
    </row>
    <row r="11209" spans="1:10" x14ac:dyDescent="0.3">
      <c r="A11209" s="6">
        <v>4930208</v>
      </c>
      <c r="B11209" s="4" t="str" cm="1">
        <f t="array" ref="B11209">IFERROR(_xlfn.XLOOKUP(VALUE(A11209), VALUE([1]Hoja1!$B$2:$B$20000), [1]Hoja1!$A$2:$A$20000, ""), "")</f>
        <v/>
      </c>
      <c r="C11209" s="5" t="s">
        <v>11709</v>
      </c>
      <c r="D11209" s="4" t="s">
        <v>16094</v>
      </c>
      <c r="E11209" s="4" t="s">
        <v>9074</v>
      </c>
      <c r="F11209" s="5"/>
      <c r="G11209" s="5"/>
      <c r="H11209" s="5">
        <v>11</v>
      </c>
      <c r="I11209" s="5">
        <v>123</v>
      </c>
      <c r="J11209" t="s">
        <v>19407</v>
      </c>
    </row>
    <row r="11210" spans="1:10" x14ac:dyDescent="0.3">
      <c r="A11210" s="6">
        <v>826667</v>
      </c>
      <c r="B11210" s="4" t="str" cm="1">
        <f t="array" ref="B11210">IFERROR(_xlfn.XLOOKUP(VALUE(A11210), VALUE([1]Hoja1!$B$2:$B$20000), [1]Hoja1!$A$2:$A$20000, ""), "")</f>
        <v/>
      </c>
      <c r="C11210" s="5" t="s">
        <v>11709</v>
      </c>
      <c r="D11210" s="4" t="s">
        <v>16095</v>
      </c>
      <c r="E11210" s="4" t="s">
        <v>16096</v>
      </c>
      <c r="F11210" s="5"/>
      <c r="G11210" s="5" t="s">
        <v>93</v>
      </c>
      <c r="H11210" s="5">
        <v>11</v>
      </c>
      <c r="I11210" s="5">
        <v>124</v>
      </c>
      <c r="J11210" t="s">
        <v>26699</v>
      </c>
    </row>
    <row r="11211" spans="1:10" x14ac:dyDescent="0.3">
      <c r="A11211" s="6">
        <v>1447253</v>
      </c>
      <c r="B11211" s="4" t="str" cm="1">
        <f t="array" ref="B11211">IFERROR(_xlfn.XLOOKUP(VALUE(A11211), VALUE([1]Hoja1!$B$2:$B$20000), [1]Hoja1!$A$2:$A$20000, ""), "")</f>
        <v/>
      </c>
      <c r="C11211" s="5" t="s">
        <v>11709</v>
      </c>
      <c r="D11211" s="4" t="s">
        <v>16095</v>
      </c>
      <c r="E11211" s="4" t="s">
        <v>9559</v>
      </c>
      <c r="F11211" s="5" t="s">
        <v>15</v>
      </c>
      <c r="G11211" s="5" t="s">
        <v>42</v>
      </c>
      <c r="H11211" s="5">
        <v>11</v>
      </c>
      <c r="I11211" s="5">
        <v>125</v>
      </c>
      <c r="J11211" t="s">
        <v>19407</v>
      </c>
    </row>
    <row r="11212" spans="1:10" x14ac:dyDescent="0.3">
      <c r="A11212" s="6">
        <v>5003816</v>
      </c>
      <c r="B11212" s="4" t="str" cm="1">
        <f t="array" ref="B11212">IFERROR(_xlfn.XLOOKUP(VALUE(A11212), VALUE([1]Hoja1!$B$2:$B$20000), [1]Hoja1!$A$2:$A$20000, ""), "")</f>
        <v/>
      </c>
      <c r="C11212" s="5" t="s">
        <v>11709</v>
      </c>
      <c r="D11212" s="4" t="s">
        <v>16097</v>
      </c>
      <c r="E11212" s="4" t="s">
        <v>2791</v>
      </c>
      <c r="F11212" s="5"/>
      <c r="G11212" s="5" t="s">
        <v>93</v>
      </c>
      <c r="H11212" s="5">
        <v>11</v>
      </c>
      <c r="I11212" s="5">
        <v>126</v>
      </c>
      <c r="J11212" t="s">
        <v>26700</v>
      </c>
    </row>
    <row r="11213" spans="1:10" x14ac:dyDescent="0.3">
      <c r="A11213" s="6">
        <v>3225909</v>
      </c>
      <c r="B11213" s="4" t="str" cm="1">
        <f t="array" ref="B11213">IFERROR(_xlfn.XLOOKUP(VALUE(A11213), VALUE([1]Hoja1!$B$2:$B$20000), [1]Hoja1!$A$2:$A$20000, ""), "")</f>
        <v/>
      </c>
      <c r="C11213" s="5" t="s">
        <v>11709</v>
      </c>
      <c r="D11213" s="4" t="s">
        <v>16097</v>
      </c>
      <c r="E11213" s="4" t="s">
        <v>2135</v>
      </c>
      <c r="F11213" s="5"/>
      <c r="G11213" s="5" t="s">
        <v>93</v>
      </c>
      <c r="H11213" s="5">
        <v>11</v>
      </c>
      <c r="I11213" s="5">
        <v>127</v>
      </c>
      <c r="J11213" t="s">
        <v>26701</v>
      </c>
    </row>
    <row r="11214" spans="1:10" x14ac:dyDescent="0.3">
      <c r="A11214" s="6">
        <v>385211</v>
      </c>
      <c r="B11214" s="4" t="str" cm="1">
        <f t="array" ref="B11214">IFERROR(_xlfn.XLOOKUP(VALUE(A11214), VALUE([1]Hoja1!$B$2:$B$20000), [1]Hoja1!$A$2:$A$20000, ""), "")</f>
        <v/>
      </c>
      <c r="C11214" s="5" t="s">
        <v>11709</v>
      </c>
      <c r="D11214" s="4" t="s">
        <v>16098</v>
      </c>
      <c r="E11214" s="4" t="s">
        <v>548</v>
      </c>
      <c r="F11214" s="5" t="s">
        <v>15</v>
      </c>
      <c r="G11214" s="5" t="s">
        <v>11</v>
      </c>
      <c r="H11214" s="5">
        <v>11</v>
      </c>
      <c r="I11214" s="5">
        <v>128</v>
      </c>
      <c r="J11214" t="s">
        <v>26702</v>
      </c>
    </row>
    <row r="11215" spans="1:10" x14ac:dyDescent="0.3">
      <c r="A11215" s="6">
        <v>2391665</v>
      </c>
      <c r="B11215" s="4" t="str" cm="1">
        <f t="array" ref="B11215">IFERROR(_xlfn.XLOOKUP(VALUE(A11215), VALUE([1]Hoja1!$B$2:$B$20000), [1]Hoja1!$A$2:$A$20000, ""), "")</f>
        <v/>
      </c>
      <c r="C11215" s="5" t="s">
        <v>11709</v>
      </c>
      <c r="D11215" s="4" t="s">
        <v>10939</v>
      </c>
      <c r="E11215" s="4" t="s">
        <v>2063</v>
      </c>
      <c r="F11215" s="5" t="s">
        <v>15</v>
      </c>
      <c r="G11215" s="5" t="s">
        <v>47</v>
      </c>
      <c r="H11215" s="5">
        <v>11</v>
      </c>
      <c r="I11215" s="5">
        <v>129</v>
      </c>
      <c r="J11215" t="s">
        <v>19407</v>
      </c>
    </row>
    <row r="11216" spans="1:10" x14ac:dyDescent="0.3">
      <c r="A11216" s="6">
        <v>3390196</v>
      </c>
      <c r="B11216" s="4" t="str" cm="1">
        <f t="array" ref="B11216">IFERROR(_xlfn.XLOOKUP(VALUE(A11216), VALUE([1]Hoja1!$B$2:$B$20000), [1]Hoja1!$A$2:$A$20000, ""), "")</f>
        <v/>
      </c>
      <c r="C11216" s="5" t="s">
        <v>11709</v>
      </c>
      <c r="D11216" s="4" t="s">
        <v>16099</v>
      </c>
      <c r="E11216" s="4" t="s">
        <v>16100</v>
      </c>
      <c r="F11216" s="5" t="s">
        <v>15</v>
      </c>
      <c r="G11216" s="5" t="s">
        <v>11</v>
      </c>
      <c r="H11216" s="5">
        <v>11</v>
      </c>
      <c r="I11216" s="5">
        <v>130</v>
      </c>
      <c r="J11216" t="s">
        <v>26703</v>
      </c>
    </row>
    <row r="11217" spans="1:10" x14ac:dyDescent="0.3">
      <c r="A11217" s="6">
        <v>2861682</v>
      </c>
      <c r="B11217" s="4" t="str" cm="1">
        <f t="array" ref="B11217">IFERROR(_xlfn.XLOOKUP(VALUE(A11217), VALUE([1]Hoja1!$B$2:$B$20000), [1]Hoja1!$A$2:$A$20000, ""), "")</f>
        <v/>
      </c>
      <c r="C11217" s="5" t="s">
        <v>11709</v>
      </c>
      <c r="D11217" s="4" t="s">
        <v>16099</v>
      </c>
      <c r="E11217" s="4" t="s">
        <v>16101</v>
      </c>
      <c r="F11217" s="5" t="s">
        <v>15</v>
      </c>
      <c r="G11217" s="5" t="s">
        <v>47</v>
      </c>
      <c r="H11217" s="5">
        <v>11</v>
      </c>
      <c r="I11217" s="5">
        <v>131</v>
      </c>
      <c r="J11217" t="s">
        <v>26704</v>
      </c>
    </row>
    <row r="11218" spans="1:10" x14ac:dyDescent="0.3">
      <c r="A11218" s="6">
        <v>5251085</v>
      </c>
      <c r="B11218" s="4" t="str" cm="1">
        <f t="array" ref="B11218">IFERROR(_xlfn.XLOOKUP(VALUE(A11218), VALUE([1]Hoja1!$B$2:$B$20000), [1]Hoja1!$A$2:$A$20000, ""), "")</f>
        <v/>
      </c>
      <c r="C11218" s="5" t="s">
        <v>11709</v>
      </c>
      <c r="D11218" s="4" t="s">
        <v>16102</v>
      </c>
      <c r="E11218" s="4" t="s">
        <v>16103</v>
      </c>
      <c r="F11218" s="5"/>
      <c r="G11218" s="5"/>
      <c r="H11218" s="5">
        <v>11</v>
      </c>
      <c r="I11218" s="5">
        <v>132</v>
      </c>
      <c r="J11218" t="s">
        <v>26705</v>
      </c>
    </row>
    <row r="11219" spans="1:10" x14ac:dyDescent="0.3">
      <c r="A11219" s="6">
        <v>5792362</v>
      </c>
      <c r="B11219" s="4" t="str" cm="1">
        <f t="array" ref="B11219">IFERROR(_xlfn.XLOOKUP(VALUE(A11219), VALUE([1]Hoja1!$B$2:$B$20000), [1]Hoja1!$A$2:$A$20000, ""), "")</f>
        <v/>
      </c>
      <c r="C11219" s="5" t="s">
        <v>11709</v>
      </c>
      <c r="D11219" s="4" t="s">
        <v>10940</v>
      </c>
      <c r="E11219" s="4" t="s">
        <v>16104</v>
      </c>
      <c r="F11219" s="5"/>
      <c r="G11219" s="5"/>
      <c r="H11219" s="5">
        <v>11</v>
      </c>
      <c r="I11219" s="5">
        <v>133</v>
      </c>
      <c r="J11219" t="s">
        <v>19407</v>
      </c>
    </row>
    <row r="11220" spans="1:10" x14ac:dyDescent="0.3">
      <c r="A11220" s="6">
        <v>2022352</v>
      </c>
      <c r="B11220" s="4" t="str" cm="1">
        <f t="array" ref="B11220">IFERROR(_xlfn.XLOOKUP(VALUE(A11220), VALUE([1]Hoja1!$B$2:$B$20000), [1]Hoja1!$A$2:$A$20000, ""), "")</f>
        <v/>
      </c>
      <c r="C11220" s="5" t="s">
        <v>11709</v>
      </c>
      <c r="D11220" s="4" t="s">
        <v>16105</v>
      </c>
      <c r="E11220" s="4" t="s">
        <v>2555</v>
      </c>
      <c r="F11220" s="5"/>
      <c r="G11220" s="5"/>
      <c r="H11220" s="5">
        <v>11</v>
      </c>
      <c r="I11220" s="5">
        <v>134</v>
      </c>
      <c r="J11220" t="s">
        <v>19407</v>
      </c>
    </row>
    <row r="11221" spans="1:10" x14ac:dyDescent="0.3">
      <c r="A11221" s="6">
        <v>1204812</v>
      </c>
      <c r="B11221" s="4" t="str" cm="1">
        <f t="array" ref="B11221">IFERROR(_xlfn.XLOOKUP(VALUE(A11221), VALUE([1]Hoja1!$B$2:$B$20000), [1]Hoja1!$A$2:$A$20000, ""), "")</f>
        <v/>
      </c>
      <c r="C11221" s="5" t="s">
        <v>11709</v>
      </c>
      <c r="D11221" s="4" t="s">
        <v>16105</v>
      </c>
      <c r="E11221" s="4" t="s">
        <v>10005</v>
      </c>
      <c r="F11221" s="5"/>
      <c r="G11221" s="5" t="s">
        <v>11</v>
      </c>
      <c r="H11221" s="5">
        <v>11</v>
      </c>
      <c r="I11221" s="5">
        <v>135</v>
      </c>
      <c r="J11221" t="s">
        <v>19407</v>
      </c>
    </row>
    <row r="11222" spans="1:10" x14ac:dyDescent="0.3">
      <c r="A11222" s="6">
        <v>6367481</v>
      </c>
      <c r="B11222" s="4" t="str" cm="1">
        <f t="array" ref="B11222">IFERROR(_xlfn.XLOOKUP(VALUE(A11222), VALUE([1]Hoja1!$B$2:$B$20000), [1]Hoja1!$A$2:$A$20000, ""), "")</f>
        <v/>
      </c>
      <c r="C11222" s="5" t="s">
        <v>11709</v>
      </c>
      <c r="D11222" s="4" t="s">
        <v>16106</v>
      </c>
      <c r="E11222" s="4" t="s">
        <v>16107</v>
      </c>
      <c r="F11222" s="5"/>
      <c r="G11222" s="5" t="s">
        <v>42</v>
      </c>
      <c r="H11222" s="5">
        <v>11</v>
      </c>
      <c r="I11222" s="5">
        <v>136</v>
      </c>
      <c r="J11222" t="s">
        <v>26706</v>
      </c>
    </row>
    <row r="11223" spans="1:10" x14ac:dyDescent="0.3">
      <c r="A11223" s="6">
        <v>1493010</v>
      </c>
      <c r="B11223" s="4" t="str" cm="1">
        <f t="array" ref="B11223">IFERROR(_xlfn.XLOOKUP(VALUE(A11223), VALUE([1]Hoja1!$B$2:$B$20000), [1]Hoja1!$A$2:$A$20000, ""), "")</f>
        <v/>
      </c>
      <c r="C11223" s="5" t="s">
        <v>11709</v>
      </c>
      <c r="D11223" s="4" t="s">
        <v>10944</v>
      </c>
      <c r="E11223" s="4" t="s">
        <v>16108</v>
      </c>
      <c r="F11223" s="5"/>
      <c r="G11223" s="5" t="s">
        <v>11</v>
      </c>
      <c r="H11223" s="5">
        <v>11</v>
      </c>
      <c r="I11223" s="5">
        <v>137</v>
      </c>
      <c r="J11223" t="s">
        <v>26707</v>
      </c>
    </row>
    <row r="11224" spans="1:10" x14ac:dyDescent="0.3">
      <c r="A11224" s="6">
        <v>3384968</v>
      </c>
      <c r="B11224" s="4" t="str" cm="1">
        <f t="array" ref="B11224">IFERROR(_xlfn.XLOOKUP(VALUE(A11224), VALUE([1]Hoja1!$B$2:$B$20000), [1]Hoja1!$A$2:$A$20000, ""), "")</f>
        <v/>
      </c>
      <c r="C11224" s="5" t="s">
        <v>11709</v>
      </c>
      <c r="D11224" s="4" t="s">
        <v>16109</v>
      </c>
      <c r="E11224" s="4" t="s">
        <v>1567</v>
      </c>
      <c r="F11224" s="5"/>
      <c r="G11224" s="5" t="s">
        <v>11</v>
      </c>
      <c r="H11224" s="5">
        <v>11</v>
      </c>
      <c r="I11224" s="5">
        <v>138</v>
      </c>
      <c r="J11224" t="s">
        <v>26708</v>
      </c>
    </row>
    <row r="11225" spans="1:10" x14ac:dyDescent="0.3">
      <c r="A11225" s="6">
        <v>4178501</v>
      </c>
      <c r="B11225" s="4" t="str" cm="1">
        <f t="array" ref="B11225">IFERROR(_xlfn.XLOOKUP(VALUE(A11225), VALUE([1]Hoja1!$B$2:$B$20000), [1]Hoja1!$A$2:$A$20000, ""), "")</f>
        <v/>
      </c>
      <c r="C11225" s="5" t="s">
        <v>11709</v>
      </c>
      <c r="D11225" s="4" t="s">
        <v>16110</v>
      </c>
      <c r="E11225" s="4" t="s">
        <v>16111</v>
      </c>
      <c r="F11225" s="5" t="s">
        <v>15</v>
      </c>
      <c r="G11225" s="5" t="s">
        <v>11</v>
      </c>
      <c r="H11225" s="5">
        <v>11</v>
      </c>
      <c r="I11225" s="5">
        <v>139</v>
      </c>
      <c r="J11225" t="s">
        <v>26709</v>
      </c>
    </row>
    <row r="11226" spans="1:10" x14ac:dyDescent="0.3">
      <c r="A11226" s="6">
        <v>2035307</v>
      </c>
      <c r="B11226" s="4" t="str" cm="1">
        <f t="array" ref="B11226">IFERROR(_xlfn.XLOOKUP(VALUE(A11226), VALUE([1]Hoja1!$B$2:$B$20000), [1]Hoja1!$A$2:$A$20000, ""), "")</f>
        <v/>
      </c>
      <c r="C11226" s="5" t="s">
        <v>11709</v>
      </c>
      <c r="D11226" s="4" t="s">
        <v>16112</v>
      </c>
      <c r="E11226" s="4" t="s">
        <v>16113</v>
      </c>
      <c r="F11226" s="5"/>
      <c r="G11226" s="5"/>
      <c r="H11226" s="5">
        <v>11</v>
      </c>
      <c r="I11226" s="5">
        <v>140</v>
      </c>
      <c r="J11226" t="s">
        <v>26710</v>
      </c>
    </row>
    <row r="11227" spans="1:10" x14ac:dyDescent="0.3">
      <c r="A11227" s="6">
        <v>4012811</v>
      </c>
      <c r="B11227" s="4" t="str" cm="1">
        <f t="array" ref="B11227">IFERROR(_xlfn.XLOOKUP(VALUE(A11227), VALUE([1]Hoja1!$B$2:$B$20000), [1]Hoja1!$A$2:$A$20000, ""), "")</f>
        <v/>
      </c>
      <c r="C11227" s="5" t="s">
        <v>11709</v>
      </c>
      <c r="D11227" s="4" t="s">
        <v>16114</v>
      </c>
      <c r="E11227" s="4" t="s">
        <v>16115</v>
      </c>
      <c r="F11227" s="5" t="s">
        <v>15</v>
      </c>
      <c r="G11227" s="5" t="s">
        <v>11</v>
      </c>
      <c r="H11227" s="5">
        <v>11</v>
      </c>
      <c r="I11227" s="5">
        <v>141</v>
      </c>
      <c r="J11227" t="s">
        <v>26711</v>
      </c>
    </row>
    <row r="11228" spans="1:10" x14ac:dyDescent="0.3">
      <c r="A11228" s="6">
        <v>1398723</v>
      </c>
      <c r="B11228" s="4" t="str" cm="1">
        <f t="array" ref="B11228">IFERROR(_xlfn.XLOOKUP(VALUE(A11228), VALUE([1]Hoja1!$B$2:$B$20000), [1]Hoja1!$A$2:$A$20000, ""), "")</f>
        <v/>
      </c>
      <c r="C11228" s="5" t="s">
        <v>11709</v>
      </c>
      <c r="D11228" s="4" t="s">
        <v>16116</v>
      </c>
      <c r="E11228" s="4" t="s">
        <v>16117</v>
      </c>
      <c r="F11228" s="5" t="s">
        <v>15</v>
      </c>
      <c r="G11228" s="5" t="s">
        <v>11</v>
      </c>
      <c r="H11228" s="5">
        <v>11</v>
      </c>
      <c r="I11228" s="5">
        <v>142</v>
      </c>
      <c r="J11228" t="s">
        <v>19407</v>
      </c>
    </row>
    <row r="11229" spans="1:10" x14ac:dyDescent="0.3">
      <c r="A11229" s="6">
        <v>2920443</v>
      </c>
      <c r="B11229" s="4" t="str" cm="1">
        <f t="array" ref="B11229">IFERROR(_xlfn.XLOOKUP(VALUE(A11229), VALUE([1]Hoja1!$B$2:$B$20000), [1]Hoja1!$A$2:$A$20000, ""), "")</f>
        <v/>
      </c>
      <c r="C11229" s="5" t="s">
        <v>11709</v>
      </c>
      <c r="D11229" s="4" t="s">
        <v>16118</v>
      </c>
      <c r="E11229" s="4" t="s">
        <v>7292</v>
      </c>
      <c r="F11229" s="5" t="s">
        <v>15</v>
      </c>
      <c r="G11229" s="5" t="s">
        <v>11</v>
      </c>
      <c r="H11229" s="5">
        <v>11</v>
      </c>
      <c r="I11229" s="5">
        <v>143</v>
      </c>
      <c r="J11229" t="s">
        <v>26712</v>
      </c>
    </row>
    <row r="11230" spans="1:10" x14ac:dyDescent="0.3">
      <c r="A11230" s="6">
        <v>1261991</v>
      </c>
      <c r="B11230" s="4" t="str" cm="1">
        <f t="array" ref="B11230">IFERROR(_xlfn.XLOOKUP(VALUE(A11230), VALUE([1]Hoja1!$B$2:$B$20000), [1]Hoja1!$A$2:$A$20000, ""), "")</f>
        <v/>
      </c>
      <c r="C11230" s="5" t="s">
        <v>11709</v>
      </c>
      <c r="D11230" s="4" t="s">
        <v>16119</v>
      </c>
      <c r="E11230" s="4" t="s">
        <v>2701</v>
      </c>
      <c r="F11230" s="5" t="s">
        <v>15</v>
      </c>
      <c r="G11230" s="5" t="s">
        <v>11</v>
      </c>
      <c r="H11230" s="5">
        <v>11</v>
      </c>
      <c r="I11230" s="5">
        <v>144</v>
      </c>
      <c r="J11230" t="s">
        <v>25749</v>
      </c>
    </row>
    <row r="11231" spans="1:10" x14ac:dyDescent="0.3">
      <c r="A11231" s="6">
        <v>2551762</v>
      </c>
      <c r="B11231" s="4" t="str" cm="1">
        <f t="array" ref="B11231">IFERROR(_xlfn.XLOOKUP(VALUE(A11231), VALUE([1]Hoja1!$B$2:$B$20000), [1]Hoja1!$A$2:$A$20000, ""), "")</f>
        <v/>
      </c>
      <c r="C11231" s="5" t="s">
        <v>11709</v>
      </c>
      <c r="D11231" s="4" t="s">
        <v>16119</v>
      </c>
      <c r="E11231" s="4" t="s">
        <v>2238</v>
      </c>
      <c r="F11231" s="5" t="s">
        <v>15</v>
      </c>
      <c r="G11231" s="5" t="s">
        <v>11</v>
      </c>
      <c r="H11231" s="5">
        <v>11</v>
      </c>
      <c r="I11231" s="5">
        <v>145</v>
      </c>
      <c r="J11231" t="s">
        <v>26713</v>
      </c>
    </row>
    <row r="11232" spans="1:10" x14ac:dyDescent="0.3">
      <c r="A11232" s="6">
        <v>3347184</v>
      </c>
      <c r="B11232" s="4" t="str" cm="1">
        <f t="array" ref="B11232">IFERROR(_xlfn.XLOOKUP(VALUE(A11232), VALUE([1]Hoja1!$B$2:$B$20000), [1]Hoja1!$A$2:$A$20000, ""), "")</f>
        <v/>
      </c>
      <c r="C11232" s="5" t="s">
        <v>11709</v>
      </c>
      <c r="D11232" s="4" t="s">
        <v>16119</v>
      </c>
      <c r="E11232" s="4" t="s">
        <v>16120</v>
      </c>
      <c r="F11232" s="5" t="s">
        <v>15</v>
      </c>
      <c r="G11232" s="5" t="s">
        <v>228</v>
      </c>
      <c r="H11232" s="5">
        <v>11</v>
      </c>
      <c r="I11232" s="5">
        <v>146</v>
      </c>
      <c r="J11232" t="s">
        <v>26714</v>
      </c>
    </row>
    <row r="11233" spans="1:10" x14ac:dyDescent="0.3">
      <c r="A11233" s="6">
        <v>3564035</v>
      </c>
      <c r="B11233" s="4" t="str" cm="1">
        <f t="array" ref="B11233">IFERROR(_xlfn.XLOOKUP(VALUE(A11233), VALUE([1]Hoja1!$B$2:$B$20000), [1]Hoja1!$A$2:$A$20000, ""), "")</f>
        <v/>
      </c>
      <c r="C11233" s="5" t="s">
        <v>11709</v>
      </c>
      <c r="D11233" s="4" t="s">
        <v>16119</v>
      </c>
      <c r="E11233" s="4" t="s">
        <v>16121</v>
      </c>
      <c r="F11233" s="5" t="s">
        <v>15</v>
      </c>
      <c r="G11233" s="5" t="s">
        <v>11</v>
      </c>
      <c r="H11233" s="5">
        <v>11</v>
      </c>
      <c r="I11233" s="5">
        <v>147</v>
      </c>
      <c r="J11233" t="s">
        <v>26712</v>
      </c>
    </row>
    <row r="11234" spans="1:10" x14ac:dyDescent="0.3">
      <c r="A11234" s="6">
        <v>4840031</v>
      </c>
      <c r="B11234" s="4" t="str" cm="1">
        <f t="array" ref="B11234">IFERROR(_xlfn.XLOOKUP(VALUE(A11234), VALUE([1]Hoja1!$B$2:$B$20000), [1]Hoja1!$A$2:$A$20000, ""), "")</f>
        <v/>
      </c>
      <c r="C11234" s="5" t="s">
        <v>11709</v>
      </c>
      <c r="D11234" s="4" t="s">
        <v>16122</v>
      </c>
      <c r="E11234" s="4" t="s">
        <v>11538</v>
      </c>
      <c r="F11234" s="5"/>
      <c r="G11234" s="5"/>
      <c r="H11234" s="5">
        <v>11</v>
      </c>
      <c r="I11234" s="5">
        <v>148</v>
      </c>
      <c r="J11234" t="s">
        <v>26715</v>
      </c>
    </row>
    <row r="11235" spans="1:10" x14ac:dyDescent="0.3">
      <c r="A11235" s="6">
        <v>4223234</v>
      </c>
      <c r="B11235" s="4" t="str" cm="1">
        <f t="array" ref="B11235">IFERROR(_xlfn.XLOOKUP(VALUE(A11235), VALUE([1]Hoja1!$B$2:$B$20000), [1]Hoja1!$A$2:$A$20000, ""), "")</f>
        <v/>
      </c>
      <c r="C11235" s="5" t="s">
        <v>11709</v>
      </c>
      <c r="D11235" s="4" t="s">
        <v>8537</v>
      </c>
      <c r="E11235" s="4" t="s">
        <v>9378</v>
      </c>
      <c r="F11235" s="5"/>
      <c r="G11235" s="5" t="s">
        <v>11</v>
      </c>
      <c r="H11235" s="5">
        <v>11</v>
      </c>
      <c r="I11235" s="5">
        <v>149</v>
      </c>
      <c r="J11235" t="s">
        <v>19407</v>
      </c>
    </row>
    <row r="11236" spans="1:10" x14ac:dyDescent="0.3">
      <c r="A11236" s="6">
        <v>516454</v>
      </c>
      <c r="B11236" s="4" t="str" cm="1">
        <f t="array" ref="B11236">IFERROR(_xlfn.XLOOKUP(VALUE(A11236), VALUE([1]Hoja1!$B$2:$B$20000), [1]Hoja1!$A$2:$A$20000, ""), "")</f>
        <v/>
      </c>
      <c r="C11236" s="5" t="s">
        <v>11709</v>
      </c>
      <c r="D11236" s="4" t="s">
        <v>16123</v>
      </c>
      <c r="E11236" s="4" t="s">
        <v>16124</v>
      </c>
      <c r="F11236" s="5" t="s">
        <v>15</v>
      </c>
      <c r="G11236" s="5" t="s">
        <v>11</v>
      </c>
      <c r="H11236" s="5">
        <v>11</v>
      </c>
      <c r="I11236" s="5">
        <v>150</v>
      </c>
      <c r="J11236" t="s">
        <v>22757</v>
      </c>
    </row>
    <row r="11237" spans="1:10" x14ac:dyDescent="0.3">
      <c r="A11237" s="6">
        <v>3565951</v>
      </c>
      <c r="B11237" s="4" t="str" cm="1">
        <f t="array" ref="B11237">IFERROR(_xlfn.XLOOKUP(VALUE(A11237), VALUE([1]Hoja1!$B$2:$B$20000), [1]Hoja1!$A$2:$A$20000, ""), "")</f>
        <v/>
      </c>
      <c r="C11237" s="5" t="s">
        <v>11709</v>
      </c>
      <c r="D11237" s="4" t="s">
        <v>16125</v>
      </c>
      <c r="E11237" s="4" t="s">
        <v>1486</v>
      </c>
      <c r="F11237" s="5" t="s">
        <v>15</v>
      </c>
      <c r="G11237" s="5" t="s">
        <v>228</v>
      </c>
      <c r="H11237" s="5">
        <v>11</v>
      </c>
      <c r="I11237" s="5">
        <v>151</v>
      </c>
      <c r="J11237" t="s">
        <v>26716</v>
      </c>
    </row>
    <row r="11238" spans="1:10" x14ac:dyDescent="0.3">
      <c r="A11238" s="6">
        <v>4028693</v>
      </c>
      <c r="B11238" s="4" t="str" cm="1">
        <f t="array" ref="B11238">IFERROR(_xlfn.XLOOKUP(VALUE(A11238), VALUE([1]Hoja1!$B$2:$B$20000), [1]Hoja1!$A$2:$A$20000, ""), "")</f>
        <v/>
      </c>
      <c r="C11238" s="5" t="s">
        <v>11709</v>
      </c>
      <c r="D11238" s="4" t="s">
        <v>16126</v>
      </c>
      <c r="E11238" s="4" t="s">
        <v>16127</v>
      </c>
      <c r="F11238" s="5"/>
      <c r="G11238" s="5" t="s">
        <v>11</v>
      </c>
      <c r="H11238" s="5">
        <v>11</v>
      </c>
      <c r="I11238" s="5">
        <v>152</v>
      </c>
      <c r="J11238" t="s">
        <v>26717</v>
      </c>
    </row>
    <row r="11239" spans="1:10" x14ac:dyDescent="0.3">
      <c r="A11239" s="6">
        <v>749039</v>
      </c>
      <c r="B11239" s="4" t="str" cm="1">
        <f t="array" ref="B11239">IFERROR(_xlfn.XLOOKUP(VALUE(A11239), VALUE([1]Hoja1!$B$2:$B$20000), [1]Hoja1!$A$2:$A$20000, ""), "")</f>
        <v/>
      </c>
      <c r="C11239" s="5" t="s">
        <v>11709</v>
      </c>
      <c r="D11239" s="4" t="s">
        <v>16128</v>
      </c>
      <c r="E11239" s="4" t="s">
        <v>16129</v>
      </c>
      <c r="F11239" s="5" t="s">
        <v>15</v>
      </c>
      <c r="G11239" s="5" t="s">
        <v>11</v>
      </c>
      <c r="H11239" s="5">
        <v>11</v>
      </c>
      <c r="I11239" s="5">
        <v>153</v>
      </c>
      <c r="J11239" t="s">
        <v>26718</v>
      </c>
    </row>
    <row r="11240" spans="1:10" x14ac:dyDescent="0.3">
      <c r="A11240" s="6">
        <v>6058596</v>
      </c>
      <c r="B11240" s="4" t="str" cm="1">
        <f t="array" ref="B11240">IFERROR(_xlfn.XLOOKUP(VALUE(A11240), VALUE([1]Hoja1!$B$2:$B$20000), [1]Hoja1!$A$2:$A$20000, ""), "")</f>
        <v/>
      </c>
      <c r="C11240" s="5" t="s">
        <v>11709</v>
      </c>
      <c r="D11240" s="4" t="s">
        <v>16130</v>
      </c>
      <c r="E11240" s="4" t="s">
        <v>16131</v>
      </c>
      <c r="F11240" s="5" t="s">
        <v>15</v>
      </c>
      <c r="G11240" s="5" t="s">
        <v>11</v>
      </c>
      <c r="H11240" s="5">
        <v>11</v>
      </c>
      <c r="I11240" s="5">
        <v>154</v>
      </c>
      <c r="J11240" t="s">
        <v>26289</v>
      </c>
    </row>
    <row r="11241" spans="1:10" x14ac:dyDescent="0.3">
      <c r="A11241" s="6">
        <v>6058597</v>
      </c>
      <c r="B11241" s="4" t="str" cm="1">
        <f t="array" ref="B11241">IFERROR(_xlfn.XLOOKUP(VALUE(A11241), VALUE([1]Hoja1!$B$2:$B$20000), [1]Hoja1!$A$2:$A$20000, ""), "")</f>
        <v/>
      </c>
      <c r="C11241" s="5" t="s">
        <v>11709</v>
      </c>
      <c r="D11241" s="4" t="s">
        <v>16130</v>
      </c>
      <c r="E11241" s="4" t="s">
        <v>16132</v>
      </c>
      <c r="F11241" s="5" t="s">
        <v>15</v>
      </c>
      <c r="G11241" s="5" t="s">
        <v>11</v>
      </c>
      <c r="H11241" s="5">
        <v>11</v>
      </c>
      <c r="I11241" s="5">
        <v>155</v>
      </c>
      <c r="J11241" t="s">
        <v>26719</v>
      </c>
    </row>
    <row r="11242" spans="1:10" x14ac:dyDescent="0.3">
      <c r="A11242" s="6">
        <v>4735860</v>
      </c>
      <c r="B11242" s="4" t="str" cm="1">
        <f t="array" ref="B11242">IFERROR(_xlfn.XLOOKUP(VALUE(A11242), VALUE([1]Hoja1!$B$2:$B$20000), [1]Hoja1!$A$2:$A$20000, ""), "")</f>
        <v/>
      </c>
      <c r="C11242" s="5" t="s">
        <v>11709</v>
      </c>
      <c r="D11242" s="4" t="s">
        <v>16133</v>
      </c>
      <c r="E11242" s="4" t="s">
        <v>16134</v>
      </c>
      <c r="F11242" s="5" t="s">
        <v>15</v>
      </c>
      <c r="G11242" s="5" t="s">
        <v>11</v>
      </c>
      <c r="H11242" s="5">
        <v>11</v>
      </c>
      <c r="I11242" s="5">
        <v>156</v>
      </c>
      <c r="J11242" t="s">
        <v>26720</v>
      </c>
    </row>
    <row r="11243" spans="1:10" x14ac:dyDescent="0.3">
      <c r="A11243" s="6">
        <v>3832898</v>
      </c>
      <c r="B11243" s="4" t="str" cm="1">
        <f t="array" ref="B11243">IFERROR(_xlfn.XLOOKUP(VALUE(A11243), VALUE([1]Hoja1!$B$2:$B$20000), [1]Hoja1!$A$2:$A$20000, ""), "")</f>
        <v>Máximo</v>
      </c>
      <c r="C11243" s="5" t="s">
        <v>11709</v>
      </c>
      <c r="D11243" s="4" t="s">
        <v>16135</v>
      </c>
      <c r="E11243" s="4" t="s">
        <v>16136</v>
      </c>
      <c r="F11243" s="5" t="s">
        <v>15</v>
      </c>
      <c r="G11243" s="5" t="s">
        <v>11</v>
      </c>
      <c r="H11243" s="5">
        <v>11</v>
      </c>
      <c r="I11243" s="5">
        <v>157</v>
      </c>
      <c r="J11243" t="s">
        <v>26721</v>
      </c>
    </row>
    <row r="11244" spans="1:10" x14ac:dyDescent="0.3">
      <c r="A11244" s="6">
        <v>3832887</v>
      </c>
      <c r="B11244" s="4" t="str" cm="1">
        <f t="array" ref="B11244">IFERROR(_xlfn.XLOOKUP(VALUE(A11244), VALUE([1]Hoja1!$B$2:$B$20000), [1]Hoja1!$A$2:$A$20000, ""), "")</f>
        <v/>
      </c>
      <c r="C11244" s="5" t="s">
        <v>11709</v>
      </c>
      <c r="D11244" s="4" t="s">
        <v>16135</v>
      </c>
      <c r="E11244" s="4" t="s">
        <v>1226</v>
      </c>
      <c r="F11244" s="5" t="s">
        <v>15</v>
      </c>
      <c r="G11244" s="5" t="s">
        <v>11</v>
      </c>
      <c r="H11244" s="5">
        <v>11</v>
      </c>
      <c r="I11244" s="5">
        <v>158</v>
      </c>
      <c r="J11244" t="s">
        <v>25377</v>
      </c>
    </row>
    <row r="11245" spans="1:10" x14ac:dyDescent="0.3">
      <c r="A11245" s="6">
        <v>1043916</v>
      </c>
      <c r="B11245" s="4" t="str" cm="1">
        <f t="array" ref="B11245">IFERROR(_xlfn.XLOOKUP(VALUE(A11245), VALUE([1]Hoja1!$B$2:$B$20000), [1]Hoja1!$A$2:$A$20000, ""), "")</f>
        <v/>
      </c>
      <c r="C11245" s="5" t="s">
        <v>11709</v>
      </c>
      <c r="D11245" s="4" t="s">
        <v>16137</v>
      </c>
      <c r="E11245" s="4" t="s">
        <v>16138</v>
      </c>
      <c r="F11245" s="5" t="s">
        <v>15</v>
      </c>
      <c r="G11245" s="5" t="s">
        <v>11</v>
      </c>
      <c r="H11245" s="5">
        <v>11</v>
      </c>
      <c r="I11245" s="5">
        <v>159</v>
      </c>
      <c r="J11245" t="s">
        <v>26722</v>
      </c>
    </row>
    <row r="11246" spans="1:10" x14ac:dyDescent="0.3">
      <c r="A11246" s="6">
        <v>315835</v>
      </c>
      <c r="B11246" s="4" t="str" cm="1">
        <f t="array" ref="B11246">IFERROR(_xlfn.XLOOKUP(VALUE(A11246), VALUE([1]Hoja1!$B$2:$B$20000), [1]Hoja1!$A$2:$A$20000, ""), "")</f>
        <v/>
      </c>
      <c r="C11246" s="5" t="s">
        <v>11709</v>
      </c>
      <c r="D11246" s="4" t="s">
        <v>16139</v>
      </c>
      <c r="E11246" s="4" t="s">
        <v>16140</v>
      </c>
      <c r="F11246" s="5"/>
      <c r="G11246" s="5" t="s">
        <v>11</v>
      </c>
      <c r="H11246" s="5">
        <v>11</v>
      </c>
      <c r="I11246" s="5">
        <v>160</v>
      </c>
      <c r="J11246" t="s">
        <v>26168</v>
      </c>
    </row>
    <row r="11247" spans="1:10" x14ac:dyDescent="0.3">
      <c r="A11247" s="6">
        <v>6797726</v>
      </c>
      <c r="B11247" s="4" t="str" cm="1">
        <f t="array" ref="B11247">IFERROR(_xlfn.XLOOKUP(VALUE(A11247), VALUE([1]Hoja1!$B$2:$B$20000), [1]Hoja1!$A$2:$A$20000, ""), "")</f>
        <v/>
      </c>
      <c r="C11247" s="5" t="s">
        <v>11709</v>
      </c>
      <c r="D11247" s="4" t="s">
        <v>16141</v>
      </c>
      <c r="E11247" s="4" t="s">
        <v>16142</v>
      </c>
      <c r="F11247" s="5"/>
      <c r="G11247" s="5"/>
      <c r="H11247" s="5">
        <v>11</v>
      </c>
      <c r="I11247" s="5">
        <v>161</v>
      </c>
      <c r="J11247" t="s">
        <v>19407</v>
      </c>
    </row>
    <row r="11248" spans="1:10" x14ac:dyDescent="0.3">
      <c r="A11248" s="6">
        <v>5199583</v>
      </c>
      <c r="B11248" s="4" t="str" cm="1">
        <f t="array" ref="B11248">IFERROR(_xlfn.XLOOKUP(VALUE(A11248), VALUE([1]Hoja1!$B$2:$B$20000), [1]Hoja1!$A$2:$A$20000, ""), "")</f>
        <v/>
      </c>
      <c r="C11248" s="5" t="s">
        <v>11709</v>
      </c>
      <c r="D11248" s="4" t="s">
        <v>4661</v>
      </c>
      <c r="E11248" s="4" t="s">
        <v>10194</v>
      </c>
      <c r="F11248" s="5" t="s">
        <v>15</v>
      </c>
      <c r="G11248" s="5" t="s">
        <v>42</v>
      </c>
      <c r="H11248" s="5">
        <v>11</v>
      </c>
      <c r="I11248" s="5">
        <v>162</v>
      </c>
      <c r="J11248" t="s">
        <v>19407</v>
      </c>
    </row>
    <row r="11249" spans="1:10" x14ac:dyDescent="0.3">
      <c r="A11249" s="6">
        <v>4097327</v>
      </c>
      <c r="B11249" s="4" t="str" cm="1">
        <f t="array" ref="B11249">IFERROR(_xlfn.XLOOKUP(VALUE(A11249), VALUE([1]Hoja1!$B$2:$B$20000), [1]Hoja1!$A$2:$A$20000, ""), "")</f>
        <v/>
      </c>
      <c r="C11249" s="5" t="s">
        <v>11709</v>
      </c>
      <c r="D11249" s="4" t="s">
        <v>4661</v>
      </c>
      <c r="E11249" s="4" t="s">
        <v>16143</v>
      </c>
      <c r="F11249" s="5"/>
      <c r="G11249" s="5" t="s">
        <v>42</v>
      </c>
      <c r="H11249" s="5">
        <v>11</v>
      </c>
      <c r="I11249" s="5">
        <v>163</v>
      </c>
      <c r="J11249" t="s">
        <v>26723</v>
      </c>
    </row>
    <row r="11250" spans="1:10" x14ac:dyDescent="0.3">
      <c r="A11250" s="6">
        <v>495309</v>
      </c>
      <c r="B11250" s="4" t="str" cm="1">
        <f t="array" ref="B11250">IFERROR(_xlfn.XLOOKUP(VALUE(A11250), VALUE([1]Hoja1!$B$2:$B$20000), [1]Hoja1!$A$2:$A$20000, ""), "")</f>
        <v/>
      </c>
      <c r="C11250" s="5" t="s">
        <v>11709</v>
      </c>
      <c r="D11250" s="4" t="s">
        <v>4661</v>
      </c>
      <c r="E11250" s="4" t="s">
        <v>16144</v>
      </c>
      <c r="F11250" s="5" t="s">
        <v>15</v>
      </c>
      <c r="G11250" s="5" t="s">
        <v>11</v>
      </c>
      <c r="H11250" s="5">
        <v>11</v>
      </c>
      <c r="I11250" s="5">
        <v>164</v>
      </c>
      <c r="J11250" t="s">
        <v>26724</v>
      </c>
    </row>
    <row r="11251" spans="1:10" x14ac:dyDescent="0.3">
      <c r="A11251" s="6">
        <v>374188</v>
      </c>
      <c r="B11251" s="4" t="str" cm="1">
        <f t="array" ref="B11251">IFERROR(_xlfn.XLOOKUP(VALUE(A11251), VALUE([1]Hoja1!$B$2:$B$20000), [1]Hoja1!$A$2:$A$20000, ""), "")</f>
        <v/>
      </c>
      <c r="C11251" s="5" t="s">
        <v>11709</v>
      </c>
      <c r="D11251" s="4" t="s">
        <v>4661</v>
      </c>
      <c r="E11251" s="4" t="s">
        <v>5651</v>
      </c>
      <c r="F11251" s="5"/>
      <c r="G11251" s="5" t="s">
        <v>11</v>
      </c>
      <c r="H11251" s="5">
        <v>11</v>
      </c>
      <c r="I11251" s="5">
        <v>165</v>
      </c>
      <c r="J11251" t="s">
        <v>26725</v>
      </c>
    </row>
    <row r="11252" spans="1:10" x14ac:dyDescent="0.3">
      <c r="A11252" s="6">
        <v>4457566</v>
      </c>
      <c r="B11252" s="4" t="str" cm="1">
        <f t="array" ref="B11252">IFERROR(_xlfn.XLOOKUP(VALUE(A11252), VALUE([1]Hoja1!$B$2:$B$20000), [1]Hoja1!$A$2:$A$20000, ""), "")</f>
        <v/>
      </c>
      <c r="C11252" s="5" t="s">
        <v>11709</v>
      </c>
      <c r="D11252" s="4" t="s">
        <v>4661</v>
      </c>
      <c r="E11252" s="4" t="s">
        <v>16145</v>
      </c>
      <c r="F11252" s="5" t="s">
        <v>15</v>
      </c>
      <c r="G11252" s="5" t="s">
        <v>11</v>
      </c>
      <c r="H11252" s="5">
        <v>11</v>
      </c>
      <c r="I11252" s="5">
        <v>166</v>
      </c>
      <c r="J11252" t="s">
        <v>26726</v>
      </c>
    </row>
    <row r="11253" spans="1:10" x14ac:dyDescent="0.3">
      <c r="A11253" s="6">
        <v>5267690</v>
      </c>
      <c r="B11253" s="4" t="str" cm="1">
        <f t="array" ref="B11253">IFERROR(_xlfn.XLOOKUP(VALUE(A11253), VALUE([1]Hoja1!$B$2:$B$20000), [1]Hoja1!$A$2:$A$20000, ""), "")</f>
        <v/>
      </c>
      <c r="C11253" s="5" t="s">
        <v>11709</v>
      </c>
      <c r="D11253" s="4" t="s">
        <v>16146</v>
      </c>
      <c r="E11253" s="4" t="s">
        <v>392</v>
      </c>
      <c r="F11253" s="5"/>
      <c r="G11253" s="5" t="s">
        <v>11</v>
      </c>
      <c r="H11253" s="5">
        <v>11</v>
      </c>
      <c r="I11253" s="5">
        <v>167</v>
      </c>
      <c r="J11253" t="s">
        <v>26727</v>
      </c>
    </row>
    <row r="11254" spans="1:10" x14ac:dyDescent="0.3">
      <c r="A11254" s="6">
        <v>5961246</v>
      </c>
      <c r="B11254" s="4" t="str" cm="1">
        <f t="array" ref="B11254">IFERROR(_xlfn.XLOOKUP(VALUE(A11254), VALUE([1]Hoja1!$B$2:$B$20000), [1]Hoja1!$A$2:$A$20000, ""), "")</f>
        <v/>
      </c>
      <c r="C11254" s="5" t="s">
        <v>11709</v>
      </c>
      <c r="D11254" s="4" t="s">
        <v>16147</v>
      </c>
      <c r="E11254" s="4" t="s">
        <v>6594</v>
      </c>
      <c r="F11254" s="5"/>
      <c r="G11254" s="5"/>
      <c r="H11254" s="5">
        <v>11</v>
      </c>
      <c r="I11254" s="5">
        <v>168</v>
      </c>
      <c r="J11254" t="s">
        <v>22244</v>
      </c>
    </row>
    <row r="11255" spans="1:10" x14ac:dyDescent="0.3">
      <c r="A11255" s="6">
        <v>2433346</v>
      </c>
      <c r="B11255" s="4" t="str" cm="1">
        <f t="array" ref="B11255">IFERROR(_xlfn.XLOOKUP(VALUE(A11255), VALUE([1]Hoja1!$B$2:$B$20000), [1]Hoja1!$A$2:$A$20000, ""), "")</f>
        <v/>
      </c>
      <c r="C11255" s="5" t="s">
        <v>11709</v>
      </c>
      <c r="D11255" s="4" t="s">
        <v>16148</v>
      </c>
      <c r="E11255" s="4" t="s">
        <v>186</v>
      </c>
      <c r="F11255" s="5" t="s">
        <v>15</v>
      </c>
      <c r="G11255" s="5" t="s">
        <v>18</v>
      </c>
      <c r="H11255" s="5">
        <v>11</v>
      </c>
      <c r="I11255" s="5">
        <v>169</v>
      </c>
      <c r="J11255" t="s">
        <v>26728</v>
      </c>
    </row>
    <row r="11256" spans="1:10" x14ac:dyDescent="0.3">
      <c r="A11256" s="6">
        <v>5018028</v>
      </c>
      <c r="B11256" s="4" t="str" cm="1">
        <f t="array" ref="B11256">IFERROR(_xlfn.XLOOKUP(VALUE(A11256), VALUE([1]Hoja1!$B$2:$B$20000), [1]Hoja1!$A$2:$A$20000, ""), "")</f>
        <v/>
      </c>
      <c r="C11256" s="5" t="s">
        <v>11709</v>
      </c>
      <c r="D11256" s="4" t="s">
        <v>16149</v>
      </c>
      <c r="E11256" s="4" t="s">
        <v>16150</v>
      </c>
      <c r="F11256" s="5"/>
      <c r="G11256" s="5" t="s">
        <v>11</v>
      </c>
      <c r="H11256" s="5">
        <v>11</v>
      </c>
      <c r="I11256" s="5">
        <v>170</v>
      </c>
      <c r="J11256" t="s">
        <v>26729</v>
      </c>
    </row>
    <row r="11257" spans="1:10" x14ac:dyDescent="0.3">
      <c r="A11257" s="6">
        <v>3355432</v>
      </c>
      <c r="B11257" s="4" t="str" cm="1">
        <f t="array" ref="B11257">IFERROR(_xlfn.XLOOKUP(VALUE(A11257), VALUE([1]Hoja1!$B$2:$B$20000), [1]Hoja1!$A$2:$A$20000, ""), "")</f>
        <v/>
      </c>
      <c r="C11257" s="5" t="s">
        <v>11709</v>
      </c>
      <c r="D11257" s="4" t="s">
        <v>8555</v>
      </c>
      <c r="E11257" s="4" t="s">
        <v>12926</v>
      </c>
      <c r="F11257" s="5" t="s">
        <v>15</v>
      </c>
      <c r="G11257" s="5" t="s">
        <v>11</v>
      </c>
      <c r="H11257" s="5">
        <v>11</v>
      </c>
      <c r="I11257" s="5">
        <v>171</v>
      </c>
      <c r="J11257" t="s">
        <v>19407</v>
      </c>
    </row>
    <row r="11258" spans="1:10" x14ac:dyDescent="0.3">
      <c r="A11258" s="6">
        <v>6180409</v>
      </c>
      <c r="B11258" s="4" t="str" cm="1">
        <f t="array" ref="B11258">IFERROR(_xlfn.XLOOKUP(VALUE(A11258), VALUE([1]Hoja1!$B$2:$B$20000), [1]Hoja1!$A$2:$A$20000, ""), "")</f>
        <v/>
      </c>
      <c r="C11258" s="5" t="s">
        <v>11709</v>
      </c>
      <c r="D11258" s="4" t="s">
        <v>8555</v>
      </c>
      <c r="E11258" s="4" t="s">
        <v>16151</v>
      </c>
      <c r="F11258" s="5"/>
      <c r="G11258" s="5"/>
      <c r="H11258" s="5">
        <v>11</v>
      </c>
      <c r="I11258" s="5">
        <v>172</v>
      </c>
      <c r="J11258" t="s">
        <v>26730</v>
      </c>
    </row>
    <row r="11259" spans="1:10" x14ac:dyDescent="0.3">
      <c r="A11259" s="6">
        <v>3355421</v>
      </c>
      <c r="B11259" s="4" t="str" cm="1">
        <f t="array" ref="B11259">IFERROR(_xlfn.XLOOKUP(VALUE(A11259), VALUE([1]Hoja1!$B$2:$B$20000), [1]Hoja1!$A$2:$A$20000, ""), "")</f>
        <v/>
      </c>
      <c r="C11259" s="5" t="s">
        <v>11709</v>
      </c>
      <c r="D11259" s="4" t="s">
        <v>8555</v>
      </c>
      <c r="E11259" s="4" t="s">
        <v>3888</v>
      </c>
      <c r="F11259" s="5" t="s">
        <v>15</v>
      </c>
      <c r="G11259" s="5" t="s">
        <v>11</v>
      </c>
      <c r="H11259" s="5">
        <v>11</v>
      </c>
      <c r="I11259" s="5">
        <v>173</v>
      </c>
      <c r="J11259" t="s">
        <v>26731</v>
      </c>
    </row>
    <row r="11260" spans="1:10" x14ac:dyDescent="0.3">
      <c r="A11260" s="6">
        <v>5948238</v>
      </c>
      <c r="B11260" s="4" t="str" cm="1">
        <f t="array" ref="B11260">IFERROR(_xlfn.XLOOKUP(VALUE(A11260), VALUE([1]Hoja1!$B$2:$B$20000), [1]Hoja1!$A$2:$A$20000, ""), "")</f>
        <v/>
      </c>
      <c r="C11260" s="5" t="s">
        <v>11709</v>
      </c>
      <c r="D11260" s="4" t="s">
        <v>16152</v>
      </c>
      <c r="E11260" s="4" t="s">
        <v>8628</v>
      </c>
      <c r="F11260" s="5"/>
      <c r="G11260" s="5" t="s">
        <v>11</v>
      </c>
      <c r="H11260" s="5">
        <v>11</v>
      </c>
      <c r="I11260" s="5">
        <v>174</v>
      </c>
      <c r="J11260" t="s">
        <v>19407</v>
      </c>
    </row>
    <row r="11261" spans="1:10" x14ac:dyDescent="0.3">
      <c r="A11261" s="6">
        <v>2828600</v>
      </c>
      <c r="B11261" s="4" t="str" cm="1">
        <f t="array" ref="B11261">IFERROR(_xlfn.XLOOKUP(VALUE(A11261), VALUE([1]Hoja1!$B$2:$B$20000), [1]Hoja1!$A$2:$A$20000, ""), "")</f>
        <v/>
      </c>
      <c r="C11261" s="5" t="s">
        <v>11709</v>
      </c>
      <c r="D11261" s="4" t="s">
        <v>16153</v>
      </c>
      <c r="E11261" s="4" t="s">
        <v>16154</v>
      </c>
      <c r="F11261" s="5" t="s">
        <v>15</v>
      </c>
      <c r="G11261" s="5" t="s">
        <v>11</v>
      </c>
      <c r="H11261" s="5">
        <v>11</v>
      </c>
      <c r="I11261" s="5">
        <v>175</v>
      </c>
      <c r="J11261" t="s">
        <v>26732</v>
      </c>
    </row>
    <row r="11262" spans="1:10" x14ac:dyDescent="0.3">
      <c r="A11262" s="6">
        <v>6519588</v>
      </c>
      <c r="B11262" s="4" t="str" cm="1">
        <f t="array" ref="B11262">IFERROR(_xlfn.XLOOKUP(VALUE(A11262), VALUE([1]Hoja1!$B$2:$B$20000), [1]Hoja1!$A$2:$A$20000, ""), "")</f>
        <v/>
      </c>
      <c r="C11262" s="5" t="s">
        <v>11709</v>
      </c>
      <c r="D11262" s="4" t="s">
        <v>16155</v>
      </c>
      <c r="E11262" s="4" t="s">
        <v>16156</v>
      </c>
      <c r="F11262" s="5"/>
      <c r="G11262" s="5"/>
      <c r="H11262" s="5">
        <v>11</v>
      </c>
      <c r="I11262" s="5">
        <v>176</v>
      </c>
      <c r="J11262" t="s">
        <v>19407</v>
      </c>
    </row>
    <row r="11263" spans="1:10" x14ac:dyDescent="0.3">
      <c r="A11263" s="6">
        <v>1198907</v>
      </c>
      <c r="B11263" s="4" t="str" cm="1">
        <f t="array" ref="B11263">IFERROR(_xlfn.XLOOKUP(VALUE(A11263), VALUE([1]Hoja1!$B$2:$B$20000), [1]Hoja1!$A$2:$A$20000, ""), "")</f>
        <v/>
      </c>
      <c r="C11263" s="5" t="s">
        <v>11709</v>
      </c>
      <c r="D11263" s="4" t="s">
        <v>16157</v>
      </c>
      <c r="E11263" s="4" t="s">
        <v>525</v>
      </c>
      <c r="F11263" s="5" t="s">
        <v>15</v>
      </c>
      <c r="G11263" s="5" t="s">
        <v>11</v>
      </c>
      <c r="H11263" s="5">
        <v>11</v>
      </c>
      <c r="I11263" s="5">
        <v>177</v>
      </c>
      <c r="J11263" t="s">
        <v>23970</v>
      </c>
    </row>
    <row r="11264" spans="1:10" x14ac:dyDescent="0.3">
      <c r="A11264" s="6">
        <v>1039709</v>
      </c>
      <c r="B11264" s="4" t="str" cm="1">
        <f t="array" ref="B11264">IFERROR(_xlfn.XLOOKUP(VALUE(A11264), VALUE([1]Hoja1!$B$2:$B$20000), [1]Hoja1!$A$2:$A$20000, ""), "")</f>
        <v/>
      </c>
      <c r="C11264" s="5" t="s">
        <v>11709</v>
      </c>
      <c r="D11264" s="4" t="s">
        <v>16158</v>
      </c>
      <c r="E11264" s="4" t="s">
        <v>16159</v>
      </c>
      <c r="F11264" s="5" t="s">
        <v>15</v>
      </c>
      <c r="G11264" s="5" t="s">
        <v>11</v>
      </c>
      <c r="H11264" s="5">
        <v>11</v>
      </c>
      <c r="I11264" s="5">
        <v>178</v>
      </c>
      <c r="J11264" t="s">
        <v>24605</v>
      </c>
    </row>
    <row r="11265" spans="1:10" x14ac:dyDescent="0.3">
      <c r="A11265" s="6">
        <v>2201213</v>
      </c>
      <c r="B11265" s="4" t="str" cm="1">
        <f t="array" ref="B11265">IFERROR(_xlfn.XLOOKUP(VALUE(A11265), VALUE([1]Hoja1!$B$2:$B$20000), [1]Hoja1!$A$2:$A$20000, ""), "")</f>
        <v/>
      </c>
      <c r="C11265" s="5" t="s">
        <v>11709</v>
      </c>
      <c r="D11265" s="4" t="s">
        <v>16160</v>
      </c>
      <c r="E11265" s="4" t="s">
        <v>16161</v>
      </c>
      <c r="F11265" s="5"/>
      <c r="G11265" s="5" t="s">
        <v>93</v>
      </c>
      <c r="H11265" s="5">
        <v>11</v>
      </c>
      <c r="I11265" s="5">
        <v>179</v>
      </c>
      <c r="J11265" t="s">
        <v>19407</v>
      </c>
    </row>
    <row r="11266" spans="1:10" x14ac:dyDescent="0.3">
      <c r="A11266" s="6">
        <v>476309</v>
      </c>
      <c r="B11266" s="4" t="str" cm="1">
        <f t="array" ref="B11266">IFERROR(_xlfn.XLOOKUP(VALUE(A11266), VALUE([1]Hoja1!$B$2:$B$20000), [1]Hoja1!$A$2:$A$20000, ""), "")</f>
        <v/>
      </c>
      <c r="C11266" s="5" t="s">
        <v>11709</v>
      </c>
      <c r="D11266" s="4" t="s">
        <v>16162</v>
      </c>
      <c r="E11266" s="4" t="s">
        <v>16163</v>
      </c>
      <c r="F11266" s="5" t="s">
        <v>15</v>
      </c>
      <c r="G11266" s="5" t="s">
        <v>11</v>
      </c>
      <c r="H11266" s="5">
        <v>11</v>
      </c>
      <c r="I11266" s="5">
        <v>180</v>
      </c>
      <c r="J11266" t="s">
        <v>19407</v>
      </c>
    </row>
    <row r="11267" spans="1:10" x14ac:dyDescent="0.3">
      <c r="A11267" s="6">
        <v>1506862</v>
      </c>
      <c r="B11267" s="4" t="str" cm="1">
        <f t="array" ref="B11267">IFERROR(_xlfn.XLOOKUP(VALUE(A11267), VALUE([1]Hoja1!$B$2:$B$20000), [1]Hoja1!$A$2:$A$20000, ""), "")</f>
        <v/>
      </c>
      <c r="C11267" s="5" t="s">
        <v>11709</v>
      </c>
      <c r="D11267" s="4" t="s">
        <v>16164</v>
      </c>
      <c r="E11267" s="4" t="s">
        <v>16165</v>
      </c>
      <c r="F11267" s="5"/>
      <c r="G11267" s="5" t="s">
        <v>11</v>
      </c>
      <c r="H11267" s="5">
        <v>11</v>
      </c>
      <c r="I11267" s="5">
        <v>181</v>
      </c>
      <c r="J11267" t="s">
        <v>19407</v>
      </c>
    </row>
    <row r="11268" spans="1:10" x14ac:dyDescent="0.3">
      <c r="A11268" s="6">
        <v>4936797</v>
      </c>
      <c r="B11268" s="4" t="str" cm="1">
        <f t="array" ref="B11268">IFERROR(_xlfn.XLOOKUP(VALUE(A11268), VALUE([1]Hoja1!$B$2:$B$20000), [1]Hoja1!$A$2:$A$20000, ""), "")</f>
        <v/>
      </c>
      <c r="C11268" s="5" t="s">
        <v>11709</v>
      </c>
      <c r="D11268" s="4" t="s">
        <v>16166</v>
      </c>
      <c r="E11268" s="4" t="s">
        <v>1257</v>
      </c>
      <c r="F11268" s="5" t="s">
        <v>15</v>
      </c>
      <c r="G11268" s="5" t="s">
        <v>11</v>
      </c>
      <c r="H11268" s="5">
        <v>11</v>
      </c>
      <c r="I11268" s="5">
        <v>182</v>
      </c>
      <c r="J11268" t="s">
        <v>26733</v>
      </c>
    </row>
    <row r="11269" spans="1:10" x14ac:dyDescent="0.3">
      <c r="A11269" s="6">
        <v>2936423</v>
      </c>
      <c r="B11269" s="4" t="str" cm="1">
        <f t="array" ref="B11269">IFERROR(_xlfn.XLOOKUP(VALUE(A11269), VALUE([1]Hoja1!$B$2:$B$20000), [1]Hoja1!$A$2:$A$20000, ""), "")</f>
        <v/>
      </c>
      <c r="C11269" s="5" t="s">
        <v>11709</v>
      </c>
      <c r="D11269" s="4" t="s">
        <v>16167</v>
      </c>
      <c r="E11269" s="4" t="s">
        <v>3288</v>
      </c>
      <c r="F11269" s="5"/>
      <c r="G11269" s="5" t="s">
        <v>228</v>
      </c>
      <c r="H11269" s="5">
        <v>11</v>
      </c>
      <c r="I11269" s="5">
        <v>183</v>
      </c>
      <c r="J11269" t="s">
        <v>20142</v>
      </c>
    </row>
    <row r="11270" spans="1:10" x14ac:dyDescent="0.3">
      <c r="A11270" s="6">
        <v>6512753</v>
      </c>
      <c r="B11270" s="4" t="str" cm="1">
        <f t="array" ref="B11270">IFERROR(_xlfn.XLOOKUP(VALUE(A11270), VALUE([1]Hoja1!$B$2:$B$20000), [1]Hoja1!$A$2:$A$20000, ""), "")</f>
        <v/>
      </c>
      <c r="C11270" s="5" t="s">
        <v>11709</v>
      </c>
      <c r="D11270" s="4" t="s">
        <v>16168</v>
      </c>
      <c r="E11270" s="4" t="s">
        <v>16169</v>
      </c>
      <c r="F11270" s="5"/>
      <c r="G11270" s="5"/>
      <c r="H11270" s="5">
        <v>11</v>
      </c>
      <c r="I11270" s="5">
        <v>184</v>
      </c>
      <c r="J11270" t="s">
        <v>19407</v>
      </c>
    </row>
    <row r="11271" spans="1:10" x14ac:dyDescent="0.3">
      <c r="A11271" s="6">
        <v>2502503</v>
      </c>
      <c r="B11271" s="4" t="str" cm="1">
        <f t="array" ref="B11271">IFERROR(_xlfn.XLOOKUP(VALUE(A11271), VALUE([1]Hoja1!$B$2:$B$20000), [1]Hoja1!$A$2:$A$20000, ""), "")</f>
        <v/>
      </c>
      <c r="C11271" s="5" t="s">
        <v>11709</v>
      </c>
      <c r="D11271" s="4" t="s">
        <v>16170</v>
      </c>
      <c r="E11271" s="4" t="s">
        <v>6918</v>
      </c>
      <c r="F11271" s="5"/>
      <c r="G11271" s="5" t="s">
        <v>11</v>
      </c>
      <c r="H11271" s="5">
        <v>11</v>
      </c>
      <c r="I11271" s="5">
        <v>185</v>
      </c>
      <c r="J11271" t="s">
        <v>26734</v>
      </c>
    </row>
    <row r="11272" spans="1:10" x14ac:dyDescent="0.3">
      <c r="A11272" s="6">
        <v>3191994</v>
      </c>
      <c r="B11272" s="4" t="str" cm="1">
        <f t="array" ref="B11272">IFERROR(_xlfn.XLOOKUP(VALUE(A11272), VALUE([1]Hoja1!$B$2:$B$20000), [1]Hoja1!$A$2:$A$20000, ""), "")</f>
        <v/>
      </c>
      <c r="C11272" s="5" t="s">
        <v>11709</v>
      </c>
      <c r="D11272" s="4" t="s">
        <v>16170</v>
      </c>
      <c r="E11272" s="4" t="s">
        <v>14081</v>
      </c>
      <c r="F11272" s="5"/>
      <c r="G11272" s="5"/>
      <c r="H11272" s="5">
        <v>11</v>
      </c>
      <c r="I11272" s="5">
        <v>186</v>
      </c>
      <c r="J11272" t="s">
        <v>26735</v>
      </c>
    </row>
    <row r="11273" spans="1:10" x14ac:dyDescent="0.3">
      <c r="A11273" s="6">
        <v>5612458</v>
      </c>
      <c r="B11273" s="4" t="str" cm="1">
        <f t="array" ref="B11273">IFERROR(_xlfn.XLOOKUP(VALUE(A11273), VALUE([1]Hoja1!$B$2:$B$20000), [1]Hoja1!$A$2:$A$20000, ""), "")</f>
        <v/>
      </c>
      <c r="C11273" s="5" t="s">
        <v>11709</v>
      </c>
      <c r="D11273" s="4" t="s">
        <v>16171</v>
      </c>
      <c r="E11273" s="4" t="s">
        <v>16172</v>
      </c>
      <c r="F11273" s="5"/>
      <c r="G11273" s="5" t="s">
        <v>11</v>
      </c>
      <c r="H11273" s="5">
        <v>11</v>
      </c>
      <c r="I11273" s="5">
        <v>187</v>
      </c>
      <c r="J11273" t="s">
        <v>26736</v>
      </c>
    </row>
    <row r="11274" spans="1:10" x14ac:dyDescent="0.3">
      <c r="A11274" s="6">
        <v>4764461</v>
      </c>
      <c r="B11274" s="4" t="str" cm="1">
        <f t="array" ref="B11274">IFERROR(_xlfn.XLOOKUP(VALUE(A11274), VALUE([1]Hoja1!$B$2:$B$20000), [1]Hoja1!$A$2:$A$20000, ""), "")</f>
        <v/>
      </c>
      <c r="C11274" s="5" t="s">
        <v>11709</v>
      </c>
      <c r="D11274" s="4" t="s">
        <v>4685</v>
      </c>
      <c r="E11274" s="4" t="s">
        <v>5732</v>
      </c>
      <c r="F11274" s="5"/>
      <c r="G11274" s="5" t="s">
        <v>11</v>
      </c>
      <c r="H11274" s="5">
        <v>11</v>
      </c>
      <c r="I11274" s="5">
        <v>188</v>
      </c>
      <c r="J11274" t="s">
        <v>26737</v>
      </c>
    </row>
    <row r="11275" spans="1:10" x14ac:dyDescent="0.3">
      <c r="A11275" s="6">
        <v>8156866</v>
      </c>
      <c r="B11275" s="4" t="str" cm="1">
        <f t="array" ref="B11275">IFERROR(_xlfn.XLOOKUP(VALUE(A11275), VALUE([1]Hoja1!$B$2:$B$20000), [1]Hoja1!$A$2:$A$20000, ""), "")</f>
        <v/>
      </c>
      <c r="C11275" s="5" t="s">
        <v>11709</v>
      </c>
      <c r="D11275" s="4" t="s">
        <v>4688</v>
      </c>
      <c r="E11275" s="4" t="s">
        <v>16173</v>
      </c>
      <c r="F11275" s="5"/>
      <c r="G11275" s="5" t="s">
        <v>11</v>
      </c>
      <c r="H11275" s="5">
        <v>11</v>
      </c>
      <c r="I11275" s="5">
        <v>189</v>
      </c>
      <c r="J11275" t="s">
        <v>19407</v>
      </c>
    </row>
    <row r="11276" spans="1:10" x14ac:dyDescent="0.3">
      <c r="A11276" s="6">
        <v>3578998</v>
      </c>
      <c r="B11276" s="4" t="str" cm="1">
        <f t="array" ref="B11276">IFERROR(_xlfn.XLOOKUP(VALUE(A11276), VALUE([1]Hoja1!$B$2:$B$20000), [1]Hoja1!$A$2:$A$20000, ""), "")</f>
        <v/>
      </c>
      <c r="C11276" s="5" t="s">
        <v>11709</v>
      </c>
      <c r="D11276" s="4" t="s">
        <v>16174</v>
      </c>
      <c r="E11276" s="4" t="s">
        <v>16175</v>
      </c>
      <c r="F11276" s="5" t="s">
        <v>15</v>
      </c>
      <c r="G11276" s="5" t="s">
        <v>11</v>
      </c>
      <c r="H11276" s="5">
        <v>11</v>
      </c>
      <c r="I11276" s="5">
        <v>190</v>
      </c>
      <c r="J11276" t="s">
        <v>26738</v>
      </c>
    </row>
    <row r="11277" spans="1:10" x14ac:dyDescent="0.3">
      <c r="A11277" s="6">
        <v>1228443</v>
      </c>
      <c r="B11277" s="4" t="str" cm="1">
        <f t="array" ref="B11277">IFERROR(_xlfn.XLOOKUP(VALUE(A11277), VALUE([1]Hoja1!$B$2:$B$20000), [1]Hoja1!$A$2:$A$20000, ""), "")</f>
        <v/>
      </c>
      <c r="C11277" s="5" t="s">
        <v>11709</v>
      </c>
      <c r="D11277" s="4" t="s">
        <v>4695</v>
      </c>
      <c r="E11277" s="4" t="s">
        <v>16176</v>
      </c>
      <c r="F11277" s="5"/>
      <c r="G11277" s="5"/>
      <c r="H11277" s="5">
        <v>11</v>
      </c>
      <c r="I11277" s="5">
        <v>191</v>
      </c>
      <c r="J11277" t="s">
        <v>26739</v>
      </c>
    </row>
    <row r="11278" spans="1:10" x14ac:dyDescent="0.3">
      <c r="A11278" s="6">
        <v>6140718</v>
      </c>
      <c r="B11278" s="4" t="str" cm="1">
        <f t="array" ref="B11278">IFERROR(_xlfn.XLOOKUP(VALUE(A11278), VALUE([1]Hoja1!$B$2:$B$20000), [1]Hoja1!$A$2:$A$20000, ""), "")</f>
        <v/>
      </c>
      <c r="C11278" s="5" t="s">
        <v>11709</v>
      </c>
      <c r="D11278" s="4" t="s">
        <v>16177</v>
      </c>
      <c r="E11278" s="4" t="s">
        <v>16178</v>
      </c>
      <c r="F11278" s="5" t="s">
        <v>15</v>
      </c>
      <c r="G11278" s="5" t="s">
        <v>11</v>
      </c>
      <c r="H11278" s="5">
        <v>11</v>
      </c>
      <c r="I11278" s="5">
        <v>192</v>
      </c>
      <c r="J11278" t="s">
        <v>26740</v>
      </c>
    </row>
    <row r="11279" spans="1:10" x14ac:dyDescent="0.3">
      <c r="A11279" s="6">
        <v>3935003</v>
      </c>
      <c r="B11279" s="4" t="str" cm="1">
        <f t="array" ref="B11279">IFERROR(_xlfn.XLOOKUP(VALUE(A11279), VALUE([1]Hoja1!$B$2:$B$20000), [1]Hoja1!$A$2:$A$20000, ""), "")</f>
        <v/>
      </c>
      <c r="C11279" s="5" t="s">
        <v>11709</v>
      </c>
      <c r="D11279" s="4" t="s">
        <v>16179</v>
      </c>
      <c r="E11279" s="4" t="s">
        <v>2650</v>
      </c>
      <c r="F11279" s="5"/>
      <c r="G11279" s="5" t="s">
        <v>42</v>
      </c>
      <c r="H11279" s="5">
        <v>11</v>
      </c>
      <c r="I11279" s="5">
        <v>193</v>
      </c>
      <c r="J11279" t="s">
        <v>26741</v>
      </c>
    </row>
    <row r="11280" spans="1:10" x14ac:dyDescent="0.3">
      <c r="A11280" s="6">
        <v>1049060</v>
      </c>
      <c r="B11280" s="4" t="str" cm="1">
        <f t="array" ref="B11280">IFERROR(_xlfn.XLOOKUP(VALUE(A11280), VALUE([1]Hoja1!$B$2:$B$20000), [1]Hoja1!$A$2:$A$20000, ""), "")</f>
        <v/>
      </c>
      <c r="C11280" s="5" t="s">
        <v>11709</v>
      </c>
      <c r="D11280" s="4" t="s">
        <v>16180</v>
      </c>
      <c r="E11280" s="4" t="s">
        <v>2765</v>
      </c>
      <c r="F11280" s="5" t="s">
        <v>15</v>
      </c>
      <c r="G11280" s="5" t="s">
        <v>11</v>
      </c>
      <c r="H11280" s="5">
        <v>11</v>
      </c>
      <c r="I11280" s="5">
        <v>194</v>
      </c>
      <c r="J11280" t="s">
        <v>26742</v>
      </c>
    </row>
    <row r="11281" spans="1:10" x14ac:dyDescent="0.3">
      <c r="A11281" s="6">
        <v>5965227</v>
      </c>
      <c r="B11281" s="4" t="str" cm="1">
        <f t="array" ref="B11281">IFERROR(_xlfn.XLOOKUP(VALUE(A11281), VALUE([1]Hoja1!$B$2:$B$20000), [1]Hoja1!$A$2:$A$20000, ""), "")</f>
        <v/>
      </c>
      <c r="C11281" s="5" t="s">
        <v>11709</v>
      </c>
      <c r="D11281" s="4" t="s">
        <v>16181</v>
      </c>
      <c r="E11281" s="4" t="s">
        <v>16182</v>
      </c>
      <c r="F11281" s="5"/>
      <c r="G11281" s="5"/>
      <c r="H11281" s="5">
        <v>11</v>
      </c>
      <c r="I11281" s="5">
        <v>195</v>
      </c>
      <c r="J11281" t="s">
        <v>19407</v>
      </c>
    </row>
    <row r="11282" spans="1:10" x14ac:dyDescent="0.3">
      <c r="A11282" s="6">
        <v>3506186</v>
      </c>
      <c r="B11282" s="4" t="str" cm="1">
        <f t="array" ref="B11282">IFERROR(_xlfn.XLOOKUP(VALUE(A11282), VALUE([1]Hoja1!$B$2:$B$20000), [1]Hoja1!$A$2:$A$20000, ""), "")</f>
        <v/>
      </c>
      <c r="C11282" s="5" t="s">
        <v>11709</v>
      </c>
      <c r="D11282" s="4" t="s">
        <v>16183</v>
      </c>
      <c r="E11282" s="4" t="s">
        <v>2794</v>
      </c>
      <c r="F11282" s="5"/>
      <c r="G11282" s="5" t="s">
        <v>11</v>
      </c>
      <c r="H11282" s="5">
        <v>11</v>
      </c>
      <c r="I11282" s="5">
        <v>196</v>
      </c>
      <c r="J11282" t="s">
        <v>26743</v>
      </c>
    </row>
    <row r="11283" spans="1:10" x14ac:dyDescent="0.3">
      <c r="A11283" s="6">
        <v>4883310</v>
      </c>
      <c r="B11283" s="4" t="str" cm="1">
        <f t="array" ref="B11283">IFERROR(_xlfn.XLOOKUP(VALUE(A11283), VALUE([1]Hoja1!$B$2:$B$20000), [1]Hoja1!$A$2:$A$20000, ""), "")</f>
        <v/>
      </c>
      <c r="C11283" s="5" t="s">
        <v>11709</v>
      </c>
      <c r="D11283" s="4" t="s">
        <v>16184</v>
      </c>
      <c r="E11283" s="4" t="s">
        <v>16185</v>
      </c>
      <c r="F11283" s="5"/>
      <c r="G11283" s="5" t="s">
        <v>93</v>
      </c>
      <c r="H11283" s="5">
        <v>11</v>
      </c>
      <c r="I11283" s="5">
        <v>197</v>
      </c>
      <c r="J11283" t="s">
        <v>26744</v>
      </c>
    </row>
    <row r="11284" spans="1:10" x14ac:dyDescent="0.3">
      <c r="A11284" s="6">
        <v>4375076</v>
      </c>
      <c r="B11284" s="4" t="str" cm="1">
        <f t="array" ref="B11284">IFERROR(_xlfn.XLOOKUP(VALUE(A11284), VALUE([1]Hoja1!$B$2:$B$20000), [1]Hoja1!$A$2:$A$20000, ""), "")</f>
        <v/>
      </c>
      <c r="C11284" s="5" t="s">
        <v>11709</v>
      </c>
      <c r="D11284" s="4" t="s">
        <v>16184</v>
      </c>
      <c r="E11284" s="4" t="s">
        <v>16186</v>
      </c>
      <c r="F11284" s="5"/>
      <c r="G11284" s="5" t="s">
        <v>42</v>
      </c>
      <c r="H11284" s="5">
        <v>11</v>
      </c>
      <c r="I11284" s="5">
        <v>198</v>
      </c>
      <c r="J11284" t="s">
        <v>26745</v>
      </c>
    </row>
    <row r="11285" spans="1:10" x14ac:dyDescent="0.3">
      <c r="A11285" s="6">
        <v>4697228</v>
      </c>
      <c r="B11285" s="4" t="str" cm="1">
        <f t="array" ref="B11285">IFERROR(_xlfn.XLOOKUP(VALUE(A11285), VALUE([1]Hoja1!$B$2:$B$20000), [1]Hoja1!$A$2:$A$20000, ""), "")</f>
        <v/>
      </c>
      <c r="C11285" s="5" t="s">
        <v>11709</v>
      </c>
      <c r="D11285" s="4" t="s">
        <v>10971</v>
      </c>
      <c r="E11285" s="4" t="s">
        <v>14561</v>
      </c>
      <c r="F11285" s="5"/>
      <c r="G11285" s="5"/>
      <c r="H11285" s="5">
        <v>11</v>
      </c>
      <c r="I11285" s="5">
        <v>199</v>
      </c>
      <c r="J11285" t="s">
        <v>26746</v>
      </c>
    </row>
    <row r="11286" spans="1:10" x14ac:dyDescent="0.3">
      <c r="A11286" s="6">
        <v>4188454</v>
      </c>
      <c r="B11286" s="4" t="str" cm="1">
        <f t="array" ref="B11286">IFERROR(_xlfn.XLOOKUP(VALUE(A11286), VALUE([1]Hoja1!$B$2:$B$20000), [1]Hoja1!$A$2:$A$20000, ""), "")</f>
        <v/>
      </c>
      <c r="C11286" s="5" t="s">
        <v>11709</v>
      </c>
      <c r="D11286" s="4" t="s">
        <v>4715</v>
      </c>
      <c r="E11286" s="4" t="s">
        <v>16187</v>
      </c>
      <c r="F11286" s="5" t="s">
        <v>15</v>
      </c>
      <c r="G11286" s="5" t="s">
        <v>11</v>
      </c>
      <c r="H11286" s="5">
        <v>11</v>
      </c>
      <c r="I11286" s="5">
        <v>200</v>
      </c>
      <c r="J11286" t="s">
        <v>26747</v>
      </c>
    </row>
    <row r="11287" spans="1:10" x14ac:dyDescent="0.3">
      <c r="A11287" s="6">
        <v>1136057</v>
      </c>
      <c r="B11287" s="4" t="str" cm="1">
        <f t="array" ref="B11287">IFERROR(_xlfn.XLOOKUP(VALUE(A11287), VALUE([1]Hoja1!$B$2:$B$20000), [1]Hoja1!$A$2:$A$20000, ""), "")</f>
        <v/>
      </c>
      <c r="C11287" s="5" t="s">
        <v>11709</v>
      </c>
      <c r="D11287" s="4" t="s">
        <v>16188</v>
      </c>
      <c r="E11287" s="4" t="s">
        <v>1433</v>
      </c>
      <c r="F11287" s="5"/>
      <c r="G11287" s="5" t="s">
        <v>228</v>
      </c>
      <c r="H11287" s="5">
        <v>11</v>
      </c>
      <c r="I11287" s="5">
        <v>201</v>
      </c>
      <c r="J11287" t="s">
        <v>26748</v>
      </c>
    </row>
    <row r="11288" spans="1:10" x14ac:dyDescent="0.3">
      <c r="A11288" s="6">
        <v>1388859</v>
      </c>
      <c r="B11288" s="4" t="str" cm="1">
        <f t="array" ref="B11288">IFERROR(_xlfn.XLOOKUP(VALUE(A11288), VALUE([1]Hoja1!$B$2:$B$20000), [1]Hoja1!$A$2:$A$20000, ""), "")</f>
        <v/>
      </c>
      <c r="C11288" s="5" t="s">
        <v>11709</v>
      </c>
      <c r="D11288" s="4" t="s">
        <v>16189</v>
      </c>
      <c r="E11288" s="4" t="s">
        <v>99</v>
      </c>
      <c r="F11288" s="5"/>
      <c r="G11288" s="5" t="s">
        <v>11</v>
      </c>
      <c r="H11288" s="5">
        <v>11</v>
      </c>
      <c r="I11288" s="5">
        <v>202</v>
      </c>
      <c r="J11288" t="s">
        <v>26749</v>
      </c>
    </row>
    <row r="11289" spans="1:10" x14ac:dyDescent="0.3">
      <c r="A11289" s="6">
        <v>1972478</v>
      </c>
      <c r="B11289" s="4" t="str" cm="1">
        <f t="array" ref="B11289">IFERROR(_xlfn.XLOOKUP(VALUE(A11289), VALUE([1]Hoja1!$B$2:$B$20000), [1]Hoja1!$A$2:$A$20000, ""), "")</f>
        <v/>
      </c>
      <c r="C11289" s="5" t="s">
        <v>11709</v>
      </c>
      <c r="D11289" s="4" t="s">
        <v>16190</v>
      </c>
      <c r="E11289" s="4" t="s">
        <v>2183</v>
      </c>
      <c r="F11289" s="5" t="s">
        <v>15</v>
      </c>
      <c r="G11289" s="5" t="s">
        <v>11</v>
      </c>
      <c r="H11289" s="5">
        <v>11</v>
      </c>
      <c r="I11289" s="5">
        <v>203</v>
      </c>
      <c r="J11289" t="s">
        <v>26750</v>
      </c>
    </row>
    <row r="11290" spans="1:10" x14ac:dyDescent="0.3">
      <c r="A11290" s="6">
        <v>1972482</v>
      </c>
      <c r="B11290" s="4" t="str" cm="1">
        <f t="array" ref="B11290">IFERROR(_xlfn.XLOOKUP(VALUE(A11290), VALUE([1]Hoja1!$B$2:$B$20000), [1]Hoja1!$A$2:$A$20000, ""), "")</f>
        <v/>
      </c>
      <c r="C11290" s="5" t="s">
        <v>11709</v>
      </c>
      <c r="D11290" s="4" t="s">
        <v>16190</v>
      </c>
      <c r="E11290" s="4" t="s">
        <v>16191</v>
      </c>
      <c r="F11290" s="5" t="s">
        <v>15</v>
      </c>
      <c r="G11290" s="5" t="s">
        <v>228</v>
      </c>
      <c r="H11290" s="5">
        <v>11</v>
      </c>
      <c r="I11290" s="5">
        <v>204</v>
      </c>
      <c r="J11290" t="s">
        <v>26751</v>
      </c>
    </row>
    <row r="11291" spans="1:10" x14ac:dyDescent="0.3">
      <c r="A11291" s="6">
        <v>513218</v>
      </c>
      <c r="B11291" s="4" t="str" cm="1">
        <f t="array" ref="B11291">IFERROR(_xlfn.XLOOKUP(VALUE(A11291), VALUE([1]Hoja1!$B$2:$B$20000), [1]Hoja1!$A$2:$A$20000, ""), "")</f>
        <v/>
      </c>
      <c r="C11291" s="5" t="s">
        <v>11709</v>
      </c>
      <c r="D11291" s="4" t="s">
        <v>16190</v>
      </c>
      <c r="E11291" s="4" t="s">
        <v>9229</v>
      </c>
      <c r="F11291" s="5"/>
      <c r="G11291" s="5" t="s">
        <v>47</v>
      </c>
      <c r="H11291" s="5">
        <v>11</v>
      </c>
      <c r="I11291" s="5">
        <v>205</v>
      </c>
      <c r="J11291" t="s">
        <v>26752</v>
      </c>
    </row>
    <row r="11292" spans="1:10" x14ac:dyDescent="0.3">
      <c r="A11292" s="6">
        <v>1629277</v>
      </c>
      <c r="B11292" s="4" t="str" cm="1">
        <f t="array" ref="B11292">IFERROR(_xlfn.XLOOKUP(VALUE(A11292), VALUE([1]Hoja1!$B$2:$B$20000), [1]Hoja1!$A$2:$A$20000, ""), "")</f>
        <v/>
      </c>
      <c r="C11292" s="5" t="s">
        <v>11709</v>
      </c>
      <c r="D11292" s="4" t="s">
        <v>16192</v>
      </c>
      <c r="E11292" s="4" t="s">
        <v>2443</v>
      </c>
      <c r="F11292" s="5"/>
      <c r="G11292" s="5" t="s">
        <v>1268</v>
      </c>
      <c r="H11292" s="5">
        <v>11</v>
      </c>
      <c r="I11292" s="5">
        <v>206</v>
      </c>
      <c r="J11292" t="s">
        <v>26753</v>
      </c>
    </row>
    <row r="11293" spans="1:10" x14ac:dyDescent="0.3">
      <c r="A11293" s="6">
        <v>3812157</v>
      </c>
      <c r="B11293" s="4" t="str" cm="1">
        <f t="array" ref="B11293">IFERROR(_xlfn.XLOOKUP(VALUE(A11293), VALUE([1]Hoja1!$B$2:$B$20000), [1]Hoja1!$A$2:$A$20000, ""), "")</f>
        <v/>
      </c>
      <c r="C11293" s="5" t="s">
        <v>11709</v>
      </c>
      <c r="D11293" s="4" t="s">
        <v>16193</v>
      </c>
      <c r="E11293" s="4" t="s">
        <v>16194</v>
      </c>
      <c r="F11293" s="5" t="s">
        <v>15</v>
      </c>
      <c r="G11293" s="5" t="s">
        <v>47</v>
      </c>
      <c r="H11293" s="5">
        <v>11</v>
      </c>
      <c r="I11293" s="5">
        <v>207</v>
      </c>
      <c r="J11293" t="s">
        <v>19407</v>
      </c>
    </row>
    <row r="11294" spans="1:10" x14ac:dyDescent="0.3">
      <c r="A11294" s="6">
        <v>3534114</v>
      </c>
      <c r="B11294" s="4" t="str" cm="1">
        <f t="array" ref="B11294">IFERROR(_xlfn.XLOOKUP(VALUE(A11294), VALUE([1]Hoja1!$B$2:$B$20000), [1]Hoja1!$A$2:$A$20000, ""), "")</f>
        <v/>
      </c>
      <c r="C11294" s="5" t="s">
        <v>11709</v>
      </c>
      <c r="D11294" s="4" t="s">
        <v>16193</v>
      </c>
      <c r="E11294" s="4" t="s">
        <v>16195</v>
      </c>
      <c r="F11294" s="5"/>
      <c r="G11294" s="5" t="s">
        <v>42</v>
      </c>
      <c r="H11294" s="5">
        <v>11</v>
      </c>
      <c r="I11294" s="5">
        <v>208</v>
      </c>
      <c r="J11294" t="s">
        <v>19407</v>
      </c>
    </row>
    <row r="11295" spans="1:10" x14ac:dyDescent="0.3">
      <c r="A11295" s="6">
        <v>2155209</v>
      </c>
      <c r="B11295" s="4" t="str" cm="1">
        <f t="array" ref="B11295">IFERROR(_xlfn.XLOOKUP(VALUE(A11295), VALUE([1]Hoja1!$B$2:$B$20000), [1]Hoja1!$A$2:$A$20000, ""), "")</f>
        <v/>
      </c>
      <c r="C11295" s="5" t="s">
        <v>11709</v>
      </c>
      <c r="D11295" s="4" t="s">
        <v>16196</v>
      </c>
      <c r="E11295" s="4" t="s">
        <v>16197</v>
      </c>
      <c r="F11295" s="5"/>
      <c r="G11295" s="5"/>
      <c r="H11295" s="5">
        <v>11</v>
      </c>
      <c r="I11295" s="5">
        <v>209</v>
      </c>
      <c r="J11295" t="s">
        <v>26754</v>
      </c>
    </row>
    <row r="11296" spans="1:10" x14ac:dyDescent="0.3">
      <c r="A11296" s="6">
        <v>4006228</v>
      </c>
      <c r="B11296" s="4" t="str" cm="1">
        <f t="array" ref="B11296">IFERROR(_xlfn.XLOOKUP(VALUE(A11296), VALUE([1]Hoja1!$B$2:$B$20000), [1]Hoja1!$A$2:$A$20000, ""), "")</f>
        <v/>
      </c>
      <c r="C11296" s="5" t="s">
        <v>11709</v>
      </c>
      <c r="D11296" s="4" t="s">
        <v>16196</v>
      </c>
      <c r="E11296" s="4" t="s">
        <v>16198</v>
      </c>
      <c r="F11296" s="5" t="s">
        <v>15</v>
      </c>
      <c r="G11296" s="5" t="s">
        <v>11</v>
      </c>
      <c r="H11296" s="5">
        <v>11</v>
      </c>
      <c r="I11296" s="5">
        <v>210</v>
      </c>
      <c r="J11296" t="s">
        <v>26755</v>
      </c>
    </row>
    <row r="11297" spans="1:10" x14ac:dyDescent="0.3">
      <c r="A11297" s="6">
        <v>5260584</v>
      </c>
      <c r="B11297" s="4" t="str" cm="1">
        <f t="array" ref="B11297">IFERROR(_xlfn.XLOOKUP(VALUE(A11297), VALUE([1]Hoja1!$B$2:$B$20000), [1]Hoja1!$A$2:$A$20000, ""), "")</f>
        <v/>
      </c>
      <c r="C11297" s="5" t="s">
        <v>11709</v>
      </c>
      <c r="D11297" s="4" t="s">
        <v>16199</v>
      </c>
      <c r="E11297" s="4" t="s">
        <v>16200</v>
      </c>
      <c r="F11297" s="5"/>
      <c r="G11297" s="5" t="s">
        <v>11</v>
      </c>
      <c r="H11297" s="5">
        <v>11</v>
      </c>
      <c r="I11297" s="5">
        <v>211</v>
      </c>
      <c r="J11297" t="s">
        <v>19407</v>
      </c>
    </row>
    <row r="11298" spans="1:10" x14ac:dyDescent="0.3">
      <c r="A11298" s="6">
        <v>5143640</v>
      </c>
      <c r="B11298" s="4" t="str" cm="1">
        <f t="array" ref="B11298">IFERROR(_xlfn.XLOOKUP(VALUE(A11298), VALUE([1]Hoja1!$B$2:$B$20000), [1]Hoja1!$A$2:$A$20000, ""), "")</f>
        <v/>
      </c>
      <c r="C11298" s="5" t="s">
        <v>11709</v>
      </c>
      <c r="D11298" s="4" t="s">
        <v>16201</v>
      </c>
      <c r="E11298" s="4" t="s">
        <v>16202</v>
      </c>
      <c r="F11298" s="5" t="s">
        <v>15</v>
      </c>
      <c r="G11298" s="5" t="s">
        <v>11</v>
      </c>
      <c r="H11298" s="5">
        <v>11</v>
      </c>
      <c r="I11298" s="5">
        <v>212</v>
      </c>
      <c r="J11298" t="s">
        <v>26756</v>
      </c>
    </row>
    <row r="11299" spans="1:10" x14ac:dyDescent="0.3">
      <c r="A11299" s="6">
        <v>4835421</v>
      </c>
      <c r="B11299" s="4" t="str" cm="1">
        <f t="array" ref="B11299">IFERROR(_xlfn.XLOOKUP(VALUE(A11299), VALUE([1]Hoja1!$B$2:$B$20000), [1]Hoja1!$A$2:$A$20000, ""), "")</f>
        <v/>
      </c>
      <c r="C11299" s="5" t="s">
        <v>11709</v>
      </c>
      <c r="D11299" s="4" t="s">
        <v>16201</v>
      </c>
      <c r="E11299" s="4" t="s">
        <v>16203</v>
      </c>
      <c r="F11299" s="5"/>
      <c r="G11299" s="5" t="s">
        <v>11</v>
      </c>
      <c r="H11299" s="5">
        <v>11</v>
      </c>
      <c r="I11299" s="5">
        <v>213</v>
      </c>
      <c r="J11299" t="s">
        <v>26757</v>
      </c>
    </row>
    <row r="11300" spans="1:10" x14ac:dyDescent="0.3">
      <c r="A11300" s="6">
        <v>2182413</v>
      </c>
      <c r="B11300" s="4" t="str" cm="1">
        <f t="array" ref="B11300">IFERROR(_xlfn.XLOOKUP(VALUE(A11300), VALUE([1]Hoja1!$B$2:$B$20000), [1]Hoja1!$A$2:$A$20000, ""), "")</f>
        <v/>
      </c>
      <c r="C11300" s="5" t="s">
        <v>11709</v>
      </c>
      <c r="D11300" s="4" t="s">
        <v>16204</v>
      </c>
      <c r="E11300" s="4" t="s">
        <v>16205</v>
      </c>
      <c r="F11300" s="5"/>
      <c r="G11300" s="5" t="s">
        <v>11</v>
      </c>
      <c r="H11300" s="5">
        <v>11</v>
      </c>
      <c r="I11300" s="5">
        <v>214</v>
      </c>
      <c r="J11300" t="s">
        <v>26758</v>
      </c>
    </row>
    <row r="11301" spans="1:10" x14ac:dyDescent="0.3">
      <c r="A11301" s="6">
        <v>3214928</v>
      </c>
      <c r="B11301" s="4" t="str" cm="1">
        <f t="array" ref="B11301">IFERROR(_xlfn.XLOOKUP(VALUE(A11301), VALUE([1]Hoja1!$B$2:$B$20000), [1]Hoja1!$A$2:$A$20000, ""), "")</f>
        <v/>
      </c>
      <c r="C11301" s="5" t="s">
        <v>11709</v>
      </c>
      <c r="D11301" s="4" t="s">
        <v>16206</v>
      </c>
      <c r="E11301" s="4" t="s">
        <v>16207</v>
      </c>
      <c r="F11301" s="5" t="s">
        <v>15</v>
      </c>
      <c r="G11301" s="5" t="s">
        <v>11</v>
      </c>
      <c r="H11301" s="5">
        <v>11</v>
      </c>
      <c r="I11301" s="5">
        <v>215</v>
      </c>
      <c r="J11301" t="s">
        <v>26759</v>
      </c>
    </row>
    <row r="11302" spans="1:10" x14ac:dyDescent="0.3">
      <c r="A11302" s="6">
        <v>3214929</v>
      </c>
      <c r="B11302" s="4" t="str" cm="1">
        <f t="array" ref="B11302">IFERROR(_xlfn.XLOOKUP(VALUE(A11302), VALUE([1]Hoja1!$B$2:$B$20000), [1]Hoja1!$A$2:$A$20000, ""), "")</f>
        <v/>
      </c>
      <c r="C11302" s="5" t="s">
        <v>11709</v>
      </c>
      <c r="D11302" s="4" t="s">
        <v>16206</v>
      </c>
      <c r="E11302" s="4" t="s">
        <v>542</v>
      </c>
      <c r="F11302" s="5" t="s">
        <v>15</v>
      </c>
      <c r="G11302" s="5" t="s">
        <v>42</v>
      </c>
      <c r="H11302" s="5">
        <v>11</v>
      </c>
      <c r="I11302" s="5">
        <v>216</v>
      </c>
      <c r="J11302" t="s">
        <v>26760</v>
      </c>
    </row>
    <row r="11303" spans="1:10" x14ac:dyDescent="0.3">
      <c r="A11303" s="6">
        <v>3214927</v>
      </c>
      <c r="B11303" s="4" t="str" cm="1">
        <f t="array" ref="B11303">IFERROR(_xlfn.XLOOKUP(VALUE(A11303), VALUE([1]Hoja1!$B$2:$B$20000), [1]Hoja1!$A$2:$A$20000, ""), "")</f>
        <v/>
      </c>
      <c r="C11303" s="5" t="s">
        <v>11709</v>
      </c>
      <c r="D11303" s="4" t="s">
        <v>16206</v>
      </c>
      <c r="E11303" s="4" t="s">
        <v>16208</v>
      </c>
      <c r="F11303" s="5" t="s">
        <v>15</v>
      </c>
      <c r="G11303" s="5" t="s">
        <v>11</v>
      </c>
      <c r="H11303" s="5">
        <v>11</v>
      </c>
      <c r="I11303" s="5">
        <v>217</v>
      </c>
      <c r="J11303" t="s">
        <v>26761</v>
      </c>
    </row>
    <row r="11304" spans="1:10" x14ac:dyDescent="0.3">
      <c r="A11304" s="6">
        <v>637736</v>
      </c>
      <c r="B11304" s="4" t="str" cm="1">
        <f t="array" ref="B11304">IFERROR(_xlfn.XLOOKUP(VALUE(A11304), VALUE([1]Hoja1!$B$2:$B$20000), [1]Hoja1!$A$2:$A$20000, ""), "")</f>
        <v/>
      </c>
      <c r="C11304" s="5" t="s">
        <v>11709</v>
      </c>
      <c r="D11304" s="4" t="s">
        <v>16209</v>
      </c>
      <c r="E11304" s="4" t="s">
        <v>6336</v>
      </c>
      <c r="F11304" s="5"/>
      <c r="G11304" s="5" t="s">
        <v>11</v>
      </c>
      <c r="H11304" s="5">
        <v>11</v>
      </c>
      <c r="I11304" s="5">
        <v>218</v>
      </c>
      <c r="J11304" t="s">
        <v>26762</v>
      </c>
    </row>
    <row r="11305" spans="1:10" x14ac:dyDescent="0.3">
      <c r="A11305" s="6">
        <v>1143334</v>
      </c>
      <c r="B11305" s="4" t="str" cm="1">
        <f t="array" ref="B11305">IFERROR(_xlfn.XLOOKUP(VALUE(A11305), VALUE([1]Hoja1!$B$2:$B$20000), [1]Hoja1!$A$2:$A$20000, ""), "")</f>
        <v/>
      </c>
      <c r="C11305" s="5" t="s">
        <v>11709</v>
      </c>
      <c r="D11305" s="4" t="s">
        <v>16209</v>
      </c>
      <c r="E11305" s="4" t="s">
        <v>5054</v>
      </c>
      <c r="F11305" s="5"/>
      <c r="G11305" s="5" t="s">
        <v>11</v>
      </c>
      <c r="H11305" s="5">
        <v>11</v>
      </c>
      <c r="I11305" s="5">
        <v>219</v>
      </c>
      <c r="J11305" t="s">
        <v>26763</v>
      </c>
    </row>
    <row r="11306" spans="1:10" x14ac:dyDescent="0.3">
      <c r="A11306" s="6">
        <v>869520</v>
      </c>
      <c r="B11306" s="4" t="str" cm="1">
        <f t="array" ref="B11306">IFERROR(_xlfn.XLOOKUP(VALUE(A11306), VALUE([1]Hoja1!$B$2:$B$20000), [1]Hoja1!$A$2:$A$20000, ""), "")</f>
        <v/>
      </c>
      <c r="C11306" s="5" t="s">
        <v>11709</v>
      </c>
      <c r="D11306" s="4" t="s">
        <v>16209</v>
      </c>
      <c r="E11306" s="4" t="s">
        <v>16210</v>
      </c>
      <c r="F11306" s="5"/>
      <c r="G11306" s="5" t="s">
        <v>11</v>
      </c>
      <c r="H11306" s="5">
        <v>11</v>
      </c>
      <c r="I11306" s="5">
        <v>220</v>
      </c>
      <c r="J11306" t="s">
        <v>26762</v>
      </c>
    </row>
    <row r="11307" spans="1:10" x14ac:dyDescent="0.3">
      <c r="A11307" s="6">
        <v>4582501</v>
      </c>
      <c r="B11307" s="4" t="str" cm="1">
        <f t="array" ref="B11307">IFERROR(_xlfn.XLOOKUP(VALUE(A11307), VALUE([1]Hoja1!$B$2:$B$20000), [1]Hoja1!$A$2:$A$20000, ""), "")</f>
        <v/>
      </c>
      <c r="C11307" s="5" t="s">
        <v>11709</v>
      </c>
      <c r="D11307" s="4" t="s">
        <v>10979</v>
      </c>
      <c r="E11307" s="4" t="s">
        <v>9715</v>
      </c>
      <c r="F11307" s="5"/>
      <c r="G11307" s="5" t="s">
        <v>93</v>
      </c>
      <c r="H11307" s="5">
        <v>11</v>
      </c>
      <c r="I11307" s="5">
        <v>221</v>
      </c>
      <c r="J11307" t="s">
        <v>19407</v>
      </c>
    </row>
    <row r="11308" spans="1:10" x14ac:dyDescent="0.3">
      <c r="A11308" s="6">
        <v>7551767</v>
      </c>
      <c r="B11308" s="4" t="str" cm="1">
        <f t="array" ref="B11308">IFERROR(_xlfn.XLOOKUP(VALUE(A11308), VALUE([1]Hoja1!$B$2:$B$20000), [1]Hoja1!$A$2:$A$20000, ""), "")</f>
        <v/>
      </c>
      <c r="C11308" s="5" t="s">
        <v>11709</v>
      </c>
      <c r="D11308" s="4" t="s">
        <v>10979</v>
      </c>
      <c r="E11308" s="4" t="s">
        <v>1718</v>
      </c>
      <c r="F11308" s="5"/>
      <c r="G11308" s="5"/>
      <c r="H11308" s="5">
        <v>11</v>
      </c>
      <c r="I11308" s="5">
        <v>222</v>
      </c>
      <c r="J11308" t="s">
        <v>19407</v>
      </c>
    </row>
    <row r="11309" spans="1:10" x14ac:dyDescent="0.3">
      <c r="A11309" s="6">
        <v>4302381</v>
      </c>
      <c r="B11309" s="4" t="str" cm="1">
        <f t="array" ref="B11309">IFERROR(_xlfn.XLOOKUP(VALUE(A11309), VALUE([1]Hoja1!$B$2:$B$20000), [1]Hoja1!$A$2:$A$20000, ""), "")</f>
        <v/>
      </c>
      <c r="C11309" s="5" t="s">
        <v>11709</v>
      </c>
      <c r="D11309" s="4" t="s">
        <v>16211</v>
      </c>
      <c r="E11309" s="4" t="s">
        <v>3211</v>
      </c>
      <c r="F11309" s="5"/>
      <c r="G11309" s="5"/>
      <c r="H11309" s="5">
        <v>11</v>
      </c>
      <c r="I11309" s="5">
        <v>223</v>
      </c>
      <c r="J11309" t="s">
        <v>19407</v>
      </c>
    </row>
    <row r="11310" spans="1:10" x14ac:dyDescent="0.3">
      <c r="A11310" s="6">
        <v>6308432</v>
      </c>
      <c r="B11310" s="4" t="str" cm="1">
        <f t="array" ref="B11310">IFERROR(_xlfn.XLOOKUP(VALUE(A11310), VALUE([1]Hoja1!$B$2:$B$20000), [1]Hoja1!$A$2:$A$20000, ""), "")</f>
        <v/>
      </c>
      <c r="C11310" s="5" t="s">
        <v>11709</v>
      </c>
      <c r="D11310" s="4" t="s">
        <v>16212</v>
      </c>
      <c r="E11310" s="4" t="s">
        <v>16213</v>
      </c>
      <c r="F11310" s="5"/>
      <c r="G11310" s="5" t="s">
        <v>93</v>
      </c>
      <c r="H11310" s="5">
        <v>11</v>
      </c>
      <c r="I11310" s="5">
        <v>224</v>
      </c>
      <c r="J11310" t="s">
        <v>26764</v>
      </c>
    </row>
    <row r="11311" spans="1:10" x14ac:dyDescent="0.3">
      <c r="A11311" s="6">
        <v>3001979</v>
      </c>
      <c r="B11311" s="4" t="str" cm="1">
        <f t="array" ref="B11311">IFERROR(_xlfn.XLOOKUP(VALUE(A11311), VALUE([1]Hoja1!$B$2:$B$20000), [1]Hoja1!$A$2:$A$20000, ""), "")</f>
        <v/>
      </c>
      <c r="C11311" s="5" t="s">
        <v>11709</v>
      </c>
      <c r="D11311" s="4" t="s">
        <v>16214</v>
      </c>
      <c r="E11311" s="4" t="s">
        <v>13281</v>
      </c>
      <c r="F11311" s="5" t="s">
        <v>15</v>
      </c>
      <c r="G11311" s="5" t="s">
        <v>11</v>
      </c>
      <c r="H11311" s="5">
        <v>11</v>
      </c>
      <c r="I11311" s="5">
        <v>225</v>
      </c>
      <c r="J11311" t="s">
        <v>19407</v>
      </c>
    </row>
    <row r="11312" spans="1:10" x14ac:dyDescent="0.3">
      <c r="A11312" s="6">
        <v>6253350</v>
      </c>
      <c r="B11312" s="4" t="str" cm="1">
        <f t="array" ref="B11312">IFERROR(_xlfn.XLOOKUP(VALUE(A11312), VALUE([1]Hoja1!$B$2:$B$20000), [1]Hoja1!$A$2:$A$20000, ""), "")</f>
        <v/>
      </c>
      <c r="C11312" s="5" t="s">
        <v>11709</v>
      </c>
      <c r="D11312" s="4" t="s">
        <v>16215</v>
      </c>
      <c r="E11312" s="4" t="s">
        <v>16216</v>
      </c>
      <c r="F11312" s="5"/>
      <c r="G11312" s="5"/>
      <c r="H11312" s="5">
        <v>11</v>
      </c>
      <c r="I11312" s="5">
        <v>226</v>
      </c>
      <c r="J11312" t="s">
        <v>19407</v>
      </c>
    </row>
    <row r="11313" spans="1:10" x14ac:dyDescent="0.3">
      <c r="A11313" s="6">
        <v>6563063</v>
      </c>
      <c r="B11313" s="4" t="str" cm="1">
        <f t="array" ref="B11313">IFERROR(_xlfn.XLOOKUP(VALUE(A11313), VALUE([1]Hoja1!$B$2:$B$20000), [1]Hoja1!$A$2:$A$20000, ""), "")</f>
        <v/>
      </c>
      <c r="C11313" s="5" t="s">
        <v>11709</v>
      </c>
      <c r="D11313" s="4" t="s">
        <v>16217</v>
      </c>
      <c r="E11313" s="4" t="s">
        <v>16218</v>
      </c>
      <c r="F11313" s="5"/>
      <c r="G11313" s="5"/>
      <c r="H11313" s="5">
        <v>11</v>
      </c>
      <c r="I11313" s="5">
        <v>227</v>
      </c>
      <c r="J11313" t="s">
        <v>19407</v>
      </c>
    </row>
    <row r="11314" spans="1:10" x14ac:dyDescent="0.3">
      <c r="A11314" s="6">
        <v>4573165</v>
      </c>
      <c r="B11314" s="4" t="str" cm="1">
        <f t="array" ref="B11314">IFERROR(_xlfn.XLOOKUP(VALUE(A11314), VALUE([1]Hoja1!$B$2:$B$20000), [1]Hoja1!$A$2:$A$20000, ""), "")</f>
        <v/>
      </c>
      <c r="C11314" s="5" t="s">
        <v>11709</v>
      </c>
      <c r="D11314" s="4" t="s">
        <v>16219</v>
      </c>
      <c r="E11314" s="4" t="s">
        <v>2359</v>
      </c>
      <c r="F11314" s="5"/>
      <c r="G11314" s="5" t="s">
        <v>47</v>
      </c>
      <c r="H11314" s="5">
        <v>11</v>
      </c>
      <c r="I11314" s="5">
        <v>228</v>
      </c>
      <c r="J11314" t="s">
        <v>19407</v>
      </c>
    </row>
    <row r="11315" spans="1:10" x14ac:dyDescent="0.3">
      <c r="A11315" s="6">
        <v>3205731</v>
      </c>
      <c r="B11315" s="4" t="str" cm="1">
        <f t="array" ref="B11315">IFERROR(_xlfn.XLOOKUP(VALUE(A11315), VALUE([1]Hoja1!$B$2:$B$20000), [1]Hoja1!$A$2:$A$20000, ""), "")</f>
        <v/>
      </c>
      <c r="C11315" s="5" t="s">
        <v>11709</v>
      </c>
      <c r="D11315" s="4" t="s">
        <v>16220</v>
      </c>
      <c r="E11315" s="4" t="s">
        <v>16221</v>
      </c>
      <c r="F11315" s="5"/>
      <c r="G11315" s="5" t="s">
        <v>11</v>
      </c>
      <c r="H11315" s="5">
        <v>11</v>
      </c>
      <c r="I11315" s="5">
        <v>229</v>
      </c>
      <c r="J11315" t="s">
        <v>26765</v>
      </c>
    </row>
    <row r="11316" spans="1:10" x14ac:dyDescent="0.3">
      <c r="A11316" s="6">
        <v>2917651</v>
      </c>
      <c r="B11316" s="4" t="str" cm="1">
        <f t="array" ref="B11316">IFERROR(_xlfn.XLOOKUP(VALUE(A11316), VALUE([1]Hoja1!$B$2:$B$20000), [1]Hoja1!$A$2:$A$20000, ""), "")</f>
        <v/>
      </c>
      <c r="C11316" s="5" t="s">
        <v>11709</v>
      </c>
      <c r="D11316" s="4" t="s">
        <v>16222</v>
      </c>
      <c r="E11316" s="4" t="s">
        <v>4885</v>
      </c>
      <c r="F11316" s="5"/>
      <c r="G11316" s="5" t="s">
        <v>11</v>
      </c>
      <c r="H11316" s="5">
        <v>11</v>
      </c>
      <c r="I11316" s="5">
        <v>230</v>
      </c>
      <c r="J11316" t="s">
        <v>26762</v>
      </c>
    </row>
    <row r="11317" spans="1:10" x14ac:dyDescent="0.3">
      <c r="A11317" s="6">
        <v>2244012</v>
      </c>
      <c r="B11317" s="4" t="str" cm="1">
        <f t="array" ref="B11317">IFERROR(_xlfn.XLOOKUP(VALUE(A11317), VALUE([1]Hoja1!$B$2:$B$20000), [1]Hoja1!$A$2:$A$20000, ""), "")</f>
        <v/>
      </c>
      <c r="C11317" s="5" t="s">
        <v>11709</v>
      </c>
      <c r="D11317" s="4" t="s">
        <v>16222</v>
      </c>
      <c r="E11317" s="4" t="s">
        <v>16223</v>
      </c>
      <c r="F11317" s="5"/>
      <c r="G11317" s="5"/>
      <c r="H11317" s="5">
        <v>11</v>
      </c>
      <c r="I11317" s="5">
        <v>231</v>
      </c>
      <c r="J11317" t="s">
        <v>19407</v>
      </c>
    </row>
    <row r="11318" spans="1:10" x14ac:dyDescent="0.3">
      <c r="A11318" s="6">
        <v>4218387</v>
      </c>
      <c r="B11318" s="4" t="str" cm="1">
        <f t="array" ref="B11318">IFERROR(_xlfn.XLOOKUP(VALUE(A11318), VALUE([1]Hoja1!$B$2:$B$20000), [1]Hoja1!$A$2:$A$20000, ""), "")</f>
        <v/>
      </c>
      <c r="C11318" s="5" t="s">
        <v>11709</v>
      </c>
      <c r="D11318" s="4" t="s">
        <v>16224</v>
      </c>
      <c r="E11318" s="4" t="s">
        <v>1257</v>
      </c>
      <c r="F11318" s="5"/>
      <c r="G11318" s="5" t="s">
        <v>11</v>
      </c>
      <c r="H11318" s="5">
        <v>11</v>
      </c>
      <c r="I11318" s="5">
        <v>232</v>
      </c>
      <c r="J11318" t="s">
        <v>19407</v>
      </c>
    </row>
    <row r="11319" spans="1:10" x14ac:dyDescent="0.3">
      <c r="A11319" s="6">
        <v>6151881</v>
      </c>
      <c r="B11319" s="4" t="str" cm="1">
        <f t="array" ref="B11319">IFERROR(_xlfn.XLOOKUP(VALUE(A11319), VALUE([1]Hoja1!$B$2:$B$20000), [1]Hoja1!$A$2:$A$20000, ""), "")</f>
        <v/>
      </c>
      <c r="C11319" s="5" t="s">
        <v>11709</v>
      </c>
      <c r="D11319" s="4" t="s">
        <v>8576</v>
      </c>
      <c r="E11319" s="4" t="s">
        <v>8482</v>
      </c>
      <c r="F11319" s="5"/>
      <c r="G11319" s="5" t="s">
        <v>11</v>
      </c>
      <c r="H11319" s="5">
        <v>11</v>
      </c>
      <c r="I11319" s="5">
        <v>233</v>
      </c>
      <c r="J11319" t="s">
        <v>19407</v>
      </c>
    </row>
    <row r="11320" spans="1:10" x14ac:dyDescent="0.3">
      <c r="A11320" s="6">
        <v>5615904</v>
      </c>
      <c r="B11320" s="4" t="str" cm="1">
        <f t="array" ref="B11320">IFERROR(_xlfn.XLOOKUP(VALUE(A11320), VALUE([1]Hoja1!$B$2:$B$20000), [1]Hoja1!$A$2:$A$20000, ""), "")</f>
        <v/>
      </c>
      <c r="C11320" s="5" t="s">
        <v>11709</v>
      </c>
      <c r="D11320" s="4" t="s">
        <v>8576</v>
      </c>
      <c r="E11320" s="4" t="s">
        <v>16225</v>
      </c>
      <c r="F11320" s="5"/>
      <c r="G11320" s="5"/>
      <c r="H11320" s="5">
        <v>11</v>
      </c>
      <c r="I11320" s="5">
        <v>234</v>
      </c>
      <c r="J11320" t="s">
        <v>19407</v>
      </c>
    </row>
    <row r="11321" spans="1:10" x14ac:dyDescent="0.3">
      <c r="A11321" s="6">
        <v>821629</v>
      </c>
      <c r="B11321" s="4" t="str" cm="1">
        <f t="array" ref="B11321">IFERROR(_xlfn.XLOOKUP(VALUE(A11321), VALUE([1]Hoja1!$B$2:$B$20000), [1]Hoja1!$A$2:$A$20000, ""), "")</f>
        <v/>
      </c>
      <c r="C11321" s="5" t="s">
        <v>11709</v>
      </c>
      <c r="D11321" s="4" t="s">
        <v>16226</v>
      </c>
      <c r="E11321" s="4" t="s">
        <v>157</v>
      </c>
      <c r="F11321" s="5"/>
      <c r="G11321" s="5" t="s">
        <v>11</v>
      </c>
      <c r="H11321" s="5">
        <v>11</v>
      </c>
      <c r="I11321" s="5">
        <v>235</v>
      </c>
      <c r="J11321" t="s">
        <v>19407</v>
      </c>
    </row>
    <row r="11322" spans="1:10" x14ac:dyDescent="0.3">
      <c r="A11322" s="6">
        <v>1254511</v>
      </c>
      <c r="B11322" s="4" t="str" cm="1">
        <f t="array" ref="B11322">IFERROR(_xlfn.XLOOKUP(VALUE(A11322), VALUE([1]Hoja1!$B$2:$B$20000), [1]Hoja1!$A$2:$A$20000, ""), "")</f>
        <v/>
      </c>
      <c r="C11322" s="5" t="s">
        <v>11709</v>
      </c>
      <c r="D11322" s="4" t="s">
        <v>8580</v>
      </c>
      <c r="E11322" s="4" t="s">
        <v>3122</v>
      </c>
      <c r="F11322" s="5"/>
      <c r="G11322" s="5" t="s">
        <v>42</v>
      </c>
      <c r="H11322" s="5">
        <v>11</v>
      </c>
      <c r="I11322" s="5">
        <v>236</v>
      </c>
      <c r="J11322" t="s">
        <v>19407</v>
      </c>
    </row>
    <row r="11323" spans="1:10" x14ac:dyDescent="0.3">
      <c r="A11323" s="6">
        <v>3879285</v>
      </c>
      <c r="B11323" s="4" t="str" cm="1">
        <f t="array" ref="B11323">IFERROR(_xlfn.XLOOKUP(VALUE(A11323), VALUE([1]Hoja1!$B$2:$B$20000), [1]Hoja1!$A$2:$A$20000, ""), "")</f>
        <v/>
      </c>
      <c r="C11323" s="5" t="s">
        <v>11709</v>
      </c>
      <c r="D11323" s="4" t="s">
        <v>4743</v>
      </c>
      <c r="E11323" s="4" t="s">
        <v>3888</v>
      </c>
      <c r="F11323" s="5"/>
      <c r="G11323" s="5"/>
      <c r="H11323" s="5">
        <v>11</v>
      </c>
      <c r="I11323" s="5">
        <v>237</v>
      </c>
      <c r="J11323" t="s">
        <v>26766</v>
      </c>
    </row>
    <row r="11324" spans="1:10" x14ac:dyDescent="0.3">
      <c r="A11324" s="6">
        <v>1509837</v>
      </c>
      <c r="B11324" s="4" t="str" cm="1">
        <f t="array" ref="B11324">IFERROR(_xlfn.XLOOKUP(VALUE(A11324), VALUE([1]Hoja1!$B$2:$B$20000), [1]Hoja1!$A$2:$A$20000, ""), "")</f>
        <v/>
      </c>
      <c r="C11324" s="5" t="s">
        <v>11709</v>
      </c>
      <c r="D11324" s="4" t="s">
        <v>4743</v>
      </c>
      <c r="E11324" s="4" t="s">
        <v>480</v>
      </c>
      <c r="F11324" s="5"/>
      <c r="G11324" s="5" t="s">
        <v>11</v>
      </c>
      <c r="H11324" s="5">
        <v>11</v>
      </c>
      <c r="I11324" s="5">
        <v>238</v>
      </c>
      <c r="J11324" t="s">
        <v>26767</v>
      </c>
    </row>
    <row r="11325" spans="1:10" x14ac:dyDescent="0.3">
      <c r="A11325" s="6">
        <v>6662739</v>
      </c>
      <c r="B11325" s="4" t="str" cm="1">
        <f t="array" ref="B11325">IFERROR(_xlfn.XLOOKUP(VALUE(A11325), VALUE([1]Hoja1!$B$2:$B$20000), [1]Hoja1!$A$2:$A$20000, ""), "")</f>
        <v/>
      </c>
      <c r="C11325" s="5" t="s">
        <v>11709</v>
      </c>
      <c r="D11325" s="4" t="s">
        <v>16227</v>
      </c>
      <c r="E11325" s="4" t="s">
        <v>4354</v>
      </c>
      <c r="F11325" s="5"/>
      <c r="G11325" s="5"/>
      <c r="H11325" s="5">
        <v>11</v>
      </c>
      <c r="I11325" s="5">
        <v>239</v>
      </c>
      <c r="J11325" t="s">
        <v>26768</v>
      </c>
    </row>
    <row r="11326" spans="1:10" x14ac:dyDescent="0.3">
      <c r="A11326" s="6">
        <v>6610528</v>
      </c>
      <c r="B11326" s="4" t="str" cm="1">
        <f t="array" ref="B11326">IFERROR(_xlfn.XLOOKUP(VALUE(A11326), VALUE([1]Hoja1!$B$2:$B$20000), [1]Hoja1!$A$2:$A$20000, ""), "")</f>
        <v/>
      </c>
      <c r="C11326" s="5" t="s">
        <v>11709</v>
      </c>
      <c r="D11326" s="4" t="s">
        <v>16228</v>
      </c>
      <c r="E11326" s="4" t="s">
        <v>6628</v>
      </c>
      <c r="F11326" s="5" t="s">
        <v>15</v>
      </c>
      <c r="G11326" s="5" t="s">
        <v>42</v>
      </c>
      <c r="H11326" s="5">
        <v>11</v>
      </c>
      <c r="I11326" s="5">
        <v>240</v>
      </c>
      <c r="J11326" t="s">
        <v>26769</v>
      </c>
    </row>
    <row r="11327" spans="1:10" x14ac:dyDescent="0.3">
      <c r="A11327" s="6">
        <v>6605554</v>
      </c>
      <c r="B11327" s="4" t="str" cm="1">
        <f t="array" ref="B11327">IFERROR(_xlfn.XLOOKUP(VALUE(A11327), VALUE([1]Hoja1!$B$2:$B$20000), [1]Hoja1!$A$2:$A$20000, ""), "")</f>
        <v/>
      </c>
      <c r="C11327" s="5" t="s">
        <v>11709</v>
      </c>
      <c r="D11327" s="4" t="s">
        <v>16228</v>
      </c>
      <c r="E11327" s="4" t="s">
        <v>16229</v>
      </c>
      <c r="F11327" s="5" t="s">
        <v>15</v>
      </c>
      <c r="G11327" s="5" t="s">
        <v>11</v>
      </c>
      <c r="H11327" s="5">
        <v>11</v>
      </c>
      <c r="I11327" s="5">
        <v>241</v>
      </c>
      <c r="J11327" t="s">
        <v>19407</v>
      </c>
    </row>
    <row r="11328" spans="1:10" x14ac:dyDescent="0.3">
      <c r="A11328" s="6">
        <v>6840565</v>
      </c>
      <c r="B11328" s="4" t="str" cm="1">
        <f t="array" ref="B11328">IFERROR(_xlfn.XLOOKUP(VALUE(A11328), VALUE([1]Hoja1!$B$2:$B$20000), [1]Hoja1!$A$2:$A$20000, ""), "")</f>
        <v/>
      </c>
      <c r="C11328" s="5" t="s">
        <v>11709</v>
      </c>
      <c r="D11328" s="4" t="s">
        <v>16230</v>
      </c>
      <c r="E11328" s="4" t="s">
        <v>14434</v>
      </c>
      <c r="F11328" s="5"/>
      <c r="G11328" s="5"/>
      <c r="H11328" s="5">
        <v>11</v>
      </c>
      <c r="I11328" s="5">
        <v>242</v>
      </c>
      <c r="J11328" t="s">
        <v>19407</v>
      </c>
    </row>
    <row r="11329" spans="1:10" x14ac:dyDescent="0.3">
      <c r="A11329" s="6">
        <v>4507947</v>
      </c>
      <c r="B11329" s="4" t="str" cm="1">
        <f t="array" ref="B11329">IFERROR(_xlfn.XLOOKUP(VALUE(A11329), VALUE([1]Hoja1!$B$2:$B$20000), [1]Hoja1!$A$2:$A$20000, ""), "")</f>
        <v/>
      </c>
      <c r="C11329" s="5" t="s">
        <v>11709</v>
      </c>
      <c r="D11329" s="4" t="s">
        <v>8582</v>
      </c>
      <c r="E11329" s="4" t="s">
        <v>16231</v>
      </c>
      <c r="F11329" s="5"/>
      <c r="G11329" s="5" t="s">
        <v>11</v>
      </c>
      <c r="H11329" s="5">
        <v>11</v>
      </c>
      <c r="I11329" s="5">
        <v>243</v>
      </c>
      <c r="J11329" t="s">
        <v>19407</v>
      </c>
    </row>
    <row r="11330" spans="1:10" x14ac:dyDescent="0.3">
      <c r="A11330" s="6">
        <v>3721820</v>
      </c>
      <c r="B11330" s="4" t="str" cm="1">
        <f t="array" ref="B11330">IFERROR(_xlfn.XLOOKUP(VALUE(A11330), VALUE([1]Hoja1!$B$2:$B$20000), [1]Hoja1!$A$2:$A$20000, ""), "")</f>
        <v/>
      </c>
      <c r="C11330" s="5" t="s">
        <v>11709</v>
      </c>
      <c r="D11330" s="4" t="s">
        <v>16232</v>
      </c>
      <c r="E11330" s="4" t="s">
        <v>16233</v>
      </c>
      <c r="F11330" s="5"/>
      <c r="G11330" s="5"/>
      <c r="H11330" s="5">
        <v>11</v>
      </c>
      <c r="I11330" s="5">
        <v>244</v>
      </c>
      <c r="J11330" t="s">
        <v>26770</v>
      </c>
    </row>
    <row r="11331" spans="1:10" x14ac:dyDescent="0.3">
      <c r="A11331" s="6">
        <v>4396823</v>
      </c>
      <c r="B11331" s="4" t="str" cm="1">
        <f t="array" ref="B11331">IFERROR(_xlfn.XLOOKUP(VALUE(A11331), VALUE([1]Hoja1!$B$2:$B$20000), [1]Hoja1!$A$2:$A$20000, ""), "")</f>
        <v/>
      </c>
      <c r="C11331" s="5" t="s">
        <v>11709</v>
      </c>
      <c r="D11331" s="4" t="s">
        <v>16234</v>
      </c>
      <c r="E11331" s="4" t="s">
        <v>16235</v>
      </c>
      <c r="F11331" s="5"/>
      <c r="G11331" s="5" t="s">
        <v>11</v>
      </c>
      <c r="H11331" s="5">
        <v>11</v>
      </c>
      <c r="I11331" s="5">
        <v>245</v>
      </c>
      <c r="J11331" t="s">
        <v>19407</v>
      </c>
    </row>
    <row r="11332" spans="1:10" x14ac:dyDescent="0.3">
      <c r="A11332" s="6">
        <v>716579</v>
      </c>
      <c r="B11332" s="4" t="str" cm="1">
        <f t="array" ref="B11332">IFERROR(_xlfn.XLOOKUP(VALUE(A11332), VALUE([1]Hoja1!$B$2:$B$20000), [1]Hoja1!$A$2:$A$20000, ""), "")</f>
        <v/>
      </c>
      <c r="C11332" s="5" t="s">
        <v>11709</v>
      </c>
      <c r="D11332" s="4" t="s">
        <v>16236</v>
      </c>
      <c r="E11332" s="4" t="s">
        <v>11239</v>
      </c>
      <c r="F11332" s="5" t="s">
        <v>15</v>
      </c>
      <c r="G11332" s="5" t="s">
        <v>11</v>
      </c>
      <c r="H11332" s="5">
        <v>11</v>
      </c>
      <c r="I11332" s="5">
        <v>246</v>
      </c>
      <c r="J11332" t="s">
        <v>26771</v>
      </c>
    </row>
    <row r="11333" spans="1:10" x14ac:dyDescent="0.3">
      <c r="A11333" s="6">
        <v>2154038</v>
      </c>
      <c r="B11333" s="4" t="str" cm="1">
        <f t="array" ref="B11333">IFERROR(_xlfn.XLOOKUP(VALUE(A11333), VALUE([1]Hoja1!$B$2:$B$20000), [1]Hoja1!$A$2:$A$20000, ""), "")</f>
        <v/>
      </c>
      <c r="C11333" s="5" t="s">
        <v>11709</v>
      </c>
      <c r="D11333" s="4" t="s">
        <v>16237</v>
      </c>
      <c r="E11333" s="4" t="s">
        <v>828</v>
      </c>
      <c r="F11333" s="5"/>
      <c r="G11333" s="5" t="s">
        <v>93</v>
      </c>
      <c r="H11333" s="5">
        <v>11</v>
      </c>
      <c r="I11333" s="5">
        <v>247</v>
      </c>
      <c r="J11333" t="s">
        <v>26772</v>
      </c>
    </row>
    <row r="11334" spans="1:10" x14ac:dyDescent="0.3">
      <c r="A11334" s="6">
        <v>4839081</v>
      </c>
      <c r="B11334" s="4" t="str" cm="1">
        <f t="array" ref="B11334">IFERROR(_xlfn.XLOOKUP(VALUE(A11334), VALUE([1]Hoja1!$B$2:$B$20000), [1]Hoja1!$A$2:$A$20000, ""), "")</f>
        <v/>
      </c>
      <c r="C11334" s="5" t="s">
        <v>11709</v>
      </c>
      <c r="D11334" s="4" t="s">
        <v>16238</v>
      </c>
      <c r="E11334" s="4" t="s">
        <v>16239</v>
      </c>
      <c r="F11334" s="5" t="s">
        <v>15</v>
      </c>
      <c r="G11334" s="5" t="s">
        <v>42</v>
      </c>
      <c r="H11334" s="5">
        <v>11</v>
      </c>
      <c r="I11334" s="5">
        <v>248</v>
      </c>
      <c r="J11334" t="s">
        <v>26773</v>
      </c>
    </row>
    <row r="11335" spans="1:10" x14ac:dyDescent="0.3">
      <c r="A11335" s="6">
        <v>5777062</v>
      </c>
      <c r="B11335" s="4" t="str" cm="1">
        <f t="array" ref="B11335">IFERROR(_xlfn.XLOOKUP(VALUE(A11335), VALUE([1]Hoja1!$B$2:$B$20000), [1]Hoja1!$A$2:$A$20000, ""), "")</f>
        <v/>
      </c>
      <c r="C11335" s="5" t="s">
        <v>11709</v>
      </c>
      <c r="D11335" s="4" t="s">
        <v>16238</v>
      </c>
      <c r="E11335" s="4" t="s">
        <v>3406</v>
      </c>
      <c r="F11335" s="5" t="s">
        <v>15</v>
      </c>
      <c r="G11335" s="5" t="s">
        <v>11</v>
      </c>
      <c r="H11335" s="5">
        <v>11</v>
      </c>
      <c r="I11335" s="5">
        <v>249</v>
      </c>
      <c r="J11335" t="s">
        <v>19407</v>
      </c>
    </row>
    <row r="11336" spans="1:10" x14ac:dyDescent="0.3">
      <c r="A11336" s="6">
        <v>7428450</v>
      </c>
      <c r="B11336" s="4" t="str" cm="1">
        <f t="array" ref="B11336">IFERROR(_xlfn.XLOOKUP(VALUE(A11336), VALUE([1]Hoja1!$B$2:$B$20000), [1]Hoja1!$A$2:$A$20000, ""), "")</f>
        <v/>
      </c>
      <c r="C11336" s="5" t="s">
        <v>11709</v>
      </c>
      <c r="D11336" s="4" t="s">
        <v>16240</v>
      </c>
      <c r="E11336" s="4" t="s">
        <v>356</v>
      </c>
      <c r="F11336" s="5"/>
      <c r="G11336" s="5"/>
      <c r="H11336" s="5">
        <v>11</v>
      </c>
      <c r="I11336" s="5">
        <v>250</v>
      </c>
      <c r="J11336" t="s">
        <v>26774</v>
      </c>
    </row>
    <row r="11337" spans="1:10" x14ac:dyDescent="0.3">
      <c r="A11337" s="6">
        <v>3300544</v>
      </c>
      <c r="B11337" s="4" t="str" cm="1">
        <f t="array" ref="B11337">IFERROR(_xlfn.XLOOKUP(VALUE(A11337), VALUE([1]Hoja1!$B$2:$B$20000), [1]Hoja1!$A$2:$A$20000, ""), "")</f>
        <v/>
      </c>
      <c r="C11337" s="5" t="s">
        <v>11709</v>
      </c>
      <c r="D11337" s="4" t="s">
        <v>16241</v>
      </c>
      <c r="E11337" s="4" t="s">
        <v>16242</v>
      </c>
      <c r="F11337" s="5"/>
      <c r="G11337" s="5" t="s">
        <v>679</v>
      </c>
      <c r="H11337" s="5">
        <v>11</v>
      </c>
      <c r="I11337" s="5">
        <v>251</v>
      </c>
      <c r="J11337" t="s">
        <v>26775</v>
      </c>
    </row>
    <row r="11338" spans="1:10" x14ac:dyDescent="0.3">
      <c r="A11338" s="6">
        <v>6541608</v>
      </c>
      <c r="B11338" s="4" t="str" cm="1">
        <f t="array" ref="B11338">IFERROR(_xlfn.XLOOKUP(VALUE(A11338), VALUE([1]Hoja1!$B$2:$B$20000), [1]Hoja1!$A$2:$A$20000, ""), "")</f>
        <v/>
      </c>
      <c r="C11338" s="5" t="s">
        <v>11709</v>
      </c>
      <c r="D11338" s="4" t="s">
        <v>16243</v>
      </c>
      <c r="E11338" s="4" t="s">
        <v>7209</v>
      </c>
      <c r="F11338" s="5"/>
      <c r="G11338" s="5"/>
      <c r="H11338" s="5">
        <v>11</v>
      </c>
      <c r="I11338" s="5">
        <v>252</v>
      </c>
      <c r="J11338" t="s">
        <v>26776</v>
      </c>
    </row>
    <row r="11339" spans="1:10" x14ac:dyDescent="0.3">
      <c r="A11339" s="6">
        <v>353645</v>
      </c>
      <c r="B11339" s="4" t="str" cm="1">
        <f t="array" ref="B11339">IFERROR(_xlfn.XLOOKUP(VALUE(A11339), VALUE([1]Hoja1!$B$2:$B$20000), [1]Hoja1!$A$2:$A$20000, ""), "")</f>
        <v/>
      </c>
      <c r="C11339" s="5" t="s">
        <v>11709</v>
      </c>
      <c r="D11339" s="4" t="s">
        <v>16244</v>
      </c>
      <c r="E11339" s="4" t="s">
        <v>657</v>
      </c>
      <c r="F11339" s="5"/>
      <c r="G11339" s="5" t="s">
        <v>716</v>
      </c>
      <c r="H11339" s="5">
        <v>11</v>
      </c>
      <c r="I11339" s="5">
        <v>253</v>
      </c>
      <c r="J11339" t="s">
        <v>26777</v>
      </c>
    </row>
    <row r="11340" spans="1:10" x14ac:dyDescent="0.3">
      <c r="A11340" s="6">
        <v>3642546</v>
      </c>
      <c r="B11340" s="4" t="str" cm="1">
        <f t="array" ref="B11340">IFERROR(_xlfn.XLOOKUP(VALUE(A11340), VALUE([1]Hoja1!$B$2:$B$20000), [1]Hoja1!$A$2:$A$20000, ""), "")</f>
        <v/>
      </c>
      <c r="C11340" s="5" t="s">
        <v>11709</v>
      </c>
      <c r="D11340" s="4" t="s">
        <v>16245</v>
      </c>
      <c r="E11340" s="4" t="s">
        <v>16246</v>
      </c>
      <c r="F11340" s="5" t="s">
        <v>15</v>
      </c>
      <c r="G11340" s="5" t="s">
        <v>42</v>
      </c>
      <c r="H11340" s="5">
        <v>11</v>
      </c>
      <c r="I11340" s="5">
        <v>254</v>
      </c>
      <c r="J11340" t="s">
        <v>26778</v>
      </c>
    </row>
    <row r="11341" spans="1:10" x14ac:dyDescent="0.3">
      <c r="A11341" s="6">
        <v>4789464</v>
      </c>
      <c r="B11341" s="4" t="str" cm="1">
        <f t="array" ref="B11341">IFERROR(_xlfn.XLOOKUP(VALUE(A11341), VALUE([1]Hoja1!$B$2:$B$20000), [1]Hoja1!$A$2:$A$20000, ""), "")</f>
        <v/>
      </c>
      <c r="C11341" s="5" t="s">
        <v>11709</v>
      </c>
      <c r="D11341" s="4" t="s">
        <v>16247</v>
      </c>
      <c r="E11341" s="4" t="s">
        <v>13387</v>
      </c>
      <c r="F11341" s="5"/>
      <c r="G11341" s="5" t="s">
        <v>42</v>
      </c>
      <c r="H11341" s="5">
        <v>11</v>
      </c>
      <c r="I11341" s="5">
        <v>255</v>
      </c>
      <c r="J11341" t="s">
        <v>26779</v>
      </c>
    </row>
    <row r="11342" spans="1:10" x14ac:dyDescent="0.3">
      <c r="A11342" s="6">
        <v>5246547</v>
      </c>
      <c r="B11342" s="4" t="str" cm="1">
        <f t="array" ref="B11342">IFERROR(_xlfn.XLOOKUP(VALUE(A11342), VALUE([1]Hoja1!$B$2:$B$20000), [1]Hoja1!$A$2:$A$20000, ""), "")</f>
        <v/>
      </c>
      <c r="C11342" s="5" t="s">
        <v>11709</v>
      </c>
      <c r="D11342" s="4" t="s">
        <v>4758</v>
      </c>
      <c r="E11342" s="4" t="s">
        <v>2348</v>
      </c>
      <c r="F11342" s="5"/>
      <c r="G11342" s="5"/>
      <c r="H11342" s="5">
        <v>11</v>
      </c>
      <c r="I11342" s="5">
        <v>256</v>
      </c>
      <c r="J11342" t="s">
        <v>26585</v>
      </c>
    </row>
    <row r="11343" spans="1:10" x14ac:dyDescent="0.3">
      <c r="A11343" s="6">
        <v>1536457</v>
      </c>
      <c r="B11343" s="4" t="str" cm="1">
        <f t="array" ref="B11343">IFERROR(_xlfn.XLOOKUP(VALUE(A11343), VALUE([1]Hoja1!$B$2:$B$20000), [1]Hoja1!$A$2:$A$20000, ""), "")</f>
        <v/>
      </c>
      <c r="C11343" s="5" t="s">
        <v>11709</v>
      </c>
      <c r="D11343" s="4" t="s">
        <v>16248</v>
      </c>
      <c r="E11343" s="4" t="s">
        <v>3032</v>
      </c>
      <c r="F11343" s="5" t="s">
        <v>15</v>
      </c>
      <c r="G11343" s="5" t="s">
        <v>11</v>
      </c>
      <c r="H11343" s="5">
        <v>11</v>
      </c>
      <c r="I11343" s="5">
        <v>257</v>
      </c>
      <c r="J11343" t="s">
        <v>26780</v>
      </c>
    </row>
    <row r="11344" spans="1:10" x14ac:dyDescent="0.3">
      <c r="A11344" s="6">
        <v>1234956</v>
      </c>
      <c r="B11344" s="4" t="str" cm="1">
        <f t="array" ref="B11344">IFERROR(_xlfn.XLOOKUP(VALUE(A11344), VALUE([1]Hoja1!$B$2:$B$20000), [1]Hoja1!$A$2:$A$20000, ""), "")</f>
        <v/>
      </c>
      <c r="C11344" s="5" t="s">
        <v>11709</v>
      </c>
      <c r="D11344" s="4" t="s">
        <v>16248</v>
      </c>
      <c r="E11344" s="4" t="s">
        <v>16249</v>
      </c>
      <c r="F11344" s="5"/>
      <c r="G11344" s="5" t="s">
        <v>11</v>
      </c>
      <c r="H11344" s="5">
        <v>11</v>
      </c>
      <c r="I11344" s="5">
        <v>258</v>
      </c>
      <c r="J11344" t="s">
        <v>19407</v>
      </c>
    </row>
    <row r="11345" spans="1:10" x14ac:dyDescent="0.3">
      <c r="A11345" s="6">
        <v>1699321</v>
      </c>
      <c r="B11345" s="4" t="str" cm="1">
        <f t="array" ref="B11345">IFERROR(_xlfn.XLOOKUP(VALUE(A11345), VALUE([1]Hoja1!$B$2:$B$20000), [1]Hoja1!$A$2:$A$20000, ""), "")</f>
        <v/>
      </c>
      <c r="C11345" s="5" t="s">
        <v>11709</v>
      </c>
      <c r="D11345" s="4" t="s">
        <v>16248</v>
      </c>
      <c r="E11345" s="4" t="s">
        <v>2971</v>
      </c>
      <c r="F11345" s="5" t="s">
        <v>15</v>
      </c>
      <c r="G11345" s="5" t="s">
        <v>42</v>
      </c>
      <c r="H11345" s="5">
        <v>11</v>
      </c>
      <c r="I11345" s="5">
        <v>259</v>
      </c>
      <c r="J11345" t="s">
        <v>26781</v>
      </c>
    </row>
    <row r="11346" spans="1:10" x14ac:dyDescent="0.3">
      <c r="A11346" s="6">
        <v>1813963</v>
      </c>
      <c r="B11346" s="4" t="str" cm="1">
        <f t="array" ref="B11346">IFERROR(_xlfn.XLOOKUP(VALUE(A11346), VALUE([1]Hoja1!$B$2:$B$20000), [1]Hoja1!$A$2:$A$20000, ""), "")</f>
        <v/>
      </c>
      <c r="C11346" s="5" t="s">
        <v>11709</v>
      </c>
      <c r="D11346" s="4" t="s">
        <v>4760</v>
      </c>
      <c r="E11346" s="4" t="s">
        <v>8548</v>
      </c>
      <c r="F11346" s="5" t="s">
        <v>15</v>
      </c>
      <c r="G11346" s="5" t="s">
        <v>11</v>
      </c>
      <c r="H11346" s="5">
        <v>11</v>
      </c>
      <c r="I11346" s="5">
        <v>260</v>
      </c>
      <c r="J11346" t="s">
        <v>26782</v>
      </c>
    </row>
    <row r="11347" spans="1:10" x14ac:dyDescent="0.3">
      <c r="A11347" s="6">
        <v>5387113</v>
      </c>
      <c r="B11347" s="4" t="str" cm="1">
        <f t="array" ref="B11347">IFERROR(_xlfn.XLOOKUP(VALUE(A11347), VALUE([1]Hoja1!$B$2:$B$20000), [1]Hoja1!$A$2:$A$20000, ""), "")</f>
        <v/>
      </c>
      <c r="C11347" s="5" t="s">
        <v>11709</v>
      </c>
      <c r="D11347" s="4" t="s">
        <v>16250</v>
      </c>
      <c r="E11347" s="4" t="s">
        <v>16251</v>
      </c>
      <c r="F11347" s="5"/>
      <c r="G11347" s="5"/>
      <c r="H11347" s="5">
        <v>11</v>
      </c>
      <c r="I11347" s="5">
        <v>261</v>
      </c>
      <c r="J11347" t="s">
        <v>19407</v>
      </c>
    </row>
    <row r="11348" spans="1:10" x14ac:dyDescent="0.3">
      <c r="A11348" s="6">
        <v>2939484</v>
      </c>
      <c r="B11348" s="4" t="str" cm="1">
        <f t="array" ref="B11348">IFERROR(_xlfn.XLOOKUP(VALUE(A11348), VALUE([1]Hoja1!$B$2:$B$20000), [1]Hoja1!$A$2:$A$20000, ""), "")</f>
        <v/>
      </c>
      <c r="C11348" s="5" t="s">
        <v>11709</v>
      </c>
      <c r="D11348" s="4" t="s">
        <v>16252</v>
      </c>
      <c r="E11348" s="4" t="s">
        <v>16253</v>
      </c>
      <c r="F11348" s="5"/>
      <c r="G11348" s="5" t="s">
        <v>228</v>
      </c>
      <c r="H11348" s="5">
        <v>11</v>
      </c>
      <c r="I11348" s="5">
        <v>262</v>
      </c>
      <c r="J11348" t="s">
        <v>26783</v>
      </c>
    </row>
    <row r="11349" spans="1:10" x14ac:dyDescent="0.3">
      <c r="A11349" s="6">
        <v>1469034</v>
      </c>
      <c r="B11349" s="4" t="str" cm="1">
        <f t="array" ref="B11349">IFERROR(_xlfn.XLOOKUP(VALUE(A11349), VALUE([1]Hoja1!$B$2:$B$20000), [1]Hoja1!$A$2:$A$20000, ""), "")</f>
        <v/>
      </c>
      <c r="C11349" s="5" t="s">
        <v>11709</v>
      </c>
      <c r="D11349" s="4" t="s">
        <v>16254</v>
      </c>
      <c r="E11349" s="4" t="s">
        <v>831</v>
      </c>
      <c r="F11349" s="5"/>
      <c r="G11349" s="5"/>
      <c r="H11349" s="5">
        <v>11</v>
      </c>
      <c r="I11349" s="5">
        <v>263</v>
      </c>
      <c r="J11349" t="s">
        <v>26784</v>
      </c>
    </row>
    <row r="11350" spans="1:10" x14ac:dyDescent="0.3">
      <c r="A11350" s="6">
        <v>4856317</v>
      </c>
      <c r="B11350" s="4" t="str" cm="1">
        <f t="array" ref="B11350">IFERROR(_xlfn.XLOOKUP(VALUE(A11350), VALUE([1]Hoja1!$B$2:$B$20000), [1]Hoja1!$A$2:$A$20000, ""), "")</f>
        <v/>
      </c>
      <c r="C11350" s="5" t="s">
        <v>11709</v>
      </c>
      <c r="D11350" s="4" t="s">
        <v>16255</v>
      </c>
      <c r="E11350" s="4" t="s">
        <v>16256</v>
      </c>
      <c r="F11350" s="5"/>
      <c r="G11350" s="5" t="s">
        <v>11</v>
      </c>
      <c r="H11350" s="5">
        <v>11</v>
      </c>
      <c r="I11350" s="5">
        <v>264</v>
      </c>
      <c r="J11350" t="s">
        <v>26785</v>
      </c>
    </row>
    <row r="11351" spans="1:10" x14ac:dyDescent="0.3">
      <c r="A11351" s="6">
        <v>814704</v>
      </c>
      <c r="B11351" s="4" t="str" cm="1">
        <f t="array" ref="B11351">IFERROR(_xlfn.XLOOKUP(VALUE(A11351), VALUE([1]Hoja1!$B$2:$B$20000), [1]Hoja1!$A$2:$A$20000, ""), "")</f>
        <v/>
      </c>
      <c r="C11351" s="5" t="s">
        <v>11709</v>
      </c>
      <c r="D11351" s="4" t="s">
        <v>16257</v>
      </c>
      <c r="E11351" s="4" t="s">
        <v>16258</v>
      </c>
      <c r="F11351" s="5"/>
      <c r="G11351" s="5" t="s">
        <v>11</v>
      </c>
      <c r="H11351" s="5">
        <v>11</v>
      </c>
      <c r="I11351" s="5">
        <v>265</v>
      </c>
      <c r="J11351" t="s">
        <v>19407</v>
      </c>
    </row>
    <row r="11352" spans="1:10" x14ac:dyDescent="0.3">
      <c r="A11352" s="6">
        <v>4288158</v>
      </c>
      <c r="B11352" s="4" t="str" cm="1">
        <f t="array" ref="B11352">IFERROR(_xlfn.XLOOKUP(VALUE(A11352), VALUE([1]Hoja1!$B$2:$B$20000), [1]Hoja1!$A$2:$A$20000, ""), "")</f>
        <v/>
      </c>
      <c r="C11352" s="5" t="s">
        <v>11709</v>
      </c>
      <c r="D11352" s="4" t="s">
        <v>16259</v>
      </c>
      <c r="E11352" s="4" t="s">
        <v>8934</v>
      </c>
      <c r="F11352" s="5" t="s">
        <v>15</v>
      </c>
      <c r="G11352" s="5" t="s">
        <v>11</v>
      </c>
      <c r="H11352" s="5">
        <v>11</v>
      </c>
      <c r="I11352" s="5">
        <v>266</v>
      </c>
      <c r="J11352" t="s">
        <v>19407</v>
      </c>
    </row>
    <row r="11353" spans="1:10" x14ac:dyDescent="0.3">
      <c r="A11353" s="6">
        <v>6257293</v>
      </c>
      <c r="B11353" s="4" t="str" cm="1">
        <f t="array" ref="B11353">IFERROR(_xlfn.XLOOKUP(VALUE(A11353), VALUE([1]Hoja1!$B$2:$B$20000), [1]Hoja1!$A$2:$A$20000, ""), "")</f>
        <v/>
      </c>
      <c r="C11353" s="5" t="s">
        <v>11709</v>
      </c>
      <c r="D11353" s="4" t="s">
        <v>16260</v>
      </c>
      <c r="E11353" s="4" t="s">
        <v>16261</v>
      </c>
      <c r="F11353" s="5" t="s">
        <v>15</v>
      </c>
      <c r="G11353" s="5" t="s">
        <v>11</v>
      </c>
      <c r="H11353" s="5">
        <v>11</v>
      </c>
      <c r="I11353" s="5">
        <v>267</v>
      </c>
      <c r="J11353" t="s">
        <v>19407</v>
      </c>
    </row>
    <row r="11354" spans="1:10" x14ac:dyDescent="0.3">
      <c r="A11354" s="6">
        <v>6257287</v>
      </c>
      <c r="B11354" s="4" t="str" cm="1">
        <f t="array" ref="B11354">IFERROR(_xlfn.XLOOKUP(VALUE(A11354), VALUE([1]Hoja1!$B$2:$B$20000), [1]Hoja1!$A$2:$A$20000, ""), "")</f>
        <v/>
      </c>
      <c r="C11354" s="5" t="s">
        <v>11709</v>
      </c>
      <c r="D11354" s="4" t="s">
        <v>16260</v>
      </c>
      <c r="E11354" s="4" t="s">
        <v>16262</v>
      </c>
      <c r="F11354" s="5" t="s">
        <v>15</v>
      </c>
      <c r="G11354" s="5" t="s">
        <v>42</v>
      </c>
      <c r="H11354" s="5">
        <v>11</v>
      </c>
      <c r="I11354" s="5">
        <v>268</v>
      </c>
      <c r="J11354" t="s">
        <v>19407</v>
      </c>
    </row>
    <row r="11355" spans="1:10" x14ac:dyDescent="0.3">
      <c r="A11355" s="6">
        <v>4911693</v>
      </c>
      <c r="B11355" s="4" t="str" cm="1">
        <f t="array" ref="B11355">IFERROR(_xlfn.XLOOKUP(VALUE(A11355), VALUE([1]Hoja1!$B$2:$B$20000), [1]Hoja1!$A$2:$A$20000, ""), "")</f>
        <v/>
      </c>
      <c r="C11355" s="5" t="s">
        <v>11709</v>
      </c>
      <c r="D11355" s="4" t="s">
        <v>16263</v>
      </c>
      <c r="E11355" s="4" t="s">
        <v>268</v>
      </c>
      <c r="F11355" s="5" t="s">
        <v>15</v>
      </c>
      <c r="G11355" s="5" t="s">
        <v>42</v>
      </c>
      <c r="H11355" s="5">
        <v>11</v>
      </c>
      <c r="I11355" s="5">
        <v>269</v>
      </c>
      <c r="J11355" t="s">
        <v>26786</v>
      </c>
    </row>
    <row r="11356" spans="1:10" x14ac:dyDescent="0.3">
      <c r="A11356" s="6">
        <v>6707044</v>
      </c>
      <c r="B11356" s="4" t="str" cm="1">
        <f t="array" ref="B11356">IFERROR(_xlfn.XLOOKUP(VALUE(A11356), VALUE([1]Hoja1!$B$2:$B$20000), [1]Hoja1!$A$2:$A$20000, ""), "")</f>
        <v/>
      </c>
      <c r="C11356" s="5" t="s">
        <v>11709</v>
      </c>
      <c r="D11356" s="4" t="s">
        <v>16263</v>
      </c>
      <c r="E11356" s="4" t="s">
        <v>16264</v>
      </c>
      <c r="F11356" s="5" t="s">
        <v>15</v>
      </c>
      <c r="G11356" s="5" t="s">
        <v>11</v>
      </c>
      <c r="H11356" s="5">
        <v>11</v>
      </c>
      <c r="I11356" s="5">
        <v>270</v>
      </c>
      <c r="J11356" t="s">
        <v>26787</v>
      </c>
    </row>
    <row r="11357" spans="1:10" x14ac:dyDescent="0.3">
      <c r="A11357" s="6">
        <v>4302703</v>
      </c>
      <c r="B11357" s="4" t="str" cm="1">
        <f t="array" ref="B11357">IFERROR(_xlfn.XLOOKUP(VALUE(A11357), VALUE([1]Hoja1!$B$2:$B$20000), [1]Hoja1!$A$2:$A$20000, ""), "")</f>
        <v/>
      </c>
      <c r="C11357" s="5" t="s">
        <v>11709</v>
      </c>
      <c r="D11357" s="4" t="s">
        <v>4775</v>
      </c>
      <c r="E11357" s="4" t="s">
        <v>471</v>
      </c>
      <c r="F11357" s="5"/>
      <c r="G11357" s="5" t="s">
        <v>11</v>
      </c>
      <c r="H11357" s="5">
        <v>11</v>
      </c>
      <c r="I11357" s="5">
        <v>271</v>
      </c>
      <c r="J11357" t="s">
        <v>26788</v>
      </c>
    </row>
    <row r="11358" spans="1:10" x14ac:dyDescent="0.3">
      <c r="A11358" s="6">
        <v>2149279</v>
      </c>
      <c r="B11358" s="4" t="str" cm="1">
        <f t="array" ref="B11358">IFERROR(_xlfn.XLOOKUP(VALUE(A11358), VALUE([1]Hoja1!$B$2:$B$20000), [1]Hoja1!$A$2:$A$20000, ""), "")</f>
        <v/>
      </c>
      <c r="C11358" s="5" t="s">
        <v>11709</v>
      </c>
      <c r="D11358" s="4" t="s">
        <v>16265</v>
      </c>
      <c r="E11358" s="4" t="s">
        <v>16266</v>
      </c>
      <c r="F11358" s="5"/>
      <c r="G11358" s="5" t="s">
        <v>11</v>
      </c>
      <c r="H11358" s="5">
        <v>11</v>
      </c>
      <c r="I11358" s="5">
        <v>272</v>
      </c>
      <c r="J11358" t="s">
        <v>26789</v>
      </c>
    </row>
    <row r="11359" spans="1:10" x14ac:dyDescent="0.3">
      <c r="A11359" s="6">
        <v>3783049</v>
      </c>
      <c r="B11359" s="4" t="str" cm="1">
        <f t="array" ref="B11359">IFERROR(_xlfn.XLOOKUP(VALUE(A11359), VALUE([1]Hoja1!$B$2:$B$20000), [1]Hoja1!$A$2:$A$20000, ""), "")</f>
        <v/>
      </c>
      <c r="C11359" s="5" t="s">
        <v>11709</v>
      </c>
      <c r="D11359" s="4" t="s">
        <v>4780</v>
      </c>
      <c r="E11359" s="4" t="s">
        <v>6808</v>
      </c>
      <c r="F11359" s="5" t="s">
        <v>15</v>
      </c>
      <c r="G11359" s="5" t="s">
        <v>11</v>
      </c>
      <c r="H11359" s="5">
        <v>11</v>
      </c>
      <c r="I11359" s="5">
        <v>273</v>
      </c>
      <c r="J11359" t="s">
        <v>20142</v>
      </c>
    </row>
    <row r="11360" spans="1:10" x14ac:dyDescent="0.3">
      <c r="A11360" s="6">
        <v>433409</v>
      </c>
      <c r="B11360" s="4" t="str" cm="1">
        <f t="array" ref="B11360">IFERROR(_xlfn.XLOOKUP(VALUE(A11360), VALUE([1]Hoja1!$B$2:$B$20000), [1]Hoja1!$A$2:$A$20000, ""), "")</f>
        <v>Lidia 24</v>
      </c>
      <c r="C11360" s="5" t="s">
        <v>11709</v>
      </c>
      <c r="D11360" s="4" t="s">
        <v>16267</v>
      </c>
      <c r="E11360" s="4" t="s">
        <v>2650</v>
      </c>
      <c r="F11360" s="5" t="s">
        <v>15</v>
      </c>
      <c r="G11360" s="5" t="s">
        <v>11</v>
      </c>
      <c r="H11360" s="5">
        <v>11</v>
      </c>
      <c r="I11360" s="5">
        <v>274</v>
      </c>
      <c r="J11360" t="s">
        <v>26790</v>
      </c>
    </row>
    <row r="11361" spans="1:10" x14ac:dyDescent="0.3">
      <c r="A11361" s="6">
        <v>5334833</v>
      </c>
      <c r="B11361" s="4" t="str" cm="1">
        <f t="array" ref="B11361">IFERROR(_xlfn.XLOOKUP(VALUE(A11361), VALUE([1]Hoja1!$B$2:$B$20000), [1]Hoja1!$A$2:$A$20000, ""), "")</f>
        <v/>
      </c>
      <c r="C11361" s="5" t="s">
        <v>11709</v>
      </c>
      <c r="D11361" s="4" t="s">
        <v>16268</v>
      </c>
      <c r="E11361" s="4" t="s">
        <v>6909</v>
      </c>
      <c r="F11361" s="5"/>
      <c r="G11361" s="5"/>
      <c r="H11361" s="5">
        <v>11</v>
      </c>
      <c r="I11361" s="5">
        <v>275</v>
      </c>
      <c r="J11361" t="s">
        <v>19407</v>
      </c>
    </row>
    <row r="11362" spans="1:10" x14ac:dyDescent="0.3">
      <c r="A11362" s="6">
        <v>1810466</v>
      </c>
      <c r="B11362" s="4" t="str" cm="1">
        <f t="array" ref="B11362">IFERROR(_xlfn.XLOOKUP(VALUE(A11362), VALUE([1]Hoja1!$B$2:$B$20000), [1]Hoja1!$A$2:$A$20000, ""), "")</f>
        <v/>
      </c>
      <c r="C11362" s="5" t="s">
        <v>11709</v>
      </c>
      <c r="D11362" s="4" t="s">
        <v>16269</v>
      </c>
      <c r="E11362" s="4" t="s">
        <v>16270</v>
      </c>
      <c r="F11362" s="5"/>
      <c r="G11362" s="5" t="s">
        <v>11</v>
      </c>
      <c r="H11362" s="5">
        <v>11</v>
      </c>
      <c r="I11362" s="5">
        <v>276</v>
      </c>
      <c r="J11362" t="s">
        <v>26791</v>
      </c>
    </row>
    <row r="11363" spans="1:10" x14ac:dyDescent="0.3">
      <c r="A11363" s="6">
        <v>2314827</v>
      </c>
      <c r="B11363" s="4" t="str" cm="1">
        <f t="array" ref="B11363">IFERROR(_xlfn.XLOOKUP(VALUE(A11363), VALUE([1]Hoja1!$B$2:$B$20000), [1]Hoja1!$A$2:$A$20000, ""), "")</f>
        <v/>
      </c>
      <c r="C11363" s="5" t="s">
        <v>11709</v>
      </c>
      <c r="D11363" s="4" t="s">
        <v>16269</v>
      </c>
      <c r="E11363" s="4" t="s">
        <v>16271</v>
      </c>
      <c r="F11363" s="5"/>
      <c r="G11363" s="5" t="s">
        <v>11</v>
      </c>
      <c r="H11363" s="5">
        <v>11</v>
      </c>
      <c r="I11363" s="5">
        <v>277</v>
      </c>
      <c r="J11363" t="s">
        <v>26792</v>
      </c>
    </row>
    <row r="11364" spans="1:10" x14ac:dyDescent="0.3">
      <c r="A11364" s="6">
        <v>4856783</v>
      </c>
      <c r="B11364" s="4" t="str" cm="1">
        <f t="array" ref="B11364">IFERROR(_xlfn.XLOOKUP(VALUE(A11364), VALUE([1]Hoja1!$B$2:$B$20000), [1]Hoja1!$A$2:$A$20000, ""), "")</f>
        <v/>
      </c>
      <c r="C11364" s="5" t="s">
        <v>11709</v>
      </c>
      <c r="D11364" s="4" t="s">
        <v>4783</v>
      </c>
      <c r="E11364" s="4" t="s">
        <v>12651</v>
      </c>
      <c r="F11364" s="5"/>
      <c r="G11364" s="5"/>
      <c r="H11364" s="5">
        <v>11</v>
      </c>
      <c r="I11364" s="5">
        <v>278</v>
      </c>
      <c r="J11364" t="s">
        <v>19407</v>
      </c>
    </row>
    <row r="11365" spans="1:10" x14ac:dyDescent="0.3">
      <c r="A11365" s="6">
        <v>916667</v>
      </c>
      <c r="B11365" s="4" t="str" cm="1">
        <f t="array" ref="B11365">IFERROR(_xlfn.XLOOKUP(VALUE(A11365), VALUE([1]Hoja1!$B$2:$B$20000), [1]Hoja1!$A$2:$A$20000, ""), "")</f>
        <v/>
      </c>
      <c r="C11365" s="5" t="s">
        <v>11709</v>
      </c>
      <c r="D11365" s="4" t="s">
        <v>16272</v>
      </c>
      <c r="E11365" s="4" t="s">
        <v>1641</v>
      </c>
      <c r="F11365" s="5"/>
      <c r="G11365" s="5" t="s">
        <v>11</v>
      </c>
      <c r="H11365" s="5">
        <v>11</v>
      </c>
      <c r="I11365" s="5">
        <v>279</v>
      </c>
      <c r="J11365" t="s">
        <v>26793</v>
      </c>
    </row>
    <row r="11366" spans="1:10" x14ac:dyDescent="0.3">
      <c r="A11366" s="6">
        <v>2368139</v>
      </c>
      <c r="B11366" s="4" t="str" cm="1">
        <f t="array" ref="B11366">IFERROR(_xlfn.XLOOKUP(VALUE(A11366), VALUE([1]Hoja1!$B$2:$B$20000), [1]Hoja1!$A$2:$A$20000, ""), "")</f>
        <v/>
      </c>
      <c r="C11366" s="5" t="s">
        <v>11709</v>
      </c>
      <c r="D11366" s="4" t="s">
        <v>16273</v>
      </c>
      <c r="E11366" s="4" t="s">
        <v>16274</v>
      </c>
      <c r="F11366" s="5"/>
      <c r="G11366" s="5" t="s">
        <v>11</v>
      </c>
      <c r="H11366" s="5">
        <v>11</v>
      </c>
      <c r="I11366" s="5">
        <v>280</v>
      </c>
      <c r="J11366" t="s">
        <v>26794</v>
      </c>
    </row>
    <row r="11367" spans="1:10" x14ac:dyDescent="0.3">
      <c r="A11367" s="6">
        <v>4458456</v>
      </c>
      <c r="B11367" s="4" t="str" cm="1">
        <f t="array" ref="B11367">IFERROR(_xlfn.XLOOKUP(VALUE(A11367), VALUE([1]Hoja1!$B$2:$B$20000), [1]Hoja1!$A$2:$A$20000, ""), "")</f>
        <v/>
      </c>
      <c r="C11367" s="5" t="s">
        <v>11709</v>
      </c>
      <c r="D11367" s="4" t="s">
        <v>16275</v>
      </c>
      <c r="E11367" s="4" t="s">
        <v>16276</v>
      </c>
      <c r="F11367" s="5"/>
      <c r="G11367" s="5"/>
      <c r="H11367" s="5">
        <v>11</v>
      </c>
      <c r="I11367" s="5">
        <v>281</v>
      </c>
      <c r="J11367" t="s">
        <v>19407</v>
      </c>
    </row>
    <row r="11368" spans="1:10" x14ac:dyDescent="0.3">
      <c r="A11368" s="6">
        <v>308131</v>
      </c>
      <c r="B11368" s="4" t="str" cm="1">
        <f t="array" ref="B11368">IFERROR(_xlfn.XLOOKUP(VALUE(A11368), VALUE([1]Hoja1!$B$2:$B$20000), [1]Hoja1!$A$2:$A$20000, ""), "")</f>
        <v/>
      </c>
      <c r="C11368" s="5" t="s">
        <v>11709</v>
      </c>
      <c r="D11368" s="4" t="s">
        <v>16277</v>
      </c>
      <c r="E11368" s="4" t="s">
        <v>16278</v>
      </c>
      <c r="F11368" s="5" t="s">
        <v>15</v>
      </c>
      <c r="G11368" s="5" t="s">
        <v>11</v>
      </c>
      <c r="H11368" s="5">
        <v>11</v>
      </c>
      <c r="I11368" s="5">
        <v>282</v>
      </c>
      <c r="J11368" t="s">
        <v>26795</v>
      </c>
    </row>
    <row r="11369" spans="1:10" x14ac:dyDescent="0.3">
      <c r="A11369" s="6">
        <v>5349090</v>
      </c>
      <c r="B11369" s="4" t="str" cm="1">
        <f t="array" ref="B11369">IFERROR(_xlfn.XLOOKUP(VALUE(A11369), VALUE([1]Hoja1!$B$2:$B$20000), [1]Hoja1!$A$2:$A$20000, ""), "")</f>
        <v/>
      </c>
      <c r="C11369" s="5" t="s">
        <v>11709</v>
      </c>
      <c r="D11369" s="4" t="s">
        <v>4793</v>
      </c>
      <c r="E11369" s="4" t="s">
        <v>5250</v>
      </c>
      <c r="F11369" s="5"/>
      <c r="G11369" s="5"/>
      <c r="H11369" s="5">
        <v>11</v>
      </c>
      <c r="I11369" s="5">
        <v>283</v>
      </c>
      <c r="J11369" t="s">
        <v>19407</v>
      </c>
    </row>
    <row r="11370" spans="1:10" x14ac:dyDescent="0.3">
      <c r="A11370" s="6">
        <v>5708290</v>
      </c>
      <c r="B11370" s="4" t="str" cm="1">
        <f t="array" ref="B11370">IFERROR(_xlfn.XLOOKUP(VALUE(A11370), VALUE([1]Hoja1!$B$2:$B$20000), [1]Hoja1!$A$2:$A$20000, ""), "")</f>
        <v/>
      </c>
      <c r="C11370" s="5" t="s">
        <v>11709</v>
      </c>
      <c r="D11370" s="4" t="s">
        <v>16279</v>
      </c>
      <c r="E11370" s="4" t="s">
        <v>16280</v>
      </c>
      <c r="F11370" s="5"/>
      <c r="G11370" s="5"/>
      <c r="H11370" s="5">
        <v>11</v>
      </c>
      <c r="I11370" s="5">
        <v>284</v>
      </c>
      <c r="J11370" t="s">
        <v>19407</v>
      </c>
    </row>
    <row r="11371" spans="1:10" x14ac:dyDescent="0.3">
      <c r="A11371" s="6">
        <v>1418077</v>
      </c>
      <c r="B11371" s="4" t="str" cm="1">
        <f t="array" ref="B11371">IFERROR(_xlfn.XLOOKUP(VALUE(A11371), VALUE([1]Hoja1!$B$2:$B$20000), [1]Hoja1!$A$2:$A$20000, ""), "")</f>
        <v/>
      </c>
      <c r="C11371" s="5" t="s">
        <v>11709</v>
      </c>
      <c r="D11371" s="4" t="s">
        <v>11008</v>
      </c>
      <c r="E11371" s="4" t="s">
        <v>2825</v>
      </c>
      <c r="F11371" s="5"/>
      <c r="G11371" s="5" t="s">
        <v>11</v>
      </c>
      <c r="H11371" s="5">
        <v>11</v>
      </c>
      <c r="I11371" s="5">
        <v>285</v>
      </c>
      <c r="J11371" t="s">
        <v>19407</v>
      </c>
    </row>
    <row r="11372" spans="1:10" x14ac:dyDescent="0.3">
      <c r="A11372" s="6">
        <v>2018488</v>
      </c>
      <c r="B11372" s="4" t="str" cm="1">
        <f t="array" ref="B11372">IFERROR(_xlfn.XLOOKUP(VALUE(A11372), VALUE([1]Hoja1!$B$2:$B$20000), [1]Hoja1!$A$2:$A$20000, ""), "")</f>
        <v/>
      </c>
      <c r="C11372" s="5" t="s">
        <v>11709</v>
      </c>
      <c r="D11372" s="4" t="s">
        <v>11008</v>
      </c>
      <c r="E11372" s="4" t="s">
        <v>13504</v>
      </c>
      <c r="F11372" s="5" t="s">
        <v>15</v>
      </c>
      <c r="G11372" s="5" t="s">
        <v>11</v>
      </c>
      <c r="H11372" s="5">
        <v>11</v>
      </c>
      <c r="I11372" s="5">
        <v>286</v>
      </c>
      <c r="J11372" t="s">
        <v>26796</v>
      </c>
    </row>
    <row r="11373" spans="1:10" x14ac:dyDescent="0.3">
      <c r="A11373" s="6">
        <v>3506940</v>
      </c>
      <c r="B11373" s="4" t="str" cm="1">
        <f t="array" ref="B11373">IFERROR(_xlfn.XLOOKUP(VALUE(A11373), VALUE([1]Hoja1!$B$2:$B$20000), [1]Hoja1!$A$2:$A$20000, ""), "")</f>
        <v/>
      </c>
      <c r="C11373" s="5" t="s">
        <v>11709</v>
      </c>
      <c r="D11373" s="4" t="s">
        <v>16281</v>
      </c>
      <c r="E11373" s="4" t="s">
        <v>5574</v>
      </c>
      <c r="F11373" s="5" t="s">
        <v>15</v>
      </c>
      <c r="G11373" s="5" t="s">
        <v>928</v>
      </c>
      <c r="H11373" s="5">
        <v>11</v>
      </c>
      <c r="I11373" s="5">
        <v>287</v>
      </c>
      <c r="J11373" t="s">
        <v>26797</v>
      </c>
    </row>
    <row r="11374" spans="1:10" x14ac:dyDescent="0.3">
      <c r="A11374" s="6">
        <v>4586839</v>
      </c>
      <c r="B11374" s="4" t="str" cm="1">
        <f t="array" ref="B11374">IFERROR(_xlfn.XLOOKUP(VALUE(A11374), VALUE([1]Hoja1!$B$2:$B$20000), [1]Hoja1!$A$2:$A$20000, ""), "")</f>
        <v/>
      </c>
      <c r="C11374" s="5" t="s">
        <v>11709</v>
      </c>
      <c r="D11374" s="4" t="s">
        <v>16282</v>
      </c>
      <c r="E11374" s="4" t="s">
        <v>15553</v>
      </c>
      <c r="F11374" s="5"/>
      <c r="G11374" s="5"/>
      <c r="H11374" s="5">
        <v>11</v>
      </c>
      <c r="I11374" s="5">
        <v>288</v>
      </c>
      <c r="J11374" t="s">
        <v>19407</v>
      </c>
    </row>
    <row r="11375" spans="1:10" x14ac:dyDescent="0.3">
      <c r="A11375" s="6">
        <v>3211789</v>
      </c>
      <c r="B11375" s="4" t="str" cm="1">
        <f t="array" ref="B11375">IFERROR(_xlfn.XLOOKUP(VALUE(A11375), VALUE([1]Hoja1!$B$2:$B$20000), [1]Hoja1!$A$2:$A$20000, ""), "")</f>
        <v/>
      </c>
      <c r="C11375" s="5" t="s">
        <v>11709</v>
      </c>
      <c r="D11375" s="4" t="s">
        <v>16282</v>
      </c>
      <c r="E11375" s="4" t="s">
        <v>13694</v>
      </c>
      <c r="F11375" s="5" t="s">
        <v>15</v>
      </c>
      <c r="G11375" s="5" t="s">
        <v>11</v>
      </c>
      <c r="H11375" s="5">
        <v>11</v>
      </c>
      <c r="I11375" s="5">
        <v>289</v>
      </c>
      <c r="J11375" t="s">
        <v>19407</v>
      </c>
    </row>
    <row r="11376" spans="1:10" x14ac:dyDescent="0.3">
      <c r="A11376" s="6">
        <v>4371091</v>
      </c>
      <c r="B11376" s="4" t="str" cm="1">
        <f t="array" ref="B11376">IFERROR(_xlfn.XLOOKUP(VALUE(A11376), VALUE([1]Hoja1!$B$2:$B$20000), [1]Hoja1!$A$2:$A$20000, ""), "")</f>
        <v/>
      </c>
      <c r="C11376" s="5" t="s">
        <v>11709</v>
      </c>
      <c r="D11376" s="4" t="s">
        <v>4795</v>
      </c>
      <c r="E11376" s="4" t="s">
        <v>7204</v>
      </c>
      <c r="F11376" s="5"/>
      <c r="G11376" s="5" t="s">
        <v>42</v>
      </c>
      <c r="H11376" s="5">
        <v>11</v>
      </c>
      <c r="I11376" s="5">
        <v>290</v>
      </c>
      <c r="J11376" t="s">
        <v>19407</v>
      </c>
    </row>
    <row r="11377" spans="1:10" x14ac:dyDescent="0.3">
      <c r="A11377" s="6">
        <v>324688</v>
      </c>
      <c r="B11377" s="4" t="str" cm="1">
        <f t="array" ref="B11377">IFERROR(_xlfn.XLOOKUP(VALUE(A11377), VALUE([1]Hoja1!$B$2:$B$20000), [1]Hoja1!$A$2:$A$20000, ""), "")</f>
        <v/>
      </c>
      <c r="C11377" s="5" t="s">
        <v>11709</v>
      </c>
      <c r="D11377" s="4" t="s">
        <v>16283</v>
      </c>
      <c r="E11377" s="4" t="s">
        <v>6955</v>
      </c>
      <c r="F11377" s="5" t="s">
        <v>15</v>
      </c>
      <c r="G11377" s="5" t="s">
        <v>11</v>
      </c>
      <c r="H11377" s="5">
        <v>11</v>
      </c>
      <c r="I11377" s="5">
        <v>291</v>
      </c>
      <c r="J11377" t="s">
        <v>26798</v>
      </c>
    </row>
    <row r="11378" spans="1:10" x14ac:dyDescent="0.3">
      <c r="A11378" s="6">
        <v>404319</v>
      </c>
      <c r="B11378" s="4" t="str" cm="1">
        <f t="array" ref="B11378">IFERROR(_xlfn.XLOOKUP(VALUE(A11378), VALUE([1]Hoja1!$B$2:$B$20000), [1]Hoja1!$A$2:$A$20000, ""), "")</f>
        <v>Oscar B.</v>
      </c>
      <c r="C11378" s="5" t="s">
        <v>11709</v>
      </c>
      <c r="D11378" s="4" t="s">
        <v>16283</v>
      </c>
      <c r="E11378" s="4" t="s">
        <v>3893</v>
      </c>
      <c r="F11378" s="5" t="s">
        <v>15</v>
      </c>
      <c r="G11378" s="5" t="s">
        <v>11</v>
      </c>
      <c r="H11378" s="5">
        <v>11</v>
      </c>
      <c r="I11378" s="5">
        <v>292</v>
      </c>
      <c r="J11378" t="s">
        <v>26799</v>
      </c>
    </row>
    <row r="11379" spans="1:10" x14ac:dyDescent="0.3">
      <c r="A11379" s="6">
        <v>4916715</v>
      </c>
      <c r="B11379" s="4" t="str" cm="1">
        <f t="array" ref="B11379">IFERROR(_xlfn.XLOOKUP(VALUE(A11379), VALUE([1]Hoja1!$B$2:$B$20000), [1]Hoja1!$A$2:$A$20000, ""), "")</f>
        <v/>
      </c>
      <c r="C11379" s="5" t="s">
        <v>11709</v>
      </c>
      <c r="D11379" s="4" t="s">
        <v>16284</v>
      </c>
      <c r="E11379" s="4" t="s">
        <v>16285</v>
      </c>
      <c r="F11379" s="5"/>
      <c r="G11379" s="5"/>
      <c r="H11379" s="5">
        <v>11</v>
      </c>
      <c r="I11379" s="5">
        <v>293</v>
      </c>
      <c r="J11379" t="s">
        <v>19407</v>
      </c>
    </row>
    <row r="11380" spans="1:10" x14ac:dyDescent="0.3">
      <c r="A11380" s="6">
        <v>4942890</v>
      </c>
      <c r="B11380" s="4" t="str" cm="1">
        <f t="array" ref="B11380">IFERROR(_xlfn.XLOOKUP(VALUE(A11380), VALUE([1]Hoja1!$B$2:$B$20000), [1]Hoja1!$A$2:$A$20000, ""), "")</f>
        <v/>
      </c>
      <c r="C11380" s="5" t="s">
        <v>11709</v>
      </c>
      <c r="D11380" s="4" t="s">
        <v>16284</v>
      </c>
      <c r="E11380" s="4" t="s">
        <v>4000</v>
      </c>
      <c r="F11380" s="5"/>
      <c r="G11380" s="5"/>
      <c r="H11380" s="5">
        <v>11</v>
      </c>
      <c r="I11380" s="5">
        <v>294</v>
      </c>
      <c r="J11380" t="s">
        <v>19407</v>
      </c>
    </row>
    <row r="11381" spans="1:10" x14ac:dyDescent="0.3">
      <c r="A11381" s="6">
        <v>6819025</v>
      </c>
      <c r="B11381" s="4" t="str" cm="1">
        <f t="array" ref="B11381">IFERROR(_xlfn.XLOOKUP(VALUE(A11381), VALUE([1]Hoja1!$B$2:$B$20000), [1]Hoja1!$A$2:$A$20000, ""), "")</f>
        <v/>
      </c>
      <c r="C11381" s="5" t="s">
        <v>11709</v>
      </c>
      <c r="D11381" s="4" t="s">
        <v>16286</v>
      </c>
      <c r="E11381" s="4" t="s">
        <v>16287</v>
      </c>
      <c r="F11381" s="5" t="s">
        <v>15</v>
      </c>
      <c r="G11381" s="5" t="s">
        <v>42</v>
      </c>
      <c r="H11381" s="5">
        <v>11</v>
      </c>
      <c r="I11381" s="5">
        <v>295</v>
      </c>
      <c r="J11381" t="s">
        <v>19407</v>
      </c>
    </row>
    <row r="11382" spans="1:10" x14ac:dyDescent="0.3">
      <c r="A11382" s="6">
        <v>5388504</v>
      </c>
      <c r="B11382" s="4" t="str" cm="1">
        <f t="array" ref="B11382">IFERROR(_xlfn.XLOOKUP(VALUE(A11382), VALUE([1]Hoja1!$B$2:$B$20000), [1]Hoja1!$A$2:$A$20000, ""), "")</f>
        <v/>
      </c>
      <c r="C11382" s="5" t="s">
        <v>11709</v>
      </c>
      <c r="D11382" s="4" t="s">
        <v>16288</v>
      </c>
      <c r="E11382" s="4" t="s">
        <v>16289</v>
      </c>
      <c r="F11382" s="5"/>
      <c r="G11382" s="5"/>
      <c r="H11382" s="5">
        <v>11</v>
      </c>
      <c r="I11382" s="5">
        <v>296</v>
      </c>
      <c r="J11382" t="s">
        <v>26800</v>
      </c>
    </row>
    <row r="11383" spans="1:10" x14ac:dyDescent="0.3">
      <c r="A11383" s="6">
        <v>2435092</v>
      </c>
      <c r="B11383" s="4" t="str" cm="1">
        <f t="array" ref="B11383">IFERROR(_xlfn.XLOOKUP(VALUE(A11383), VALUE([1]Hoja1!$B$2:$B$20000), [1]Hoja1!$A$2:$A$20000, ""), "")</f>
        <v/>
      </c>
      <c r="C11383" s="5" t="s">
        <v>11709</v>
      </c>
      <c r="D11383" s="4" t="s">
        <v>16290</v>
      </c>
      <c r="E11383" s="4" t="s">
        <v>3918</v>
      </c>
      <c r="F11383" s="5"/>
      <c r="G11383" s="5" t="s">
        <v>42</v>
      </c>
      <c r="H11383" s="5">
        <v>11</v>
      </c>
      <c r="I11383" s="5">
        <v>297</v>
      </c>
      <c r="J11383" t="s">
        <v>26801</v>
      </c>
    </row>
    <row r="11384" spans="1:10" x14ac:dyDescent="0.3">
      <c r="A11384" s="6">
        <v>5643689</v>
      </c>
      <c r="B11384" s="4" t="str" cm="1">
        <f t="array" ref="B11384">IFERROR(_xlfn.XLOOKUP(VALUE(A11384), VALUE([1]Hoja1!$B$2:$B$20000), [1]Hoja1!$A$2:$A$20000, ""), "")</f>
        <v/>
      </c>
      <c r="C11384" s="5" t="s">
        <v>11709</v>
      </c>
      <c r="D11384" s="4" t="s">
        <v>16291</v>
      </c>
      <c r="E11384" s="4" t="s">
        <v>5728</v>
      </c>
      <c r="F11384" s="5" t="s">
        <v>15</v>
      </c>
      <c r="G11384" s="5" t="s">
        <v>11</v>
      </c>
      <c r="H11384" s="5">
        <v>11</v>
      </c>
      <c r="I11384" s="5">
        <v>298</v>
      </c>
      <c r="J11384" t="s">
        <v>26802</v>
      </c>
    </row>
    <row r="11385" spans="1:10" x14ac:dyDescent="0.3">
      <c r="A11385" s="6">
        <v>3947454</v>
      </c>
      <c r="B11385" s="4" t="str" cm="1">
        <f t="array" ref="B11385">IFERROR(_xlfn.XLOOKUP(VALUE(A11385), VALUE([1]Hoja1!$B$2:$B$20000), [1]Hoja1!$A$2:$A$20000, ""), "")</f>
        <v/>
      </c>
      <c r="C11385" s="5" t="s">
        <v>11709</v>
      </c>
      <c r="D11385" s="4" t="s">
        <v>16292</v>
      </c>
      <c r="E11385" s="4" t="s">
        <v>2394</v>
      </c>
      <c r="F11385" s="5"/>
      <c r="G11385" s="5" t="s">
        <v>42</v>
      </c>
      <c r="H11385" s="5">
        <v>11</v>
      </c>
      <c r="I11385" s="5">
        <v>299</v>
      </c>
      <c r="J11385" t="s">
        <v>26803</v>
      </c>
    </row>
    <row r="11386" spans="1:10" x14ac:dyDescent="0.3">
      <c r="A11386" s="6">
        <v>3237386</v>
      </c>
      <c r="B11386" s="4" t="str" cm="1">
        <f t="array" ref="B11386">IFERROR(_xlfn.XLOOKUP(VALUE(A11386), VALUE([1]Hoja1!$B$2:$B$20000), [1]Hoja1!$A$2:$A$20000, ""), "")</f>
        <v/>
      </c>
      <c r="C11386" s="5" t="s">
        <v>11709</v>
      </c>
      <c r="D11386" s="4" t="s">
        <v>16293</v>
      </c>
      <c r="E11386" s="4" t="s">
        <v>13647</v>
      </c>
      <c r="F11386" s="5"/>
      <c r="G11386" s="5" t="s">
        <v>11</v>
      </c>
      <c r="H11386" s="5">
        <v>11</v>
      </c>
      <c r="I11386" s="5">
        <v>300</v>
      </c>
      <c r="J11386" t="s">
        <v>26804</v>
      </c>
    </row>
    <row r="11387" spans="1:10" x14ac:dyDescent="0.3">
      <c r="A11387" s="6">
        <v>1345509</v>
      </c>
      <c r="B11387" s="4" t="str" cm="1">
        <f t="array" ref="B11387">IFERROR(_xlfn.XLOOKUP(VALUE(A11387), VALUE([1]Hoja1!$B$2:$B$20000), [1]Hoja1!$A$2:$A$20000, ""), "")</f>
        <v/>
      </c>
      <c r="C11387" s="5" t="s">
        <v>11709</v>
      </c>
      <c r="D11387" s="4" t="s">
        <v>8617</v>
      </c>
      <c r="E11387" s="4" t="s">
        <v>16294</v>
      </c>
      <c r="F11387" s="5"/>
      <c r="G11387" s="5" t="s">
        <v>11</v>
      </c>
      <c r="H11387" s="5">
        <v>11</v>
      </c>
      <c r="I11387" s="5">
        <v>301</v>
      </c>
      <c r="J11387" t="s">
        <v>26805</v>
      </c>
    </row>
    <row r="11388" spans="1:10" x14ac:dyDescent="0.3">
      <c r="A11388" s="6">
        <v>4763016</v>
      </c>
      <c r="B11388" s="4" t="str" cm="1">
        <f t="array" ref="B11388">IFERROR(_xlfn.XLOOKUP(VALUE(A11388), VALUE([1]Hoja1!$B$2:$B$20000), [1]Hoja1!$A$2:$A$20000, ""), "")</f>
        <v/>
      </c>
      <c r="C11388" s="5" t="s">
        <v>11709</v>
      </c>
      <c r="D11388" s="4" t="s">
        <v>16295</v>
      </c>
      <c r="E11388" s="4" t="s">
        <v>2693</v>
      </c>
      <c r="F11388" s="5"/>
      <c r="G11388" s="5" t="s">
        <v>11</v>
      </c>
      <c r="H11388" s="5">
        <v>11</v>
      </c>
      <c r="I11388" s="5">
        <v>302</v>
      </c>
      <c r="J11388" t="s">
        <v>26806</v>
      </c>
    </row>
    <row r="11389" spans="1:10" x14ac:dyDescent="0.3">
      <c r="A11389" s="6">
        <v>2164868</v>
      </c>
      <c r="B11389" s="4" t="str" cm="1">
        <f t="array" ref="B11389">IFERROR(_xlfn.XLOOKUP(VALUE(A11389), VALUE([1]Hoja1!$B$2:$B$20000), [1]Hoja1!$A$2:$A$20000, ""), "")</f>
        <v/>
      </c>
      <c r="C11389" s="5" t="s">
        <v>11709</v>
      </c>
      <c r="D11389" s="4" t="s">
        <v>16296</v>
      </c>
      <c r="E11389" s="4" t="s">
        <v>2906</v>
      </c>
      <c r="F11389" s="5"/>
      <c r="G11389" s="5" t="s">
        <v>11</v>
      </c>
      <c r="H11389" s="5">
        <v>11</v>
      </c>
      <c r="I11389" s="5">
        <v>303</v>
      </c>
      <c r="J11389" t="s">
        <v>26807</v>
      </c>
    </row>
    <row r="11390" spans="1:10" x14ac:dyDescent="0.3">
      <c r="A11390" s="6">
        <v>5032505</v>
      </c>
      <c r="B11390" s="4" t="str" cm="1">
        <f t="array" ref="B11390">IFERROR(_xlfn.XLOOKUP(VALUE(A11390), VALUE([1]Hoja1!$B$2:$B$20000), [1]Hoja1!$A$2:$A$20000, ""), "")</f>
        <v/>
      </c>
      <c r="C11390" s="5" t="s">
        <v>11709</v>
      </c>
      <c r="D11390" s="4" t="s">
        <v>16297</v>
      </c>
      <c r="E11390" s="4" t="s">
        <v>1280</v>
      </c>
      <c r="F11390" s="5"/>
      <c r="G11390" s="5" t="s">
        <v>42</v>
      </c>
      <c r="H11390" s="5">
        <v>11</v>
      </c>
      <c r="I11390" s="5">
        <v>304</v>
      </c>
      <c r="J11390" t="s">
        <v>26808</v>
      </c>
    </row>
    <row r="11391" spans="1:10" x14ac:dyDescent="0.3">
      <c r="A11391" s="6">
        <v>3208528</v>
      </c>
      <c r="B11391" s="4" t="str" cm="1">
        <f t="array" ref="B11391">IFERROR(_xlfn.XLOOKUP(VALUE(A11391), VALUE([1]Hoja1!$B$2:$B$20000), [1]Hoja1!$A$2:$A$20000, ""), "")</f>
        <v/>
      </c>
      <c r="C11391" s="5" t="s">
        <v>11709</v>
      </c>
      <c r="D11391" s="4" t="s">
        <v>4822</v>
      </c>
      <c r="E11391" s="4" t="s">
        <v>525</v>
      </c>
      <c r="F11391" s="5"/>
      <c r="G11391" s="5" t="s">
        <v>11</v>
      </c>
      <c r="H11391" s="5">
        <v>11</v>
      </c>
      <c r="I11391" s="5">
        <v>305</v>
      </c>
      <c r="J11391" t="s">
        <v>26809</v>
      </c>
    </row>
    <row r="11392" spans="1:10" x14ac:dyDescent="0.3">
      <c r="A11392" s="6">
        <v>7467417</v>
      </c>
      <c r="B11392" s="4" t="str" cm="1">
        <f t="array" ref="B11392">IFERROR(_xlfn.XLOOKUP(VALUE(A11392), VALUE([1]Hoja1!$B$2:$B$20000), [1]Hoja1!$A$2:$A$20000, ""), "")</f>
        <v/>
      </c>
      <c r="C11392" s="5" t="s">
        <v>11709</v>
      </c>
      <c r="D11392" s="4" t="s">
        <v>11019</v>
      </c>
      <c r="E11392" s="4" t="s">
        <v>1280</v>
      </c>
      <c r="F11392" s="5"/>
      <c r="G11392" s="5"/>
      <c r="H11392" s="5">
        <v>11</v>
      </c>
      <c r="I11392" s="5">
        <v>306</v>
      </c>
      <c r="J11392" t="s">
        <v>26810</v>
      </c>
    </row>
    <row r="11393" spans="1:10" x14ac:dyDescent="0.3">
      <c r="A11393" s="6">
        <v>5123110</v>
      </c>
      <c r="B11393" s="4" t="str" cm="1">
        <f t="array" ref="B11393">IFERROR(_xlfn.XLOOKUP(VALUE(A11393), VALUE([1]Hoja1!$B$2:$B$20000), [1]Hoja1!$A$2:$A$20000, ""), "")</f>
        <v>Ruben D.</v>
      </c>
      <c r="C11393" s="5" t="s">
        <v>11709</v>
      </c>
      <c r="D11393" s="4" t="s">
        <v>16298</v>
      </c>
      <c r="E11393" s="4" t="s">
        <v>16299</v>
      </c>
      <c r="F11393" s="5"/>
      <c r="G11393" s="5" t="s">
        <v>11</v>
      </c>
      <c r="H11393" s="5">
        <v>11</v>
      </c>
      <c r="I11393" s="5">
        <v>307</v>
      </c>
      <c r="J11393" t="s">
        <v>26811</v>
      </c>
    </row>
    <row r="11394" spans="1:10" x14ac:dyDescent="0.3">
      <c r="A11394" s="6">
        <v>6129039</v>
      </c>
      <c r="B11394" s="4" t="str" cm="1">
        <f t="array" ref="B11394">IFERROR(_xlfn.XLOOKUP(VALUE(A11394), VALUE([1]Hoja1!$B$2:$B$20000), [1]Hoja1!$A$2:$A$20000, ""), "")</f>
        <v/>
      </c>
      <c r="C11394" s="5" t="s">
        <v>11709</v>
      </c>
      <c r="D11394" s="4" t="s">
        <v>4829</v>
      </c>
      <c r="E11394" s="4" t="s">
        <v>16300</v>
      </c>
      <c r="F11394" s="5" t="s">
        <v>15</v>
      </c>
      <c r="G11394" s="5" t="s">
        <v>11</v>
      </c>
      <c r="H11394" s="5">
        <v>11</v>
      </c>
      <c r="I11394" s="5">
        <v>308</v>
      </c>
      <c r="J11394" t="s">
        <v>26812</v>
      </c>
    </row>
    <row r="11395" spans="1:10" x14ac:dyDescent="0.3">
      <c r="A11395" s="6">
        <v>1892250</v>
      </c>
      <c r="B11395" s="4" t="str" cm="1">
        <f t="array" ref="B11395">IFERROR(_xlfn.XLOOKUP(VALUE(A11395), VALUE([1]Hoja1!$B$2:$B$20000), [1]Hoja1!$A$2:$A$20000, ""), "")</f>
        <v/>
      </c>
      <c r="C11395" s="5" t="s">
        <v>11709</v>
      </c>
      <c r="D11395" s="4" t="s">
        <v>4829</v>
      </c>
      <c r="E11395" s="4" t="s">
        <v>13634</v>
      </c>
      <c r="F11395" s="5" t="s">
        <v>15</v>
      </c>
      <c r="G11395" s="5" t="s">
        <v>228</v>
      </c>
      <c r="H11395" s="5">
        <v>11</v>
      </c>
      <c r="I11395" s="5">
        <v>309</v>
      </c>
      <c r="J11395" t="s">
        <v>26813</v>
      </c>
    </row>
    <row r="11396" spans="1:10" x14ac:dyDescent="0.3">
      <c r="A11396" s="6">
        <v>4012813</v>
      </c>
      <c r="B11396" s="4" t="str" cm="1">
        <f t="array" ref="B11396">IFERROR(_xlfn.XLOOKUP(VALUE(A11396), VALUE([1]Hoja1!$B$2:$B$20000), [1]Hoja1!$A$2:$A$20000, ""), "")</f>
        <v/>
      </c>
      <c r="C11396" s="5" t="s">
        <v>11709</v>
      </c>
      <c r="D11396" s="4" t="s">
        <v>4829</v>
      </c>
      <c r="E11396" s="4" t="s">
        <v>15231</v>
      </c>
      <c r="F11396" s="5"/>
      <c r="G11396" s="5" t="s">
        <v>11</v>
      </c>
      <c r="H11396" s="5">
        <v>11</v>
      </c>
      <c r="I11396" s="5">
        <v>310</v>
      </c>
      <c r="J11396" t="s">
        <v>26814</v>
      </c>
    </row>
    <row r="11397" spans="1:10" x14ac:dyDescent="0.3">
      <c r="A11397" s="6">
        <v>2095417</v>
      </c>
      <c r="B11397" s="4" t="str" cm="1">
        <f t="array" ref="B11397">IFERROR(_xlfn.XLOOKUP(VALUE(A11397), VALUE([1]Hoja1!$B$2:$B$20000), [1]Hoja1!$A$2:$A$20000, ""), "")</f>
        <v/>
      </c>
      <c r="C11397" s="5" t="s">
        <v>11709</v>
      </c>
      <c r="D11397" s="4" t="s">
        <v>4829</v>
      </c>
      <c r="E11397" s="4" t="s">
        <v>10490</v>
      </c>
      <c r="F11397" s="5" t="s">
        <v>15</v>
      </c>
      <c r="G11397" s="5" t="s">
        <v>42</v>
      </c>
      <c r="H11397" s="5">
        <v>11</v>
      </c>
      <c r="I11397" s="5">
        <v>311</v>
      </c>
      <c r="J11397" t="s">
        <v>26815</v>
      </c>
    </row>
    <row r="11398" spans="1:10" x14ac:dyDescent="0.3">
      <c r="A11398" s="6">
        <v>3249020</v>
      </c>
      <c r="B11398" s="4" t="str" cm="1">
        <f t="array" ref="B11398">IFERROR(_xlfn.XLOOKUP(VALUE(A11398), VALUE([1]Hoja1!$B$2:$B$20000), [1]Hoja1!$A$2:$A$20000, ""), "")</f>
        <v/>
      </c>
      <c r="C11398" s="5" t="s">
        <v>11709</v>
      </c>
      <c r="D11398" s="4" t="s">
        <v>4829</v>
      </c>
      <c r="E11398" s="4" t="s">
        <v>16301</v>
      </c>
      <c r="F11398" s="5"/>
      <c r="G11398" s="5" t="s">
        <v>228</v>
      </c>
      <c r="H11398" s="5">
        <v>11</v>
      </c>
      <c r="I11398" s="5">
        <v>312</v>
      </c>
      <c r="J11398" t="s">
        <v>19407</v>
      </c>
    </row>
    <row r="11399" spans="1:10" x14ac:dyDescent="0.3">
      <c r="A11399" s="6">
        <v>4242823</v>
      </c>
      <c r="B11399" s="4" t="str" cm="1">
        <f t="array" ref="B11399">IFERROR(_xlfn.XLOOKUP(VALUE(A11399), VALUE([1]Hoja1!$B$2:$B$20000), [1]Hoja1!$A$2:$A$20000, ""), "")</f>
        <v/>
      </c>
      <c r="C11399" s="5" t="s">
        <v>11709</v>
      </c>
      <c r="D11399" s="4" t="s">
        <v>4829</v>
      </c>
      <c r="E11399" s="4" t="s">
        <v>16302</v>
      </c>
      <c r="F11399" s="5" t="s">
        <v>15</v>
      </c>
      <c r="G11399" s="5" t="s">
        <v>11</v>
      </c>
      <c r="H11399" s="5">
        <v>11</v>
      </c>
      <c r="I11399" s="5">
        <v>313</v>
      </c>
      <c r="J11399" t="s">
        <v>26816</v>
      </c>
    </row>
    <row r="11400" spans="1:10" x14ac:dyDescent="0.3">
      <c r="A11400" s="6">
        <v>1048918</v>
      </c>
      <c r="B11400" s="4" t="str" cm="1">
        <f t="array" ref="B11400">IFERROR(_xlfn.XLOOKUP(VALUE(A11400), VALUE([1]Hoja1!$B$2:$B$20000), [1]Hoja1!$A$2:$A$20000, ""), "")</f>
        <v/>
      </c>
      <c r="C11400" s="5" t="s">
        <v>11709</v>
      </c>
      <c r="D11400" s="4" t="s">
        <v>4829</v>
      </c>
      <c r="E11400" s="4" t="s">
        <v>157</v>
      </c>
      <c r="F11400" s="5" t="s">
        <v>15</v>
      </c>
      <c r="G11400" s="5" t="s">
        <v>11</v>
      </c>
      <c r="H11400" s="5">
        <v>11</v>
      </c>
      <c r="I11400" s="5">
        <v>314</v>
      </c>
      <c r="J11400" t="s">
        <v>26817</v>
      </c>
    </row>
    <row r="11401" spans="1:10" x14ac:dyDescent="0.3">
      <c r="A11401" s="6">
        <v>4030373</v>
      </c>
      <c r="B11401" s="4" t="str" cm="1">
        <f t="array" ref="B11401">IFERROR(_xlfn.XLOOKUP(VALUE(A11401), VALUE([1]Hoja1!$B$2:$B$20000), [1]Hoja1!$A$2:$A$20000, ""), "")</f>
        <v/>
      </c>
      <c r="C11401" s="5" t="s">
        <v>11709</v>
      </c>
      <c r="D11401" s="4" t="s">
        <v>4829</v>
      </c>
      <c r="E11401" s="4" t="s">
        <v>4182</v>
      </c>
      <c r="F11401" s="5"/>
      <c r="G11401" s="5" t="s">
        <v>11</v>
      </c>
      <c r="H11401" s="5">
        <v>11</v>
      </c>
      <c r="I11401" s="5">
        <v>315</v>
      </c>
      <c r="J11401" t="s">
        <v>19407</v>
      </c>
    </row>
    <row r="11402" spans="1:10" x14ac:dyDescent="0.3">
      <c r="A11402" s="6">
        <v>6327449</v>
      </c>
      <c r="B11402" s="4" t="str" cm="1">
        <f t="array" ref="B11402">IFERROR(_xlfn.XLOOKUP(VALUE(A11402), VALUE([1]Hoja1!$B$2:$B$20000), [1]Hoja1!$A$2:$A$20000, ""), "")</f>
        <v/>
      </c>
      <c r="C11402" s="5" t="s">
        <v>11709</v>
      </c>
      <c r="D11402" s="4" t="s">
        <v>4829</v>
      </c>
      <c r="E11402" s="4" t="s">
        <v>16303</v>
      </c>
      <c r="F11402" s="5" t="s">
        <v>15</v>
      </c>
      <c r="G11402" s="5" t="s">
        <v>11</v>
      </c>
      <c r="H11402" s="5">
        <v>11</v>
      </c>
      <c r="I11402" s="5">
        <v>316</v>
      </c>
      <c r="J11402" t="s">
        <v>19407</v>
      </c>
    </row>
    <row r="11403" spans="1:10" x14ac:dyDescent="0.3">
      <c r="A11403" s="6">
        <v>2008726</v>
      </c>
      <c r="B11403" s="4" t="str" cm="1">
        <f t="array" ref="B11403">IFERROR(_xlfn.XLOOKUP(VALUE(A11403), VALUE([1]Hoja1!$B$2:$B$20000), [1]Hoja1!$A$2:$A$20000, ""), "")</f>
        <v/>
      </c>
      <c r="C11403" s="5" t="s">
        <v>11709</v>
      </c>
      <c r="D11403" s="4" t="s">
        <v>4829</v>
      </c>
      <c r="E11403" s="4" t="s">
        <v>4757</v>
      </c>
      <c r="F11403" s="5"/>
      <c r="G11403" s="5" t="s">
        <v>47</v>
      </c>
      <c r="H11403" s="5">
        <v>11</v>
      </c>
      <c r="I11403" s="5">
        <v>317</v>
      </c>
      <c r="J11403" t="s">
        <v>26818</v>
      </c>
    </row>
    <row r="11404" spans="1:10" x14ac:dyDescent="0.3">
      <c r="A11404" s="6">
        <v>1892251</v>
      </c>
      <c r="B11404" s="4" t="str" cm="1">
        <f t="array" ref="B11404">IFERROR(_xlfn.XLOOKUP(VALUE(A11404), VALUE([1]Hoja1!$B$2:$B$20000), [1]Hoja1!$A$2:$A$20000, ""), "")</f>
        <v/>
      </c>
      <c r="C11404" s="5" t="s">
        <v>11709</v>
      </c>
      <c r="D11404" s="4" t="s">
        <v>4829</v>
      </c>
      <c r="E11404" s="4" t="s">
        <v>4887</v>
      </c>
      <c r="F11404" s="5" t="s">
        <v>15</v>
      </c>
      <c r="G11404" s="5" t="s">
        <v>11</v>
      </c>
      <c r="H11404" s="5">
        <v>11</v>
      </c>
      <c r="I11404" s="5">
        <v>318</v>
      </c>
      <c r="J11404" t="s">
        <v>26819</v>
      </c>
    </row>
    <row r="11405" spans="1:10" x14ac:dyDescent="0.3">
      <c r="A11405" s="6">
        <v>5004978</v>
      </c>
      <c r="B11405" s="4" t="str" cm="1">
        <f t="array" ref="B11405">IFERROR(_xlfn.XLOOKUP(VALUE(A11405), VALUE([1]Hoja1!$B$2:$B$20000), [1]Hoja1!$A$2:$A$20000, ""), "")</f>
        <v/>
      </c>
      <c r="C11405" s="5" t="s">
        <v>11709</v>
      </c>
      <c r="D11405" s="4" t="s">
        <v>16304</v>
      </c>
      <c r="E11405" s="4" t="s">
        <v>16305</v>
      </c>
      <c r="F11405" s="5"/>
      <c r="G11405" s="5"/>
      <c r="H11405" s="5">
        <v>11</v>
      </c>
      <c r="I11405" s="5">
        <v>319</v>
      </c>
      <c r="J11405" t="s">
        <v>26820</v>
      </c>
    </row>
    <row r="11406" spans="1:10" x14ac:dyDescent="0.3">
      <c r="A11406" s="6">
        <v>4420902</v>
      </c>
      <c r="B11406" s="4" t="str" cm="1">
        <f t="array" ref="B11406">IFERROR(_xlfn.XLOOKUP(VALUE(A11406), VALUE([1]Hoja1!$B$2:$B$20000), [1]Hoja1!$A$2:$A$20000, ""), "")</f>
        <v/>
      </c>
      <c r="C11406" s="5" t="s">
        <v>11709</v>
      </c>
      <c r="D11406" s="4" t="s">
        <v>16306</v>
      </c>
      <c r="E11406" s="4" t="s">
        <v>16307</v>
      </c>
      <c r="F11406" s="5"/>
      <c r="G11406" s="5" t="s">
        <v>11</v>
      </c>
      <c r="H11406" s="5">
        <v>11</v>
      </c>
      <c r="I11406" s="5">
        <v>320</v>
      </c>
      <c r="J11406" t="s">
        <v>26821</v>
      </c>
    </row>
    <row r="11407" spans="1:10" x14ac:dyDescent="0.3">
      <c r="A11407" s="6">
        <v>2857032</v>
      </c>
      <c r="B11407" s="4" t="str" cm="1">
        <f t="array" ref="B11407">IFERROR(_xlfn.XLOOKUP(VALUE(A11407), VALUE([1]Hoja1!$B$2:$B$20000), [1]Hoja1!$A$2:$A$20000, ""), "")</f>
        <v/>
      </c>
      <c r="C11407" s="5" t="s">
        <v>11709</v>
      </c>
      <c r="D11407" s="4" t="s">
        <v>16308</v>
      </c>
      <c r="E11407" s="4" t="s">
        <v>16309</v>
      </c>
      <c r="F11407" s="5" t="s">
        <v>15</v>
      </c>
      <c r="G11407" s="5" t="s">
        <v>42</v>
      </c>
      <c r="H11407" s="5">
        <v>11</v>
      </c>
      <c r="I11407" s="5">
        <v>321</v>
      </c>
      <c r="J11407" t="s">
        <v>26822</v>
      </c>
    </row>
    <row r="11408" spans="1:10" x14ac:dyDescent="0.3">
      <c r="A11408" s="6">
        <v>2202016</v>
      </c>
      <c r="B11408" s="4" t="str" cm="1">
        <f t="array" ref="B11408">IFERROR(_xlfn.XLOOKUP(VALUE(A11408), VALUE([1]Hoja1!$B$2:$B$20000), [1]Hoja1!$A$2:$A$20000, ""), "")</f>
        <v/>
      </c>
      <c r="C11408" s="5" t="s">
        <v>11709</v>
      </c>
      <c r="D11408" s="4" t="s">
        <v>16310</v>
      </c>
      <c r="E11408" s="4" t="s">
        <v>16311</v>
      </c>
      <c r="F11408" s="5" t="s">
        <v>15</v>
      </c>
      <c r="G11408" s="5" t="s">
        <v>11</v>
      </c>
      <c r="H11408" s="5">
        <v>11</v>
      </c>
      <c r="I11408" s="5">
        <v>322</v>
      </c>
      <c r="J11408" t="s">
        <v>26823</v>
      </c>
    </row>
    <row r="11409" spans="1:10" x14ac:dyDescent="0.3">
      <c r="A11409" s="6">
        <v>6710410</v>
      </c>
      <c r="B11409" s="4" t="str" cm="1">
        <f t="array" ref="B11409">IFERROR(_xlfn.XLOOKUP(VALUE(A11409), VALUE([1]Hoja1!$B$2:$B$20000), [1]Hoja1!$A$2:$A$20000, ""), "")</f>
        <v/>
      </c>
      <c r="C11409" s="5" t="s">
        <v>11709</v>
      </c>
      <c r="D11409" s="4" t="s">
        <v>16312</v>
      </c>
      <c r="E11409" s="4" t="s">
        <v>3251</v>
      </c>
      <c r="F11409" s="5"/>
      <c r="G11409" s="5"/>
      <c r="H11409" s="5">
        <v>11</v>
      </c>
      <c r="I11409" s="5">
        <v>323</v>
      </c>
      <c r="J11409" t="s">
        <v>19407</v>
      </c>
    </row>
    <row r="11410" spans="1:10" x14ac:dyDescent="0.3">
      <c r="A11410" s="6">
        <v>958051</v>
      </c>
      <c r="B11410" s="4" t="str" cm="1">
        <f t="array" ref="B11410">IFERROR(_xlfn.XLOOKUP(VALUE(A11410), VALUE([1]Hoja1!$B$2:$B$20000), [1]Hoja1!$A$2:$A$20000, ""), "")</f>
        <v/>
      </c>
      <c r="C11410" s="5" t="s">
        <v>11709</v>
      </c>
      <c r="D11410" s="4" t="s">
        <v>16313</v>
      </c>
      <c r="E11410" s="4" t="s">
        <v>16314</v>
      </c>
      <c r="F11410" s="5" t="s">
        <v>15</v>
      </c>
      <c r="G11410" s="5" t="s">
        <v>11</v>
      </c>
      <c r="H11410" s="5">
        <v>11</v>
      </c>
      <c r="I11410" s="5">
        <v>324</v>
      </c>
      <c r="J11410" t="s">
        <v>26824</v>
      </c>
    </row>
    <row r="11411" spans="1:10" x14ac:dyDescent="0.3">
      <c r="A11411" s="6">
        <v>6796660</v>
      </c>
      <c r="B11411" s="4" t="str" cm="1">
        <f t="array" ref="B11411">IFERROR(_xlfn.XLOOKUP(VALUE(A11411), VALUE([1]Hoja1!$B$2:$B$20000), [1]Hoja1!$A$2:$A$20000, ""), "")</f>
        <v/>
      </c>
      <c r="C11411" s="5" t="s">
        <v>11709</v>
      </c>
      <c r="D11411" s="4" t="s">
        <v>16315</v>
      </c>
      <c r="E11411" s="4" t="s">
        <v>16316</v>
      </c>
      <c r="F11411" s="5"/>
      <c r="G11411" s="5"/>
      <c r="H11411" s="5">
        <v>11</v>
      </c>
      <c r="I11411" s="5">
        <v>325</v>
      </c>
      <c r="J11411" t="s">
        <v>19407</v>
      </c>
    </row>
    <row r="11412" spans="1:10" x14ac:dyDescent="0.3">
      <c r="A11412" s="6">
        <v>3807469</v>
      </c>
      <c r="B11412" s="4" t="str" cm="1">
        <f t="array" ref="B11412">IFERROR(_xlfn.XLOOKUP(VALUE(A11412), VALUE([1]Hoja1!$B$2:$B$20000), [1]Hoja1!$A$2:$A$20000, ""), "")</f>
        <v/>
      </c>
      <c r="C11412" s="5" t="s">
        <v>11709</v>
      </c>
      <c r="D11412" s="4" t="s">
        <v>16317</v>
      </c>
      <c r="E11412" s="4" t="s">
        <v>10469</v>
      </c>
      <c r="F11412" s="5"/>
      <c r="G11412" s="5"/>
      <c r="H11412" s="5">
        <v>11</v>
      </c>
      <c r="I11412" s="5">
        <v>326</v>
      </c>
      <c r="J11412" t="s">
        <v>19407</v>
      </c>
    </row>
    <row r="11413" spans="1:10" x14ac:dyDescent="0.3">
      <c r="A11413" s="6">
        <v>4457087</v>
      </c>
      <c r="B11413" s="4" t="str" cm="1">
        <f t="array" ref="B11413">IFERROR(_xlfn.XLOOKUP(VALUE(A11413), VALUE([1]Hoja1!$B$2:$B$20000), [1]Hoja1!$A$2:$A$20000, ""), "")</f>
        <v/>
      </c>
      <c r="C11413" s="5" t="s">
        <v>11709</v>
      </c>
      <c r="D11413" s="4" t="s">
        <v>16317</v>
      </c>
      <c r="E11413" s="4" t="s">
        <v>4940</v>
      </c>
      <c r="F11413" s="5"/>
      <c r="G11413" s="5"/>
      <c r="H11413" s="5">
        <v>11</v>
      </c>
      <c r="I11413" s="5">
        <v>327</v>
      </c>
      <c r="J11413" t="s">
        <v>26825</v>
      </c>
    </row>
    <row r="11414" spans="1:10" x14ac:dyDescent="0.3">
      <c r="A11414" s="6">
        <v>2939799</v>
      </c>
      <c r="B11414" s="4" t="str" cm="1">
        <f t="array" ref="B11414">IFERROR(_xlfn.XLOOKUP(VALUE(A11414), VALUE([1]Hoja1!$B$2:$B$20000), [1]Hoja1!$A$2:$A$20000, ""), "")</f>
        <v/>
      </c>
      <c r="C11414" s="5" t="s">
        <v>11709</v>
      </c>
      <c r="D11414" s="4" t="s">
        <v>16318</v>
      </c>
      <c r="E11414" s="4" t="s">
        <v>16319</v>
      </c>
      <c r="F11414" s="5"/>
      <c r="G11414" s="5" t="s">
        <v>228</v>
      </c>
      <c r="H11414" s="5">
        <v>11</v>
      </c>
      <c r="I11414" s="5">
        <v>328</v>
      </c>
      <c r="J11414" t="s">
        <v>19407</v>
      </c>
    </row>
    <row r="11415" spans="1:10" x14ac:dyDescent="0.3">
      <c r="A11415" s="6">
        <v>6130119</v>
      </c>
      <c r="B11415" s="4" t="str" cm="1">
        <f t="array" ref="B11415">IFERROR(_xlfn.XLOOKUP(VALUE(A11415), VALUE([1]Hoja1!$B$2:$B$20000), [1]Hoja1!$A$2:$A$20000, ""), "")</f>
        <v/>
      </c>
      <c r="C11415" s="5" t="s">
        <v>11709</v>
      </c>
      <c r="D11415" s="4" t="s">
        <v>16320</v>
      </c>
      <c r="E11415" s="4" t="s">
        <v>3792</v>
      </c>
      <c r="F11415" s="5" t="s">
        <v>15</v>
      </c>
      <c r="G11415" s="5" t="s">
        <v>11</v>
      </c>
      <c r="H11415" s="5">
        <v>11</v>
      </c>
      <c r="I11415" s="5">
        <v>329</v>
      </c>
      <c r="J11415" t="s">
        <v>19407</v>
      </c>
    </row>
    <row r="11416" spans="1:10" x14ac:dyDescent="0.3">
      <c r="A11416" s="6">
        <v>6029071</v>
      </c>
      <c r="B11416" s="4" t="str" cm="1">
        <f t="array" ref="B11416">IFERROR(_xlfn.XLOOKUP(VALUE(A11416), VALUE([1]Hoja1!$B$2:$B$20000), [1]Hoja1!$A$2:$A$20000, ""), "")</f>
        <v/>
      </c>
      <c r="C11416" s="5" t="s">
        <v>11709</v>
      </c>
      <c r="D11416" s="4" t="s">
        <v>16320</v>
      </c>
      <c r="E11416" s="4" t="s">
        <v>892</v>
      </c>
      <c r="F11416" s="5"/>
      <c r="G11416" s="5"/>
      <c r="H11416" s="5">
        <v>11</v>
      </c>
      <c r="I11416" s="5">
        <v>330</v>
      </c>
      <c r="J11416" t="s">
        <v>19407</v>
      </c>
    </row>
    <row r="11417" spans="1:10" x14ac:dyDescent="0.3">
      <c r="A11417" s="6">
        <v>4169688</v>
      </c>
      <c r="B11417" s="4" t="str" cm="1">
        <f t="array" ref="B11417">IFERROR(_xlfn.XLOOKUP(VALUE(A11417), VALUE([1]Hoja1!$B$2:$B$20000), [1]Hoja1!$A$2:$A$20000, ""), "")</f>
        <v/>
      </c>
      <c r="C11417" s="5" t="s">
        <v>11709</v>
      </c>
      <c r="D11417" s="4" t="s">
        <v>16321</v>
      </c>
      <c r="E11417" s="4" t="s">
        <v>16322</v>
      </c>
      <c r="F11417" s="5"/>
      <c r="G11417" s="5" t="s">
        <v>11</v>
      </c>
      <c r="H11417" s="5">
        <v>11</v>
      </c>
      <c r="I11417" s="5">
        <v>331</v>
      </c>
      <c r="J11417" t="s">
        <v>26826</v>
      </c>
    </row>
    <row r="11418" spans="1:10" x14ac:dyDescent="0.3">
      <c r="A11418" s="6">
        <v>4169690</v>
      </c>
      <c r="B11418" s="4" t="str" cm="1">
        <f t="array" ref="B11418">IFERROR(_xlfn.XLOOKUP(VALUE(A11418), VALUE([1]Hoja1!$B$2:$B$20000), [1]Hoja1!$A$2:$A$20000, ""), "")</f>
        <v/>
      </c>
      <c r="C11418" s="5" t="s">
        <v>11709</v>
      </c>
      <c r="D11418" s="4" t="s">
        <v>16321</v>
      </c>
      <c r="E11418" s="4" t="s">
        <v>16323</v>
      </c>
      <c r="F11418" s="5"/>
      <c r="G11418" s="5" t="s">
        <v>11</v>
      </c>
      <c r="H11418" s="5">
        <v>11</v>
      </c>
      <c r="I11418" s="5">
        <v>332</v>
      </c>
      <c r="J11418" t="s">
        <v>26827</v>
      </c>
    </row>
    <row r="11419" spans="1:10" x14ac:dyDescent="0.3">
      <c r="A11419" s="6">
        <v>4858784</v>
      </c>
      <c r="B11419" s="4" t="str" cm="1">
        <f t="array" ref="B11419">IFERROR(_xlfn.XLOOKUP(VALUE(A11419), VALUE([1]Hoja1!$B$2:$B$20000), [1]Hoja1!$A$2:$A$20000, ""), "")</f>
        <v/>
      </c>
      <c r="C11419" s="5" t="s">
        <v>11709</v>
      </c>
      <c r="D11419" s="4" t="s">
        <v>4841</v>
      </c>
      <c r="E11419" s="4" t="s">
        <v>1223</v>
      </c>
      <c r="F11419" s="5" t="s">
        <v>15</v>
      </c>
      <c r="G11419" s="5" t="s">
        <v>11</v>
      </c>
      <c r="H11419" s="5">
        <v>11</v>
      </c>
      <c r="I11419" s="5">
        <v>333</v>
      </c>
      <c r="J11419" t="s">
        <v>26828</v>
      </c>
    </row>
    <row r="11420" spans="1:10" x14ac:dyDescent="0.3">
      <c r="A11420" s="6">
        <v>449454</v>
      </c>
      <c r="B11420" s="4" t="str" cm="1">
        <f t="array" ref="B11420">IFERROR(_xlfn.XLOOKUP(VALUE(A11420), VALUE([1]Hoja1!$B$2:$B$20000), [1]Hoja1!$A$2:$A$20000, ""), "")</f>
        <v/>
      </c>
      <c r="C11420" s="5" t="s">
        <v>11709</v>
      </c>
      <c r="D11420" s="4" t="s">
        <v>16324</v>
      </c>
      <c r="E11420" s="4" t="s">
        <v>16325</v>
      </c>
      <c r="F11420" s="5" t="s">
        <v>15</v>
      </c>
      <c r="G11420" s="5" t="s">
        <v>11</v>
      </c>
      <c r="H11420" s="5">
        <v>11</v>
      </c>
      <c r="I11420" s="5">
        <v>334</v>
      </c>
      <c r="J11420" t="s">
        <v>26829</v>
      </c>
    </row>
    <row r="11421" spans="1:10" x14ac:dyDescent="0.3">
      <c r="A11421" s="6">
        <v>3019761</v>
      </c>
      <c r="B11421" s="4" t="str" cm="1">
        <f t="array" ref="B11421">IFERROR(_xlfn.XLOOKUP(VALUE(A11421), VALUE([1]Hoja1!$B$2:$B$20000), [1]Hoja1!$A$2:$A$20000, ""), "")</f>
        <v/>
      </c>
      <c r="C11421" s="5" t="s">
        <v>11709</v>
      </c>
      <c r="D11421" s="4" t="s">
        <v>16326</v>
      </c>
      <c r="E11421" s="4" t="s">
        <v>3380</v>
      </c>
      <c r="F11421" s="5"/>
      <c r="G11421" s="5" t="s">
        <v>47</v>
      </c>
      <c r="H11421" s="5">
        <v>11</v>
      </c>
      <c r="I11421" s="5">
        <v>335</v>
      </c>
      <c r="J11421" t="s">
        <v>19407</v>
      </c>
    </row>
    <row r="11422" spans="1:10" x14ac:dyDescent="0.3">
      <c r="A11422" s="6">
        <v>4065376</v>
      </c>
      <c r="B11422" s="4" t="str" cm="1">
        <f t="array" ref="B11422">IFERROR(_xlfn.XLOOKUP(VALUE(A11422), VALUE([1]Hoja1!$B$2:$B$20000), [1]Hoja1!$A$2:$A$20000, ""), "")</f>
        <v/>
      </c>
      <c r="C11422" s="5" t="s">
        <v>11709</v>
      </c>
      <c r="D11422" s="4" t="s">
        <v>16327</v>
      </c>
      <c r="E11422" s="4" t="s">
        <v>16328</v>
      </c>
      <c r="F11422" s="5" t="s">
        <v>15</v>
      </c>
      <c r="G11422" s="5" t="s">
        <v>11</v>
      </c>
      <c r="H11422" s="5">
        <v>11</v>
      </c>
      <c r="I11422" s="5">
        <v>336</v>
      </c>
      <c r="J11422" t="s">
        <v>19407</v>
      </c>
    </row>
    <row r="11423" spans="1:10" x14ac:dyDescent="0.3">
      <c r="A11423" s="6">
        <v>5329334</v>
      </c>
      <c r="B11423" s="4" t="str" cm="1">
        <f t="array" ref="B11423">IFERROR(_xlfn.XLOOKUP(VALUE(A11423), VALUE([1]Hoja1!$B$2:$B$20000), [1]Hoja1!$A$2:$A$20000, ""), "")</f>
        <v/>
      </c>
      <c r="C11423" s="5" t="s">
        <v>11709</v>
      </c>
      <c r="D11423" s="4" t="s">
        <v>16329</v>
      </c>
      <c r="E11423" s="4" t="s">
        <v>16330</v>
      </c>
      <c r="F11423" s="5"/>
      <c r="G11423" s="5" t="s">
        <v>11</v>
      </c>
      <c r="H11423" s="5">
        <v>11</v>
      </c>
      <c r="I11423" s="5">
        <v>337</v>
      </c>
      <c r="J11423" t="s">
        <v>26830</v>
      </c>
    </row>
    <row r="11424" spans="1:10" x14ac:dyDescent="0.3">
      <c r="A11424" s="6">
        <v>5818163</v>
      </c>
      <c r="B11424" s="4" t="str" cm="1">
        <f t="array" ref="B11424">IFERROR(_xlfn.XLOOKUP(VALUE(A11424), VALUE([1]Hoja1!$B$2:$B$20000), [1]Hoja1!$A$2:$A$20000, ""), "")</f>
        <v/>
      </c>
      <c r="C11424" s="5" t="s">
        <v>11709</v>
      </c>
      <c r="D11424" s="4" t="s">
        <v>16331</v>
      </c>
      <c r="E11424" s="4" t="s">
        <v>12405</v>
      </c>
      <c r="F11424" s="5"/>
      <c r="G11424" s="5"/>
      <c r="H11424" s="5">
        <v>11</v>
      </c>
      <c r="I11424" s="5">
        <v>338</v>
      </c>
      <c r="J11424" t="s">
        <v>26831</v>
      </c>
    </row>
    <row r="11425" spans="1:10" x14ac:dyDescent="0.3">
      <c r="A11425" s="6">
        <v>5726494</v>
      </c>
      <c r="B11425" s="4" t="str" cm="1">
        <f t="array" ref="B11425">IFERROR(_xlfn.XLOOKUP(VALUE(A11425), VALUE([1]Hoja1!$B$2:$B$20000), [1]Hoja1!$A$2:$A$20000, ""), "")</f>
        <v/>
      </c>
      <c r="C11425" s="5" t="s">
        <v>11709</v>
      </c>
      <c r="D11425" s="4" t="s">
        <v>16332</v>
      </c>
      <c r="E11425" s="4" t="s">
        <v>16333</v>
      </c>
      <c r="F11425" s="5"/>
      <c r="G11425" s="5" t="s">
        <v>11</v>
      </c>
      <c r="H11425" s="5">
        <v>11</v>
      </c>
      <c r="I11425" s="5">
        <v>339</v>
      </c>
      <c r="J11425" t="s">
        <v>19407</v>
      </c>
    </row>
    <row r="11426" spans="1:10" x14ac:dyDescent="0.3">
      <c r="A11426" s="6">
        <v>2038972</v>
      </c>
      <c r="B11426" s="4" t="str" cm="1">
        <f t="array" ref="B11426">IFERROR(_xlfn.XLOOKUP(VALUE(A11426), VALUE([1]Hoja1!$B$2:$B$20000), [1]Hoja1!$A$2:$A$20000, ""), "")</f>
        <v/>
      </c>
      <c r="C11426" s="5" t="s">
        <v>11709</v>
      </c>
      <c r="D11426" s="4" t="s">
        <v>16334</v>
      </c>
      <c r="E11426" s="4" t="s">
        <v>1881</v>
      </c>
      <c r="F11426" s="5" t="s">
        <v>15</v>
      </c>
      <c r="G11426" s="5" t="s">
        <v>11</v>
      </c>
      <c r="H11426" s="5">
        <v>11</v>
      </c>
      <c r="I11426" s="5">
        <v>340</v>
      </c>
      <c r="J11426" t="s">
        <v>26832</v>
      </c>
    </row>
    <row r="11427" spans="1:10" x14ac:dyDescent="0.3">
      <c r="A11427" s="6">
        <v>3380039</v>
      </c>
      <c r="B11427" s="4" t="str" cm="1">
        <f t="array" ref="B11427">IFERROR(_xlfn.XLOOKUP(VALUE(A11427), VALUE([1]Hoja1!$B$2:$B$20000), [1]Hoja1!$A$2:$A$20000, ""), "")</f>
        <v/>
      </c>
      <c r="C11427" s="5" t="s">
        <v>11709</v>
      </c>
      <c r="D11427" s="4" t="s">
        <v>4854</v>
      </c>
      <c r="E11427" s="4" t="s">
        <v>16335</v>
      </c>
      <c r="F11427" s="5"/>
      <c r="G11427" s="5" t="s">
        <v>11</v>
      </c>
      <c r="H11427" s="5">
        <v>11</v>
      </c>
      <c r="I11427" s="5">
        <v>341</v>
      </c>
      <c r="J11427" t="s">
        <v>26833</v>
      </c>
    </row>
    <row r="11428" spans="1:10" x14ac:dyDescent="0.3">
      <c r="A11428" s="6">
        <v>5965047</v>
      </c>
      <c r="B11428" s="4" t="str" cm="1">
        <f t="array" ref="B11428">IFERROR(_xlfn.XLOOKUP(VALUE(A11428), VALUE([1]Hoja1!$B$2:$B$20000), [1]Hoja1!$A$2:$A$20000, ""), "")</f>
        <v/>
      </c>
      <c r="C11428" s="5" t="s">
        <v>11709</v>
      </c>
      <c r="D11428" s="4" t="s">
        <v>11034</v>
      </c>
      <c r="E11428" s="4" t="s">
        <v>16336</v>
      </c>
      <c r="F11428" s="5"/>
      <c r="G11428" s="5" t="s">
        <v>11</v>
      </c>
      <c r="H11428" s="5">
        <v>11</v>
      </c>
      <c r="I11428" s="5">
        <v>342</v>
      </c>
      <c r="J11428" t="s">
        <v>26834</v>
      </c>
    </row>
    <row r="11429" spans="1:10" x14ac:dyDescent="0.3">
      <c r="A11429" s="6">
        <v>6293789</v>
      </c>
      <c r="B11429" s="4" t="str" cm="1">
        <f t="array" ref="B11429">IFERROR(_xlfn.XLOOKUP(VALUE(A11429), VALUE([1]Hoja1!$B$2:$B$20000), [1]Hoja1!$A$2:$A$20000, ""), "")</f>
        <v/>
      </c>
      <c r="C11429" s="5" t="s">
        <v>11709</v>
      </c>
      <c r="D11429" s="4" t="s">
        <v>11037</v>
      </c>
      <c r="E11429" s="4" t="s">
        <v>16337</v>
      </c>
      <c r="F11429" s="5"/>
      <c r="G11429" s="5"/>
      <c r="H11429" s="5">
        <v>11</v>
      </c>
      <c r="I11429" s="5">
        <v>343</v>
      </c>
      <c r="J11429" t="s">
        <v>19407</v>
      </c>
    </row>
    <row r="11430" spans="1:10" x14ac:dyDescent="0.3">
      <c r="A11430" s="6">
        <v>331854</v>
      </c>
      <c r="B11430" s="4" t="str" cm="1">
        <f t="array" ref="B11430">IFERROR(_xlfn.XLOOKUP(VALUE(A11430), VALUE([1]Hoja1!$B$2:$B$20000), [1]Hoja1!$A$2:$A$20000, ""), "")</f>
        <v/>
      </c>
      <c r="C11430" s="5" t="s">
        <v>11709</v>
      </c>
      <c r="D11430" s="4" t="s">
        <v>11037</v>
      </c>
      <c r="E11430" s="4" t="s">
        <v>304</v>
      </c>
      <c r="F11430" s="5"/>
      <c r="G11430" s="5" t="s">
        <v>93</v>
      </c>
      <c r="H11430" s="5">
        <v>11</v>
      </c>
      <c r="I11430" s="5">
        <v>344</v>
      </c>
      <c r="J11430" t="s">
        <v>24079</v>
      </c>
    </row>
    <row r="11431" spans="1:10" x14ac:dyDescent="0.3">
      <c r="A11431" s="6">
        <v>348619</v>
      </c>
      <c r="B11431" s="4" t="str" cm="1">
        <f t="array" ref="B11431">IFERROR(_xlfn.XLOOKUP(VALUE(A11431), VALUE([1]Hoja1!$B$2:$B$20000), [1]Hoja1!$A$2:$A$20000, ""), "")</f>
        <v/>
      </c>
      <c r="C11431" s="5" t="s">
        <v>11709</v>
      </c>
      <c r="D11431" s="4" t="s">
        <v>16338</v>
      </c>
      <c r="E11431" s="4" t="s">
        <v>12996</v>
      </c>
      <c r="F11431" s="5"/>
      <c r="G11431" s="5" t="s">
        <v>93</v>
      </c>
      <c r="H11431" s="5">
        <v>11</v>
      </c>
      <c r="I11431" s="5">
        <v>345</v>
      </c>
      <c r="J11431" t="s">
        <v>26835</v>
      </c>
    </row>
    <row r="11432" spans="1:10" x14ac:dyDescent="0.3">
      <c r="A11432" s="6">
        <v>1182123</v>
      </c>
      <c r="B11432" s="4" t="str" cm="1">
        <f t="array" ref="B11432">IFERROR(_xlfn.XLOOKUP(VALUE(A11432), VALUE([1]Hoja1!$B$2:$B$20000), [1]Hoja1!$A$2:$A$20000, ""), "")</f>
        <v/>
      </c>
      <c r="C11432" s="5" t="s">
        <v>11709</v>
      </c>
      <c r="D11432" s="4" t="s">
        <v>16339</v>
      </c>
      <c r="E11432" s="4" t="s">
        <v>12715</v>
      </c>
      <c r="F11432" s="5"/>
      <c r="G11432" s="5" t="s">
        <v>1304</v>
      </c>
      <c r="H11432" s="5">
        <v>11</v>
      </c>
      <c r="I11432" s="5">
        <v>346</v>
      </c>
      <c r="J11432" t="s">
        <v>26836</v>
      </c>
    </row>
    <row r="11433" spans="1:10" x14ac:dyDescent="0.3">
      <c r="A11433" s="6">
        <v>1182124</v>
      </c>
      <c r="B11433" s="4" t="str" cm="1">
        <f t="array" ref="B11433">IFERROR(_xlfn.XLOOKUP(VALUE(A11433), VALUE([1]Hoja1!$B$2:$B$20000), [1]Hoja1!$A$2:$A$20000, ""), "")</f>
        <v/>
      </c>
      <c r="C11433" s="5" t="s">
        <v>11709</v>
      </c>
      <c r="D11433" s="4" t="s">
        <v>16339</v>
      </c>
      <c r="E11433" s="4" t="s">
        <v>16340</v>
      </c>
      <c r="F11433" s="5" t="s">
        <v>15</v>
      </c>
      <c r="G11433" s="5" t="s">
        <v>11</v>
      </c>
      <c r="H11433" s="5">
        <v>11</v>
      </c>
      <c r="I11433" s="5">
        <v>347</v>
      </c>
      <c r="J11433" t="s">
        <v>26837</v>
      </c>
    </row>
    <row r="11434" spans="1:10" x14ac:dyDescent="0.3">
      <c r="A11434" s="6">
        <v>3632916</v>
      </c>
      <c r="B11434" s="4" t="str" cm="1">
        <f t="array" ref="B11434">IFERROR(_xlfn.XLOOKUP(VALUE(A11434), VALUE([1]Hoja1!$B$2:$B$20000), [1]Hoja1!$A$2:$A$20000, ""), "")</f>
        <v/>
      </c>
      <c r="C11434" s="5" t="s">
        <v>11709</v>
      </c>
      <c r="D11434" s="4" t="s">
        <v>16341</v>
      </c>
      <c r="E11434" s="4" t="s">
        <v>16342</v>
      </c>
      <c r="F11434" s="5" t="s">
        <v>15</v>
      </c>
      <c r="G11434" s="5" t="s">
        <v>228</v>
      </c>
      <c r="H11434" s="5">
        <v>11</v>
      </c>
      <c r="I11434" s="5">
        <v>348</v>
      </c>
      <c r="J11434" t="s">
        <v>26838</v>
      </c>
    </row>
    <row r="11435" spans="1:10" x14ac:dyDescent="0.3">
      <c r="A11435" s="6">
        <v>1483297</v>
      </c>
      <c r="B11435" s="4" t="str" cm="1">
        <f t="array" ref="B11435">IFERROR(_xlfn.XLOOKUP(VALUE(A11435), VALUE([1]Hoja1!$B$2:$B$20000), [1]Hoja1!$A$2:$A$20000, ""), "")</f>
        <v/>
      </c>
      <c r="C11435" s="5" t="s">
        <v>11709</v>
      </c>
      <c r="D11435" s="4" t="s">
        <v>16343</v>
      </c>
      <c r="E11435" s="4" t="s">
        <v>16344</v>
      </c>
      <c r="F11435" s="5" t="s">
        <v>15</v>
      </c>
      <c r="G11435" s="5" t="s">
        <v>11513</v>
      </c>
      <c r="H11435" s="5">
        <v>11</v>
      </c>
      <c r="I11435" s="5">
        <v>349</v>
      </c>
      <c r="J11435" t="s">
        <v>24079</v>
      </c>
    </row>
    <row r="11436" spans="1:10" x14ac:dyDescent="0.3">
      <c r="A11436" s="6">
        <v>3236469</v>
      </c>
      <c r="B11436" s="4" t="str" cm="1">
        <f t="array" ref="B11436">IFERROR(_xlfn.XLOOKUP(VALUE(A11436), VALUE([1]Hoja1!$B$2:$B$20000), [1]Hoja1!$A$2:$A$20000, ""), "")</f>
        <v/>
      </c>
      <c r="C11436" s="5" t="s">
        <v>11709</v>
      </c>
      <c r="D11436" s="4" t="s">
        <v>16343</v>
      </c>
      <c r="E11436" s="4" t="s">
        <v>16345</v>
      </c>
      <c r="F11436" s="5"/>
      <c r="G11436" s="5" t="s">
        <v>5562</v>
      </c>
      <c r="H11436" s="5">
        <v>11</v>
      </c>
      <c r="I11436" s="5">
        <v>350</v>
      </c>
      <c r="J11436" t="s">
        <v>24079</v>
      </c>
    </row>
    <row r="11437" spans="1:10" x14ac:dyDescent="0.3">
      <c r="A11437" s="6">
        <v>5099000</v>
      </c>
      <c r="B11437" s="4" t="str" cm="1">
        <f t="array" ref="B11437">IFERROR(_xlfn.XLOOKUP(VALUE(A11437), VALUE([1]Hoja1!$B$2:$B$20000), [1]Hoja1!$A$2:$A$20000, ""), "")</f>
        <v/>
      </c>
      <c r="C11437" s="5" t="s">
        <v>11709</v>
      </c>
      <c r="D11437" s="4" t="s">
        <v>16343</v>
      </c>
      <c r="E11437" s="4" t="s">
        <v>16346</v>
      </c>
      <c r="F11437" s="5"/>
      <c r="G11437" s="5" t="s">
        <v>42</v>
      </c>
      <c r="H11437" s="5">
        <v>12</v>
      </c>
      <c r="I11437" s="5">
        <v>1</v>
      </c>
      <c r="J11437" t="s">
        <v>24079</v>
      </c>
    </row>
    <row r="11438" spans="1:10" x14ac:dyDescent="0.3">
      <c r="A11438" s="6">
        <v>2886616</v>
      </c>
      <c r="B11438" s="4" t="str" cm="1">
        <f t="array" ref="B11438">IFERROR(_xlfn.XLOOKUP(VALUE(A11438), VALUE([1]Hoja1!$B$2:$B$20000), [1]Hoja1!$A$2:$A$20000, ""), "")</f>
        <v/>
      </c>
      <c r="C11438" s="5" t="s">
        <v>11709</v>
      </c>
      <c r="D11438" s="4" t="s">
        <v>16347</v>
      </c>
      <c r="E11438" s="4" t="s">
        <v>16348</v>
      </c>
      <c r="F11438" s="5"/>
      <c r="G11438" s="5" t="s">
        <v>11</v>
      </c>
      <c r="H11438" s="5">
        <v>12</v>
      </c>
      <c r="I11438" s="5">
        <v>2</v>
      </c>
      <c r="J11438" t="s">
        <v>19407</v>
      </c>
    </row>
    <row r="11439" spans="1:10" x14ac:dyDescent="0.3">
      <c r="A11439" s="6">
        <v>2886617</v>
      </c>
      <c r="B11439" s="4" t="str" cm="1">
        <f t="array" ref="B11439">IFERROR(_xlfn.XLOOKUP(VALUE(A11439), VALUE([1]Hoja1!$B$2:$B$20000), [1]Hoja1!$A$2:$A$20000, ""), "")</f>
        <v/>
      </c>
      <c r="C11439" s="5" t="s">
        <v>11709</v>
      </c>
      <c r="D11439" s="4" t="s">
        <v>16347</v>
      </c>
      <c r="E11439" s="4" t="s">
        <v>16349</v>
      </c>
      <c r="F11439" s="5" t="s">
        <v>15</v>
      </c>
      <c r="G11439" s="5" t="s">
        <v>11</v>
      </c>
      <c r="H11439" s="5">
        <v>12</v>
      </c>
      <c r="I11439" s="5">
        <v>3</v>
      </c>
      <c r="J11439" t="s">
        <v>26839</v>
      </c>
    </row>
    <row r="11440" spans="1:10" x14ac:dyDescent="0.3">
      <c r="A11440" s="6">
        <v>3673480</v>
      </c>
      <c r="B11440" s="4" t="str" cm="1">
        <f t="array" ref="B11440">IFERROR(_xlfn.XLOOKUP(VALUE(A11440), VALUE([1]Hoja1!$B$2:$B$20000), [1]Hoja1!$A$2:$A$20000, ""), "")</f>
        <v/>
      </c>
      <c r="C11440" s="5" t="s">
        <v>11709</v>
      </c>
      <c r="D11440" s="4" t="s">
        <v>16350</v>
      </c>
      <c r="E11440" s="4" t="s">
        <v>16351</v>
      </c>
      <c r="F11440" s="5" t="s">
        <v>15</v>
      </c>
      <c r="G11440" s="5" t="s">
        <v>228</v>
      </c>
      <c r="H11440" s="5">
        <v>12</v>
      </c>
      <c r="I11440" s="5">
        <v>4</v>
      </c>
      <c r="J11440" t="s">
        <v>19407</v>
      </c>
    </row>
    <row r="11441" spans="1:10" x14ac:dyDescent="0.3">
      <c r="A11441" s="6">
        <v>5077777</v>
      </c>
      <c r="B11441" s="4" t="str" cm="1">
        <f t="array" ref="B11441">IFERROR(_xlfn.XLOOKUP(VALUE(A11441), VALUE([1]Hoja1!$B$2:$B$20000), [1]Hoja1!$A$2:$A$20000, ""), "")</f>
        <v/>
      </c>
      <c r="C11441" s="5" t="s">
        <v>11709</v>
      </c>
      <c r="D11441" s="4" t="s">
        <v>16352</v>
      </c>
      <c r="E11441" s="4" t="s">
        <v>16353</v>
      </c>
      <c r="F11441" s="5"/>
      <c r="G11441" s="5" t="s">
        <v>93</v>
      </c>
      <c r="H11441" s="5">
        <v>12</v>
      </c>
      <c r="I11441" s="5">
        <v>5</v>
      </c>
      <c r="J11441" t="s">
        <v>26840</v>
      </c>
    </row>
    <row r="11442" spans="1:10" x14ac:dyDescent="0.3">
      <c r="A11442" s="6">
        <v>705322</v>
      </c>
      <c r="B11442" s="4" t="str" cm="1">
        <f t="array" ref="B11442">IFERROR(_xlfn.XLOOKUP(VALUE(A11442), VALUE([1]Hoja1!$B$2:$B$20000), [1]Hoja1!$A$2:$A$20000, ""), "")</f>
        <v/>
      </c>
      <c r="C11442" s="5" t="s">
        <v>11709</v>
      </c>
      <c r="D11442" s="4" t="s">
        <v>4864</v>
      </c>
      <c r="E11442" s="4" t="s">
        <v>2464</v>
      </c>
      <c r="F11442" s="5" t="s">
        <v>15</v>
      </c>
      <c r="G11442" s="5" t="s">
        <v>228</v>
      </c>
      <c r="H11442" s="5">
        <v>12</v>
      </c>
      <c r="I11442" s="5">
        <v>6</v>
      </c>
      <c r="J11442" t="s">
        <v>26841</v>
      </c>
    </row>
    <row r="11443" spans="1:10" x14ac:dyDescent="0.3">
      <c r="A11443" s="6">
        <v>125354</v>
      </c>
      <c r="B11443" s="4" t="str" cm="1">
        <f t="array" ref="B11443">IFERROR(_xlfn.XLOOKUP(VALUE(A11443), VALUE([1]Hoja1!$B$2:$B$20000), [1]Hoja1!$A$2:$A$20000, ""), "")</f>
        <v/>
      </c>
      <c r="C11443" s="5" t="s">
        <v>11709</v>
      </c>
      <c r="D11443" s="4" t="s">
        <v>16354</v>
      </c>
      <c r="E11443" s="4" t="s">
        <v>16355</v>
      </c>
      <c r="F11443" s="5"/>
      <c r="G11443" s="5"/>
      <c r="H11443" s="5">
        <v>12</v>
      </c>
      <c r="I11443" s="5">
        <v>7</v>
      </c>
      <c r="J11443" t="s">
        <v>26842</v>
      </c>
    </row>
    <row r="11444" spans="1:10" x14ac:dyDescent="0.3">
      <c r="A11444" s="6">
        <v>884001</v>
      </c>
      <c r="B11444" s="4" t="str" cm="1">
        <f t="array" ref="B11444">IFERROR(_xlfn.XLOOKUP(VALUE(A11444), VALUE([1]Hoja1!$B$2:$B$20000), [1]Hoja1!$A$2:$A$20000, ""), "")</f>
        <v/>
      </c>
      <c r="C11444" s="5" t="s">
        <v>11709</v>
      </c>
      <c r="D11444" s="4" t="s">
        <v>4868</v>
      </c>
      <c r="E11444" s="4" t="s">
        <v>1762</v>
      </c>
      <c r="F11444" s="5"/>
      <c r="G11444" s="5" t="s">
        <v>11</v>
      </c>
      <c r="H11444" s="5">
        <v>12</v>
      </c>
      <c r="I11444" s="5">
        <v>8</v>
      </c>
      <c r="J11444" t="s">
        <v>26634</v>
      </c>
    </row>
    <row r="11445" spans="1:10" x14ac:dyDescent="0.3">
      <c r="A11445" s="6">
        <v>1551071</v>
      </c>
      <c r="B11445" s="4" t="str" cm="1">
        <f t="array" ref="B11445">IFERROR(_xlfn.XLOOKUP(VALUE(A11445), VALUE([1]Hoja1!$B$2:$B$20000), [1]Hoja1!$A$2:$A$20000, ""), "")</f>
        <v/>
      </c>
      <c r="C11445" s="5" t="s">
        <v>11709</v>
      </c>
      <c r="D11445" s="4" t="s">
        <v>4868</v>
      </c>
      <c r="E11445" s="4" t="s">
        <v>602</v>
      </c>
      <c r="F11445" s="5"/>
      <c r="G11445" s="5" t="s">
        <v>93</v>
      </c>
      <c r="H11445" s="5">
        <v>12</v>
      </c>
      <c r="I11445" s="5">
        <v>9</v>
      </c>
      <c r="J11445" t="s">
        <v>26843</v>
      </c>
    </row>
    <row r="11446" spans="1:10" x14ac:dyDescent="0.3">
      <c r="A11446" s="6">
        <v>6308522</v>
      </c>
      <c r="B11446" s="4" t="str" cm="1">
        <f t="array" ref="B11446">IFERROR(_xlfn.XLOOKUP(VALUE(A11446), VALUE([1]Hoja1!$B$2:$B$20000), [1]Hoja1!$A$2:$A$20000, ""), "")</f>
        <v/>
      </c>
      <c r="C11446" s="5" t="s">
        <v>11709</v>
      </c>
      <c r="D11446" s="4" t="s">
        <v>16356</v>
      </c>
      <c r="E11446" s="4" t="s">
        <v>16357</v>
      </c>
      <c r="F11446" s="5"/>
      <c r="G11446" s="5" t="s">
        <v>11</v>
      </c>
      <c r="H11446" s="5">
        <v>12</v>
      </c>
      <c r="I11446" s="5">
        <v>10</v>
      </c>
      <c r="J11446" t="s">
        <v>26844</v>
      </c>
    </row>
    <row r="11447" spans="1:10" x14ac:dyDescent="0.3">
      <c r="A11447" s="6">
        <v>4151977</v>
      </c>
      <c r="B11447" s="4" t="str" cm="1">
        <f t="array" ref="B11447">IFERROR(_xlfn.XLOOKUP(VALUE(A11447), VALUE([1]Hoja1!$B$2:$B$20000), [1]Hoja1!$A$2:$A$20000, ""), "")</f>
        <v/>
      </c>
      <c r="C11447" s="5" t="s">
        <v>11709</v>
      </c>
      <c r="D11447" s="4" t="s">
        <v>16358</v>
      </c>
      <c r="E11447" s="4" t="s">
        <v>16359</v>
      </c>
      <c r="F11447" s="5"/>
      <c r="G11447" s="5" t="s">
        <v>93</v>
      </c>
      <c r="H11447" s="5">
        <v>12</v>
      </c>
      <c r="I11447" s="5">
        <v>11</v>
      </c>
      <c r="J11447" t="s">
        <v>26845</v>
      </c>
    </row>
    <row r="11448" spans="1:10" x14ac:dyDescent="0.3">
      <c r="A11448" s="6">
        <v>702666</v>
      </c>
      <c r="B11448" s="4" t="str" cm="1">
        <f t="array" ref="B11448">IFERROR(_xlfn.XLOOKUP(VALUE(A11448), VALUE([1]Hoja1!$B$2:$B$20000), [1]Hoja1!$A$2:$A$20000, ""), "")</f>
        <v/>
      </c>
      <c r="C11448" s="5" t="s">
        <v>11709</v>
      </c>
      <c r="D11448" s="4" t="s">
        <v>16360</v>
      </c>
      <c r="E11448" s="4" t="s">
        <v>16361</v>
      </c>
      <c r="F11448" s="5"/>
      <c r="G11448" s="5" t="s">
        <v>11</v>
      </c>
      <c r="H11448" s="5">
        <v>12</v>
      </c>
      <c r="I11448" s="5">
        <v>12</v>
      </c>
      <c r="J11448" t="s">
        <v>19407</v>
      </c>
    </row>
    <row r="11449" spans="1:10" x14ac:dyDescent="0.3">
      <c r="A11449" s="6">
        <v>1528377</v>
      </c>
      <c r="B11449" s="4" t="str" cm="1">
        <f t="array" ref="B11449">IFERROR(_xlfn.XLOOKUP(VALUE(A11449), VALUE([1]Hoja1!$B$2:$B$20000), [1]Hoja1!$A$2:$A$20000, ""), "")</f>
        <v/>
      </c>
      <c r="C11449" s="5" t="s">
        <v>11709</v>
      </c>
      <c r="D11449" s="4" t="s">
        <v>16360</v>
      </c>
      <c r="E11449" s="4" t="s">
        <v>16362</v>
      </c>
      <c r="F11449" s="5"/>
      <c r="G11449" s="5" t="s">
        <v>296</v>
      </c>
      <c r="H11449" s="5">
        <v>12</v>
      </c>
      <c r="I11449" s="5">
        <v>13</v>
      </c>
      <c r="J11449" t="s">
        <v>19407</v>
      </c>
    </row>
    <row r="11450" spans="1:10" x14ac:dyDescent="0.3">
      <c r="A11450" s="6">
        <v>5047001</v>
      </c>
      <c r="B11450" s="4" t="str" cm="1">
        <f t="array" ref="B11450">IFERROR(_xlfn.XLOOKUP(VALUE(A11450), VALUE([1]Hoja1!$B$2:$B$20000), [1]Hoja1!$A$2:$A$20000, ""), "")</f>
        <v/>
      </c>
      <c r="C11450" s="5" t="s">
        <v>11709</v>
      </c>
      <c r="D11450" s="4" t="s">
        <v>16363</v>
      </c>
      <c r="E11450" s="4" t="s">
        <v>16364</v>
      </c>
      <c r="F11450" s="5"/>
      <c r="G11450" s="5"/>
      <c r="H11450" s="5">
        <v>12</v>
      </c>
      <c r="I11450" s="5">
        <v>14</v>
      </c>
      <c r="J11450" t="s">
        <v>26846</v>
      </c>
    </row>
    <row r="11451" spans="1:10" x14ac:dyDescent="0.3">
      <c r="A11451" s="6">
        <v>5810510</v>
      </c>
      <c r="B11451" s="4" t="str" cm="1">
        <f t="array" ref="B11451">IFERROR(_xlfn.XLOOKUP(VALUE(A11451), VALUE([1]Hoja1!$B$2:$B$20000), [1]Hoja1!$A$2:$A$20000, ""), "")</f>
        <v/>
      </c>
      <c r="C11451" s="5" t="s">
        <v>11709</v>
      </c>
      <c r="D11451" s="4" t="s">
        <v>16365</v>
      </c>
      <c r="E11451" s="4" t="s">
        <v>16366</v>
      </c>
      <c r="F11451" s="5"/>
      <c r="G11451" s="5"/>
      <c r="H11451" s="5">
        <v>12</v>
      </c>
      <c r="I11451" s="5">
        <v>15</v>
      </c>
      <c r="J11451" t="s">
        <v>19407</v>
      </c>
    </row>
    <row r="11452" spans="1:10" x14ac:dyDescent="0.3">
      <c r="A11452" s="6">
        <v>870863</v>
      </c>
      <c r="B11452" s="4" t="str" cm="1">
        <f t="array" ref="B11452">IFERROR(_xlfn.XLOOKUP(VALUE(A11452), VALUE([1]Hoja1!$B$2:$B$20000), [1]Hoja1!$A$2:$A$20000, ""), "")</f>
        <v/>
      </c>
      <c r="C11452" s="5" t="s">
        <v>11709</v>
      </c>
      <c r="D11452" s="4" t="s">
        <v>16367</v>
      </c>
      <c r="E11452" s="4" t="s">
        <v>16368</v>
      </c>
      <c r="F11452" s="5"/>
      <c r="G11452" s="5" t="s">
        <v>11</v>
      </c>
      <c r="H11452" s="5">
        <v>12</v>
      </c>
      <c r="I11452" s="5">
        <v>16</v>
      </c>
      <c r="J11452" t="s">
        <v>26847</v>
      </c>
    </row>
    <row r="11453" spans="1:10" x14ac:dyDescent="0.3">
      <c r="A11453" s="6">
        <v>2040231</v>
      </c>
      <c r="B11453" s="4" t="str" cm="1">
        <f t="array" ref="B11453">IFERROR(_xlfn.XLOOKUP(VALUE(A11453), VALUE([1]Hoja1!$B$2:$B$20000), [1]Hoja1!$A$2:$A$20000, ""), "")</f>
        <v/>
      </c>
      <c r="C11453" s="5" t="s">
        <v>11709</v>
      </c>
      <c r="D11453" s="4" t="s">
        <v>16369</v>
      </c>
      <c r="E11453" s="4" t="s">
        <v>16370</v>
      </c>
      <c r="F11453" s="5" t="s">
        <v>15</v>
      </c>
      <c r="G11453" s="5" t="s">
        <v>11</v>
      </c>
      <c r="H11453" s="5">
        <v>12</v>
      </c>
      <c r="I11453" s="5">
        <v>17</v>
      </c>
      <c r="J11453" t="s">
        <v>20981</v>
      </c>
    </row>
    <row r="11454" spans="1:10" x14ac:dyDescent="0.3">
      <c r="A11454" s="6">
        <v>2433925</v>
      </c>
      <c r="B11454" s="4" t="str" cm="1">
        <f t="array" ref="B11454">IFERROR(_xlfn.XLOOKUP(VALUE(A11454), VALUE([1]Hoja1!$B$2:$B$20000), [1]Hoja1!$A$2:$A$20000, ""), "")</f>
        <v/>
      </c>
      <c r="C11454" s="5" t="s">
        <v>11709</v>
      </c>
      <c r="D11454" s="4" t="s">
        <v>16371</v>
      </c>
      <c r="E11454" s="4" t="s">
        <v>16372</v>
      </c>
      <c r="F11454" s="5"/>
      <c r="G11454" s="5"/>
      <c r="H11454" s="5">
        <v>12</v>
      </c>
      <c r="I11454" s="5">
        <v>18</v>
      </c>
      <c r="J11454" t="s">
        <v>26848</v>
      </c>
    </row>
    <row r="11455" spans="1:10" x14ac:dyDescent="0.3">
      <c r="A11455" s="6">
        <v>736898</v>
      </c>
      <c r="B11455" s="4" t="str" cm="1">
        <f t="array" ref="B11455">IFERROR(_xlfn.XLOOKUP(VALUE(A11455), VALUE([1]Hoja1!$B$2:$B$20000), [1]Hoja1!$A$2:$A$20000, ""), "")</f>
        <v/>
      </c>
      <c r="C11455" s="5" t="s">
        <v>11709</v>
      </c>
      <c r="D11455" s="4" t="s">
        <v>16373</v>
      </c>
      <c r="E11455" s="4" t="s">
        <v>2520</v>
      </c>
      <c r="F11455" s="5"/>
      <c r="G11455" s="5" t="s">
        <v>11</v>
      </c>
      <c r="H11455" s="5">
        <v>12</v>
      </c>
      <c r="I11455" s="5">
        <v>19</v>
      </c>
      <c r="J11455" t="s">
        <v>19407</v>
      </c>
    </row>
    <row r="11456" spans="1:10" x14ac:dyDescent="0.3">
      <c r="A11456" s="6">
        <v>3684429</v>
      </c>
      <c r="B11456" s="4" t="str" cm="1">
        <f t="array" ref="B11456">IFERROR(_xlfn.XLOOKUP(VALUE(A11456), VALUE([1]Hoja1!$B$2:$B$20000), [1]Hoja1!$A$2:$A$20000, ""), "")</f>
        <v/>
      </c>
      <c r="C11456" s="5" t="s">
        <v>11709</v>
      </c>
      <c r="D11456" s="4" t="s">
        <v>16374</v>
      </c>
      <c r="E11456" s="4" t="s">
        <v>159</v>
      </c>
      <c r="F11456" s="5"/>
      <c r="G11456" s="5" t="s">
        <v>93</v>
      </c>
      <c r="H11456" s="5">
        <v>12</v>
      </c>
      <c r="I11456" s="5">
        <v>20</v>
      </c>
      <c r="J11456" t="s">
        <v>19407</v>
      </c>
    </row>
    <row r="11457" spans="1:10" x14ac:dyDescent="0.3">
      <c r="A11457" s="6">
        <v>969408</v>
      </c>
      <c r="B11457" s="4" t="str" cm="1">
        <f t="array" ref="B11457">IFERROR(_xlfn.XLOOKUP(VALUE(A11457), VALUE([1]Hoja1!$B$2:$B$20000), [1]Hoja1!$A$2:$A$20000, ""), "")</f>
        <v/>
      </c>
      <c r="C11457" s="5" t="s">
        <v>11709</v>
      </c>
      <c r="D11457" s="4" t="s">
        <v>16375</v>
      </c>
      <c r="E11457" s="4" t="s">
        <v>15578</v>
      </c>
      <c r="F11457" s="5"/>
      <c r="G11457" s="5"/>
      <c r="H11457" s="5">
        <v>12</v>
      </c>
      <c r="I11457" s="5">
        <v>21</v>
      </c>
      <c r="J11457" t="s">
        <v>26849</v>
      </c>
    </row>
    <row r="11458" spans="1:10" x14ac:dyDescent="0.3">
      <c r="A11458" s="6">
        <v>5933081</v>
      </c>
      <c r="B11458" s="4" t="str" cm="1">
        <f t="array" ref="B11458">IFERROR(_xlfn.XLOOKUP(VALUE(A11458), VALUE([1]Hoja1!$B$2:$B$20000), [1]Hoja1!$A$2:$A$20000, ""), "")</f>
        <v/>
      </c>
      <c r="C11458" s="5" t="s">
        <v>11709</v>
      </c>
      <c r="D11458" s="4" t="s">
        <v>16376</v>
      </c>
      <c r="E11458" s="4" t="s">
        <v>14128</v>
      </c>
      <c r="F11458" s="5" t="s">
        <v>15</v>
      </c>
      <c r="G11458" s="5" t="s">
        <v>11</v>
      </c>
      <c r="H11458" s="5">
        <v>12</v>
      </c>
      <c r="I11458" s="5">
        <v>22</v>
      </c>
      <c r="J11458" t="s">
        <v>26850</v>
      </c>
    </row>
    <row r="11459" spans="1:10" x14ac:dyDescent="0.3">
      <c r="A11459" s="6">
        <v>4551450</v>
      </c>
      <c r="B11459" s="4" t="str" cm="1">
        <f t="array" ref="B11459">IFERROR(_xlfn.XLOOKUP(VALUE(A11459), VALUE([1]Hoja1!$B$2:$B$20000), [1]Hoja1!$A$2:$A$20000, ""), "")</f>
        <v/>
      </c>
      <c r="C11459" s="5" t="s">
        <v>11709</v>
      </c>
      <c r="D11459" s="4" t="s">
        <v>16376</v>
      </c>
      <c r="E11459" s="4" t="s">
        <v>9151</v>
      </c>
      <c r="F11459" s="5" t="s">
        <v>15</v>
      </c>
      <c r="G11459" s="5" t="s">
        <v>42</v>
      </c>
      <c r="H11459" s="5">
        <v>12</v>
      </c>
      <c r="I11459" s="5">
        <v>23</v>
      </c>
      <c r="J11459" t="s">
        <v>26851</v>
      </c>
    </row>
    <row r="11460" spans="1:10" x14ac:dyDescent="0.3">
      <c r="A11460" s="6">
        <v>420934</v>
      </c>
      <c r="B11460" s="4" t="str" cm="1">
        <f t="array" ref="B11460">IFERROR(_xlfn.XLOOKUP(VALUE(A11460), VALUE([1]Hoja1!$B$2:$B$20000), [1]Hoja1!$A$2:$A$20000, ""), "")</f>
        <v/>
      </c>
      <c r="C11460" s="5" t="s">
        <v>11709</v>
      </c>
      <c r="D11460" s="4" t="s">
        <v>16377</v>
      </c>
      <c r="E11460" s="4" t="s">
        <v>16378</v>
      </c>
      <c r="F11460" s="5" t="s">
        <v>15</v>
      </c>
      <c r="G11460" s="5" t="s">
        <v>42</v>
      </c>
      <c r="H11460" s="5">
        <v>12</v>
      </c>
      <c r="I11460" s="5">
        <v>24</v>
      </c>
      <c r="J11460" t="s">
        <v>26852</v>
      </c>
    </row>
    <row r="11461" spans="1:10" x14ac:dyDescent="0.3">
      <c r="A11461" s="6">
        <v>5741250</v>
      </c>
      <c r="B11461" s="4" t="str" cm="1">
        <f t="array" ref="B11461">IFERROR(_xlfn.XLOOKUP(VALUE(A11461), VALUE([1]Hoja1!$B$2:$B$20000), [1]Hoja1!$A$2:$A$20000, ""), "")</f>
        <v/>
      </c>
      <c r="C11461" s="5" t="s">
        <v>11709</v>
      </c>
      <c r="D11461" s="4" t="s">
        <v>16379</v>
      </c>
      <c r="E11461" s="4" t="s">
        <v>16380</v>
      </c>
      <c r="F11461" s="5"/>
      <c r="G11461" s="5"/>
      <c r="H11461" s="5">
        <v>12</v>
      </c>
      <c r="I11461" s="5">
        <v>25</v>
      </c>
      <c r="J11461" t="s">
        <v>19407</v>
      </c>
    </row>
    <row r="11462" spans="1:10" x14ac:dyDescent="0.3">
      <c r="A11462" s="6">
        <v>3577791</v>
      </c>
      <c r="B11462" s="4" t="str" cm="1">
        <f t="array" ref="B11462">IFERROR(_xlfn.XLOOKUP(VALUE(A11462), VALUE([1]Hoja1!$B$2:$B$20000), [1]Hoja1!$A$2:$A$20000, ""), "")</f>
        <v/>
      </c>
      <c r="C11462" s="5" t="s">
        <v>11709</v>
      </c>
      <c r="D11462" s="4" t="s">
        <v>16381</v>
      </c>
      <c r="E11462" s="4" t="s">
        <v>16382</v>
      </c>
      <c r="F11462" s="5" t="s">
        <v>15</v>
      </c>
      <c r="G11462" s="5" t="s">
        <v>228</v>
      </c>
      <c r="H11462" s="5">
        <v>12</v>
      </c>
      <c r="I11462" s="5">
        <v>26</v>
      </c>
      <c r="J11462" t="s">
        <v>26853</v>
      </c>
    </row>
    <row r="11463" spans="1:10" x14ac:dyDescent="0.3">
      <c r="A11463" s="6">
        <v>5141744</v>
      </c>
      <c r="B11463" s="4" t="str" cm="1">
        <f t="array" ref="B11463">IFERROR(_xlfn.XLOOKUP(VALUE(A11463), VALUE([1]Hoja1!$B$2:$B$20000), [1]Hoja1!$A$2:$A$20000, ""), "")</f>
        <v/>
      </c>
      <c r="C11463" s="5" t="s">
        <v>11709</v>
      </c>
      <c r="D11463" s="4" t="s">
        <v>16383</v>
      </c>
      <c r="E11463" s="4" t="s">
        <v>16384</v>
      </c>
      <c r="F11463" s="5"/>
      <c r="G11463" s="5"/>
      <c r="H11463" s="5">
        <v>12</v>
      </c>
      <c r="I11463" s="5">
        <v>27</v>
      </c>
      <c r="J11463" t="s">
        <v>19407</v>
      </c>
    </row>
    <row r="11464" spans="1:10" x14ac:dyDescent="0.3">
      <c r="A11464" s="6">
        <v>881271</v>
      </c>
      <c r="B11464" s="4" t="str" cm="1">
        <f t="array" ref="B11464">IFERROR(_xlfn.XLOOKUP(VALUE(A11464), VALUE([1]Hoja1!$B$2:$B$20000), [1]Hoja1!$A$2:$A$20000, ""), "")</f>
        <v/>
      </c>
      <c r="C11464" s="5" t="s">
        <v>11709</v>
      </c>
      <c r="D11464" s="4" t="s">
        <v>16385</v>
      </c>
      <c r="E11464" s="4" t="s">
        <v>16386</v>
      </c>
      <c r="F11464" s="5" t="s">
        <v>15</v>
      </c>
      <c r="G11464" s="5" t="s">
        <v>11</v>
      </c>
      <c r="H11464" s="5">
        <v>12</v>
      </c>
      <c r="I11464" s="5">
        <v>28</v>
      </c>
      <c r="J11464" t="s">
        <v>26644</v>
      </c>
    </row>
    <row r="11465" spans="1:10" x14ac:dyDescent="0.3">
      <c r="A11465" s="6">
        <v>1271080</v>
      </c>
      <c r="B11465" s="4" t="str" cm="1">
        <f t="array" ref="B11465">IFERROR(_xlfn.XLOOKUP(VALUE(A11465), VALUE([1]Hoja1!$B$2:$B$20000), [1]Hoja1!$A$2:$A$20000, ""), "")</f>
        <v/>
      </c>
      <c r="C11465" s="5" t="s">
        <v>11709</v>
      </c>
      <c r="D11465" s="4" t="s">
        <v>16387</v>
      </c>
      <c r="E11465" s="4" t="s">
        <v>9559</v>
      </c>
      <c r="F11465" s="5"/>
      <c r="G11465" s="5"/>
      <c r="H11465" s="5">
        <v>12</v>
      </c>
      <c r="I11465" s="5">
        <v>29</v>
      </c>
      <c r="J11465" t="s">
        <v>19407</v>
      </c>
    </row>
    <row r="11466" spans="1:10" x14ac:dyDescent="0.3">
      <c r="A11466" s="6">
        <v>5206182</v>
      </c>
      <c r="B11466" s="4" t="str" cm="1">
        <f t="array" ref="B11466">IFERROR(_xlfn.XLOOKUP(VALUE(A11466), VALUE([1]Hoja1!$B$2:$B$20000), [1]Hoja1!$A$2:$A$20000, ""), "")</f>
        <v/>
      </c>
      <c r="C11466" s="5" t="s">
        <v>11709</v>
      </c>
      <c r="D11466" s="4" t="s">
        <v>16388</v>
      </c>
      <c r="E11466" s="4" t="s">
        <v>16389</v>
      </c>
      <c r="F11466" s="5"/>
      <c r="G11466" s="5" t="s">
        <v>11</v>
      </c>
      <c r="H11466" s="5">
        <v>12</v>
      </c>
      <c r="I11466" s="5">
        <v>30</v>
      </c>
      <c r="J11466" t="s">
        <v>19407</v>
      </c>
    </row>
    <row r="11467" spans="1:10" x14ac:dyDescent="0.3">
      <c r="A11467" s="6">
        <v>8050495</v>
      </c>
      <c r="B11467" s="4" t="str" cm="1">
        <f t="array" ref="B11467">IFERROR(_xlfn.XLOOKUP(VALUE(A11467), VALUE([1]Hoja1!$B$2:$B$20000), [1]Hoja1!$A$2:$A$20000, ""), "")</f>
        <v/>
      </c>
      <c r="C11467" s="5" t="s">
        <v>11709</v>
      </c>
      <c r="D11467" s="4" t="s">
        <v>16390</v>
      </c>
      <c r="E11467" s="4" t="s">
        <v>16391</v>
      </c>
      <c r="F11467" s="5"/>
      <c r="G11467" s="5"/>
      <c r="H11467" s="5">
        <v>12</v>
      </c>
      <c r="I11467" s="5">
        <v>31</v>
      </c>
      <c r="J11467" t="s">
        <v>26854</v>
      </c>
    </row>
    <row r="11468" spans="1:10" x14ac:dyDescent="0.3">
      <c r="A11468" s="6">
        <v>5530800</v>
      </c>
      <c r="B11468" s="4" t="str" cm="1">
        <f t="array" ref="B11468">IFERROR(_xlfn.XLOOKUP(VALUE(A11468), VALUE([1]Hoja1!$B$2:$B$20000), [1]Hoja1!$A$2:$A$20000, ""), "")</f>
        <v/>
      </c>
      <c r="C11468" s="5" t="s">
        <v>11709</v>
      </c>
      <c r="D11468" s="4" t="s">
        <v>16392</v>
      </c>
      <c r="E11468" s="4" t="s">
        <v>16393</v>
      </c>
      <c r="F11468" s="5"/>
      <c r="G11468" s="5"/>
      <c r="H11468" s="5">
        <v>12</v>
      </c>
      <c r="I11468" s="5">
        <v>32</v>
      </c>
      <c r="J11468" t="s">
        <v>26855</v>
      </c>
    </row>
    <row r="11469" spans="1:10" x14ac:dyDescent="0.3">
      <c r="A11469" s="6">
        <v>2315323</v>
      </c>
      <c r="B11469" s="4" t="str" cm="1">
        <f t="array" ref="B11469">IFERROR(_xlfn.XLOOKUP(VALUE(A11469), VALUE([1]Hoja1!$B$2:$B$20000), [1]Hoja1!$A$2:$A$20000, ""), "")</f>
        <v/>
      </c>
      <c r="C11469" s="5" t="s">
        <v>11709</v>
      </c>
      <c r="D11469" s="4" t="s">
        <v>16394</v>
      </c>
      <c r="E11469" s="4" t="s">
        <v>16395</v>
      </c>
      <c r="F11469" s="5" t="s">
        <v>15</v>
      </c>
      <c r="G11469" s="5" t="s">
        <v>11</v>
      </c>
      <c r="H11469" s="5">
        <v>12</v>
      </c>
      <c r="I11469" s="5">
        <v>33</v>
      </c>
      <c r="J11469" t="s">
        <v>26856</v>
      </c>
    </row>
    <row r="11470" spans="1:10" x14ac:dyDescent="0.3">
      <c r="A11470" s="6">
        <v>4311125</v>
      </c>
      <c r="B11470" s="4" t="str" cm="1">
        <f t="array" ref="B11470">IFERROR(_xlfn.XLOOKUP(VALUE(A11470), VALUE([1]Hoja1!$B$2:$B$20000), [1]Hoja1!$A$2:$A$20000, ""), "")</f>
        <v/>
      </c>
      <c r="C11470" s="5" t="s">
        <v>11709</v>
      </c>
      <c r="D11470" s="4" t="s">
        <v>16394</v>
      </c>
      <c r="E11470" s="4" t="s">
        <v>16396</v>
      </c>
      <c r="F11470" s="5" t="s">
        <v>15</v>
      </c>
      <c r="G11470" s="5" t="s">
        <v>11</v>
      </c>
      <c r="H11470" s="5">
        <v>12</v>
      </c>
      <c r="I11470" s="5">
        <v>34</v>
      </c>
      <c r="J11470" t="s">
        <v>26857</v>
      </c>
    </row>
    <row r="11471" spans="1:10" x14ac:dyDescent="0.3">
      <c r="A11471" s="6">
        <v>2868740</v>
      </c>
      <c r="B11471" s="4" t="str" cm="1">
        <f t="array" ref="B11471">IFERROR(_xlfn.XLOOKUP(VALUE(A11471), VALUE([1]Hoja1!$B$2:$B$20000), [1]Hoja1!$A$2:$A$20000, ""), "")</f>
        <v/>
      </c>
      <c r="C11471" s="5" t="s">
        <v>11709</v>
      </c>
      <c r="D11471" s="4" t="s">
        <v>16397</v>
      </c>
      <c r="E11471" s="4" t="s">
        <v>16398</v>
      </c>
      <c r="F11471" s="5"/>
      <c r="G11471" s="5" t="s">
        <v>11</v>
      </c>
      <c r="H11471" s="5">
        <v>12</v>
      </c>
      <c r="I11471" s="5">
        <v>35</v>
      </c>
      <c r="J11471" t="s">
        <v>19407</v>
      </c>
    </row>
    <row r="11472" spans="1:10" x14ac:dyDescent="0.3">
      <c r="A11472" s="6">
        <v>512363</v>
      </c>
      <c r="B11472" s="4" t="str" cm="1">
        <f t="array" ref="B11472">IFERROR(_xlfn.XLOOKUP(VALUE(A11472), VALUE([1]Hoja1!$B$2:$B$20000), [1]Hoja1!$A$2:$A$20000, ""), "")</f>
        <v/>
      </c>
      <c r="C11472" s="5" t="s">
        <v>11709</v>
      </c>
      <c r="D11472" s="4" t="s">
        <v>16397</v>
      </c>
      <c r="E11472" s="4" t="s">
        <v>16399</v>
      </c>
      <c r="F11472" s="5" t="s">
        <v>15</v>
      </c>
      <c r="G11472" s="5" t="s">
        <v>11</v>
      </c>
      <c r="H11472" s="5">
        <v>12</v>
      </c>
      <c r="I11472" s="5">
        <v>36</v>
      </c>
      <c r="J11472" t="s">
        <v>19407</v>
      </c>
    </row>
    <row r="11473" spans="1:10" x14ac:dyDescent="0.3">
      <c r="A11473" s="6">
        <v>5838026</v>
      </c>
      <c r="B11473" s="4" t="str" cm="1">
        <f t="array" ref="B11473">IFERROR(_xlfn.XLOOKUP(VALUE(A11473), VALUE([1]Hoja1!$B$2:$B$20000), [1]Hoja1!$A$2:$A$20000, ""), "")</f>
        <v/>
      </c>
      <c r="C11473" s="5" t="s">
        <v>11709</v>
      </c>
      <c r="D11473" s="4" t="s">
        <v>16397</v>
      </c>
      <c r="E11473" s="4" t="s">
        <v>16400</v>
      </c>
      <c r="F11473" s="5"/>
      <c r="G11473" s="5"/>
      <c r="H11473" s="5">
        <v>12</v>
      </c>
      <c r="I11473" s="5">
        <v>37</v>
      </c>
      <c r="J11473" t="s">
        <v>19407</v>
      </c>
    </row>
    <row r="11474" spans="1:10" x14ac:dyDescent="0.3">
      <c r="A11474" s="6">
        <v>992833</v>
      </c>
      <c r="B11474" s="4" t="str" cm="1">
        <f t="array" ref="B11474">IFERROR(_xlfn.XLOOKUP(VALUE(A11474), VALUE([1]Hoja1!$B$2:$B$20000), [1]Hoja1!$A$2:$A$20000, ""), "")</f>
        <v/>
      </c>
      <c r="C11474" s="5" t="s">
        <v>11709</v>
      </c>
      <c r="D11474" s="4" t="s">
        <v>16397</v>
      </c>
      <c r="E11474" s="4" t="s">
        <v>1493</v>
      </c>
      <c r="F11474" s="5"/>
      <c r="G11474" s="5"/>
      <c r="H11474" s="5">
        <v>12</v>
      </c>
      <c r="I11474" s="5">
        <v>38</v>
      </c>
      <c r="J11474" t="s">
        <v>19407</v>
      </c>
    </row>
    <row r="11475" spans="1:10" x14ac:dyDescent="0.3">
      <c r="A11475" s="6">
        <v>1904645</v>
      </c>
      <c r="B11475" s="4" t="str" cm="1">
        <f t="array" ref="B11475">IFERROR(_xlfn.XLOOKUP(VALUE(A11475), VALUE([1]Hoja1!$B$2:$B$20000), [1]Hoja1!$A$2:$A$20000, ""), "")</f>
        <v/>
      </c>
      <c r="C11475" s="5" t="s">
        <v>11709</v>
      </c>
      <c r="D11475" s="4" t="s">
        <v>16401</v>
      </c>
      <c r="E11475" s="4" t="s">
        <v>11399</v>
      </c>
      <c r="F11475" s="5"/>
      <c r="G11475" s="5" t="s">
        <v>2876</v>
      </c>
      <c r="H11475" s="5">
        <v>12</v>
      </c>
      <c r="I11475" s="5">
        <v>39</v>
      </c>
      <c r="J11475" t="s">
        <v>19407</v>
      </c>
    </row>
    <row r="11476" spans="1:10" x14ac:dyDescent="0.3">
      <c r="A11476" s="6">
        <v>3641851</v>
      </c>
      <c r="B11476" s="4" t="str" cm="1">
        <f t="array" ref="B11476">IFERROR(_xlfn.XLOOKUP(VALUE(A11476), VALUE([1]Hoja1!$B$2:$B$20000), [1]Hoja1!$A$2:$A$20000, ""), "")</f>
        <v/>
      </c>
      <c r="C11476" s="5" t="s">
        <v>11709</v>
      </c>
      <c r="D11476" s="4" t="s">
        <v>16402</v>
      </c>
      <c r="E11476" s="4" t="s">
        <v>16403</v>
      </c>
      <c r="F11476" s="5"/>
      <c r="G11476" s="5" t="s">
        <v>11</v>
      </c>
      <c r="H11476" s="5">
        <v>12</v>
      </c>
      <c r="I11476" s="5">
        <v>40</v>
      </c>
      <c r="J11476" t="s">
        <v>19407</v>
      </c>
    </row>
    <row r="11477" spans="1:10" x14ac:dyDescent="0.3">
      <c r="A11477" s="6">
        <v>5152908</v>
      </c>
      <c r="B11477" s="4" t="str" cm="1">
        <f t="array" ref="B11477">IFERROR(_xlfn.XLOOKUP(VALUE(A11477), VALUE([1]Hoja1!$B$2:$B$20000), [1]Hoja1!$A$2:$A$20000, ""), "")</f>
        <v/>
      </c>
      <c r="C11477" s="5" t="s">
        <v>11709</v>
      </c>
      <c r="D11477" s="4" t="s">
        <v>16404</v>
      </c>
      <c r="E11477" s="4" t="s">
        <v>850</v>
      </c>
      <c r="F11477" s="5"/>
      <c r="G11477" s="5" t="s">
        <v>11</v>
      </c>
      <c r="H11477" s="5">
        <v>12</v>
      </c>
      <c r="I11477" s="5">
        <v>41</v>
      </c>
      <c r="J11477" t="s">
        <v>19407</v>
      </c>
    </row>
    <row r="11478" spans="1:10" x14ac:dyDescent="0.3">
      <c r="A11478" s="6">
        <v>5142810</v>
      </c>
      <c r="B11478" s="4" t="str" cm="1">
        <f t="array" ref="B11478">IFERROR(_xlfn.XLOOKUP(VALUE(A11478), VALUE([1]Hoja1!$B$2:$B$20000), [1]Hoja1!$A$2:$A$20000, ""), "")</f>
        <v/>
      </c>
      <c r="C11478" s="5" t="s">
        <v>11709</v>
      </c>
      <c r="D11478" s="4" t="s">
        <v>16405</v>
      </c>
      <c r="E11478" s="4" t="s">
        <v>16406</v>
      </c>
      <c r="F11478" s="5"/>
      <c r="G11478" s="5" t="s">
        <v>11</v>
      </c>
      <c r="H11478" s="5">
        <v>12</v>
      </c>
      <c r="I11478" s="5">
        <v>42</v>
      </c>
      <c r="J11478" t="s">
        <v>26858</v>
      </c>
    </row>
    <row r="11479" spans="1:10" x14ac:dyDescent="0.3">
      <c r="A11479" s="6">
        <v>4665345</v>
      </c>
      <c r="B11479" s="4" t="str" cm="1">
        <f t="array" ref="B11479">IFERROR(_xlfn.XLOOKUP(VALUE(A11479), VALUE([1]Hoja1!$B$2:$B$20000), [1]Hoja1!$A$2:$A$20000, ""), "")</f>
        <v/>
      </c>
      <c r="C11479" s="5" t="s">
        <v>11709</v>
      </c>
      <c r="D11479" s="4" t="s">
        <v>4920</v>
      </c>
      <c r="E11479" s="4" t="s">
        <v>3964</v>
      </c>
      <c r="F11479" s="5"/>
      <c r="G11479" s="5" t="s">
        <v>11</v>
      </c>
      <c r="H11479" s="5">
        <v>12</v>
      </c>
      <c r="I11479" s="5">
        <v>43</v>
      </c>
      <c r="J11479" t="s">
        <v>26094</v>
      </c>
    </row>
    <row r="11480" spans="1:10" x14ac:dyDescent="0.3">
      <c r="A11480" s="6">
        <v>1209164</v>
      </c>
      <c r="B11480" s="4" t="str" cm="1">
        <f t="array" ref="B11480">IFERROR(_xlfn.XLOOKUP(VALUE(A11480), VALUE([1]Hoja1!$B$2:$B$20000), [1]Hoja1!$A$2:$A$20000, ""), "")</f>
        <v/>
      </c>
      <c r="C11480" s="5" t="s">
        <v>11709</v>
      </c>
      <c r="D11480" s="4" t="s">
        <v>4920</v>
      </c>
      <c r="E11480" s="4" t="s">
        <v>16407</v>
      </c>
      <c r="F11480" s="5" t="s">
        <v>15</v>
      </c>
      <c r="G11480" s="5" t="s">
        <v>11</v>
      </c>
      <c r="H11480" s="5">
        <v>12</v>
      </c>
      <c r="I11480" s="5">
        <v>44</v>
      </c>
      <c r="J11480" t="s">
        <v>26859</v>
      </c>
    </row>
    <row r="11481" spans="1:10" x14ac:dyDescent="0.3">
      <c r="A11481" s="6">
        <v>4665349</v>
      </c>
      <c r="B11481" s="4" t="str" cm="1">
        <f t="array" ref="B11481">IFERROR(_xlfn.XLOOKUP(VALUE(A11481), VALUE([1]Hoja1!$B$2:$B$20000), [1]Hoja1!$A$2:$A$20000, ""), "")</f>
        <v/>
      </c>
      <c r="C11481" s="5" t="s">
        <v>11709</v>
      </c>
      <c r="D11481" s="4" t="s">
        <v>4920</v>
      </c>
      <c r="E11481" s="4" t="s">
        <v>2949</v>
      </c>
      <c r="F11481" s="5" t="s">
        <v>15</v>
      </c>
      <c r="G11481" s="5" t="s">
        <v>11</v>
      </c>
      <c r="H11481" s="5">
        <v>12</v>
      </c>
      <c r="I11481" s="5">
        <v>45</v>
      </c>
      <c r="J11481" t="s">
        <v>26860</v>
      </c>
    </row>
    <row r="11482" spans="1:10" x14ac:dyDescent="0.3">
      <c r="A11482" s="6">
        <v>1054349</v>
      </c>
      <c r="B11482" s="4" t="str" cm="1">
        <f t="array" ref="B11482">IFERROR(_xlfn.XLOOKUP(VALUE(A11482), VALUE([1]Hoja1!$B$2:$B$20000), [1]Hoja1!$A$2:$A$20000, ""), "")</f>
        <v/>
      </c>
      <c r="C11482" s="5" t="s">
        <v>11709</v>
      </c>
      <c r="D11482" s="4" t="s">
        <v>4920</v>
      </c>
      <c r="E11482" s="4" t="s">
        <v>3603</v>
      </c>
      <c r="F11482" s="5"/>
      <c r="G11482" s="5" t="s">
        <v>11</v>
      </c>
      <c r="H11482" s="5">
        <v>12</v>
      </c>
      <c r="I11482" s="5">
        <v>46</v>
      </c>
      <c r="J11482" t="s">
        <v>19407</v>
      </c>
    </row>
    <row r="11483" spans="1:10" x14ac:dyDescent="0.3">
      <c r="A11483" s="6">
        <v>4233448</v>
      </c>
      <c r="B11483" s="4" t="str" cm="1">
        <f t="array" ref="B11483">IFERROR(_xlfn.XLOOKUP(VALUE(A11483), VALUE([1]Hoja1!$B$2:$B$20000), [1]Hoja1!$A$2:$A$20000, ""), "")</f>
        <v/>
      </c>
      <c r="C11483" s="5" t="s">
        <v>11709</v>
      </c>
      <c r="D11483" s="4" t="s">
        <v>4920</v>
      </c>
      <c r="E11483" s="4" t="s">
        <v>16408</v>
      </c>
      <c r="F11483" s="5"/>
      <c r="G11483" s="5" t="s">
        <v>11</v>
      </c>
      <c r="H11483" s="5">
        <v>12</v>
      </c>
      <c r="I11483" s="5">
        <v>47</v>
      </c>
      <c r="J11483" t="s">
        <v>26861</v>
      </c>
    </row>
    <row r="11484" spans="1:10" x14ac:dyDescent="0.3">
      <c r="A11484" s="6">
        <v>1352381</v>
      </c>
      <c r="B11484" s="4" t="str" cm="1">
        <f t="array" ref="B11484">IFERROR(_xlfn.XLOOKUP(VALUE(A11484), VALUE([1]Hoja1!$B$2:$B$20000), [1]Hoja1!$A$2:$A$20000, ""), "")</f>
        <v/>
      </c>
      <c r="C11484" s="5" t="s">
        <v>11709</v>
      </c>
      <c r="D11484" s="4" t="s">
        <v>16409</v>
      </c>
      <c r="E11484" s="4" t="s">
        <v>28</v>
      </c>
      <c r="F11484" s="5"/>
      <c r="G11484" s="5" t="s">
        <v>93</v>
      </c>
      <c r="H11484" s="5">
        <v>12</v>
      </c>
      <c r="I11484" s="5">
        <v>48</v>
      </c>
      <c r="J11484" t="s">
        <v>26862</v>
      </c>
    </row>
    <row r="11485" spans="1:10" x14ac:dyDescent="0.3">
      <c r="A11485" s="6">
        <v>2387867</v>
      </c>
      <c r="B11485" s="4" t="str" cm="1">
        <f t="array" ref="B11485">IFERROR(_xlfn.XLOOKUP(VALUE(A11485), VALUE([1]Hoja1!$B$2:$B$20000), [1]Hoja1!$A$2:$A$20000, ""), "")</f>
        <v/>
      </c>
      <c r="C11485" s="5" t="s">
        <v>11709</v>
      </c>
      <c r="D11485" s="4" t="s">
        <v>4925</v>
      </c>
      <c r="E11485" s="4" t="s">
        <v>16410</v>
      </c>
      <c r="F11485" s="5"/>
      <c r="G11485" s="5" t="s">
        <v>4281</v>
      </c>
      <c r="H11485" s="5">
        <v>12</v>
      </c>
      <c r="I11485" s="5">
        <v>49</v>
      </c>
      <c r="J11485" t="s">
        <v>26863</v>
      </c>
    </row>
    <row r="11486" spans="1:10" x14ac:dyDescent="0.3">
      <c r="A11486" s="6">
        <v>676044</v>
      </c>
      <c r="B11486" s="4" t="str" cm="1">
        <f t="array" ref="B11486">IFERROR(_xlfn.XLOOKUP(VALUE(A11486), VALUE([1]Hoja1!$B$2:$B$20000), [1]Hoja1!$A$2:$A$20000, ""), "")</f>
        <v/>
      </c>
      <c r="C11486" s="5" t="s">
        <v>11709</v>
      </c>
      <c r="D11486" s="4" t="s">
        <v>16411</v>
      </c>
      <c r="E11486" s="4" t="s">
        <v>16412</v>
      </c>
      <c r="F11486" s="5"/>
      <c r="G11486" s="5" t="s">
        <v>11</v>
      </c>
      <c r="H11486" s="5">
        <v>12</v>
      </c>
      <c r="I11486" s="5">
        <v>50</v>
      </c>
      <c r="J11486" t="s">
        <v>19407</v>
      </c>
    </row>
    <row r="11487" spans="1:10" x14ac:dyDescent="0.3">
      <c r="A11487" s="6">
        <v>157034</v>
      </c>
      <c r="B11487" s="4" t="str" cm="1">
        <f t="array" ref="B11487">IFERROR(_xlfn.XLOOKUP(VALUE(A11487), VALUE([1]Hoja1!$B$2:$B$20000), [1]Hoja1!$A$2:$A$20000, ""), "")</f>
        <v/>
      </c>
      <c r="C11487" s="5" t="s">
        <v>11709</v>
      </c>
      <c r="D11487" s="4" t="s">
        <v>16413</v>
      </c>
      <c r="E11487" s="4" t="s">
        <v>16414</v>
      </c>
      <c r="F11487" s="5"/>
      <c r="G11487" s="5" t="s">
        <v>11</v>
      </c>
      <c r="H11487" s="5">
        <v>12</v>
      </c>
      <c r="I11487" s="5">
        <v>51</v>
      </c>
      <c r="J11487" t="s">
        <v>19407</v>
      </c>
    </row>
    <row r="11488" spans="1:10" x14ac:dyDescent="0.3">
      <c r="A11488" s="6">
        <v>2044496</v>
      </c>
      <c r="B11488" s="4" t="str" cm="1">
        <f t="array" ref="B11488">IFERROR(_xlfn.XLOOKUP(VALUE(A11488), VALUE([1]Hoja1!$B$2:$B$20000), [1]Hoja1!$A$2:$A$20000, ""), "")</f>
        <v/>
      </c>
      <c r="C11488" s="5" t="s">
        <v>11709</v>
      </c>
      <c r="D11488" s="4" t="s">
        <v>16415</v>
      </c>
      <c r="E11488" s="4" t="s">
        <v>16416</v>
      </c>
      <c r="F11488" s="5"/>
      <c r="G11488" s="5" t="s">
        <v>679</v>
      </c>
      <c r="H11488" s="5">
        <v>12</v>
      </c>
      <c r="I11488" s="5">
        <v>52</v>
      </c>
      <c r="J11488" t="s">
        <v>26864</v>
      </c>
    </row>
    <row r="11489" spans="1:10" x14ac:dyDescent="0.3">
      <c r="A11489" s="6">
        <v>5392695</v>
      </c>
      <c r="B11489" s="4" t="str" cm="1">
        <f t="array" ref="B11489">IFERROR(_xlfn.XLOOKUP(VALUE(A11489), VALUE([1]Hoja1!$B$2:$B$20000), [1]Hoja1!$A$2:$A$20000, ""), "")</f>
        <v/>
      </c>
      <c r="C11489" s="5" t="s">
        <v>11709</v>
      </c>
      <c r="D11489" s="4" t="s">
        <v>4938</v>
      </c>
      <c r="E11489" s="4" t="s">
        <v>16417</v>
      </c>
      <c r="F11489" s="5"/>
      <c r="G11489" s="5"/>
      <c r="H11489" s="5">
        <v>12</v>
      </c>
      <c r="I11489" s="5">
        <v>53</v>
      </c>
      <c r="J11489" t="s">
        <v>19407</v>
      </c>
    </row>
    <row r="11490" spans="1:10" x14ac:dyDescent="0.3">
      <c r="A11490" s="6">
        <v>2908693</v>
      </c>
      <c r="B11490" s="4" t="str" cm="1">
        <f t="array" ref="B11490">IFERROR(_xlfn.XLOOKUP(VALUE(A11490), VALUE([1]Hoja1!$B$2:$B$20000), [1]Hoja1!$A$2:$A$20000, ""), "")</f>
        <v/>
      </c>
      <c r="C11490" s="5" t="s">
        <v>11709</v>
      </c>
      <c r="D11490" s="4" t="s">
        <v>16418</v>
      </c>
      <c r="E11490" s="4" t="s">
        <v>4699</v>
      </c>
      <c r="F11490" s="5"/>
      <c r="G11490" s="5" t="s">
        <v>11</v>
      </c>
      <c r="H11490" s="5">
        <v>12</v>
      </c>
      <c r="I11490" s="5">
        <v>54</v>
      </c>
      <c r="J11490" t="s">
        <v>19407</v>
      </c>
    </row>
    <row r="11491" spans="1:10" x14ac:dyDescent="0.3">
      <c r="A11491" s="6">
        <v>5308592</v>
      </c>
      <c r="B11491" s="4" t="str" cm="1">
        <f t="array" ref="B11491">IFERROR(_xlfn.XLOOKUP(VALUE(A11491), VALUE([1]Hoja1!$B$2:$B$20000), [1]Hoja1!$A$2:$A$20000, ""), "")</f>
        <v/>
      </c>
      <c r="C11491" s="5" t="s">
        <v>11709</v>
      </c>
      <c r="D11491" s="4" t="s">
        <v>11066</v>
      </c>
      <c r="E11491" s="4" t="s">
        <v>5971</v>
      </c>
      <c r="F11491" s="5"/>
      <c r="G11491" s="5"/>
      <c r="H11491" s="5">
        <v>12</v>
      </c>
      <c r="I11491" s="5">
        <v>55</v>
      </c>
      <c r="J11491" t="s">
        <v>19407</v>
      </c>
    </row>
    <row r="11492" spans="1:10" x14ac:dyDescent="0.3">
      <c r="A11492" s="6">
        <v>4966952</v>
      </c>
      <c r="B11492" s="4" t="str" cm="1">
        <f t="array" ref="B11492">IFERROR(_xlfn.XLOOKUP(VALUE(A11492), VALUE([1]Hoja1!$B$2:$B$20000), [1]Hoja1!$A$2:$A$20000, ""), "")</f>
        <v/>
      </c>
      <c r="C11492" s="5" t="s">
        <v>11709</v>
      </c>
      <c r="D11492" s="4" t="s">
        <v>16419</v>
      </c>
      <c r="E11492" s="4" t="s">
        <v>16420</v>
      </c>
      <c r="F11492" s="5"/>
      <c r="G11492" s="5" t="s">
        <v>47</v>
      </c>
      <c r="H11492" s="5">
        <v>12</v>
      </c>
      <c r="I11492" s="5">
        <v>56</v>
      </c>
      <c r="J11492" t="s">
        <v>26865</v>
      </c>
    </row>
    <row r="11493" spans="1:10" x14ac:dyDescent="0.3">
      <c r="A11493" s="6">
        <v>5041354</v>
      </c>
      <c r="B11493" s="4" t="str" cm="1">
        <f t="array" ref="B11493">IFERROR(_xlfn.XLOOKUP(VALUE(A11493), VALUE([1]Hoja1!$B$2:$B$20000), [1]Hoja1!$A$2:$A$20000, ""), "")</f>
        <v/>
      </c>
      <c r="C11493" s="5" t="s">
        <v>11709</v>
      </c>
      <c r="D11493" s="4" t="s">
        <v>16421</v>
      </c>
      <c r="E11493" s="4" t="s">
        <v>2135</v>
      </c>
      <c r="F11493" s="5"/>
      <c r="G11493" s="5" t="s">
        <v>42</v>
      </c>
      <c r="H11493" s="5">
        <v>12</v>
      </c>
      <c r="I11493" s="5">
        <v>57</v>
      </c>
      <c r="J11493" t="s">
        <v>26866</v>
      </c>
    </row>
    <row r="11494" spans="1:10" x14ac:dyDescent="0.3">
      <c r="A11494" s="6">
        <v>4846169</v>
      </c>
      <c r="B11494" s="4" t="str" cm="1">
        <f t="array" ref="B11494">IFERROR(_xlfn.XLOOKUP(VALUE(A11494), VALUE([1]Hoja1!$B$2:$B$20000), [1]Hoja1!$A$2:$A$20000, ""), "")</f>
        <v/>
      </c>
      <c r="C11494" s="5" t="s">
        <v>11709</v>
      </c>
      <c r="D11494" s="4" t="s">
        <v>16422</v>
      </c>
      <c r="E11494" s="4" t="s">
        <v>16423</v>
      </c>
      <c r="F11494" s="5"/>
      <c r="G11494" s="5" t="s">
        <v>42</v>
      </c>
      <c r="H11494" s="5">
        <v>12</v>
      </c>
      <c r="I11494" s="5">
        <v>58</v>
      </c>
      <c r="J11494" t="s">
        <v>26867</v>
      </c>
    </row>
    <row r="11495" spans="1:10" x14ac:dyDescent="0.3">
      <c r="A11495" s="6">
        <v>453272</v>
      </c>
      <c r="B11495" s="4" t="str" cm="1">
        <f t="array" ref="B11495">IFERROR(_xlfn.XLOOKUP(VALUE(A11495), VALUE([1]Hoja1!$B$2:$B$20000), [1]Hoja1!$A$2:$A$20000, ""), "")</f>
        <v/>
      </c>
      <c r="C11495" s="5" t="s">
        <v>11709</v>
      </c>
      <c r="D11495" s="4" t="s">
        <v>16424</v>
      </c>
      <c r="E11495" s="4" t="s">
        <v>16425</v>
      </c>
      <c r="F11495" s="5" t="s">
        <v>15</v>
      </c>
      <c r="G11495" s="5" t="s">
        <v>11</v>
      </c>
      <c r="H11495" s="5">
        <v>12</v>
      </c>
      <c r="I11495" s="5">
        <v>59</v>
      </c>
      <c r="J11495" t="s">
        <v>26868</v>
      </c>
    </row>
    <row r="11496" spans="1:10" x14ac:dyDescent="0.3">
      <c r="A11496" s="6">
        <v>736589</v>
      </c>
      <c r="B11496" s="4" t="str" cm="1">
        <f t="array" ref="B11496">IFERROR(_xlfn.XLOOKUP(VALUE(A11496), VALUE([1]Hoja1!$B$2:$B$20000), [1]Hoja1!$A$2:$A$20000, ""), "")</f>
        <v/>
      </c>
      <c r="C11496" s="5" t="s">
        <v>11709</v>
      </c>
      <c r="D11496" s="4" t="s">
        <v>16426</v>
      </c>
      <c r="E11496" s="4" t="s">
        <v>6544</v>
      </c>
      <c r="F11496" s="5"/>
      <c r="G11496" s="5" t="s">
        <v>42</v>
      </c>
      <c r="H11496" s="5">
        <v>12</v>
      </c>
      <c r="I11496" s="5">
        <v>60</v>
      </c>
      <c r="J11496" t="s">
        <v>19407</v>
      </c>
    </row>
    <row r="11497" spans="1:10" x14ac:dyDescent="0.3">
      <c r="A11497" s="6">
        <v>1898137</v>
      </c>
      <c r="B11497" s="4" t="str" cm="1">
        <f t="array" ref="B11497">IFERROR(_xlfn.XLOOKUP(VALUE(A11497), VALUE([1]Hoja1!$B$2:$B$20000), [1]Hoja1!$A$2:$A$20000, ""), "")</f>
        <v/>
      </c>
      <c r="C11497" s="5" t="s">
        <v>11709</v>
      </c>
      <c r="D11497" s="4" t="s">
        <v>16427</v>
      </c>
      <c r="E11497" s="4" t="s">
        <v>16428</v>
      </c>
      <c r="F11497" s="5"/>
      <c r="G11497" s="5" t="s">
        <v>11</v>
      </c>
      <c r="H11497" s="5">
        <v>12</v>
      </c>
      <c r="I11497" s="5">
        <v>61</v>
      </c>
      <c r="J11497" t="s">
        <v>19407</v>
      </c>
    </row>
    <row r="11498" spans="1:10" x14ac:dyDescent="0.3">
      <c r="A11498" s="6">
        <v>1549013</v>
      </c>
      <c r="B11498" s="4" t="str" cm="1">
        <f t="array" ref="B11498">IFERROR(_xlfn.XLOOKUP(VALUE(A11498), VALUE([1]Hoja1!$B$2:$B$20000), [1]Hoja1!$A$2:$A$20000, ""), "")</f>
        <v/>
      </c>
      <c r="C11498" s="5" t="s">
        <v>11709</v>
      </c>
      <c r="D11498" s="4" t="s">
        <v>4947</v>
      </c>
      <c r="E11498" s="4" t="s">
        <v>7394</v>
      </c>
      <c r="F11498" s="5"/>
      <c r="G11498" s="5" t="s">
        <v>42</v>
      </c>
      <c r="H11498" s="5">
        <v>12</v>
      </c>
      <c r="I11498" s="5">
        <v>62</v>
      </c>
      <c r="J11498" t="s">
        <v>19407</v>
      </c>
    </row>
    <row r="11499" spans="1:10" x14ac:dyDescent="0.3">
      <c r="A11499" s="6">
        <v>5305137</v>
      </c>
      <c r="B11499" s="4" t="str" cm="1">
        <f t="array" ref="B11499">IFERROR(_xlfn.XLOOKUP(VALUE(A11499), VALUE([1]Hoja1!$B$2:$B$20000), [1]Hoja1!$A$2:$A$20000, ""), "")</f>
        <v/>
      </c>
      <c r="C11499" s="5" t="s">
        <v>11709</v>
      </c>
      <c r="D11499" s="4" t="s">
        <v>16429</v>
      </c>
      <c r="E11499" s="4" t="s">
        <v>16430</v>
      </c>
      <c r="F11499" s="5"/>
      <c r="G11499" s="5"/>
      <c r="H11499" s="5">
        <v>12</v>
      </c>
      <c r="I11499" s="5">
        <v>63</v>
      </c>
      <c r="J11499" t="s">
        <v>19407</v>
      </c>
    </row>
    <row r="11500" spans="1:10" x14ac:dyDescent="0.3">
      <c r="A11500" s="6">
        <v>2204988</v>
      </c>
      <c r="B11500" s="4" t="str" cm="1">
        <f t="array" ref="B11500">IFERROR(_xlfn.XLOOKUP(VALUE(A11500), VALUE([1]Hoja1!$B$2:$B$20000), [1]Hoja1!$A$2:$A$20000, ""), "")</f>
        <v/>
      </c>
      <c r="C11500" s="5" t="s">
        <v>11709</v>
      </c>
      <c r="D11500" s="4" t="s">
        <v>16431</v>
      </c>
      <c r="E11500" s="4" t="s">
        <v>16432</v>
      </c>
      <c r="F11500" s="5"/>
      <c r="G11500" s="5" t="s">
        <v>11</v>
      </c>
      <c r="H11500" s="5">
        <v>12</v>
      </c>
      <c r="I11500" s="5">
        <v>64</v>
      </c>
      <c r="J11500" t="s">
        <v>19407</v>
      </c>
    </row>
    <row r="11501" spans="1:10" x14ac:dyDescent="0.3">
      <c r="A11501" s="6">
        <v>7027811</v>
      </c>
      <c r="B11501" s="4" t="str" cm="1">
        <f t="array" ref="B11501">IFERROR(_xlfn.XLOOKUP(VALUE(A11501), VALUE([1]Hoja1!$B$2:$B$20000), [1]Hoja1!$A$2:$A$20000, ""), "")</f>
        <v/>
      </c>
      <c r="C11501" s="5" t="s">
        <v>11709</v>
      </c>
      <c r="D11501" s="4" t="s">
        <v>16433</v>
      </c>
      <c r="E11501" s="4" t="s">
        <v>4817</v>
      </c>
      <c r="F11501" s="5" t="s">
        <v>15</v>
      </c>
      <c r="G11501" s="5" t="s">
        <v>11</v>
      </c>
      <c r="H11501" s="5">
        <v>12</v>
      </c>
      <c r="I11501" s="5">
        <v>65</v>
      </c>
      <c r="J11501" t="s">
        <v>26869</v>
      </c>
    </row>
    <row r="11502" spans="1:10" x14ac:dyDescent="0.3">
      <c r="A11502" s="6">
        <v>1905455</v>
      </c>
      <c r="B11502" s="4" t="str" cm="1">
        <f t="array" ref="B11502">IFERROR(_xlfn.XLOOKUP(VALUE(A11502), VALUE([1]Hoja1!$B$2:$B$20000), [1]Hoja1!$A$2:$A$20000, ""), "")</f>
        <v/>
      </c>
      <c r="C11502" s="5" t="s">
        <v>11709</v>
      </c>
      <c r="D11502" s="4" t="s">
        <v>16434</v>
      </c>
      <c r="E11502" s="4" t="s">
        <v>16435</v>
      </c>
      <c r="F11502" s="5" t="s">
        <v>15</v>
      </c>
      <c r="G11502" s="5" t="s">
        <v>1142</v>
      </c>
      <c r="H11502" s="5">
        <v>12</v>
      </c>
      <c r="I11502" s="5">
        <v>66</v>
      </c>
      <c r="J11502" t="s">
        <v>26870</v>
      </c>
    </row>
    <row r="11503" spans="1:10" x14ac:dyDescent="0.3">
      <c r="A11503" s="6">
        <v>5282867</v>
      </c>
      <c r="B11503" s="4" t="str" cm="1">
        <f t="array" ref="B11503">IFERROR(_xlfn.XLOOKUP(VALUE(A11503), VALUE([1]Hoja1!$B$2:$B$20000), [1]Hoja1!$A$2:$A$20000, ""), "")</f>
        <v/>
      </c>
      <c r="C11503" s="5" t="s">
        <v>11709</v>
      </c>
      <c r="D11503" s="4" t="s">
        <v>16436</v>
      </c>
      <c r="E11503" s="4" t="s">
        <v>16437</v>
      </c>
      <c r="F11503" s="5"/>
      <c r="G11503" s="5" t="s">
        <v>42</v>
      </c>
      <c r="H11503" s="5">
        <v>12</v>
      </c>
      <c r="I11503" s="5">
        <v>67</v>
      </c>
      <c r="J11503" t="s">
        <v>26871</v>
      </c>
    </row>
    <row r="11504" spans="1:10" x14ac:dyDescent="0.3">
      <c r="A11504" s="6">
        <v>4479025</v>
      </c>
      <c r="B11504" s="4" t="str" cm="1">
        <f t="array" ref="B11504">IFERROR(_xlfn.XLOOKUP(VALUE(A11504), VALUE([1]Hoja1!$B$2:$B$20000), [1]Hoja1!$A$2:$A$20000, ""), "")</f>
        <v/>
      </c>
      <c r="C11504" s="5" t="s">
        <v>11709</v>
      </c>
      <c r="D11504" s="4" t="s">
        <v>16436</v>
      </c>
      <c r="E11504" s="4" t="s">
        <v>16438</v>
      </c>
      <c r="F11504" s="5"/>
      <c r="G11504" s="5" t="s">
        <v>11</v>
      </c>
      <c r="H11504" s="5">
        <v>12</v>
      </c>
      <c r="I11504" s="5">
        <v>68</v>
      </c>
      <c r="J11504" t="s">
        <v>26872</v>
      </c>
    </row>
    <row r="11505" spans="1:10" x14ac:dyDescent="0.3">
      <c r="A11505" s="6">
        <v>694862</v>
      </c>
      <c r="B11505" s="4" t="str" cm="1">
        <f t="array" ref="B11505">IFERROR(_xlfn.XLOOKUP(VALUE(A11505), VALUE([1]Hoja1!$B$2:$B$20000), [1]Hoja1!$A$2:$A$20000, ""), "")</f>
        <v/>
      </c>
      <c r="C11505" s="5" t="s">
        <v>11709</v>
      </c>
      <c r="D11505" s="4" t="s">
        <v>16439</v>
      </c>
      <c r="E11505" s="4" t="s">
        <v>16440</v>
      </c>
      <c r="F11505" s="5" t="s">
        <v>15</v>
      </c>
      <c r="G11505" s="5" t="s">
        <v>11</v>
      </c>
      <c r="H11505" s="5">
        <v>12</v>
      </c>
      <c r="I11505" s="5">
        <v>69</v>
      </c>
      <c r="J11505" t="s">
        <v>26873</v>
      </c>
    </row>
    <row r="11506" spans="1:10" x14ac:dyDescent="0.3">
      <c r="A11506" s="6">
        <v>5838002</v>
      </c>
      <c r="B11506" s="4" t="str" cm="1">
        <f t="array" ref="B11506">IFERROR(_xlfn.XLOOKUP(VALUE(A11506), VALUE([1]Hoja1!$B$2:$B$20000), [1]Hoja1!$A$2:$A$20000, ""), "")</f>
        <v/>
      </c>
      <c r="C11506" s="5" t="s">
        <v>11709</v>
      </c>
      <c r="D11506" s="4" t="s">
        <v>16441</v>
      </c>
      <c r="E11506" s="4" t="s">
        <v>16442</v>
      </c>
      <c r="F11506" s="5"/>
      <c r="G11506" s="5"/>
      <c r="H11506" s="5">
        <v>12</v>
      </c>
      <c r="I11506" s="5">
        <v>70</v>
      </c>
      <c r="J11506" t="s">
        <v>19407</v>
      </c>
    </row>
    <row r="11507" spans="1:10" x14ac:dyDescent="0.3">
      <c r="A11507" s="6">
        <v>500435</v>
      </c>
      <c r="B11507" s="4" t="str" cm="1">
        <f t="array" ref="B11507">IFERROR(_xlfn.XLOOKUP(VALUE(A11507), VALUE([1]Hoja1!$B$2:$B$20000), [1]Hoja1!$A$2:$A$20000, ""), "")</f>
        <v/>
      </c>
      <c r="C11507" s="5" t="s">
        <v>11709</v>
      </c>
      <c r="D11507" s="4" t="s">
        <v>16443</v>
      </c>
      <c r="E11507" s="4" t="s">
        <v>16444</v>
      </c>
      <c r="F11507" s="5"/>
      <c r="G11507" s="5" t="s">
        <v>679</v>
      </c>
      <c r="H11507" s="5">
        <v>12</v>
      </c>
      <c r="I11507" s="5">
        <v>71</v>
      </c>
      <c r="J11507" t="s">
        <v>26874</v>
      </c>
    </row>
    <row r="11508" spans="1:10" x14ac:dyDescent="0.3">
      <c r="A11508" s="6">
        <v>986255</v>
      </c>
      <c r="B11508" s="4" t="str" cm="1">
        <f t="array" ref="B11508">IFERROR(_xlfn.XLOOKUP(VALUE(A11508), VALUE([1]Hoja1!$B$2:$B$20000), [1]Hoja1!$A$2:$A$20000, ""), "")</f>
        <v/>
      </c>
      <c r="C11508" s="5" t="s">
        <v>11709</v>
      </c>
      <c r="D11508" s="4" t="s">
        <v>16445</v>
      </c>
      <c r="E11508" s="4" t="s">
        <v>9526</v>
      </c>
      <c r="F11508" s="5" t="s">
        <v>15</v>
      </c>
      <c r="G11508" s="5" t="s">
        <v>11</v>
      </c>
      <c r="H11508" s="5">
        <v>12</v>
      </c>
      <c r="I11508" s="5">
        <v>72</v>
      </c>
      <c r="J11508" t="s">
        <v>26875</v>
      </c>
    </row>
    <row r="11509" spans="1:10" x14ac:dyDescent="0.3">
      <c r="A11509" s="6">
        <v>4213845</v>
      </c>
      <c r="B11509" s="4" t="str" cm="1">
        <f t="array" ref="B11509">IFERROR(_xlfn.XLOOKUP(VALUE(A11509), VALUE([1]Hoja1!$B$2:$B$20000), [1]Hoja1!$A$2:$A$20000, ""), "")</f>
        <v/>
      </c>
      <c r="C11509" s="5" t="s">
        <v>11709</v>
      </c>
      <c r="D11509" s="4" t="s">
        <v>16446</v>
      </c>
      <c r="E11509" s="4" t="s">
        <v>16447</v>
      </c>
      <c r="F11509" s="5"/>
      <c r="G11509" s="5" t="s">
        <v>11</v>
      </c>
      <c r="H11509" s="5">
        <v>12</v>
      </c>
      <c r="I11509" s="5">
        <v>73</v>
      </c>
      <c r="J11509" t="s">
        <v>26876</v>
      </c>
    </row>
    <row r="11510" spans="1:10" x14ac:dyDescent="0.3">
      <c r="A11510" s="6">
        <v>4804668</v>
      </c>
      <c r="B11510" s="4" t="str" cm="1">
        <f t="array" ref="B11510">IFERROR(_xlfn.XLOOKUP(VALUE(A11510), VALUE([1]Hoja1!$B$2:$B$20000), [1]Hoja1!$A$2:$A$20000, ""), "")</f>
        <v/>
      </c>
      <c r="C11510" s="5" t="s">
        <v>11709</v>
      </c>
      <c r="D11510" s="4" t="s">
        <v>16448</v>
      </c>
      <c r="E11510" s="4" t="s">
        <v>16449</v>
      </c>
      <c r="F11510" s="5" t="s">
        <v>15</v>
      </c>
      <c r="G11510" s="5" t="s">
        <v>11</v>
      </c>
      <c r="H11510" s="5">
        <v>12</v>
      </c>
      <c r="I11510" s="5">
        <v>74</v>
      </c>
      <c r="J11510" t="s">
        <v>26877</v>
      </c>
    </row>
    <row r="11511" spans="1:10" x14ac:dyDescent="0.3">
      <c r="A11511" s="6">
        <v>1069330</v>
      </c>
      <c r="B11511" s="4" t="str" cm="1">
        <f t="array" ref="B11511">IFERROR(_xlfn.XLOOKUP(VALUE(A11511), VALUE([1]Hoja1!$B$2:$B$20000), [1]Hoja1!$A$2:$A$20000, ""), "")</f>
        <v/>
      </c>
      <c r="C11511" s="5" t="s">
        <v>11709</v>
      </c>
      <c r="D11511" s="4" t="s">
        <v>16450</v>
      </c>
      <c r="E11511" s="4" t="s">
        <v>16451</v>
      </c>
      <c r="F11511" s="5" t="s">
        <v>15</v>
      </c>
      <c r="G11511" s="5" t="s">
        <v>11</v>
      </c>
      <c r="H11511" s="5">
        <v>12</v>
      </c>
      <c r="I11511" s="5">
        <v>75</v>
      </c>
      <c r="J11511" t="s">
        <v>26878</v>
      </c>
    </row>
    <row r="11512" spans="1:10" x14ac:dyDescent="0.3">
      <c r="A11512" s="6">
        <v>5489554</v>
      </c>
      <c r="B11512" s="4" t="str" cm="1">
        <f t="array" ref="B11512">IFERROR(_xlfn.XLOOKUP(VALUE(A11512), VALUE([1]Hoja1!$B$2:$B$20000), [1]Hoja1!$A$2:$A$20000, ""), "")</f>
        <v/>
      </c>
      <c r="C11512" s="5" t="s">
        <v>11709</v>
      </c>
      <c r="D11512" s="4" t="s">
        <v>16452</v>
      </c>
      <c r="E11512" s="4" t="s">
        <v>544</v>
      </c>
      <c r="F11512" s="5"/>
      <c r="G11512" s="5"/>
      <c r="H11512" s="5">
        <v>12</v>
      </c>
      <c r="I11512" s="5">
        <v>76</v>
      </c>
      <c r="J11512" t="s">
        <v>19407</v>
      </c>
    </row>
    <row r="11513" spans="1:10" x14ac:dyDescent="0.3">
      <c r="A11513" s="6">
        <v>1711984</v>
      </c>
      <c r="B11513" s="4" t="str" cm="1">
        <f t="array" ref="B11513">IFERROR(_xlfn.XLOOKUP(VALUE(A11513), VALUE([1]Hoja1!$B$2:$B$20000), [1]Hoja1!$A$2:$A$20000, ""), "")</f>
        <v/>
      </c>
      <c r="C11513" s="5" t="s">
        <v>11709</v>
      </c>
      <c r="D11513" s="4" t="s">
        <v>16453</v>
      </c>
      <c r="E11513" s="4" t="s">
        <v>16454</v>
      </c>
      <c r="F11513" s="5"/>
      <c r="G11513" s="5" t="s">
        <v>42</v>
      </c>
      <c r="H11513" s="5">
        <v>12</v>
      </c>
      <c r="I11513" s="5">
        <v>77</v>
      </c>
      <c r="J11513" t="s">
        <v>19407</v>
      </c>
    </row>
    <row r="11514" spans="1:10" x14ac:dyDescent="0.3">
      <c r="A11514" s="6">
        <v>1394381</v>
      </c>
      <c r="B11514" s="4" t="str" cm="1">
        <f t="array" ref="B11514">IFERROR(_xlfn.XLOOKUP(VALUE(A11514), VALUE([1]Hoja1!$B$2:$B$20000), [1]Hoja1!$A$2:$A$20000, ""), "")</f>
        <v/>
      </c>
      <c r="C11514" s="5" t="s">
        <v>11709</v>
      </c>
      <c r="D11514" s="4" t="s">
        <v>16455</v>
      </c>
      <c r="E11514" s="4" t="s">
        <v>16456</v>
      </c>
      <c r="F11514" s="5"/>
      <c r="G11514" s="5" t="s">
        <v>11</v>
      </c>
      <c r="H11514" s="5">
        <v>12</v>
      </c>
      <c r="I11514" s="5">
        <v>78</v>
      </c>
      <c r="J11514" t="s">
        <v>26879</v>
      </c>
    </row>
    <row r="11515" spans="1:10" x14ac:dyDescent="0.3">
      <c r="A11515" s="6">
        <v>813004</v>
      </c>
      <c r="B11515" s="4" t="str" cm="1">
        <f t="array" ref="B11515">IFERROR(_xlfn.XLOOKUP(VALUE(A11515), VALUE([1]Hoja1!$B$2:$B$20000), [1]Hoja1!$A$2:$A$20000, ""), "")</f>
        <v/>
      </c>
      <c r="C11515" s="5" t="s">
        <v>11709</v>
      </c>
      <c r="D11515" s="4" t="s">
        <v>16455</v>
      </c>
      <c r="E11515" s="4" t="s">
        <v>6779</v>
      </c>
      <c r="F11515" s="5"/>
      <c r="G11515" s="5" t="s">
        <v>93</v>
      </c>
      <c r="H11515" s="5">
        <v>12</v>
      </c>
      <c r="I11515" s="5">
        <v>79</v>
      </c>
      <c r="J11515" t="s">
        <v>26880</v>
      </c>
    </row>
    <row r="11516" spans="1:10" x14ac:dyDescent="0.3">
      <c r="A11516" s="6">
        <v>560024</v>
      </c>
      <c r="B11516" s="4" t="str" cm="1">
        <f t="array" ref="B11516">IFERROR(_xlfn.XLOOKUP(VALUE(A11516), VALUE([1]Hoja1!$B$2:$B$20000), [1]Hoja1!$A$2:$A$20000, ""), "")</f>
        <v/>
      </c>
      <c r="C11516" s="5" t="s">
        <v>11709</v>
      </c>
      <c r="D11516" s="4" t="s">
        <v>16457</v>
      </c>
      <c r="E11516" s="4" t="s">
        <v>16458</v>
      </c>
      <c r="F11516" s="5"/>
      <c r="G11516" s="5" t="s">
        <v>42</v>
      </c>
      <c r="H11516" s="5">
        <v>12</v>
      </c>
      <c r="I11516" s="5">
        <v>80</v>
      </c>
      <c r="J11516" t="s">
        <v>26881</v>
      </c>
    </row>
    <row r="11517" spans="1:10" x14ac:dyDescent="0.3">
      <c r="A11517" s="6">
        <v>5238721</v>
      </c>
      <c r="B11517" s="4" t="str" cm="1">
        <f t="array" ref="B11517">IFERROR(_xlfn.XLOOKUP(VALUE(A11517), VALUE([1]Hoja1!$B$2:$B$20000), [1]Hoja1!$A$2:$A$20000, ""), "")</f>
        <v/>
      </c>
      <c r="C11517" s="5" t="s">
        <v>11709</v>
      </c>
      <c r="D11517" s="4" t="s">
        <v>16459</v>
      </c>
      <c r="E11517" s="4" t="s">
        <v>16460</v>
      </c>
      <c r="F11517" s="5"/>
      <c r="G11517" s="5" t="s">
        <v>679</v>
      </c>
      <c r="H11517" s="5">
        <v>12</v>
      </c>
      <c r="I11517" s="5">
        <v>81</v>
      </c>
      <c r="J11517" t="s">
        <v>19407</v>
      </c>
    </row>
    <row r="11518" spans="1:10" x14ac:dyDescent="0.3">
      <c r="A11518" s="6">
        <v>3758964</v>
      </c>
      <c r="B11518" s="4" t="str" cm="1">
        <f t="array" ref="B11518">IFERROR(_xlfn.XLOOKUP(VALUE(A11518), VALUE([1]Hoja1!$B$2:$B$20000), [1]Hoja1!$A$2:$A$20000, ""), "")</f>
        <v/>
      </c>
      <c r="C11518" s="5" t="s">
        <v>11709</v>
      </c>
      <c r="D11518" s="4" t="s">
        <v>16461</v>
      </c>
      <c r="E11518" s="4" t="s">
        <v>16462</v>
      </c>
      <c r="F11518" s="5"/>
      <c r="G11518" s="5" t="s">
        <v>11</v>
      </c>
      <c r="H11518" s="5">
        <v>12</v>
      </c>
      <c r="I11518" s="5">
        <v>82</v>
      </c>
      <c r="J11518" t="s">
        <v>19407</v>
      </c>
    </row>
    <row r="11519" spans="1:10" x14ac:dyDescent="0.3">
      <c r="A11519" s="6">
        <v>989373</v>
      </c>
      <c r="B11519" s="4" t="str" cm="1">
        <f t="array" ref="B11519">IFERROR(_xlfn.XLOOKUP(VALUE(A11519), VALUE([1]Hoja1!$B$2:$B$20000), [1]Hoja1!$A$2:$A$20000, ""), "")</f>
        <v/>
      </c>
      <c r="C11519" s="5" t="s">
        <v>11709</v>
      </c>
      <c r="D11519" s="4" t="s">
        <v>16463</v>
      </c>
      <c r="E11519" s="4" t="s">
        <v>16464</v>
      </c>
      <c r="F11519" s="5"/>
      <c r="G11519" s="5" t="s">
        <v>11</v>
      </c>
      <c r="H11519" s="5">
        <v>12</v>
      </c>
      <c r="I11519" s="5">
        <v>83</v>
      </c>
      <c r="J11519" t="s">
        <v>19407</v>
      </c>
    </row>
    <row r="11520" spans="1:10" x14ac:dyDescent="0.3">
      <c r="A11520" s="6">
        <v>678716</v>
      </c>
      <c r="B11520" s="4" t="str" cm="1">
        <f t="array" ref="B11520">IFERROR(_xlfn.XLOOKUP(VALUE(A11520), VALUE([1]Hoja1!$B$2:$B$20000), [1]Hoja1!$A$2:$A$20000, ""), "")</f>
        <v/>
      </c>
      <c r="C11520" s="5" t="s">
        <v>11709</v>
      </c>
      <c r="D11520" s="4" t="s">
        <v>16465</v>
      </c>
      <c r="E11520" s="4" t="s">
        <v>4476</v>
      </c>
      <c r="F11520" s="5"/>
      <c r="G11520" s="5" t="s">
        <v>11</v>
      </c>
      <c r="H11520" s="5">
        <v>12</v>
      </c>
      <c r="I11520" s="5">
        <v>84</v>
      </c>
      <c r="J11520" t="s">
        <v>19407</v>
      </c>
    </row>
    <row r="11521" spans="1:10" x14ac:dyDescent="0.3">
      <c r="A11521" s="6">
        <v>887967</v>
      </c>
      <c r="B11521" s="4" t="str" cm="1">
        <f t="array" ref="B11521">IFERROR(_xlfn.XLOOKUP(VALUE(A11521), VALUE([1]Hoja1!$B$2:$B$20000), [1]Hoja1!$A$2:$A$20000, ""), "")</f>
        <v/>
      </c>
      <c r="C11521" s="5" t="s">
        <v>11709</v>
      </c>
      <c r="D11521" s="4" t="s">
        <v>16466</v>
      </c>
      <c r="E11521" s="4" t="s">
        <v>16467</v>
      </c>
      <c r="F11521" s="5"/>
      <c r="G11521" s="5" t="s">
        <v>11</v>
      </c>
      <c r="H11521" s="5">
        <v>12</v>
      </c>
      <c r="I11521" s="5">
        <v>85</v>
      </c>
      <c r="J11521" t="s">
        <v>19407</v>
      </c>
    </row>
    <row r="11522" spans="1:10" x14ac:dyDescent="0.3">
      <c r="A11522" s="6">
        <v>4193209</v>
      </c>
      <c r="B11522" s="4" t="str" cm="1">
        <f t="array" ref="B11522">IFERROR(_xlfn.XLOOKUP(VALUE(A11522), VALUE([1]Hoja1!$B$2:$B$20000), [1]Hoja1!$A$2:$A$20000, ""), "")</f>
        <v/>
      </c>
      <c r="C11522" s="5" t="s">
        <v>11709</v>
      </c>
      <c r="D11522" s="4" t="s">
        <v>16468</v>
      </c>
      <c r="E11522" s="4" t="s">
        <v>16469</v>
      </c>
      <c r="F11522" s="5"/>
      <c r="G11522" s="5" t="s">
        <v>42</v>
      </c>
      <c r="H11522" s="5">
        <v>12</v>
      </c>
      <c r="I11522" s="5">
        <v>86</v>
      </c>
      <c r="J11522" t="s">
        <v>26882</v>
      </c>
    </row>
    <row r="11523" spans="1:10" x14ac:dyDescent="0.3">
      <c r="A11523" s="6">
        <v>6196787</v>
      </c>
      <c r="B11523" s="4" t="str" cm="1">
        <f t="array" ref="B11523">IFERROR(_xlfn.XLOOKUP(VALUE(A11523), VALUE([1]Hoja1!$B$2:$B$20000), [1]Hoja1!$A$2:$A$20000, ""), "")</f>
        <v/>
      </c>
      <c r="C11523" s="5" t="s">
        <v>11709</v>
      </c>
      <c r="D11523" s="4" t="s">
        <v>16470</v>
      </c>
      <c r="E11523" s="4" t="s">
        <v>16471</v>
      </c>
      <c r="F11523" s="5" t="s">
        <v>15</v>
      </c>
      <c r="G11523" s="5" t="s">
        <v>551</v>
      </c>
      <c r="H11523" s="5">
        <v>12</v>
      </c>
      <c r="I11523" s="5">
        <v>87</v>
      </c>
      <c r="J11523" t="s">
        <v>19407</v>
      </c>
    </row>
    <row r="11524" spans="1:10" x14ac:dyDescent="0.3">
      <c r="A11524" s="6">
        <v>3816265</v>
      </c>
      <c r="B11524" s="4" t="str" cm="1">
        <f t="array" ref="B11524">IFERROR(_xlfn.XLOOKUP(VALUE(A11524), VALUE([1]Hoja1!$B$2:$B$20000), [1]Hoja1!$A$2:$A$20000, ""), "")</f>
        <v/>
      </c>
      <c r="C11524" s="5" t="s">
        <v>11709</v>
      </c>
      <c r="D11524" s="4" t="s">
        <v>16472</v>
      </c>
      <c r="E11524" s="4" t="s">
        <v>16473</v>
      </c>
      <c r="F11524" s="5"/>
      <c r="G11524" s="5" t="s">
        <v>42</v>
      </c>
      <c r="H11524" s="5">
        <v>12</v>
      </c>
      <c r="I11524" s="5">
        <v>88</v>
      </c>
      <c r="J11524" t="s">
        <v>26883</v>
      </c>
    </row>
    <row r="11525" spans="1:10" x14ac:dyDescent="0.3">
      <c r="A11525" s="6">
        <v>6792937</v>
      </c>
      <c r="B11525" s="4" t="str" cm="1">
        <f t="array" ref="B11525">IFERROR(_xlfn.XLOOKUP(VALUE(A11525), VALUE([1]Hoja1!$B$2:$B$20000), [1]Hoja1!$A$2:$A$20000, ""), "")</f>
        <v/>
      </c>
      <c r="C11525" s="5" t="s">
        <v>11709</v>
      </c>
      <c r="D11525" s="4" t="s">
        <v>16474</v>
      </c>
      <c r="E11525" s="4" t="s">
        <v>16475</v>
      </c>
      <c r="F11525" s="5" t="s">
        <v>15</v>
      </c>
      <c r="G11525" s="5" t="s">
        <v>11</v>
      </c>
      <c r="H11525" s="5">
        <v>12</v>
      </c>
      <c r="I11525" s="5">
        <v>89</v>
      </c>
      <c r="J11525" t="s">
        <v>26884</v>
      </c>
    </row>
    <row r="11526" spans="1:10" x14ac:dyDescent="0.3">
      <c r="A11526" s="6">
        <v>478498</v>
      </c>
      <c r="B11526" s="4" t="str" cm="1">
        <f t="array" ref="B11526">IFERROR(_xlfn.XLOOKUP(VALUE(A11526), VALUE([1]Hoja1!$B$2:$B$20000), [1]Hoja1!$A$2:$A$20000, ""), "")</f>
        <v/>
      </c>
      <c r="C11526" s="5" t="s">
        <v>11709</v>
      </c>
      <c r="D11526" s="4" t="s">
        <v>4981</v>
      </c>
      <c r="E11526" s="4" t="s">
        <v>364</v>
      </c>
      <c r="F11526" s="5"/>
      <c r="G11526" s="5" t="s">
        <v>11</v>
      </c>
      <c r="H11526" s="5">
        <v>12</v>
      </c>
      <c r="I11526" s="5">
        <v>90</v>
      </c>
      <c r="J11526" t="s">
        <v>25995</v>
      </c>
    </row>
    <row r="11527" spans="1:10" x14ac:dyDescent="0.3">
      <c r="A11527" s="6">
        <v>7156880</v>
      </c>
      <c r="B11527" s="4" t="str" cm="1">
        <f t="array" ref="B11527">IFERROR(_xlfn.XLOOKUP(VALUE(A11527), VALUE([1]Hoja1!$B$2:$B$20000), [1]Hoja1!$A$2:$A$20000, ""), "")</f>
        <v/>
      </c>
      <c r="C11527" s="5" t="s">
        <v>11709</v>
      </c>
      <c r="D11527" s="4" t="s">
        <v>16476</v>
      </c>
      <c r="E11527" s="4" t="s">
        <v>2139</v>
      </c>
      <c r="F11527" s="5" t="s">
        <v>15</v>
      </c>
      <c r="G11527" s="5" t="s">
        <v>11</v>
      </c>
      <c r="H11527" s="5">
        <v>12</v>
      </c>
      <c r="I11527" s="5">
        <v>91</v>
      </c>
      <c r="J11527" t="s">
        <v>19407</v>
      </c>
    </row>
    <row r="11528" spans="1:10" x14ac:dyDescent="0.3">
      <c r="A11528" s="6">
        <v>7253210</v>
      </c>
      <c r="B11528" s="4" t="str" cm="1">
        <f t="array" ref="B11528">IFERROR(_xlfn.XLOOKUP(VALUE(A11528), VALUE([1]Hoja1!$B$2:$B$20000), [1]Hoja1!$A$2:$A$20000, ""), "")</f>
        <v/>
      </c>
      <c r="C11528" s="5" t="s">
        <v>11709</v>
      </c>
      <c r="D11528" s="4" t="s">
        <v>16477</v>
      </c>
      <c r="E11528" s="4" t="s">
        <v>16478</v>
      </c>
      <c r="F11528" s="5"/>
      <c r="G11528" s="5"/>
      <c r="H11528" s="5">
        <v>12</v>
      </c>
      <c r="I11528" s="5">
        <v>92</v>
      </c>
      <c r="J11528" t="s">
        <v>19407</v>
      </c>
    </row>
    <row r="11529" spans="1:10" x14ac:dyDescent="0.3">
      <c r="A11529" s="6">
        <v>7321030</v>
      </c>
      <c r="B11529" s="4" t="str" cm="1">
        <f t="array" ref="B11529">IFERROR(_xlfn.XLOOKUP(VALUE(A11529), VALUE([1]Hoja1!$B$2:$B$20000), [1]Hoja1!$A$2:$A$20000, ""), "")</f>
        <v/>
      </c>
      <c r="C11529" s="5" t="s">
        <v>11709</v>
      </c>
      <c r="D11529" s="4" t="s">
        <v>16479</v>
      </c>
      <c r="E11529" s="4" t="s">
        <v>10854</v>
      </c>
      <c r="F11529" s="5"/>
      <c r="G11529" s="5" t="s">
        <v>93</v>
      </c>
      <c r="H11529" s="5">
        <v>12</v>
      </c>
      <c r="I11529" s="5">
        <v>93</v>
      </c>
      <c r="J11529" t="s">
        <v>19407</v>
      </c>
    </row>
    <row r="11530" spans="1:10" x14ac:dyDescent="0.3">
      <c r="A11530" s="6">
        <v>5354188</v>
      </c>
      <c r="B11530" s="4" t="str" cm="1">
        <f t="array" ref="B11530">IFERROR(_xlfn.XLOOKUP(VALUE(A11530), VALUE([1]Hoja1!$B$2:$B$20000), [1]Hoja1!$A$2:$A$20000, ""), "")</f>
        <v/>
      </c>
      <c r="C11530" s="5" t="s">
        <v>11709</v>
      </c>
      <c r="D11530" s="4" t="s">
        <v>16480</v>
      </c>
      <c r="E11530" s="4" t="s">
        <v>1052</v>
      </c>
      <c r="F11530" s="5"/>
      <c r="G11530" s="5" t="s">
        <v>11</v>
      </c>
      <c r="H11530" s="5">
        <v>12</v>
      </c>
      <c r="I11530" s="5">
        <v>94</v>
      </c>
      <c r="J11530" t="s">
        <v>26885</v>
      </c>
    </row>
    <row r="11531" spans="1:10" x14ac:dyDescent="0.3">
      <c r="A11531" s="6">
        <v>5125496</v>
      </c>
      <c r="B11531" s="4" t="str" cm="1">
        <f t="array" ref="B11531">IFERROR(_xlfn.XLOOKUP(VALUE(A11531), VALUE([1]Hoja1!$B$2:$B$20000), [1]Hoja1!$A$2:$A$20000, ""), "")</f>
        <v/>
      </c>
      <c r="C11531" s="5" t="s">
        <v>11709</v>
      </c>
      <c r="D11531" s="4" t="s">
        <v>16480</v>
      </c>
      <c r="E11531" s="4" t="s">
        <v>11769</v>
      </c>
      <c r="F11531" s="5"/>
      <c r="G11531" s="5" t="s">
        <v>11</v>
      </c>
      <c r="H11531" s="5">
        <v>12</v>
      </c>
      <c r="I11531" s="5">
        <v>95</v>
      </c>
      <c r="J11531" t="s">
        <v>26886</v>
      </c>
    </row>
    <row r="11532" spans="1:10" x14ac:dyDescent="0.3">
      <c r="A11532" s="6">
        <v>4623821</v>
      </c>
      <c r="B11532" s="4" t="str" cm="1">
        <f t="array" ref="B11532">IFERROR(_xlfn.XLOOKUP(VALUE(A11532), VALUE([1]Hoja1!$B$2:$B$20000), [1]Hoja1!$A$2:$A$20000, ""), "")</f>
        <v/>
      </c>
      <c r="C11532" s="5" t="s">
        <v>11709</v>
      </c>
      <c r="D11532" s="4" t="s">
        <v>16480</v>
      </c>
      <c r="E11532" s="4" t="s">
        <v>16481</v>
      </c>
      <c r="F11532" s="5" t="s">
        <v>15</v>
      </c>
      <c r="G11532" s="5" t="s">
        <v>11</v>
      </c>
      <c r="H11532" s="5">
        <v>12</v>
      </c>
      <c r="I11532" s="5">
        <v>96</v>
      </c>
      <c r="J11532" t="s">
        <v>19407</v>
      </c>
    </row>
    <row r="11533" spans="1:10" x14ac:dyDescent="0.3">
      <c r="A11533" s="6">
        <v>2499202</v>
      </c>
      <c r="B11533" s="4" t="str" cm="1">
        <f t="array" ref="B11533">IFERROR(_xlfn.XLOOKUP(VALUE(A11533), VALUE([1]Hoja1!$B$2:$B$20000), [1]Hoja1!$A$2:$A$20000, ""), "")</f>
        <v/>
      </c>
      <c r="C11533" s="5" t="s">
        <v>11709</v>
      </c>
      <c r="D11533" s="4" t="s">
        <v>16482</v>
      </c>
      <c r="E11533" s="4" t="s">
        <v>16483</v>
      </c>
      <c r="F11533" s="5"/>
      <c r="G11533" s="5" t="s">
        <v>11</v>
      </c>
      <c r="H11533" s="5">
        <v>12</v>
      </c>
      <c r="I11533" s="5">
        <v>97</v>
      </c>
      <c r="J11533" t="s">
        <v>19407</v>
      </c>
    </row>
    <row r="11534" spans="1:10" x14ac:dyDescent="0.3">
      <c r="A11534" s="6">
        <v>1139656</v>
      </c>
      <c r="B11534" s="4" t="str" cm="1">
        <f t="array" ref="B11534">IFERROR(_xlfn.XLOOKUP(VALUE(A11534), VALUE([1]Hoja1!$B$2:$B$20000), [1]Hoja1!$A$2:$A$20000, ""), "")</f>
        <v/>
      </c>
      <c r="C11534" s="5" t="s">
        <v>11709</v>
      </c>
      <c r="D11534" s="4" t="s">
        <v>16484</v>
      </c>
      <c r="E11534" s="4" t="s">
        <v>16485</v>
      </c>
      <c r="F11534" s="5"/>
      <c r="G11534" s="5" t="s">
        <v>47</v>
      </c>
      <c r="H11534" s="5">
        <v>12</v>
      </c>
      <c r="I11534" s="5">
        <v>98</v>
      </c>
      <c r="J11534" t="s">
        <v>19407</v>
      </c>
    </row>
    <row r="11535" spans="1:10" x14ac:dyDescent="0.3">
      <c r="A11535" s="6">
        <v>330450</v>
      </c>
      <c r="B11535" s="4" t="str" cm="1">
        <f t="array" ref="B11535">IFERROR(_xlfn.XLOOKUP(VALUE(A11535), VALUE([1]Hoja1!$B$2:$B$20000), [1]Hoja1!$A$2:$A$20000, ""), "")</f>
        <v/>
      </c>
      <c r="C11535" s="5" t="s">
        <v>11709</v>
      </c>
      <c r="D11535" s="4" t="s">
        <v>16486</v>
      </c>
      <c r="E11535" s="4" t="s">
        <v>16487</v>
      </c>
      <c r="F11535" s="5"/>
      <c r="G11535" s="5"/>
      <c r="H11535" s="5">
        <v>12</v>
      </c>
      <c r="I11535" s="5">
        <v>99</v>
      </c>
      <c r="J11535" t="s">
        <v>26887</v>
      </c>
    </row>
    <row r="11536" spans="1:10" x14ac:dyDescent="0.3">
      <c r="A11536" s="6">
        <v>1139472</v>
      </c>
      <c r="B11536" s="4" t="str" cm="1">
        <f t="array" ref="B11536">IFERROR(_xlfn.XLOOKUP(VALUE(A11536), VALUE([1]Hoja1!$B$2:$B$20000), [1]Hoja1!$A$2:$A$20000, ""), "")</f>
        <v/>
      </c>
      <c r="C11536" s="5" t="s">
        <v>11709</v>
      </c>
      <c r="D11536" s="4" t="s">
        <v>16488</v>
      </c>
      <c r="E11536" s="4" t="s">
        <v>4269</v>
      </c>
      <c r="F11536" s="5"/>
      <c r="G11536" s="5" t="s">
        <v>47</v>
      </c>
      <c r="H11536" s="5">
        <v>12</v>
      </c>
      <c r="I11536" s="5">
        <v>100</v>
      </c>
      <c r="J11536" t="s">
        <v>26888</v>
      </c>
    </row>
    <row r="11537" spans="1:10" x14ac:dyDescent="0.3">
      <c r="A11537" s="6">
        <v>1910242</v>
      </c>
      <c r="B11537" s="4" t="str" cm="1">
        <f t="array" ref="B11537">IFERROR(_xlfn.XLOOKUP(VALUE(A11537), VALUE([1]Hoja1!$B$2:$B$20000), [1]Hoja1!$A$2:$A$20000, ""), "")</f>
        <v/>
      </c>
      <c r="C11537" s="5" t="s">
        <v>11709</v>
      </c>
      <c r="D11537" s="4" t="s">
        <v>16489</v>
      </c>
      <c r="E11537" s="4" t="s">
        <v>16490</v>
      </c>
      <c r="F11537" s="5"/>
      <c r="G11537" s="5" t="s">
        <v>11</v>
      </c>
      <c r="H11537" s="5">
        <v>12</v>
      </c>
      <c r="I11537" s="5">
        <v>101</v>
      </c>
      <c r="J11537" t="s">
        <v>19407</v>
      </c>
    </row>
    <row r="11538" spans="1:10" x14ac:dyDescent="0.3">
      <c r="A11538" s="6">
        <v>3475997</v>
      </c>
      <c r="B11538" s="4" t="str" cm="1">
        <f t="array" ref="B11538">IFERROR(_xlfn.XLOOKUP(VALUE(A11538), VALUE([1]Hoja1!$B$2:$B$20000), [1]Hoja1!$A$2:$A$20000, ""), "")</f>
        <v/>
      </c>
      <c r="C11538" s="5" t="s">
        <v>11709</v>
      </c>
      <c r="D11538" s="4" t="s">
        <v>16491</v>
      </c>
      <c r="E11538" s="4" t="s">
        <v>16492</v>
      </c>
      <c r="F11538" s="5" t="s">
        <v>15</v>
      </c>
      <c r="G11538" s="5" t="s">
        <v>11</v>
      </c>
      <c r="H11538" s="5">
        <v>12</v>
      </c>
      <c r="I11538" s="5">
        <v>102</v>
      </c>
      <c r="J11538" t="s">
        <v>26889</v>
      </c>
    </row>
    <row r="11539" spans="1:10" x14ac:dyDescent="0.3">
      <c r="A11539" s="6">
        <v>7272489</v>
      </c>
      <c r="B11539" s="4" t="str" cm="1">
        <f t="array" ref="B11539">IFERROR(_xlfn.XLOOKUP(VALUE(A11539), VALUE([1]Hoja1!$B$2:$B$20000), [1]Hoja1!$A$2:$A$20000, ""), "")</f>
        <v/>
      </c>
      <c r="C11539" s="5" t="s">
        <v>11709</v>
      </c>
      <c r="D11539" s="4" t="s">
        <v>11084</v>
      </c>
      <c r="E11539" s="4" t="s">
        <v>16493</v>
      </c>
      <c r="F11539" s="5"/>
      <c r="G11539" s="5"/>
      <c r="H11539" s="5">
        <v>12</v>
      </c>
      <c r="I11539" s="5">
        <v>103</v>
      </c>
      <c r="J11539" t="s">
        <v>19407</v>
      </c>
    </row>
    <row r="11540" spans="1:10" x14ac:dyDescent="0.3">
      <c r="A11540" s="6">
        <v>6731573</v>
      </c>
      <c r="B11540" s="4" t="str" cm="1">
        <f t="array" ref="B11540">IFERROR(_xlfn.XLOOKUP(VALUE(A11540), VALUE([1]Hoja1!$B$2:$B$20000), [1]Hoja1!$A$2:$A$20000, ""), "")</f>
        <v/>
      </c>
      <c r="C11540" s="5" t="s">
        <v>11709</v>
      </c>
      <c r="D11540" s="4" t="s">
        <v>11084</v>
      </c>
      <c r="E11540" s="4" t="s">
        <v>16494</v>
      </c>
      <c r="F11540" s="5" t="s">
        <v>15</v>
      </c>
      <c r="G11540" s="5" t="s">
        <v>11</v>
      </c>
      <c r="H11540" s="5">
        <v>12</v>
      </c>
      <c r="I11540" s="5">
        <v>104</v>
      </c>
      <c r="J11540" t="s">
        <v>19407</v>
      </c>
    </row>
    <row r="11541" spans="1:10" x14ac:dyDescent="0.3">
      <c r="A11541" s="6">
        <v>2045575</v>
      </c>
      <c r="B11541" s="4" t="str" cm="1">
        <f t="array" ref="B11541">IFERROR(_xlfn.XLOOKUP(VALUE(A11541), VALUE([1]Hoja1!$B$2:$B$20000), [1]Hoja1!$A$2:$A$20000, ""), "")</f>
        <v/>
      </c>
      <c r="C11541" s="5" t="s">
        <v>11709</v>
      </c>
      <c r="D11541" s="4" t="s">
        <v>16495</v>
      </c>
      <c r="E11541" s="4" t="s">
        <v>15867</v>
      </c>
      <c r="F11541" s="5"/>
      <c r="G11541" s="5" t="s">
        <v>42</v>
      </c>
      <c r="H11541" s="5">
        <v>12</v>
      </c>
      <c r="I11541" s="5">
        <v>105</v>
      </c>
      <c r="J11541" t="s">
        <v>19407</v>
      </c>
    </row>
    <row r="11542" spans="1:10" x14ac:dyDescent="0.3">
      <c r="A11542" s="6">
        <v>7746142</v>
      </c>
      <c r="B11542" s="4" t="str" cm="1">
        <f t="array" ref="B11542">IFERROR(_xlfn.XLOOKUP(VALUE(A11542), VALUE([1]Hoja1!$B$2:$B$20000), [1]Hoja1!$A$2:$A$20000, ""), "")</f>
        <v/>
      </c>
      <c r="C11542" s="5" t="s">
        <v>11709</v>
      </c>
      <c r="D11542" s="4" t="s">
        <v>16496</v>
      </c>
      <c r="E11542" s="4" t="s">
        <v>16497</v>
      </c>
      <c r="F11542" s="5"/>
      <c r="G11542" s="5"/>
      <c r="H11542" s="5">
        <v>12</v>
      </c>
      <c r="I11542" s="5">
        <v>106</v>
      </c>
      <c r="J11542" t="s">
        <v>19407</v>
      </c>
    </row>
    <row r="11543" spans="1:10" x14ac:dyDescent="0.3">
      <c r="A11543" s="6">
        <v>5014440</v>
      </c>
      <c r="B11543" s="4" t="str" cm="1">
        <f t="array" ref="B11543">IFERROR(_xlfn.XLOOKUP(VALUE(A11543), VALUE([1]Hoja1!$B$2:$B$20000), [1]Hoja1!$A$2:$A$20000, ""), "")</f>
        <v/>
      </c>
      <c r="C11543" s="5" t="s">
        <v>11709</v>
      </c>
      <c r="D11543" s="4" t="s">
        <v>5000</v>
      </c>
      <c r="E11543" s="4" t="s">
        <v>15647</v>
      </c>
      <c r="F11543" s="5"/>
      <c r="G11543" s="5"/>
      <c r="H11543" s="5">
        <v>12</v>
      </c>
      <c r="I11543" s="5">
        <v>107</v>
      </c>
      <c r="J11543" t="s">
        <v>26890</v>
      </c>
    </row>
    <row r="11544" spans="1:10" x14ac:dyDescent="0.3">
      <c r="A11544" s="6">
        <v>5151007</v>
      </c>
      <c r="B11544" s="4" t="str" cm="1">
        <f t="array" ref="B11544">IFERROR(_xlfn.XLOOKUP(VALUE(A11544), VALUE([1]Hoja1!$B$2:$B$20000), [1]Hoja1!$A$2:$A$20000, ""), "")</f>
        <v/>
      </c>
      <c r="C11544" s="5" t="s">
        <v>11709</v>
      </c>
      <c r="D11544" s="4" t="s">
        <v>5000</v>
      </c>
      <c r="E11544" s="4" t="s">
        <v>6544</v>
      </c>
      <c r="F11544" s="5"/>
      <c r="G11544" s="5" t="s">
        <v>42</v>
      </c>
      <c r="H11544" s="5">
        <v>12</v>
      </c>
      <c r="I11544" s="5">
        <v>108</v>
      </c>
      <c r="J11544" t="s">
        <v>19407</v>
      </c>
    </row>
    <row r="11545" spans="1:10" x14ac:dyDescent="0.3">
      <c r="A11545" s="6">
        <v>4639333</v>
      </c>
      <c r="B11545" s="4" t="str" cm="1">
        <f t="array" ref="B11545">IFERROR(_xlfn.XLOOKUP(VALUE(A11545), VALUE([1]Hoja1!$B$2:$B$20000), [1]Hoja1!$A$2:$A$20000, ""), "")</f>
        <v/>
      </c>
      <c r="C11545" s="5" t="s">
        <v>11709</v>
      </c>
      <c r="D11545" s="4" t="s">
        <v>5000</v>
      </c>
      <c r="E11545" s="4" t="s">
        <v>1573</v>
      </c>
      <c r="F11545" s="5"/>
      <c r="G11545" s="5" t="s">
        <v>228</v>
      </c>
      <c r="H11545" s="5">
        <v>12</v>
      </c>
      <c r="I11545" s="5">
        <v>109</v>
      </c>
      <c r="J11545" t="s">
        <v>26891</v>
      </c>
    </row>
    <row r="11546" spans="1:10" x14ac:dyDescent="0.3">
      <c r="A11546" s="6">
        <v>5774943</v>
      </c>
      <c r="B11546" s="4" t="str" cm="1">
        <f t="array" ref="B11546">IFERROR(_xlfn.XLOOKUP(VALUE(A11546), VALUE([1]Hoja1!$B$2:$B$20000), [1]Hoja1!$A$2:$A$20000, ""), "")</f>
        <v/>
      </c>
      <c r="C11546" s="5" t="s">
        <v>11709</v>
      </c>
      <c r="D11546" s="4" t="s">
        <v>16498</v>
      </c>
      <c r="E11546" s="4" t="s">
        <v>16499</v>
      </c>
      <c r="F11546" s="5"/>
      <c r="G11546" s="5"/>
      <c r="H11546" s="5">
        <v>12</v>
      </c>
      <c r="I11546" s="5">
        <v>110</v>
      </c>
      <c r="J11546" t="s">
        <v>19407</v>
      </c>
    </row>
    <row r="11547" spans="1:10" x14ac:dyDescent="0.3">
      <c r="A11547" s="6">
        <v>2896027</v>
      </c>
      <c r="B11547" s="4" t="str" cm="1">
        <f t="array" ref="B11547">IFERROR(_xlfn.XLOOKUP(VALUE(A11547), VALUE([1]Hoja1!$B$2:$B$20000), [1]Hoja1!$A$2:$A$20000, ""), "")</f>
        <v/>
      </c>
      <c r="C11547" s="5" t="s">
        <v>11709</v>
      </c>
      <c r="D11547" s="4" t="s">
        <v>16500</v>
      </c>
      <c r="E11547" s="4" t="s">
        <v>4333</v>
      </c>
      <c r="F11547" s="5"/>
      <c r="G11547" s="5" t="s">
        <v>11</v>
      </c>
      <c r="H11547" s="5">
        <v>12</v>
      </c>
      <c r="I11547" s="5">
        <v>111</v>
      </c>
      <c r="J11547" t="s">
        <v>19407</v>
      </c>
    </row>
    <row r="11548" spans="1:10" x14ac:dyDescent="0.3">
      <c r="A11548" s="6">
        <v>3824336</v>
      </c>
      <c r="B11548" s="4" t="str" cm="1">
        <f t="array" ref="B11548">IFERROR(_xlfn.XLOOKUP(VALUE(A11548), VALUE([1]Hoja1!$B$2:$B$20000), [1]Hoja1!$A$2:$A$20000, ""), "")</f>
        <v/>
      </c>
      <c r="C11548" s="5" t="s">
        <v>11709</v>
      </c>
      <c r="D11548" s="4" t="s">
        <v>16501</v>
      </c>
      <c r="E11548" s="4" t="s">
        <v>1413</v>
      </c>
      <c r="F11548" s="5"/>
      <c r="G11548" s="5"/>
      <c r="H11548" s="5">
        <v>12</v>
      </c>
      <c r="I11548" s="5">
        <v>112</v>
      </c>
      <c r="J11548" t="s">
        <v>19407</v>
      </c>
    </row>
    <row r="11549" spans="1:10" x14ac:dyDescent="0.3">
      <c r="A11549" s="6">
        <v>4465750</v>
      </c>
      <c r="B11549" s="4" t="str" cm="1">
        <f t="array" ref="B11549">IFERROR(_xlfn.XLOOKUP(VALUE(A11549), VALUE([1]Hoja1!$B$2:$B$20000), [1]Hoja1!$A$2:$A$20000, ""), "")</f>
        <v/>
      </c>
      <c r="C11549" s="5" t="s">
        <v>11709</v>
      </c>
      <c r="D11549" s="4" t="s">
        <v>11096</v>
      </c>
      <c r="E11549" s="4" t="s">
        <v>1025</v>
      </c>
      <c r="F11549" s="5" t="s">
        <v>15</v>
      </c>
      <c r="G11549" s="5" t="s">
        <v>42</v>
      </c>
      <c r="H11549" s="5">
        <v>12</v>
      </c>
      <c r="I11549" s="5">
        <v>113</v>
      </c>
      <c r="J11549" t="s">
        <v>19407</v>
      </c>
    </row>
    <row r="11550" spans="1:10" x14ac:dyDescent="0.3">
      <c r="A11550" s="6">
        <v>2506316</v>
      </c>
      <c r="B11550" s="4" t="str" cm="1">
        <f t="array" ref="B11550">IFERROR(_xlfn.XLOOKUP(VALUE(A11550), VALUE([1]Hoja1!$B$2:$B$20000), [1]Hoja1!$A$2:$A$20000, ""), "")</f>
        <v/>
      </c>
      <c r="C11550" s="5" t="s">
        <v>11709</v>
      </c>
      <c r="D11550" s="4" t="s">
        <v>16502</v>
      </c>
      <c r="E11550" s="4" t="s">
        <v>3184</v>
      </c>
      <c r="F11550" s="5"/>
      <c r="G11550" s="5"/>
      <c r="H11550" s="5">
        <v>12</v>
      </c>
      <c r="I11550" s="5">
        <v>114</v>
      </c>
      <c r="J11550" t="s">
        <v>19407</v>
      </c>
    </row>
    <row r="11551" spans="1:10" x14ac:dyDescent="0.3">
      <c r="A11551" s="6">
        <v>551560</v>
      </c>
      <c r="B11551" s="4" t="str" cm="1">
        <f t="array" ref="B11551">IFERROR(_xlfn.XLOOKUP(VALUE(A11551), VALUE([1]Hoja1!$B$2:$B$20000), [1]Hoja1!$A$2:$A$20000, ""), "")</f>
        <v/>
      </c>
      <c r="C11551" s="5" t="s">
        <v>11709</v>
      </c>
      <c r="D11551" s="4" t="s">
        <v>16503</v>
      </c>
      <c r="E11551" s="4" t="s">
        <v>16504</v>
      </c>
      <c r="F11551" s="5" t="s">
        <v>15</v>
      </c>
      <c r="G11551" s="5" t="s">
        <v>42</v>
      </c>
      <c r="H11551" s="5">
        <v>12</v>
      </c>
      <c r="I11551" s="5">
        <v>115</v>
      </c>
      <c r="J11551" t="s">
        <v>26892</v>
      </c>
    </row>
    <row r="11552" spans="1:10" x14ac:dyDescent="0.3">
      <c r="A11552" s="6">
        <v>299411</v>
      </c>
      <c r="B11552" s="4" t="str" cm="1">
        <f t="array" ref="B11552">IFERROR(_xlfn.XLOOKUP(VALUE(A11552), VALUE([1]Hoja1!$B$2:$B$20000), [1]Hoja1!$A$2:$A$20000, ""), "")</f>
        <v/>
      </c>
      <c r="C11552" s="5" t="s">
        <v>11709</v>
      </c>
      <c r="D11552" s="4" t="s">
        <v>16505</v>
      </c>
      <c r="E11552" s="4" t="s">
        <v>2794</v>
      </c>
      <c r="F11552" s="5"/>
      <c r="G11552" s="5" t="s">
        <v>679</v>
      </c>
      <c r="H11552" s="5">
        <v>12</v>
      </c>
      <c r="I11552" s="5">
        <v>116</v>
      </c>
      <c r="J11552" t="s">
        <v>26893</v>
      </c>
    </row>
    <row r="11553" spans="1:10" x14ac:dyDescent="0.3">
      <c r="A11553" s="6">
        <v>3389258</v>
      </c>
      <c r="B11553" s="4" t="str" cm="1">
        <f t="array" ref="B11553">IFERROR(_xlfn.XLOOKUP(VALUE(A11553), VALUE([1]Hoja1!$B$2:$B$20000), [1]Hoja1!$A$2:$A$20000, ""), "")</f>
        <v/>
      </c>
      <c r="C11553" s="5" t="s">
        <v>11709</v>
      </c>
      <c r="D11553" s="4" t="s">
        <v>16506</v>
      </c>
      <c r="E11553" s="4" t="s">
        <v>16507</v>
      </c>
      <c r="F11553" s="5" t="s">
        <v>15</v>
      </c>
      <c r="G11553" s="5" t="s">
        <v>11</v>
      </c>
      <c r="H11553" s="5">
        <v>12</v>
      </c>
      <c r="I11553" s="5">
        <v>117</v>
      </c>
      <c r="J11553" t="s">
        <v>23861</v>
      </c>
    </row>
    <row r="11554" spans="1:10" x14ac:dyDescent="0.3">
      <c r="A11554" s="6">
        <v>4791825</v>
      </c>
      <c r="B11554" s="4" t="str" cm="1">
        <f t="array" ref="B11554">IFERROR(_xlfn.XLOOKUP(VALUE(A11554), VALUE([1]Hoja1!$B$2:$B$20000), [1]Hoja1!$A$2:$A$20000, ""), "")</f>
        <v/>
      </c>
      <c r="C11554" s="5" t="s">
        <v>11709</v>
      </c>
      <c r="D11554" s="4" t="s">
        <v>16508</v>
      </c>
      <c r="E11554" s="4" t="s">
        <v>10419</v>
      </c>
      <c r="F11554" s="5" t="s">
        <v>15</v>
      </c>
      <c r="G11554" s="5" t="s">
        <v>42</v>
      </c>
      <c r="H11554" s="5">
        <v>12</v>
      </c>
      <c r="I11554" s="5">
        <v>118</v>
      </c>
      <c r="J11554" t="s">
        <v>26894</v>
      </c>
    </row>
    <row r="11555" spans="1:10" x14ac:dyDescent="0.3">
      <c r="A11555" s="6">
        <v>891738</v>
      </c>
      <c r="B11555" s="4" t="str" cm="1">
        <f t="array" ref="B11555">IFERROR(_xlfn.XLOOKUP(VALUE(A11555), VALUE([1]Hoja1!$B$2:$B$20000), [1]Hoja1!$A$2:$A$20000, ""), "")</f>
        <v/>
      </c>
      <c r="C11555" s="5" t="s">
        <v>11709</v>
      </c>
      <c r="D11555" s="4" t="s">
        <v>16509</v>
      </c>
      <c r="E11555" s="4" t="s">
        <v>16510</v>
      </c>
      <c r="F11555" s="5"/>
      <c r="G11555" s="5" t="s">
        <v>11</v>
      </c>
      <c r="H11555" s="5">
        <v>12</v>
      </c>
      <c r="I11555" s="5">
        <v>119</v>
      </c>
      <c r="J11555" t="s">
        <v>19407</v>
      </c>
    </row>
    <row r="11556" spans="1:10" x14ac:dyDescent="0.3">
      <c r="A11556" s="6">
        <v>629081</v>
      </c>
      <c r="B11556" s="4" t="str" cm="1">
        <f t="array" ref="B11556">IFERROR(_xlfn.XLOOKUP(VALUE(A11556), VALUE([1]Hoja1!$B$2:$B$20000), [1]Hoja1!$A$2:$A$20000, ""), "")</f>
        <v/>
      </c>
      <c r="C11556" s="5" t="s">
        <v>11709</v>
      </c>
      <c r="D11556" s="4" t="s">
        <v>16511</v>
      </c>
      <c r="E11556" s="4" t="s">
        <v>16512</v>
      </c>
      <c r="F11556" s="5" t="s">
        <v>15</v>
      </c>
      <c r="G11556" s="5" t="s">
        <v>11</v>
      </c>
      <c r="H11556" s="5">
        <v>12</v>
      </c>
      <c r="I11556" s="5">
        <v>120</v>
      </c>
      <c r="J11556" t="s">
        <v>26895</v>
      </c>
    </row>
    <row r="11557" spans="1:10" x14ac:dyDescent="0.3">
      <c r="A11557" s="6">
        <v>4313824</v>
      </c>
      <c r="B11557" s="4" t="str" cm="1">
        <f t="array" ref="B11557">IFERROR(_xlfn.XLOOKUP(VALUE(A11557), VALUE([1]Hoja1!$B$2:$B$20000), [1]Hoja1!$A$2:$A$20000, ""), "")</f>
        <v/>
      </c>
      <c r="C11557" s="5" t="s">
        <v>11709</v>
      </c>
      <c r="D11557" s="4" t="s">
        <v>16513</v>
      </c>
      <c r="E11557" s="4" t="s">
        <v>3316</v>
      </c>
      <c r="F11557" s="5"/>
      <c r="G11557" s="5" t="s">
        <v>11</v>
      </c>
      <c r="H11557" s="5">
        <v>12</v>
      </c>
      <c r="I11557" s="5">
        <v>121</v>
      </c>
      <c r="J11557" t="s">
        <v>26896</v>
      </c>
    </row>
    <row r="11558" spans="1:10" x14ac:dyDescent="0.3">
      <c r="A11558" s="6">
        <v>5002338</v>
      </c>
      <c r="B11558" s="4" t="str" cm="1">
        <f t="array" ref="B11558">IFERROR(_xlfn.XLOOKUP(VALUE(A11558), VALUE([1]Hoja1!$B$2:$B$20000), [1]Hoja1!$A$2:$A$20000, ""), "")</f>
        <v/>
      </c>
      <c r="C11558" s="5" t="s">
        <v>11709</v>
      </c>
      <c r="D11558" s="4" t="s">
        <v>16514</v>
      </c>
      <c r="E11558" s="4" t="s">
        <v>16515</v>
      </c>
      <c r="F11558" s="5"/>
      <c r="G11558" s="5"/>
      <c r="H11558" s="5">
        <v>12</v>
      </c>
      <c r="I11558" s="5">
        <v>122</v>
      </c>
      <c r="J11558" t="s">
        <v>26897</v>
      </c>
    </row>
    <row r="11559" spans="1:10" x14ac:dyDescent="0.3">
      <c r="A11559" s="6">
        <v>3186481</v>
      </c>
      <c r="B11559" s="4" t="str" cm="1">
        <f t="array" ref="B11559">IFERROR(_xlfn.XLOOKUP(VALUE(A11559), VALUE([1]Hoja1!$B$2:$B$20000), [1]Hoja1!$A$2:$A$20000, ""), "")</f>
        <v/>
      </c>
      <c r="C11559" s="5" t="s">
        <v>11709</v>
      </c>
      <c r="D11559" s="4" t="s">
        <v>16516</v>
      </c>
      <c r="E11559" s="4" t="s">
        <v>16517</v>
      </c>
      <c r="F11559" s="5"/>
      <c r="G11559" s="5" t="s">
        <v>1279</v>
      </c>
      <c r="H11559" s="5">
        <v>12</v>
      </c>
      <c r="I11559" s="5">
        <v>123</v>
      </c>
      <c r="J11559" t="s">
        <v>19407</v>
      </c>
    </row>
    <row r="11560" spans="1:10" x14ac:dyDescent="0.3">
      <c r="A11560" s="6">
        <v>5850465</v>
      </c>
      <c r="B11560" s="4" t="str" cm="1">
        <f t="array" ref="B11560">IFERROR(_xlfn.XLOOKUP(VALUE(A11560), VALUE([1]Hoja1!$B$2:$B$20000), [1]Hoja1!$A$2:$A$20000, ""), "")</f>
        <v/>
      </c>
      <c r="C11560" s="5" t="s">
        <v>11709</v>
      </c>
      <c r="D11560" s="4" t="s">
        <v>5016</v>
      </c>
      <c r="E11560" s="4" t="s">
        <v>16518</v>
      </c>
      <c r="F11560" s="5"/>
      <c r="G11560" s="5"/>
      <c r="H11560" s="5">
        <v>12</v>
      </c>
      <c r="I11560" s="5">
        <v>124</v>
      </c>
      <c r="J11560" t="s">
        <v>19407</v>
      </c>
    </row>
    <row r="11561" spans="1:10" x14ac:dyDescent="0.3">
      <c r="A11561" s="6">
        <v>3425235</v>
      </c>
      <c r="B11561" s="4" t="str" cm="1">
        <f t="array" ref="B11561">IFERROR(_xlfn.XLOOKUP(VALUE(A11561), VALUE([1]Hoja1!$B$2:$B$20000), [1]Hoja1!$A$2:$A$20000, ""), "")</f>
        <v/>
      </c>
      <c r="C11561" s="5" t="s">
        <v>11709</v>
      </c>
      <c r="D11561" s="4" t="s">
        <v>16519</v>
      </c>
      <c r="E11561" s="4" t="s">
        <v>10118</v>
      </c>
      <c r="F11561" s="5" t="s">
        <v>15</v>
      </c>
      <c r="G11561" s="5" t="s">
        <v>228</v>
      </c>
      <c r="H11561" s="5">
        <v>12</v>
      </c>
      <c r="I11561" s="5">
        <v>125</v>
      </c>
      <c r="J11561" t="s">
        <v>26898</v>
      </c>
    </row>
    <row r="11562" spans="1:10" x14ac:dyDescent="0.3">
      <c r="A11562" s="6">
        <v>4671627</v>
      </c>
      <c r="B11562" s="4" t="str" cm="1">
        <f t="array" ref="B11562">IFERROR(_xlfn.XLOOKUP(VALUE(A11562), VALUE([1]Hoja1!$B$2:$B$20000), [1]Hoja1!$A$2:$A$20000, ""), "")</f>
        <v/>
      </c>
      <c r="C11562" s="5" t="s">
        <v>11709</v>
      </c>
      <c r="D11562" s="4" t="s">
        <v>16520</v>
      </c>
      <c r="E11562" s="4" t="s">
        <v>10548</v>
      </c>
      <c r="F11562" s="5"/>
      <c r="G11562" s="5" t="s">
        <v>42</v>
      </c>
      <c r="H11562" s="5">
        <v>12</v>
      </c>
      <c r="I11562" s="5">
        <v>126</v>
      </c>
      <c r="J11562" t="s">
        <v>19407</v>
      </c>
    </row>
    <row r="11563" spans="1:10" x14ac:dyDescent="0.3">
      <c r="A11563" s="6">
        <v>5305113</v>
      </c>
      <c r="B11563" s="4" t="str" cm="1">
        <f t="array" ref="B11563">IFERROR(_xlfn.XLOOKUP(VALUE(A11563), VALUE([1]Hoja1!$B$2:$B$20000), [1]Hoja1!$A$2:$A$20000, ""), "")</f>
        <v/>
      </c>
      <c r="C11563" s="5" t="s">
        <v>11709</v>
      </c>
      <c r="D11563" s="4" t="s">
        <v>8701</v>
      </c>
      <c r="E11563" s="4" t="s">
        <v>16521</v>
      </c>
      <c r="F11563" s="5" t="s">
        <v>15</v>
      </c>
      <c r="G11563" s="5" t="s">
        <v>11</v>
      </c>
      <c r="H11563" s="5">
        <v>12</v>
      </c>
      <c r="I11563" s="5">
        <v>127</v>
      </c>
      <c r="J11563" t="s">
        <v>19407</v>
      </c>
    </row>
    <row r="11564" spans="1:10" x14ac:dyDescent="0.3">
      <c r="A11564" s="6">
        <v>6219936</v>
      </c>
      <c r="B11564" s="4" t="str" cm="1">
        <f t="array" ref="B11564">IFERROR(_xlfn.XLOOKUP(VALUE(A11564), VALUE([1]Hoja1!$B$2:$B$20000), [1]Hoja1!$A$2:$A$20000, ""), "")</f>
        <v/>
      </c>
      <c r="C11564" s="5" t="s">
        <v>11709</v>
      </c>
      <c r="D11564" s="4" t="s">
        <v>16522</v>
      </c>
      <c r="E11564" s="4" t="s">
        <v>16523</v>
      </c>
      <c r="F11564" s="5"/>
      <c r="G11564" s="5"/>
      <c r="H11564" s="5">
        <v>12</v>
      </c>
      <c r="I11564" s="5">
        <v>128</v>
      </c>
      <c r="J11564" t="s">
        <v>26899</v>
      </c>
    </row>
    <row r="11565" spans="1:10" x14ac:dyDescent="0.3">
      <c r="A11565" s="6">
        <v>7514270</v>
      </c>
      <c r="B11565" s="4" t="str" cm="1">
        <f t="array" ref="B11565">IFERROR(_xlfn.XLOOKUP(VALUE(A11565), VALUE([1]Hoja1!$B$2:$B$20000), [1]Hoja1!$A$2:$A$20000, ""), "")</f>
        <v/>
      </c>
      <c r="C11565" s="5" t="s">
        <v>11709</v>
      </c>
      <c r="D11565" s="4" t="s">
        <v>16524</v>
      </c>
      <c r="E11565" s="4" t="s">
        <v>16525</v>
      </c>
      <c r="F11565" s="5"/>
      <c r="G11565" s="5"/>
      <c r="H11565" s="5">
        <v>12</v>
      </c>
      <c r="I11565" s="5">
        <v>129</v>
      </c>
      <c r="J11565" t="s">
        <v>19407</v>
      </c>
    </row>
    <row r="11566" spans="1:10" x14ac:dyDescent="0.3">
      <c r="A11566" s="6">
        <v>4318524</v>
      </c>
      <c r="B11566" s="4" t="str" cm="1">
        <f t="array" ref="B11566">IFERROR(_xlfn.XLOOKUP(VALUE(A11566), VALUE([1]Hoja1!$B$2:$B$20000), [1]Hoja1!$A$2:$A$20000, ""), "")</f>
        <v/>
      </c>
      <c r="C11566" s="5" t="s">
        <v>11709</v>
      </c>
      <c r="D11566" s="4" t="s">
        <v>16524</v>
      </c>
      <c r="E11566" s="4" t="s">
        <v>99</v>
      </c>
      <c r="F11566" s="5"/>
      <c r="G11566" s="5"/>
      <c r="H11566" s="5">
        <v>12</v>
      </c>
      <c r="I11566" s="5">
        <v>130</v>
      </c>
      <c r="J11566" t="s">
        <v>26900</v>
      </c>
    </row>
    <row r="11567" spans="1:10" x14ac:dyDescent="0.3">
      <c r="A11567" s="6">
        <v>7752894</v>
      </c>
      <c r="B11567" s="4" t="str" cm="1">
        <f t="array" ref="B11567">IFERROR(_xlfn.XLOOKUP(VALUE(A11567), VALUE([1]Hoja1!$B$2:$B$20000), [1]Hoja1!$A$2:$A$20000, ""), "")</f>
        <v/>
      </c>
      <c r="C11567" s="5" t="s">
        <v>11709</v>
      </c>
      <c r="D11567" s="4" t="s">
        <v>16526</v>
      </c>
      <c r="E11567" s="4" t="s">
        <v>14291</v>
      </c>
      <c r="F11567" s="5" t="s">
        <v>15</v>
      </c>
      <c r="G11567" s="5" t="s">
        <v>11</v>
      </c>
      <c r="H11567" s="5">
        <v>12</v>
      </c>
      <c r="I11567" s="5">
        <v>131</v>
      </c>
      <c r="J11567" t="s">
        <v>19407</v>
      </c>
    </row>
    <row r="11568" spans="1:10" x14ac:dyDescent="0.3">
      <c r="A11568" s="6">
        <v>7752893</v>
      </c>
      <c r="B11568" s="4" t="str" cm="1">
        <f t="array" ref="B11568">IFERROR(_xlfn.XLOOKUP(VALUE(A11568), VALUE([1]Hoja1!$B$2:$B$20000), [1]Hoja1!$A$2:$A$20000, ""), "")</f>
        <v/>
      </c>
      <c r="C11568" s="5" t="s">
        <v>11709</v>
      </c>
      <c r="D11568" s="4" t="s">
        <v>16526</v>
      </c>
      <c r="E11568" s="4" t="s">
        <v>16527</v>
      </c>
      <c r="F11568" s="5"/>
      <c r="G11568" s="5" t="s">
        <v>11</v>
      </c>
      <c r="H11568" s="5">
        <v>12</v>
      </c>
      <c r="I11568" s="5">
        <v>132</v>
      </c>
      <c r="J11568" t="s">
        <v>19407</v>
      </c>
    </row>
    <row r="11569" spans="1:10" x14ac:dyDescent="0.3">
      <c r="A11569" s="6">
        <v>3525386</v>
      </c>
      <c r="B11569" s="4" t="str" cm="1">
        <f t="array" ref="B11569">IFERROR(_xlfn.XLOOKUP(VALUE(A11569), VALUE([1]Hoja1!$B$2:$B$20000), [1]Hoja1!$A$2:$A$20000, ""), "")</f>
        <v/>
      </c>
      <c r="C11569" s="5" t="s">
        <v>11709</v>
      </c>
      <c r="D11569" s="4" t="s">
        <v>16528</v>
      </c>
      <c r="E11569" s="4" t="s">
        <v>4468</v>
      </c>
      <c r="F11569" s="5"/>
      <c r="G11569" s="5"/>
      <c r="H11569" s="5">
        <v>12</v>
      </c>
      <c r="I11569" s="5">
        <v>133</v>
      </c>
      <c r="J11569" t="s">
        <v>19407</v>
      </c>
    </row>
    <row r="11570" spans="1:10" x14ac:dyDescent="0.3">
      <c r="A11570" s="6">
        <v>3221166</v>
      </c>
      <c r="B11570" s="4" t="str" cm="1">
        <f t="array" ref="B11570">IFERROR(_xlfn.XLOOKUP(VALUE(A11570), VALUE([1]Hoja1!$B$2:$B$20000), [1]Hoja1!$A$2:$A$20000, ""), "")</f>
        <v/>
      </c>
      <c r="C11570" s="5" t="s">
        <v>11709</v>
      </c>
      <c r="D11570" s="4" t="s">
        <v>16529</v>
      </c>
      <c r="E11570" s="4" t="s">
        <v>16530</v>
      </c>
      <c r="F11570" s="5"/>
      <c r="G11570" s="5" t="s">
        <v>11</v>
      </c>
      <c r="H11570" s="5">
        <v>12</v>
      </c>
      <c r="I11570" s="5">
        <v>134</v>
      </c>
      <c r="J11570" t="s">
        <v>26901</v>
      </c>
    </row>
    <row r="11571" spans="1:10" x14ac:dyDescent="0.3">
      <c r="A11571" s="6">
        <v>680375</v>
      </c>
      <c r="B11571" s="4" t="str" cm="1">
        <f t="array" ref="B11571">IFERROR(_xlfn.XLOOKUP(VALUE(A11571), VALUE([1]Hoja1!$B$2:$B$20000), [1]Hoja1!$A$2:$A$20000, ""), "")</f>
        <v/>
      </c>
      <c r="C11571" s="5" t="s">
        <v>11709</v>
      </c>
      <c r="D11571" s="4" t="s">
        <v>16531</v>
      </c>
      <c r="E11571" s="4" t="s">
        <v>16532</v>
      </c>
      <c r="F11571" s="5"/>
      <c r="G11571" s="5" t="s">
        <v>93</v>
      </c>
      <c r="H11571" s="5">
        <v>12</v>
      </c>
      <c r="I11571" s="5">
        <v>135</v>
      </c>
      <c r="J11571" t="s">
        <v>26902</v>
      </c>
    </row>
    <row r="11572" spans="1:10" x14ac:dyDescent="0.3">
      <c r="A11572" s="6">
        <v>963026</v>
      </c>
      <c r="B11572" s="4" t="str" cm="1">
        <f t="array" ref="B11572">IFERROR(_xlfn.XLOOKUP(VALUE(A11572), VALUE([1]Hoja1!$B$2:$B$20000), [1]Hoja1!$A$2:$A$20000, ""), "")</f>
        <v/>
      </c>
      <c r="C11572" s="5" t="s">
        <v>11709</v>
      </c>
      <c r="D11572" s="4" t="s">
        <v>16533</v>
      </c>
      <c r="E11572" s="4" t="s">
        <v>2464</v>
      </c>
      <c r="F11572" s="5"/>
      <c r="G11572" s="5" t="s">
        <v>11</v>
      </c>
      <c r="H11572" s="5">
        <v>12</v>
      </c>
      <c r="I11572" s="5">
        <v>136</v>
      </c>
      <c r="J11572" t="s">
        <v>26903</v>
      </c>
    </row>
    <row r="11573" spans="1:10" x14ac:dyDescent="0.3">
      <c r="A11573" s="6">
        <v>6735375</v>
      </c>
      <c r="B11573" s="4" t="str" cm="1">
        <f t="array" ref="B11573">IFERROR(_xlfn.XLOOKUP(VALUE(A11573), VALUE([1]Hoja1!$B$2:$B$20000), [1]Hoja1!$A$2:$A$20000, ""), "")</f>
        <v/>
      </c>
      <c r="C11573" s="5" t="s">
        <v>11709</v>
      </c>
      <c r="D11573" s="4" t="s">
        <v>16534</v>
      </c>
      <c r="E11573" s="4" t="s">
        <v>563</v>
      </c>
      <c r="F11573" s="5"/>
      <c r="G11573" s="5"/>
      <c r="H11573" s="5">
        <v>12</v>
      </c>
      <c r="I11573" s="5">
        <v>137</v>
      </c>
      <c r="J11573" t="s">
        <v>26904</v>
      </c>
    </row>
    <row r="11574" spans="1:10" x14ac:dyDescent="0.3">
      <c r="A11574" s="6">
        <v>917613</v>
      </c>
      <c r="B11574" s="4" t="str" cm="1">
        <f t="array" ref="B11574">IFERROR(_xlfn.XLOOKUP(VALUE(A11574), VALUE([1]Hoja1!$B$2:$B$20000), [1]Hoja1!$A$2:$A$20000, ""), "")</f>
        <v/>
      </c>
      <c r="C11574" s="5" t="s">
        <v>11709</v>
      </c>
      <c r="D11574" s="4" t="s">
        <v>16535</v>
      </c>
      <c r="E11574" s="4" t="s">
        <v>16536</v>
      </c>
      <c r="F11574" s="5" t="s">
        <v>15</v>
      </c>
      <c r="G11574" s="5" t="s">
        <v>11</v>
      </c>
      <c r="H11574" s="5">
        <v>12</v>
      </c>
      <c r="I11574" s="5">
        <v>138</v>
      </c>
      <c r="J11574" t="s">
        <v>26905</v>
      </c>
    </row>
    <row r="11575" spans="1:10" x14ac:dyDescent="0.3">
      <c r="A11575" s="6">
        <v>984079</v>
      </c>
      <c r="B11575" s="4" t="str" cm="1">
        <f t="array" ref="B11575">IFERROR(_xlfn.XLOOKUP(VALUE(A11575), VALUE([1]Hoja1!$B$2:$B$20000), [1]Hoja1!$A$2:$A$20000, ""), "")</f>
        <v/>
      </c>
      <c r="C11575" s="5" t="s">
        <v>11709</v>
      </c>
      <c r="D11575" s="4" t="s">
        <v>16535</v>
      </c>
      <c r="E11575" s="4" t="s">
        <v>2257</v>
      </c>
      <c r="F11575" s="5"/>
      <c r="G11575" s="5" t="s">
        <v>11</v>
      </c>
      <c r="H11575" s="5">
        <v>12</v>
      </c>
      <c r="I11575" s="5">
        <v>139</v>
      </c>
      <c r="J11575" t="s">
        <v>26906</v>
      </c>
    </row>
    <row r="11576" spans="1:10" x14ac:dyDescent="0.3">
      <c r="A11576" s="6">
        <v>3389215</v>
      </c>
      <c r="B11576" s="4" t="str" cm="1">
        <f t="array" ref="B11576">IFERROR(_xlfn.XLOOKUP(VALUE(A11576), VALUE([1]Hoja1!$B$2:$B$20000), [1]Hoja1!$A$2:$A$20000, ""), "")</f>
        <v/>
      </c>
      <c r="C11576" s="5" t="s">
        <v>11709</v>
      </c>
      <c r="D11576" s="4" t="s">
        <v>16535</v>
      </c>
      <c r="E11576" s="4" t="s">
        <v>16537</v>
      </c>
      <c r="F11576" s="5"/>
      <c r="G11576" s="5"/>
      <c r="H11576" s="5">
        <v>12</v>
      </c>
      <c r="I11576" s="5">
        <v>140</v>
      </c>
      <c r="J11576" t="s">
        <v>26907</v>
      </c>
    </row>
    <row r="11577" spans="1:10" x14ac:dyDescent="0.3">
      <c r="A11577" s="6">
        <v>4888862</v>
      </c>
      <c r="B11577" s="4" t="str" cm="1">
        <f t="array" ref="B11577">IFERROR(_xlfn.XLOOKUP(VALUE(A11577), VALUE([1]Hoja1!$B$2:$B$20000), [1]Hoja1!$A$2:$A$20000, ""), "")</f>
        <v/>
      </c>
      <c r="C11577" s="5" t="s">
        <v>11709</v>
      </c>
      <c r="D11577" s="4" t="s">
        <v>16538</v>
      </c>
      <c r="E11577" s="4" t="s">
        <v>5123</v>
      </c>
      <c r="F11577" s="5" t="s">
        <v>15</v>
      </c>
      <c r="G11577" s="5" t="s">
        <v>11</v>
      </c>
      <c r="H11577" s="5">
        <v>12</v>
      </c>
      <c r="I11577" s="5">
        <v>141</v>
      </c>
      <c r="J11577" t="s">
        <v>26908</v>
      </c>
    </row>
    <row r="11578" spans="1:10" x14ac:dyDescent="0.3">
      <c r="A11578" s="6">
        <v>4631005</v>
      </c>
      <c r="B11578" s="4" t="str" cm="1">
        <f t="array" ref="B11578">IFERROR(_xlfn.XLOOKUP(VALUE(A11578), VALUE([1]Hoja1!$B$2:$B$20000), [1]Hoja1!$A$2:$A$20000, ""), "")</f>
        <v/>
      </c>
      <c r="C11578" s="5" t="s">
        <v>11709</v>
      </c>
      <c r="D11578" s="4" t="s">
        <v>16539</v>
      </c>
      <c r="E11578" s="4" t="s">
        <v>16540</v>
      </c>
      <c r="F11578" s="5"/>
      <c r="G11578" s="5"/>
      <c r="H11578" s="5">
        <v>12</v>
      </c>
      <c r="I11578" s="5">
        <v>142</v>
      </c>
      <c r="J11578" t="s">
        <v>26909</v>
      </c>
    </row>
    <row r="11579" spans="1:10" x14ac:dyDescent="0.3">
      <c r="A11579" s="6">
        <v>3819134</v>
      </c>
      <c r="B11579" s="4" t="str" cm="1">
        <f t="array" ref="B11579">IFERROR(_xlfn.XLOOKUP(VALUE(A11579), VALUE([1]Hoja1!$B$2:$B$20000), [1]Hoja1!$A$2:$A$20000, ""), "")</f>
        <v/>
      </c>
      <c r="C11579" s="5" t="s">
        <v>11709</v>
      </c>
      <c r="D11579" s="4" t="s">
        <v>8708</v>
      </c>
      <c r="E11579" s="4" t="s">
        <v>14086</v>
      </c>
      <c r="F11579" s="5" t="s">
        <v>15</v>
      </c>
      <c r="G11579" s="5" t="s">
        <v>11</v>
      </c>
      <c r="H11579" s="5">
        <v>12</v>
      </c>
      <c r="I11579" s="5">
        <v>143</v>
      </c>
      <c r="J11579" t="s">
        <v>19407</v>
      </c>
    </row>
    <row r="11580" spans="1:10" x14ac:dyDescent="0.3">
      <c r="A11580" s="6">
        <v>891759</v>
      </c>
      <c r="B11580" s="4" t="str" cm="1">
        <f t="array" ref="B11580">IFERROR(_xlfn.XLOOKUP(VALUE(A11580), VALUE([1]Hoja1!$B$2:$B$20000), [1]Hoja1!$A$2:$A$20000, ""), "")</f>
        <v/>
      </c>
      <c r="C11580" s="5" t="s">
        <v>11709</v>
      </c>
      <c r="D11580" s="4" t="s">
        <v>8708</v>
      </c>
      <c r="E11580" s="4" t="s">
        <v>11844</v>
      </c>
      <c r="F11580" s="5" t="s">
        <v>15</v>
      </c>
      <c r="G11580" s="5" t="s">
        <v>11</v>
      </c>
      <c r="H11580" s="5">
        <v>12</v>
      </c>
      <c r="I11580" s="5">
        <v>144</v>
      </c>
      <c r="J11580" t="s">
        <v>19407</v>
      </c>
    </row>
    <row r="11581" spans="1:10" x14ac:dyDescent="0.3">
      <c r="A11581" s="6">
        <v>6808847</v>
      </c>
      <c r="B11581" s="4" t="str" cm="1">
        <f t="array" ref="B11581">IFERROR(_xlfn.XLOOKUP(VALUE(A11581), VALUE([1]Hoja1!$B$2:$B$20000), [1]Hoja1!$A$2:$A$20000, ""), "")</f>
        <v/>
      </c>
      <c r="C11581" s="5" t="s">
        <v>11709</v>
      </c>
      <c r="D11581" s="4" t="s">
        <v>16541</v>
      </c>
      <c r="E11581" s="4" t="s">
        <v>16542</v>
      </c>
      <c r="F11581" s="5" t="s">
        <v>15</v>
      </c>
      <c r="G11581" s="5" t="s">
        <v>11</v>
      </c>
      <c r="H11581" s="5">
        <v>12</v>
      </c>
      <c r="I11581" s="5">
        <v>145</v>
      </c>
      <c r="J11581" t="s">
        <v>19407</v>
      </c>
    </row>
    <row r="11582" spans="1:10" x14ac:dyDescent="0.3">
      <c r="A11582" s="6">
        <v>5428217</v>
      </c>
      <c r="B11582" s="4" t="str" cm="1">
        <f t="array" ref="B11582">IFERROR(_xlfn.XLOOKUP(VALUE(A11582), VALUE([1]Hoja1!$B$2:$B$20000), [1]Hoja1!$A$2:$A$20000, ""), "")</f>
        <v/>
      </c>
      <c r="C11582" s="5" t="s">
        <v>11709</v>
      </c>
      <c r="D11582" s="4" t="s">
        <v>11102</v>
      </c>
      <c r="E11582" s="4" t="s">
        <v>16543</v>
      </c>
      <c r="F11582" s="5"/>
      <c r="G11582" s="5"/>
      <c r="H11582" s="5">
        <v>12</v>
      </c>
      <c r="I11582" s="5">
        <v>146</v>
      </c>
      <c r="J11582" t="s">
        <v>19407</v>
      </c>
    </row>
    <row r="11583" spans="1:10" x14ac:dyDescent="0.3">
      <c r="A11583" s="6">
        <v>866793</v>
      </c>
      <c r="B11583" s="4" t="str" cm="1">
        <f t="array" ref="B11583">IFERROR(_xlfn.XLOOKUP(VALUE(A11583), VALUE([1]Hoja1!$B$2:$B$20000), [1]Hoja1!$A$2:$A$20000, ""), "")</f>
        <v/>
      </c>
      <c r="C11583" s="5" t="s">
        <v>11709</v>
      </c>
      <c r="D11583" s="4" t="s">
        <v>16544</v>
      </c>
      <c r="E11583" s="4" t="s">
        <v>892</v>
      </c>
      <c r="F11583" s="5"/>
      <c r="G11583" s="5" t="s">
        <v>11</v>
      </c>
      <c r="H11583" s="5">
        <v>12</v>
      </c>
      <c r="I11583" s="5">
        <v>147</v>
      </c>
      <c r="J11583" t="s">
        <v>26910</v>
      </c>
    </row>
    <row r="11584" spans="1:10" x14ac:dyDescent="0.3">
      <c r="A11584" s="6">
        <v>3990321</v>
      </c>
      <c r="B11584" s="4" t="str" cm="1">
        <f t="array" ref="B11584">IFERROR(_xlfn.XLOOKUP(VALUE(A11584), VALUE([1]Hoja1!$B$2:$B$20000), [1]Hoja1!$A$2:$A$20000, ""), "")</f>
        <v/>
      </c>
      <c r="C11584" s="5" t="s">
        <v>11709</v>
      </c>
      <c r="D11584" s="4" t="s">
        <v>16545</v>
      </c>
      <c r="E11584" s="4" t="s">
        <v>5912</v>
      </c>
      <c r="F11584" s="5" t="s">
        <v>15</v>
      </c>
      <c r="G11584" s="5" t="s">
        <v>11</v>
      </c>
      <c r="H11584" s="5">
        <v>12</v>
      </c>
      <c r="I11584" s="5">
        <v>148</v>
      </c>
      <c r="J11584" t="s">
        <v>26911</v>
      </c>
    </row>
    <row r="11585" spans="1:10" x14ac:dyDescent="0.3">
      <c r="A11585" s="6">
        <v>265151</v>
      </c>
      <c r="B11585" s="4" t="str" cm="1">
        <f t="array" ref="B11585">IFERROR(_xlfn.XLOOKUP(VALUE(A11585), VALUE([1]Hoja1!$B$2:$B$20000), [1]Hoja1!$A$2:$A$20000, ""), "")</f>
        <v/>
      </c>
      <c r="C11585" s="5" t="s">
        <v>11709</v>
      </c>
      <c r="D11585" s="4" t="s">
        <v>16546</v>
      </c>
      <c r="E11585" s="4" t="s">
        <v>16547</v>
      </c>
      <c r="F11585" s="5" t="s">
        <v>15</v>
      </c>
      <c r="G11585" s="5" t="s">
        <v>11</v>
      </c>
      <c r="H11585" s="5">
        <v>12</v>
      </c>
      <c r="I11585" s="5">
        <v>149</v>
      </c>
      <c r="J11585" t="s">
        <v>26912</v>
      </c>
    </row>
    <row r="11586" spans="1:10" x14ac:dyDescent="0.3">
      <c r="A11586" s="6">
        <v>691105</v>
      </c>
      <c r="B11586" s="4" t="str" cm="1">
        <f t="array" ref="B11586">IFERROR(_xlfn.XLOOKUP(VALUE(A11586), VALUE([1]Hoja1!$B$2:$B$20000), [1]Hoja1!$A$2:$A$20000, ""), "")</f>
        <v/>
      </c>
      <c r="C11586" s="5" t="s">
        <v>11709</v>
      </c>
      <c r="D11586" s="4" t="s">
        <v>16548</v>
      </c>
      <c r="E11586" s="4" t="s">
        <v>9363</v>
      </c>
      <c r="F11586" s="5" t="s">
        <v>15</v>
      </c>
      <c r="G11586" s="5" t="s">
        <v>42</v>
      </c>
      <c r="H11586" s="5">
        <v>12</v>
      </c>
      <c r="I11586" s="5">
        <v>150</v>
      </c>
      <c r="J11586" t="s">
        <v>26913</v>
      </c>
    </row>
    <row r="11587" spans="1:10" x14ac:dyDescent="0.3">
      <c r="A11587" s="6">
        <v>1132401</v>
      </c>
      <c r="B11587" s="4" t="str" cm="1">
        <f t="array" ref="B11587">IFERROR(_xlfn.XLOOKUP(VALUE(A11587), VALUE([1]Hoja1!$B$2:$B$20000), [1]Hoja1!$A$2:$A$20000, ""), "")</f>
        <v/>
      </c>
      <c r="C11587" s="5" t="s">
        <v>11709</v>
      </c>
      <c r="D11587" s="4" t="s">
        <v>16548</v>
      </c>
      <c r="E11587" s="4" t="s">
        <v>16549</v>
      </c>
      <c r="F11587" s="5"/>
      <c r="G11587" s="5" t="s">
        <v>42</v>
      </c>
      <c r="H11587" s="5">
        <v>12</v>
      </c>
      <c r="I11587" s="5">
        <v>151</v>
      </c>
      <c r="J11587" t="s">
        <v>26914</v>
      </c>
    </row>
    <row r="11588" spans="1:10" x14ac:dyDescent="0.3">
      <c r="A11588" s="6">
        <v>298395</v>
      </c>
      <c r="B11588" s="4" t="str" cm="1">
        <f t="array" ref="B11588">IFERROR(_xlfn.XLOOKUP(VALUE(A11588), VALUE([1]Hoja1!$B$2:$B$20000), [1]Hoja1!$A$2:$A$20000, ""), "")</f>
        <v/>
      </c>
      <c r="C11588" s="5" t="s">
        <v>11709</v>
      </c>
      <c r="D11588" s="4" t="s">
        <v>16550</v>
      </c>
      <c r="E11588" s="4" t="s">
        <v>16551</v>
      </c>
      <c r="F11588" s="5"/>
      <c r="G11588" s="5" t="s">
        <v>93</v>
      </c>
      <c r="H11588" s="5">
        <v>12</v>
      </c>
      <c r="I11588" s="5">
        <v>152</v>
      </c>
      <c r="J11588" t="s">
        <v>26915</v>
      </c>
    </row>
    <row r="11589" spans="1:10" x14ac:dyDescent="0.3">
      <c r="A11589" s="6">
        <v>2289323</v>
      </c>
      <c r="B11589" s="4" t="str" cm="1">
        <f t="array" ref="B11589">IFERROR(_xlfn.XLOOKUP(VALUE(A11589), VALUE([1]Hoja1!$B$2:$B$20000), [1]Hoja1!$A$2:$A$20000, ""), "")</f>
        <v/>
      </c>
      <c r="C11589" s="5" t="s">
        <v>11709</v>
      </c>
      <c r="D11589" s="4" t="s">
        <v>16552</v>
      </c>
      <c r="E11589" s="4" t="s">
        <v>6672</v>
      </c>
      <c r="F11589" s="5"/>
      <c r="G11589" s="5" t="s">
        <v>228</v>
      </c>
      <c r="H11589" s="5">
        <v>12</v>
      </c>
      <c r="I11589" s="5">
        <v>153</v>
      </c>
      <c r="J11589" t="s">
        <v>26916</v>
      </c>
    </row>
    <row r="11590" spans="1:10" x14ac:dyDescent="0.3">
      <c r="A11590" s="6">
        <v>7427862</v>
      </c>
      <c r="B11590" s="4" t="str" cm="1">
        <f t="array" ref="B11590">IFERROR(_xlfn.XLOOKUP(VALUE(A11590), VALUE([1]Hoja1!$B$2:$B$20000), [1]Hoja1!$A$2:$A$20000, ""), "")</f>
        <v/>
      </c>
      <c r="C11590" s="5" t="s">
        <v>11709</v>
      </c>
      <c r="D11590" s="4" t="s">
        <v>16552</v>
      </c>
      <c r="E11590" s="4" t="s">
        <v>16553</v>
      </c>
      <c r="F11590" s="5"/>
      <c r="G11590" s="5"/>
      <c r="H11590" s="5">
        <v>12</v>
      </c>
      <c r="I11590" s="5">
        <v>154</v>
      </c>
      <c r="J11590" t="s">
        <v>19407</v>
      </c>
    </row>
    <row r="11591" spans="1:10" x14ac:dyDescent="0.3">
      <c r="A11591" s="6">
        <v>3642492</v>
      </c>
      <c r="B11591" s="4" t="str" cm="1">
        <f t="array" ref="B11591">IFERROR(_xlfn.XLOOKUP(VALUE(A11591), VALUE([1]Hoja1!$B$2:$B$20000), [1]Hoja1!$A$2:$A$20000, ""), "")</f>
        <v/>
      </c>
      <c r="C11591" s="5" t="s">
        <v>11709</v>
      </c>
      <c r="D11591" s="4" t="s">
        <v>16552</v>
      </c>
      <c r="E11591" s="4" t="s">
        <v>657</v>
      </c>
      <c r="F11591" s="5" t="s">
        <v>15</v>
      </c>
      <c r="G11591" s="5" t="s">
        <v>11</v>
      </c>
      <c r="H11591" s="5">
        <v>12</v>
      </c>
      <c r="I11591" s="5">
        <v>155</v>
      </c>
      <c r="J11591" t="s">
        <v>26917</v>
      </c>
    </row>
    <row r="11592" spans="1:10" x14ac:dyDescent="0.3">
      <c r="A11592" s="6">
        <v>5661780</v>
      </c>
      <c r="B11592" s="4" t="str" cm="1">
        <f t="array" ref="B11592">IFERROR(_xlfn.XLOOKUP(VALUE(A11592), VALUE([1]Hoja1!$B$2:$B$20000), [1]Hoja1!$A$2:$A$20000, ""), "")</f>
        <v/>
      </c>
      <c r="C11592" s="5" t="s">
        <v>11709</v>
      </c>
      <c r="D11592" s="4" t="s">
        <v>16552</v>
      </c>
      <c r="E11592" s="4" t="s">
        <v>1058</v>
      </c>
      <c r="F11592" s="5"/>
      <c r="G11592" s="5" t="s">
        <v>11</v>
      </c>
      <c r="H11592" s="5">
        <v>12</v>
      </c>
      <c r="I11592" s="5">
        <v>156</v>
      </c>
      <c r="J11592" t="s">
        <v>26918</v>
      </c>
    </row>
    <row r="11593" spans="1:10" x14ac:dyDescent="0.3">
      <c r="A11593" s="6">
        <v>446898</v>
      </c>
      <c r="B11593" s="4" t="str" cm="1">
        <f t="array" ref="B11593">IFERROR(_xlfn.XLOOKUP(VALUE(A11593), VALUE([1]Hoja1!$B$2:$B$20000), [1]Hoja1!$A$2:$A$20000, ""), "")</f>
        <v/>
      </c>
      <c r="C11593" s="5" t="s">
        <v>11709</v>
      </c>
      <c r="D11593" s="4" t="s">
        <v>16554</v>
      </c>
      <c r="E11593" s="4" t="s">
        <v>16555</v>
      </c>
      <c r="F11593" s="5"/>
      <c r="G11593" s="5" t="s">
        <v>11</v>
      </c>
      <c r="H11593" s="5">
        <v>12</v>
      </c>
      <c r="I11593" s="5">
        <v>157</v>
      </c>
      <c r="J11593" t="s">
        <v>26429</v>
      </c>
    </row>
    <row r="11594" spans="1:10" x14ac:dyDescent="0.3">
      <c r="A11594" s="6">
        <v>5389154</v>
      </c>
      <c r="B11594" s="4" t="str" cm="1">
        <f t="array" ref="B11594">IFERROR(_xlfn.XLOOKUP(VALUE(A11594), VALUE([1]Hoja1!$B$2:$B$20000), [1]Hoja1!$A$2:$A$20000, ""), "")</f>
        <v/>
      </c>
      <c r="C11594" s="5" t="s">
        <v>11709</v>
      </c>
      <c r="D11594" s="4" t="s">
        <v>16556</v>
      </c>
      <c r="E11594" s="4" t="s">
        <v>10976</v>
      </c>
      <c r="F11594" s="5"/>
      <c r="G11594" s="5"/>
      <c r="H11594" s="5">
        <v>12</v>
      </c>
      <c r="I11594" s="5">
        <v>158</v>
      </c>
      <c r="J11594" t="s">
        <v>26919</v>
      </c>
    </row>
    <row r="11595" spans="1:10" x14ac:dyDescent="0.3">
      <c r="A11595" s="6">
        <v>6027976</v>
      </c>
      <c r="B11595" s="4" t="str" cm="1">
        <f t="array" ref="B11595">IFERROR(_xlfn.XLOOKUP(VALUE(A11595), VALUE([1]Hoja1!$B$2:$B$20000), [1]Hoja1!$A$2:$A$20000, ""), "")</f>
        <v/>
      </c>
      <c r="C11595" s="5" t="s">
        <v>11709</v>
      </c>
      <c r="D11595" s="4" t="s">
        <v>16557</v>
      </c>
      <c r="E11595" s="4" t="s">
        <v>16558</v>
      </c>
      <c r="F11595" s="5" t="s">
        <v>15</v>
      </c>
      <c r="G11595" s="5" t="s">
        <v>42</v>
      </c>
      <c r="H11595" s="5">
        <v>12</v>
      </c>
      <c r="I11595" s="5">
        <v>159</v>
      </c>
      <c r="J11595" t="s">
        <v>19407</v>
      </c>
    </row>
    <row r="11596" spans="1:10" x14ac:dyDescent="0.3">
      <c r="A11596" s="6">
        <v>3475861</v>
      </c>
      <c r="B11596" s="4" t="str" cm="1">
        <f t="array" ref="B11596">IFERROR(_xlfn.XLOOKUP(VALUE(A11596), VALUE([1]Hoja1!$B$2:$B$20000), [1]Hoja1!$A$2:$A$20000, ""), "")</f>
        <v/>
      </c>
      <c r="C11596" s="5" t="s">
        <v>11709</v>
      </c>
      <c r="D11596" s="4" t="s">
        <v>16559</v>
      </c>
      <c r="E11596" s="4" t="s">
        <v>157</v>
      </c>
      <c r="F11596" s="5"/>
      <c r="G11596" s="5" t="s">
        <v>11</v>
      </c>
      <c r="H11596" s="5">
        <v>12</v>
      </c>
      <c r="I11596" s="5">
        <v>160</v>
      </c>
      <c r="J11596" t="s">
        <v>19407</v>
      </c>
    </row>
    <row r="11597" spans="1:10" x14ac:dyDescent="0.3">
      <c r="A11597" s="6">
        <v>5302783</v>
      </c>
      <c r="B11597" s="4" t="str" cm="1">
        <f t="array" ref="B11597">IFERROR(_xlfn.XLOOKUP(VALUE(A11597), VALUE([1]Hoja1!$B$2:$B$20000), [1]Hoja1!$A$2:$A$20000, ""), "")</f>
        <v/>
      </c>
      <c r="C11597" s="5" t="s">
        <v>11709</v>
      </c>
      <c r="D11597" s="4" t="s">
        <v>8721</v>
      </c>
      <c r="E11597" s="4" t="s">
        <v>16560</v>
      </c>
      <c r="F11597" s="5"/>
      <c r="G11597" s="5"/>
      <c r="H11597" s="5">
        <v>12</v>
      </c>
      <c r="I11597" s="5">
        <v>161</v>
      </c>
      <c r="J11597" t="s">
        <v>19407</v>
      </c>
    </row>
    <row r="11598" spans="1:10" x14ac:dyDescent="0.3">
      <c r="A11598" s="6">
        <v>1431550</v>
      </c>
      <c r="B11598" s="4" t="str" cm="1">
        <f t="array" ref="B11598">IFERROR(_xlfn.XLOOKUP(VALUE(A11598), VALUE([1]Hoja1!$B$2:$B$20000), [1]Hoja1!$A$2:$A$20000, ""), "")</f>
        <v/>
      </c>
      <c r="C11598" s="5" t="s">
        <v>11709</v>
      </c>
      <c r="D11598" s="4" t="s">
        <v>16561</v>
      </c>
      <c r="E11598" s="4" t="s">
        <v>13676</v>
      </c>
      <c r="F11598" s="5"/>
      <c r="G11598" s="5" t="s">
        <v>1355</v>
      </c>
      <c r="H11598" s="5">
        <v>12</v>
      </c>
      <c r="I11598" s="5">
        <v>162</v>
      </c>
      <c r="J11598" t="s">
        <v>26920</v>
      </c>
    </row>
    <row r="11599" spans="1:10" x14ac:dyDescent="0.3">
      <c r="A11599" s="6">
        <v>1431266</v>
      </c>
      <c r="B11599" s="4" t="str" cm="1">
        <f t="array" ref="B11599">IFERROR(_xlfn.XLOOKUP(VALUE(A11599), VALUE([1]Hoja1!$B$2:$B$20000), [1]Hoja1!$A$2:$A$20000, ""), "")</f>
        <v/>
      </c>
      <c r="C11599" s="5" t="s">
        <v>11709</v>
      </c>
      <c r="D11599" s="4" t="s">
        <v>16561</v>
      </c>
      <c r="E11599" s="4" t="s">
        <v>2135</v>
      </c>
      <c r="F11599" s="5"/>
      <c r="G11599" s="5" t="s">
        <v>18</v>
      </c>
      <c r="H11599" s="5">
        <v>12</v>
      </c>
      <c r="I11599" s="5">
        <v>163</v>
      </c>
      <c r="J11599" t="s">
        <v>26921</v>
      </c>
    </row>
    <row r="11600" spans="1:10" x14ac:dyDescent="0.3">
      <c r="A11600" s="6">
        <v>5959154</v>
      </c>
      <c r="B11600" s="4" t="str" cm="1">
        <f t="array" ref="B11600">IFERROR(_xlfn.XLOOKUP(VALUE(A11600), VALUE([1]Hoja1!$B$2:$B$20000), [1]Hoja1!$A$2:$A$20000, ""), "")</f>
        <v/>
      </c>
      <c r="C11600" s="5" t="s">
        <v>11709</v>
      </c>
      <c r="D11600" s="4" t="s">
        <v>16562</v>
      </c>
      <c r="E11600" s="4" t="s">
        <v>4121</v>
      </c>
      <c r="F11600" s="5"/>
      <c r="G11600" s="5"/>
      <c r="H11600" s="5">
        <v>12</v>
      </c>
      <c r="I11600" s="5">
        <v>164</v>
      </c>
      <c r="J11600" t="s">
        <v>19407</v>
      </c>
    </row>
    <row r="11601" spans="1:10" x14ac:dyDescent="0.3">
      <c r="A11601" s="6">
        <v>3977724</v>
      </c>
      <c r="B11601" s="4" t="str" cm="1">
        <f t="array" ref="B11601">IFERROR(_xlfn.XLOOKUP(VALUE(A11601), VALUE([1]Hoja1!$B$2:$B$20000), [1]Hoja1!$A$2:$A$20000, ""), "")</f>
        <v/>
      </c>
      <c r="C11601" s="5" t="s">
        <v>11709</v>
      </c>
      <c r="D11601" s="4" t="s">
        <v>5049</v>
      </c>
      <c r="E11601" s="4" t="s">
        <v>16563</v>
      </c>
      <c r="F11601" s="5"/>
      <c r="G11601" s="5" t="s">
        <v>11</v>
      </c>
      <c r="H11601" s="5">
        <v>12</v>
      </c>
      <c r="I11601" s="5">
        <v>165</v>
      </c>
      <c r="J11601" t="s">
        <v>26922</v>
      </c>
    </row>
    <row r="11602" spans="1:10" x14ac:dyDescent="0.3">
      <c r="A11602" s="6">
        <v>6510455</v>
      </c>
      <c r="B11602" s="4" t="str" cm="1">
        <f t="array" ref="B11602">IFERROR(_xlfn.XLOOKUP(VALUE(A11602), VALUE([1]Hoja1!$B$2:$B$20000), [1]Hoja1!$A$2:$A$20000, ""), "")</f>
        <v/>
      </c>
      <c r="C11602" s="5" t="s">
        <v>11709</v>
      </c>
      <c r="D11602" s="4" t="s">
        <v>8725</v>
      </c>
      <c r="E11602" s="4" t="s">
        <v>16564</v>
      </c>
      <c r="F11602" s="5" t="s">
        <v>15</v>
      </c>
      <c r="G11602" s="5" t="s">
        <v>11</v>
      </c>
      <c r="H11602" s="5">
        <v>12</v>
      </c>
      <c r="I11602" s="5">
        <v>166</v>
      </c>
      <c r="J11602" t="s">
        <v>26923</v>
      </c>
    </row>
    <row r="11603" spans="1:10" x14ac:dyDescent="0.3">
      <c r="A11603" s="6">
        <v>619355</v>
      </c>
      <c r="B11603" s="4" t="str" cm="1">
        <f t="array" ref="B11603">IFERROR(_xlfn.XLOOKUP(VALUE(A11603), VALUE([1]Hoja1!$B$2:$B$20000), [1]Hoja1!$A$2:$A$20000, ""), "")</f>
        <v/>
      </c>
      <c r="C11603" s="5" t="s">
        <v>11709</v>
      </c>
      <c r="D11603" s="4" t="s">
        <v>16565</v>
      </c>
      <c r="E11603" s="4" t="s">
        <v>16566</v>
      </c>
      <c r="F11603" s="5"/>
      <c r="G11603" s="5" t="s">
        <v>11</v>
      </c>
      <c r="H11603" s="5">
        <v>12</v>
      </c>
      <c r="I11603" s="5">
        <v>167</v>
      </c>
      <c r="J11603" t="s">
        <v>26924</v>
      </c>
    </row>
    <row r="11604" spans="1:10" x14ac:dyDescent="0.3">
      <c r="A11604" s="6">
        <v>619343</v>
      </c>
      <c r="B11604" s="4" t="str" cm="1">
        <f t="array" ref="B11604">IFERROR(_xlfn.XLOOKUP(VALUE(A11604), VALUE([1]Hoja1!$B$2:$B$20000), [1]Hoja1!$A$2:$A$20000, ""), "")</f>
        <v/>
      </c>
      <c r="C11604" s="5" t="s">
        <v>11709</v>
      </c>
      <c r="D11604" s="4" t="s">
        <v>16565</v>
      </c>
      <c r="E11604" s="4" t="s">
        <v>826</v>
      </c>
      <c r="F11604" s="5"/>
      <c r="G11604" s="5" t="s">
        <v>11</v>
      </c>
      <c r="H11604" s="5">
        <v>12</v>
      </c>
      <c r="I11604" s="5">
        <v>168</v>
      </c>
      <c r="J11604" t="s">
        <v>26925</v>
      </c>
    </row>
    <row r="11605" spans="1:10" x14ac:dyDescent="0.3">
      <c r="A11605" s="6">
        <v>6613296</v>
      </c>
      <c r="B11605" s="4" t="str" cm="1">
        <f t="array" ref="B11605">IFERROR(_xlfn.XLOOKUP(VALUE(A11605), VALUE([1]Hoja1!$B$2:$B$20000), [1]Hoja1!$A$2:$A$20000, ""), "")</f>
        <v/>
      </c>
      <c r="C11605" s="5" t="s">
        <v>11709</v>
      </c>
      <c r="D11605" s="4" t="s">
        <v>16567</v>
      </c>
      <c r="E11605" s="4" t="s">
        <v>16568</v>
      </c>
      <c r="F11605" s="5"/>
      <c r="G11605" s="5" t="s">
        <v>11</v>
      </c>
      <c r="H11605" s="5">
        <v>12</v>
      </c>
      <c r="I11605" s="5">
        <v>169</v>
      </c>
      <c r="J11605" t="s">
        <v>26926</v>
      </c>
    </row>
    <row r="11606" spans="1:10" x14ac:dyDescent="0.3">
      <c r="A11606" s="6">
        <v>4493992</v>
      </c>
      <c r="B11606" s="4" t="str" cm="1">
        <f t="array" ref="B11606">IFERROR(_xlfn.XLOOKUP(VALUE(A11606), VALUE([1]Hoja1!$B$2:$B$20000), [1]Hoja1!$A$2:$A$20000, ""), "")</f>
        <v/>
      </c>
      <c r="C11606" s="5" t="s">
        <v>11709</v>
      </c>
      <c r="D11606" s="4" t="s">
        <v>16569</v>
      </c>
      <c r="E11606" s="4" t="s">
        <v>2236</v>
      </c>
      <c r="F11606" s="5"/>
      <c r="G11606" s="5" t="s">
        <v>11</v>
      </c>
      <c r="H11606" s="5">
        <v>12</v>
      </c>
      <c r="I11606" s="5">
        <v>170</v>
      </c>
      <c r="J11606" t="s">
        <v>26927</v>
      </c>
    </row>
    <row r="11607" spans="1:10" x14ac:dyDescent="0.3">
      <c r="A11607" s="6">
        <v>4494029</v>
      </c>
      <c r="B11607" s="4" t="str" cm="1">
        <f t="array" ref="B11607">IFERROR(_xlfn.XLOOKUP(VALUE(A11607), VALUE([1]Hoja1!$B$2:$B$20000), [1]Hoja1!$A$2:$A$20000, ""), "")</f>
        <v/>
      </c>
      <c r="C11607" s="5" t="s">
        <v>11709</v>
      </c>
      <c r="D11607" s="4" t="s">
        <v>16570</v>
      </c>
      <c r="E11607" s="4" t="s">
        <v>6628</v>
      </c>
      <c r="F11607" s="5"/>
      <c r="G11607" s="5"/>
      <c r="H11607" s="5">
        <v>12</v>
      </c>
      <c r="I11607" s="5">
        <v>171</v>
      </c>
      <c r="J11607" t="s">
        <v>26928</v>
      </c>
    </row>
    <row r="11608" spans="1:10" x14ac:dyDescent="0.3">
      <c r="A11608" s="6">
        <v>409854</v>
      </c>
      <c r="B11608" s="4" t="str" cm="1">
        <f t="array" ref="B11608">IFERROR(_xlfn.XLOOKUP(VALUE(A11608), VALUE([1]Hoja1!$B$2:$B$20000), [1]Hoja1!$A$2:$A$20000, ""), "")</f>
        <v/>
      </c>
      <c r="C11608" s="5" t="s">
        <v>11709</v>
      </c>
      <c r="D11608" s="4" t="s">
        <v>16571</v>
      </c>
      <c r="E11608" s="4" t="s">
        <v>548</v>
      </c>
      <c r="F11608" s="5" t="s">
        <v>15</v>
      </c>
      <c r="G11608" s="5" t="s">
        <v>11</v>
      </c>
      <c r="H11608" s="5">
        <v>12</v>
      </c>
      <c r="I11608" s="5">
        <v>172</v>
      </c>
      <c r="J11608" t="s">
        <v>26929</v>
      </c>
    </row>
    <row r="11609" spans="1:10" x14ac:dyDescent="0.3">
      <c r="A11609" s="6">
        <v>2929197</v>
      </c>
      <c r="B11609" s="4" t="str" cm="1">
        <f t="array" ref="B11609">IFERROR(_xlfn.XLOOKUP(VALUE(A11609), VALUE([1]Hoja1!$B$2:$B$20000), [1]Hoja1!$A$2:$A$20000, ""), "")</f>
        <v/>
      </c>
      <c r="C11609" s="5" t="s">
        <v>11709</v>
      </c>
      <c r="D11609" s="4" t="s">
        <v>16572</v>
      </c>
      <c r="E11609" s="4" t="s">
        <v>1185</v>
      </c>
      <c r="F11609" s="5"/>
      <c r="G11609" s="5" t="s">
        <v>11</v>
      </c>
      <c r="H11609" s="5">
        <v>12</v>
      </c>
      <c r="I11609" s="5">
        <v>173</v>
      </c>
      <c r="J11609" t="s">
        <v>26930</v>
      </c>
    </row>
    <row r="11610" spans="1:10" x14ac:dyDescent="0.3">
      <c r="A11610" s="6">
        <v>5661367</v>
      </c>
      <c r="B11610" s="4" t="str" cm="1">
        <f t="array" ref="B11610">IFERROR(_xlfn.XLOOKUP(VALUE(A11610), VALUE([1]Hoja1!$B$2:$B$20000), [1]Hoja1!$A$2:$A$20000, ""), "")</f>
        <v/>
      </c>
      <c r="C11610" s="5" t="s">
        <v>11709</v>
      </c>
      <c r="D11610" s="4" t="s">
        <v>8737</v>
      </c>
      <c r="E11610" s="4" t="s">
        <v>16573</v>
      </c>
      <c r="F11610" s="5" t="s">
        <v>15</v>
      </c>
      <c r="G11610" s="5" t="s">
        <v>11</v>
      </c>
      <c r="H11610" s="5">
        <v>12</v>
      </c>
      <c r="I11610" s="5">
        <v>174</v>
      </c>
      <c r="J11610" t="s">
        <v>26931</v>
      </c>
    </row>
    <row r="11611" spans="1:10" x14ac:dyDescent="0.3">
      <c r="A11611" s="6">
        <v>2207841</v>
      </c>
      <c r="B11611" s="4" t="str" cm="1">
        <f t="array" ref="B11611">IFERROR(_xlfn.XLOOKUP(VALUE(A11611), VALUE([1]Hoja1!$B$2:$B$20000), [1]Hoja1!$A$2:$A$20000, ""), "")</f>
        <v/>
      </c>
      <c r="C11611" s="5" t="s">
        <v>11709</v>
      </c>
      <c r="D11611" s="4" t="s">
        <v>5059</v>
      </c>
      <c r="E11611" s="4" t="s">
        <v>16574</v>
      </c>
      <c r="F11611" s="5"/>
      <c r="G11611" s="5" t="s">
        <v>11</v>
      </c>
      <c r="H11611" s="5">
        <v>12</v>
      </c>
      <c r="I11611" s="5">
        <v>175</v>
      </c>
      <c r="J11611" t="s">
        <v>19407</v>
      </c>
    </row>
    <row r="11612" spans="1:10" x14ac:dyDescent="0.3">
      <c r="A11612" s="6">
        <v>1702840</v>
      </c>
      <c r="B11612" s="4" t="str" cm="1">
        <f t="array" ref="B11612">IFERROR(_xlfn.XLOOKUP(VALUE(A11612), VALUE([1]Hoja1!$B$2:$B$20000), [1]Hoja1!$A$2:$A$20000, ""), "")</f>
        <v/>
      </c>
      <c r="C11612" s="5" t="s">
        <v>11709</v>
      </c>
      <c r="D11612" s="4" t="s">
        <v>5059</v>
      </c>
      <c r="E11612" s="4" t="s">
        <v>4786</v>
      </c>
      <c r="F11612" s="5"/>
      <c r="G11612" s="5" t="s">
        <v>11</v>
      </c>
      <c r="H11612" s="5">
        <v>12</v>
      </c>
      <c r="I11612" s="5">
        <v>176</v>
      </c>
      <c r="J11612" t="s">
        <v>19407</v>
      </c>
    </row>
    <row r="11613" spans="1:10" x14ac:dyDescent="0.3">
      <c r="A11613" s="6">
        <v>2955797</v>
      </c>
      <c r="B11613" s="4" t="str" cm="1">
        <f t="array" ref="B11613">IFERROR(_xlfn.XLOOKUP(VALUE(A11613), VALUE([1]Hoja1!$B$2:$B$20000), [1]Hoja1!$A$2:$A$20000, ""), "")</f>
        <v/>
      </c>
      <c r="C11613" s="5" t="s">
        <v>11709</v>
      </c>
      <c r="D11613" s="4" t="s">
        <v>16575</v>
      </c>
      <c r="E11613" s="4" t="s">
        <v>16576</v>
      </c>
      <c r="F11613" s="5" t="s">
        <v>15</v>
      </c>
      <c r="G11613" s="5" t="s">
        <v>11</v>
      </c>
      <c r="H11613" s="5">
        <v>12</v>
      </c>
      <c r="I11613" s="5">
        <v>177</v>
      </c>
      <c r="J11613" t="s">
        <v>19407</v>
      </c>
    </row>
    <row r="11614" spans="1:10" x14ac:dyDescent="0.3">
      <c r="A11614" s="6">
        <v>2880611</v>
      </c>
      <c r="B11614" s="4" t="str" cm="1">
        <f t="array" ref="B11614">IFERROR(_xlfn.XLOOKUP(VALUE(A11614), VALUE([1]Hoja1!$B$2:$B$20000), [1]Hoja1!$A$2:$A$20000, ""), "")</f>
        <v/>
      </c>
      <c r="C11614" s="5" t="s">
        <v>11709</v>
      </c>
      <c r="D11614" s="4" t="s">
        <v>16577</v>
      </c>
      <c r="E11614" s="4" t="s">
        <v>16578</v>
      </c>
      <c r="F11614" s="5"/>
      <c r="G11614" s="5" t="s">
        <v>93</v>
      </c>
      <c r="H11614" s="5">
        <v>12</v>
      </c>
      <c r="I11614" s="5">
        <v>178</v>
      </c>
      <c r="J11614" t="s">
        <v>26932</v>
      </c>
    </row>
    <row r="11615" spans="1:10" x14ac:dyDescent="0.3">
      <c r="A11615" s="6">
        <v>2896063</v>
      </c>
      <c r="B11615" s="4" t="str" cm="1">
        <f t="array" ref="B11615">IFERROR(_xlfn.XLOOKUP(VALUE(A11615), VALUE([1]Hoja1!$B$2:$B$20000), [1]Hoja1!$A$2:$A$20000, ""), "")</f>
        <v/>
      </c>
      <c r="C11615" s="5" t="s">
        <v>11709</v>
      </c>
      <c r="D11615" s="4" t="s">
        <v>16579</v>
      </c>
      <c r="E11615" s="4" t="s">
        <v>3003</v>
      </c>
      <c r="F11615" s="5"/>
      <c r="G11615" s="5" t="s">
        <v>11</v>
      </c>
      <c r="H11615" s="5">
        <v>12</v>
      </c>
      <c r="I11615" s="5">
        <v>179</v>
      </c>
      <c r="J11615" t="s">
        <v>19407</v>
      </c>
    </row>
    <row r="11616" spans="1:10" x14ac:dyDescent="0.3">
      <c r="A11616" s="6">
        <v>710110</v>
      </c>
      <c r="B11616" s="4" t="str" cm="1">
        <f t="array" ref="B11616">IFERROR(_xlfn.XLOOKUP(VALUE(A11616), VALUE([1]Hoja1!$B$2:$B$20000), [1]Hoja1!$A$2:$A$20000, ""), "")</f>
        <v/>
      </c>
      <c r="C11616" s="5" t="s">
        <v>11709</v>
      </c>
      <c r="D11616" s="4" t="s">
        <v>5062</v>
      </c>
      <c r="E11616" s="4" t="s">
        <v>534</v>
      </c>
      <c r="F11616" s="5"/>
      <c r="G11616" s="5" t="s">
        <v>11</v>
      </c>
      <c r="H11616" s="5">
        <v>12</v>
      </c>
      <c r="I11616" s="5">
        <v>180</v>
      </c>
      <c r="J11616" t="s">
        <v>26933</v>
      </c>
    </row>
    <row r="11617" spans="1:10" x14ac:dyDescent="0.3">
      <c r="A11617" s="6">
        <v>534806</v>
      </c>
      <c r="B11617" s="4" t="str" cm="1">
        <f t="array" ref="B11617">IFERROR(_xlfn.XLOOKUP(VALUE(A11617), VALUE([1]Hoja1!$B$2:$B$20000), [1]Hoja1!$A$2:$A$20000, ""), "")</f>
        <v/>
      </c>
      <c r="C11617" s="5" t="s">
        <v>11709</v>
      </c>
      <c r="D11617" s="4" t="s">
        <v>5062</v>
      </c>
      <c r="E11617" s="4" t="s">
        <v>3828</v>
      </c>
      <c r="F11617" s="5"/>
      <c r="G11617" s="5" t="s">
        <v>11</v>
      </c>
      <c r="H11617" s="5">
        <v>12</v>
      </c>
      <c r="I11617" s="5">
        <v>181</v>
      </c>
      <c r="J11617" t="s">
        <v>19407</v>
      </c>
    </row>
    <row r="11618" spans="1:10" x14ac:dyDescent="0.3">
      <c r="A11618" s="6">
        <v>388220</v>
      </c>
      <c r="B11618" s="4" t="str" cm="1">
        <f t="array" ref="B11618">IFERROR(_xlfn.XLOOKUP(VALUE(A11618), VALUE([1]Hoja1!$B$2:$B$20000), [1]Hoja1!$A$2:$A$20000, ""), "")</f>
        <v/>
      </c>
      <c r="C11618" s="5" t="s">
        <v>11709</v>
      </c>
      <c r="D11618" s="4" t="s">
        <v>5062</v>
      </c>
      <c r="E11618" s="4" t="s">
        <v>16580</v>
      </c>
      <c r="F11618" s="5"/>
      <c r="G11618" s="5"/>
      <c r="H11618" s="5">
        <v>12</v>
      </c>
      <c r="I11618" s="5">
        <v>182</v>
      </c>
      <c r="J11618" t="s">
        <v>26934</v>
      </c>
    </row>
    <row r="11619" spans="1:10" x14ac:dyDescent="0.3">
      <c r="A11619" s="6">
        <v>5100281</v>
      </c>
      <c r="B11619" s="4" t="str" cm="1">
        <f t="array" ref="B11619">IFERROR(_xlfn.XLOOKUP(VALUE(A11619), VALUE([1]Hoja1!$B$2:$B$20000), [1]Hoja1!$A$2:$A$20000, ""), "")</f>
        <v/>
      </c>
      <c r="C11619" s="5" t="s">
        <v>11709</v>
      </c>
      <c r="D11619" s="4" t="s">
        <v>16581</v>
      </c>
      <c r="E11619" s="4" t="s">
        <v>3469</v>
      </c>
      <c r="F11619" s="5"/>
      <c r="G11619" s="5" t="s">
        <v>11</v>
      </c>
      <c r="H11619" s="5">
        <v>12</v>
      </c>
      <c r="I11619" s="5">
        <v>183</v>
      </c>
      <c r="J11619" t="s">
        <v>19407</v>
      </c>
    </row>
    <row r="11620" spans="1:10" x14ac:dyDescent="0.3">
      <c r="A11620" s="6">
        <v>6143664</v>
      </c>
      <c r="B11620" s="4" t="str" cm="1">
        <f t="array" ref="B11620">IFERROR(_xlfn.XLOOKUP(VALUE(A11620), VALUE([1]Hoja1!$B$2:$B$20000), [1]Hoja1!$A$2:$A$20000, ""), "")</f>
        <v/>
      </c>
      <c r="C11620" s="5" t="s">
        <v>11709</v>
      </c>
      <c r="D11620" s="4" t="s">
        <v>16582</v>
      </c>
      <c r="E11620" s="4" t="s">
        <v>1854</v>
      </c>
      <c r="F11620" s="5" t="s">
        <v>15</v>
      </c>
      <c r="G11620" s="5" t="s">
        <v>11</v>
      </c>
      <c r="H11620" s="5">
        <v>12</v>
      </c>
      <c r="I11620" s="5">
        <v>184</v>
      </c>
      <c r="J11620" t="s">
        <v>19407</v>
      </c>
    </row>
    <row r="11621" spans="1:10" x14ac:dyDescent="0.3">
      <c r="A11621" s="6">
        <v>1857567</v>
      </c>
      <c r="B11621" s="4" t="str" cm="1">
        <f t="array" ref="B11621">IFERROR(_xlfn.XLOOKUP(VALUE(A11621), VALUE([1]Hoja1!$B$2:$B$20000), [1]Hoja1!$A$2:$A$20000, ""), "")</f>
        <v/>
      </c>
      <c r="C11621" s="5" t="s">
        <v>11709</v>
      </c>
      <c r="D11621" s="4" t="s">
        <v>16583</v>
      </c>
      <c r="E11621" s="4" t="s">
        <v>13504</v>
      </c>
      <c r="F11621" s="5"/>
      <c r="G11621" s="5" t="s">
        <v>5154</v>
      </c>
      <c r="H11621" s="5">
        <v>12</v>
      </c>
      <c r="I11621" s="5">
        <v>185</v>
      </c>
      <c r="J11621" t="s">
        <v>19407</v>
      </c>
    </row>
    <row r="11622" spans="1:10" x14ac:dyDescent="0.3">
      <c r="A11622" s="6">
        <v>403628</v>
      </c>
      <c r="B11622" s="4" t="str" cm="1">
        <f t="array" ref="B11622">IFERROR(_xlfn.XLOOKUP(VALUE(A11622), VALUE([1]Hoja1!$B$2:$B$20000), [1]Hoja1!$A$2:$A$20000, ""), "")</f>
        <v/>
      </c>
      <c r="C11622" s="5" t="s">
        <v>11709</v>
      </c>
      <c r="D11622" s="4" t="s">
        <v>16584</v>
      </c>
      <c r="E11622" s="4" t="s">
        <v>16585</v>
      </c>
      <c r="F11622" s="5"/>
      <c r="G11622" s="5" t="s">
        <v>6912</v>
      </c>
      <c r="H11622" s="5">
        <v>12</v>
      </c>
      <c r="I11622" s="5">
        <v>186</v>
      </c>
      <c r="J11622" t="s">
        <v>19407</v>
      </c>
    </row>
    <row r="11623" spans="1:10" x14ac:dyDescent="0.3">
      <c r="A11623" s="6">
        <v>3915197</v>
      </c>
      <c r="B11623" s="4" t="str" cm="1">
        <f t="array" ref="B11623">IFERROR(_xlfn.XLOOKUP(VALUE(A11623), VALUE([1]Hoja1!$B$2:$B$20000), [1]Hoja1!$A$2:$A$20000, ""), "")</f>
        <v/>
      </c>
      <c r="C11623" s="5" t="s">
        <v>11709</v>
      </c>
      <c r="D11623" s="4" t="s">
        <v>16586</v>
      </c>
      <c r="E11623" s="4" t="s">
        <v>1410</v>
      </c>
      <c r="F11623" s="5" t="s">
        <v>15</v>
      </c>
      <c r="G11623" s="5" t="s">
        <v>11</v>
      </c>
      <c r="H11623" s="5">
        <v>12</v>
      </c>
      <c r="I11623" s="5">
        <v>187</v>
      </c>
      <c r="J11623" t="s">
        <v>22281</v>
      </c>
    </row>
    <row r="11624" spans="1:10" x14ac:dyDescent="0.3">
      <c r="A11624" s="6">
        <v>2540870</v>
      </c>
      <c r="B11624" s="4" t="str" cm="1">
        <f t="array" ref="B11624">IFERROR(_xlfn.XLOOKUP(VALUE(A11624), VALUE([1]Hoja1!$B$2:$B$20000), [1]Hoja1!$A$2:$A$20000, ""), "")</f>
        <v/>
      </c>
      <c r="C11624" s="5" t="s">
        <v>11709</v>
      </c>
      <c r="D11624" s="4" t="s">
        <v>16587</v>
      </c>
      <c r="E11624" s="4" t="s">
        <v>16588</v>
      </c>
      <c r="F11624" s="5" t="s">
        <v>15</v>
      </c>
      <c r="G11624" s="5" t="s">
        <v>11</v>
      </c>
      <c r="H11624" s="5">
        <v>12</v>
      </c>
      <c r="I11624" s="5">
        <v>188</v>
      </c>
      <c r="J11624" t="s">
        <v>19407</v>
      </c>
    </row>
    <row r="11625" spans="1:10" x14ac:dyDescent="0.3">
      <c r="A11625" s="6">
        <v>1202912</v>
      </c>
      <c r="B11625" s="4" t="str" cm="1">
        <f t="array" ref="B11625">IFERROR(_xlfn.XLOOKUP(VALUE(A11625), VALUE([1]Hoja1!$B$2:$B$20000), [1]Hoja1!$A$2:$A$20000, ""), "")</f>
        <v/>
      </c>
      <c r="C11625" s="5" t="s">
        <v>11709</v>
      </c>
      <c r="D11625" s="4" t="s">
        <v>16587</v>
      </c>
      <c r="E11625" s="4" t="s">
        <v>16589</v>
      </c>
      <c r="F11625" s="5" t="s">
        <v>15</v>
      </c>
      <c r="G11625" s="5" t="s">
        <v>11</v>
      </c>
      <c r="H11625" s="5">
        <v>12</v>
      </c>
      <c r="I11625" s="5">
        <v>189</v>
      </c>
      <c r="J11625" t="s">
        <v>26935</v>
      </c>
    </row>
    <row r="11626" spans="1:10" x14ac:dyDescent="0.3">
      <c r="A11626" s="6">
        <v>1202913</v>
      </c>
      <c r="B11626" s="4" t="str" cm="1">
        <f t="array" ref="B11626">IFERROR(_xlfn.XLOOKUP(VALUE(A11626), VALUE([1]Hoja1!$B$2:$B$20000), [1]Hoja1!$A$2:$A$20000, ""), "")</f>
        <v/>
      </c>
      <c r="C11626" s="5" t="s">
        <v>11709</v>
      </c>
      <c r="D11626" s="4" t="s">
        <v>16587</v>
      </c>
      <c r="E11626" s="4" t="s">
        <v>16590</v>
      </c>
      <c r="F11626" s="5"/>
      <c r="G11626" s="5" t="s">
        <v>11</v>
      </c>
      <c r="H11626" s="5">
        <v>12</v>
      </c>
      <c r="I11626" s="5">
        <v>190</v>
      </c>
      <c r="J11626" t="s">
        <v>26936</v>
      </c>
    </row>
    <row r="11627" spans="1:10" x14ac:dyDescent="0.3">
      <c r="A11627" s="6">
        <v>4371951</v>
      </c>
      <c r="B11627" s="4" t="str" cm="1">
        <f t="array" ref="B11627">IFERROR(_xlfn.XLOOKUP(VALUE(A11627), VALUE([1]Hoja1!$B$2:$B$20000), [1]Hoja1!$A$2:$A$20000, ""), "")</f>
        <v/>
      </c>
      <c r="C11627" s="5" t="s">
        <v>11709</v>
      </c>
      <c r="D11627" s="4" t="s">
        <v>16587</v>
      </c>
      <c r="E11627" s="4" t="s">
        <v>16591</v>
      </c>
      <c r="F11627" s="5" t="s">
        <v>15</v>
      </c>
      <c r="G11627" s="5" t="s">
        <v>11</v>
      </c>
      <c r="H11627" s="5">
        <v>12</v>
      </c>
      <c r="I11627" s="5">
        <v>191</v>
      </c>
      <c r="J11627" t="s">
        <v>26937</v>
      </c>
    </row>
    <row r="11628" spans="1:10" x14ac:dyDescent="0.3">
      <c r="A11628" s="6">
        <v>6982326</v>
      </c>
      <c r="B11628" s="4" t="str" cm="1">
        <f t="array" ref="B11628">IFERROR(_xlfn.XLOOKUP(VALUE(A11628), VALUE([1]Hoja1!$B$2:$B$20000), [1]Hoja1!$A$2:$A$20000, ""), "")</f>
        <v/>
      </c>
      <c r="C11628" s="5" t="s">
        <v>11709</v>
      </c>
      <c r="D11628" s="4" t="s">
        <v>16592</v>
      </c>
      <c r="E11628" s="4" t="s">
        <v>16593</v>
      </c>
      <c r="F11628" s="5"/>
      <c r="G11628" s="5"/>
      <c r="H11628" s="5">
        <v>12</v>
      </c>
      <c r="I11628" s="5">
        <v>192</v>
      </c>
      <c r="J11628" t="s">
        <v>19407</v>
      </c>
    </row>
    <row r="11629" spans="1:10" x14ac:dyDescent="0.3">
      <c r="A11629" s="6">
        <v>4509825</v>
      </c>
      <c r="B11629" s="4" t="str" cm="1">
        <f t="array" ref="B11629">IFERROR(_xlfn.XLOOKUP(VALUE(A11629), VALUE([1]Hoja1!$B$2:$B$20000), [1]Hoja1!$A$2:$A$20000, ""), "")</f>
        <v/>
      </c>
      <c r="C11629" s="5" t="s">
        <v>11709</v>
      </c>
      <c r="D11629" s="4" t="s">
        <v>8747</v>
      </c>
      <c r="E11629" s="4" t="s">
        <v>1092</v>
      </c>
      <c r="F11629" s="5"/>
      <c r="G11629" s="5" t="s">
        <v>93</v>
      </c>
      <c r="H11629" s="5">
        <v>12</v>
      </c>
      <c r="I11629" s="5">
        <v>193</v>
      </c>
      <c r="J11629" t="s">
        <v>19407</v>
      </c>
    </row>
    <row r="11630" spans="1:10" x14ac:dyDescent="0.3">
      <c r="A11630" s="6">
        <v>4637207</v>
      </c>
      <c r="B11630" s="4" t="str" cm="1">
        <f t="array" ref="B11630">IFERROR(_xlfn.XLOOKUP(VALUE(A11630), VALUE([1]Hoja1!$B$2:$B$20000), [1]Hoja1!$A$2:$A$20000, ""), "")</f>
        <v/>
      </c>
      <c r="C11630" s="5" t="s">
        <v>11709</v>
      </c>
      <c r="D11630" s="4" t="s">
        <v>8747</v>
      </c>
      <c r="E11630" s="4" t="s">
        <v>16594</v>
      </c>
      <c r="F11630" s="5"/>
      <c r="G11630" s="5" t="s">
        <v>11</v>
      </c>
      <c r="H11630" s="5">
        <v>12</v>
      </c>
      <c r="I11630" s="5">
        <v>194</v>
      </c>
      <c r="J11630" t="s">
        <v>26938</v>
      </c>
    </row>
    <row r="11631" spans="1:10" x14ac:dyDescent="0.3">
      <c r="A11631" s="6">
        <v>5274065</v>
      </c>
      <c r="B11631" s="4" t="str" cm="1">
        <f t="array" ref="B11631">IFERROR(_xlfn.XLOOKUP(VALUE(A11631), VALUE([1]Hoja1!$B$2:$B$20000), [1]Hoja1!$A$2:$A$20000, ""), "")</f>
        <v/>
      </c>
      <c r="C11631" s="5" t="s">
        <v>11709</v>
      </c>
      <c r="D11631" s="4" t="s">
        <v>8748</v>
      </c>
      <c r="E11631" s="4" t="s">
        <v>426</v>
      </c>
      <c r="F11631" s="5"/>
      <c r="G11631" s="5"/>
      <c r="H11631" s="5">
        <v>12</v>
      </c>
      <c r="I11631" s="5">
        <v>195</v>
      </c>
      <c r="J11631" t="s">
        <v>26939</v>
      </c>
    </row>
    <row r="11632" spans="1:10" x14ac:dyDescent="0.3">
      <c r="A11632" s="6">
        <v>5772761</v>
      </c>
      <c r="B11632" s="4" t="str" cm="1">
        <f t="array" ref="B11632">IFERROR(_xlfn.XLOOKUP(VALUE(A11632), VALUE([1]Hoja1!$B$2:$B$20000), [1]Hoja1!$A$2:$A$20000, ""), "")</f>
        <v/>
      </c>
      <c r="C11632" s="5" t="s">
        <v>11709</v>
      </c>
      <c r="D11632" s="4" t="s">
        <v>8751</v>
      </c>
      <c r="E11632" s="4" t="s">
        <v>544</v>
      </c>
      <c r="F11632" s="5"/>
      <c r="G11632" s="5"/>
      <c r="H11632" s="5">
        <v>12</v>
      </c>
      <c r="I11632" s="5">
        <v>196</v>
      </c>
      <c r="J11632" t="s">
        <v>19407</v>
      </c>
    </row>
    <row r="11633" spans="1:10" x14ac:dyDescent="0.3">
      <c r="A11633" s="6">
        <v>2875357</v>
      </c>
      <c r="B11633" s="4" t="str" cm="1">
        <f t="array" ref="B11633">IFERROR(_xlfn.XLOOKUP(VALUE(A11633), VALUE([1]Hoja1!$B$2:$B$20000), [1]Hoja1!$A$2:$A$20000, ""), "")</f>
        <v/>
      </c>
      <c r="C11633" s="5" t="s">
        <v>11709</v>
      </c>
      <c r="D11633" s="4" t="s">
        <v>8751</v>
      </c>
      <c r="E11633" s="4" t="s">
        <v>2526</v>
      </c>
      <c r="F11633" s="5" t="s">
        <v>15</v>
      </c>
      <c r="G11633" s="5" t="s">
        <v>11</v>
      </c>
      <c r="H11633" s="5">
        <v>12</v>
      </c>
      <c r="I11633" s="5">
        <v>197</v>
      </c>
      <c r="J11633" t="s">
        <v>26940</v>
      </c>
    </row>
    <row r="11634" spans="1:10" x14ac:dyDescent="0.3">
      <c r="A11634" s="6">
        <v>3804375</v>
      </c>
      <c r="B11634" s="4" t="str" cm="1">
        <f t="array" ref="B11634">IFERROR(_xlfn.XLOOKUP(VALUE(A11634), VALUE([1]Hoja1!$B$2:$B$20000), [1]Hoja1!$A$2:$A$20000, ""), "")</f>
        <v/>
      </c>
      <c r="C11634" s="5" t="s">
        <v>11709</v>
      </c>
      <c r="D11634" s="4" t="s">
        <v>16595</v>
      </c>
      <c r="E11634" s="4" t="s">
        <v>16596</v>
      </c>
      <c r="F11634" s="5"/>
      <c r="G11634" s="5" t="s">
        <v>11</v>
      </c>
      <c r="H11634" s="5">
        <v>12</v>
      </c>
      <c r="I11634" s="5">
        <v>198</v>
      </c>
      <c r="J11634" t="s">
        <v>26941</v>
      </c>
    </row>
    <row r="11635" spans="1:10" x14ac:dyDescent="0.3">
      <c r="A11635" s="6">
        <v>3257663</v>
      </c>
      <c r="B11635" s="4" t="str" cm="1">
        <f t="array" ref="B11635">IFERROR(_xlfn.XLOOKUP(VALUE(A11635), VALUE([1]Hoja1!$B$2:$B$20000), [1]Hoja1!$A$2:$A$20000, ""), "")</f>
        <v/>
      </c>
      <c r="C11635" s="5" t="s">
        <v>11709</v>
      </c>
      <c r="D11635" s="4" t="s">
        <v>16597</v>
      </c>
      <c r="E11635" s="4" t="s">
        <v>16598</v>
      </c>
      <c r="F11635" s="5"/>
      <c r="G11635" s="5" t="s">
        <v>93</v>
      </c>
      <c r="H11635" s="5">
        <v>12</v>
      </c>
      <c r="I11635" s="5">
        <v>199</v>
      </c>
      <c r="J11635" t="s">
        <v>26942</v>
      </c>
    </row>
    <row r="11636" spans="1:10" x14ac:dyDescent="0.3">
      <c r="A11636" s="6">
        <v>6782361</v>
      </c>
      <c r="B11636" s="4" t="str" cm="1">
        <f t="array" ref="B11636">IFERROR(_xlfn.XLOOKUP(VALUE(A11636), VALUE([1]Hoja1!$B$2:$B$20000), [1]Hoja1!$A$2:$A$20000, ""), "")</f>
        <v/>
      </c>
      <c r="C11636" s="5" t="s">
        <v>11709</v>
      </c>
      <c r="D11636" s="4" t="s">
        <v>16599</v>
      </c>
      <c r="E11636" s="4" t="s">
        <v>16600</v>
      </c>
      <c r="F11636" s="5"/>
      <c r="G11636" s="5"/>
      <c r="H11636" s="5">
        <v>12</v>
      </c>
      <c r="I11636" s="5">
        <v>200</v>
      </c>
      <c r="J11636" t="s">
        <v>19407</v>
      </c>
    </row>
    <row r="11637" spans="1:10" x14ac:dyDescent="0.3">
      <c r="A11637" s="6">
        <v>376896</v>
      </c>
      <c r="B11637" s="4" t="str" cm="1">
        <f t="array" ref="B11637">IFERROR(_xlfn.XLOOKUP(VALUE(A11637), VALUE([1]Hoja1!$B$2:$B$20000), [1]Hoja1!$A$2:$A$20000, ""), "")</f>
        <v/>
      </c>
      <c r="C11637" s="5" t="s">
        <v>11709</v>
      </c>
      <c r="D11637" s="4" t="s">
        <v>16601</v>
      </c>
      <c r="E11637" s="4" t="s">
        <v>16602</v>
      </c>
      <c r="F11637" s="5"/>
      <c r="G11637" s="5" t="s">
        <v>228</v>
      </c>
      <c r="H11637" s="5">
        <v>12</v>
      </c>
      <c r="I11637" s="5">
        <v>201</v>
      </c>
      <c r="J11637" t="s">
        <v>26943</v>
      </c>
    </row>
    <row r="11638" spans="1:10" x14ac:dyDescent="0.3">
      <c r="A11638" s="6">
        <v>3717529</v>
      </c>
      <c r="B11638" s="4" t="str" cm="1">
        <f t="array" ref="B11638">IFERROR(_xlfn.XLOOKUP(VALUE(A11638), VALUE([1]Hoja1!$B$2:$B$20000), [1]Hoja1!$A$2:$A$20000, ""), "")</f>
        <v/>
      </c>
      <c r="C11638" s="5" t="s">
        <v>11709</v>
      </c>
      <c r="D11638" s="4" t="s">
        <v>16603</v>
      </c>
      <c r="E11638" s="4" t="s">
        <v>2512</v>
      </c>
      <c r="F11638" s="5"/>
      <c r="G11638" s="5" t="s">
        <v>11</v>
      </c>
      <c r="H11638" s="5">
        <v>12</v>
      </c>
      <c r="I11638" s="5">
        <v>202</v>
      </c>
      <c r="J11638" t="s">
        <v>26944</v>
      </c>
    </row>
    <row r="11639" spans="1:10" x14ac:dyDescent="0.3">
      <c r="A11639" s="6">
        <v>5292049</v>
      </c>
      <c r="B11639" s="4" t="str" cm="1">
        <f t="array" ref="B11639">IFERROR(_xlfn.XLOOKUP(VALUE(A11639), VALUE([1]Hoja1!$B$2:$B$20000), [1]Hoja1!$A$2:$A$20000, ""), "")</f>
        <v/>
      </c>
      <c r="C11639" s="5" t="s">
        <v>11709</v>
      </c>
      <c r="D11639" s="4" t="s">
        <v>16604</v>
      </c>
      <c r="E11639" s="4" t="s">
        <v>16605</v>
      </c>
      <c r="F11639" s="5"/>
      <c r="G11639" s="5"/>
      <c r="H11639" s="5">
        <v>12</v>
      </c>
      <c r="I11639" s="5">
        <v>203</v>
      </c>
      <c r="J11639" t="s">
        <v>26945</v>
      </c>
    </row>
    <row r="11640" spans="1:10" x14ac:dyDescent="0.3">
      <c r="A11640" s="6">
        <v>6245080</v>
      </c>
      <c r="B11640" s="4" t="str" cm="1">
        <f t="array" ref="B11640">IFERROR(_xlfn.XLOOKUP(VALUE(A11640), VALUE([1]Hoja1!$B$2:$B$20000), [1]Hoja1!$A$2:$A$20000, ""), "")</f>
        <v/>
      </c>
      <c r="C11640" s="5" t="s">
        <v>11709</v>
      </c>
      <c r="D11640" s="4" t="s">
        <v>16606</v>
      </c>
      <c r="E11640" s="4" t="s">
        <v>9886</v>
      </c>
      <c r="F11640" s="5"/>
      <c r="G11640" s="5" t="s">
        <v>11</v>
      </c>
      <c r="H11640" s="5">
        <v>12</v>
      </c>
      <c r="I11640" s="5">
        <v>204</v>
      </c>
      <c r="J11640" t="s">
        <v>19407</v>
      </c>
    </row>
    <row r="11641" spans="1:10" x14ac:dyDescent="0.3">
      <c r="A11641" s="6">
        <v>1092763</v>
      </c>
      <c r="B11641" s="4" t="str" cm="1">
        <f t="array" ref="B11641">IFERROR(_xlfn.XLOOKUP(VALUE(A11641), VALUE([1]Hoja1!$B$2:$B$20000), [1]Hoja1!$A$2:$A$20000, ""), "")</f>
        <v/>
      </c>
      <c r="C11641" s="5" t="s">
        <v>11709</v>
      </c>
      <c r="D11641" s="4" t="s">
        <v>16607</v>
      </c>
      <c r="E11641" s="4" t="s">
        <v>5871</v>
      </c>
      <c r="F11641" s="5"/>
      <c r="G11641" s="5" t="s">
        <v>42</v>
      </c>
      <c r="H11641" s="5">
        <v>12</v>
      </c>
      <c r="I11641" s="5">
        <v>205</v>
      </c>
      <c r="J11641" t="s">
        <v>26946</v>
      </c>
    </row>
    <row r="11642" spans="1:10" x14ac:dyDescent="0.3">
      <c r="A11642" s="6">
        <v>5091423</v>
      </c>
      <c r="B11642" s="4" t="str" cm="1">
        <f t="array" ref="B11642">IFERROR(_xlfn.XLOOKUP(VALUE(A11642), VALUE([1]Hoja1!$B$2:$B$20000), [1]Hoja1!$A$2:$A$20000, ""), "")</f>
        <v/>
      </c>
      <c r="C11642" s="5" t="s">
        <v>11709</v>
      </c>
      <c r="D11642" s="4" t="s">
        <v>16608</v>
      </c>
      <c r="E11642" s="4" t="s">
        <v>16609</v>
      </c>
      <c r="F11642" s="5" t="s">
        <v>15</v>
      </c>
      <c r="G11642" s="5" t="s">
        <v>11</v>
      </c>
      <c r="H11642" s="5">
        <v>12</v>
      </c>
      <c r="I11642" s="5">
        <v>206</v>
      </c>
      <c r="J11642" t="s">
        <v>26947</v>
      </c>
    </row>
    <row r="11643" spans="1:10" x14ac:dyDescent="0.3">
      <c r="A11643" s="6">
        <v>2190958</v>
      </c>
      <c r="B11643" s="4" t="str" cm="1">
        <f t="array" ref="B11643">IFERROR(_xlfn.XLOOKUP(VALUE(A11643), VALUE([1]Hoja1!$B$2:$B$20000), [1]Hoja1!$A$2:$A$20000, ""), "")</f>
        <v/>
      </c>
      <c r="C11643" s="5" t="s">
        <v>11709</v>
      </c>
      <c r="D11643" s="4" t="s">
        <v>16610</v>
      </c>
      <c r="E11643" s="4" t="s">
        <v>15045</v>
      </c>
      <c r="F11643" s="5"/>
      <c r="G11643" s="5" t="s">
        <v>42</v>
      </c>
      <c r="H11643" s="5">
        <v>12</v>
      </c>
      <c r="I11643" s="5">
        <v>207</v>
      </c>
      <c r="J11643" t="s">
        <v>19407</v>
      </c>
    </row>
    <row r="11644" spans="1:10" x14ac:dyDescent="0.3">
      <c r="A11644" s="6">
        <v>532022</v>
      </c>
      <c r="B11644" s="4" t="str" cm="1">
        <f t="array" ref="B11644">IFERROR(_xlfn.XLOOKUP(VALUE(A11644), VALUE([1]Hoja1!$B$2:$B$20000), [1]Hoja1!$A$2:$A$20000, ""), "")</f>
        <v/>
      </c>
      <c r="C11644" s="5" t="s">
        <v>11709</v>
      </c>
      <c r="D11644" s="4" t="s">
        <v>16611</v>
      </c>
      <c r="E11644" s="4" t="s">
        <v>16612</v>
      </c>
      <c r="F11644" s="5"/>
      <c r="G11644" s="5" t="s">
        <v>11</v>
      </c>
      <c r="H11644" s="5">
        <v>12</v>
      </c>
      <c r="I11644" s="5">
        <v>208</v>
      </c>
      <c r="J11644" t="s">
        <v>19407</v>
      </c>
    </row>
    <row r="11645" spans="1:10" x14ac:dyDescent="0.3">
      <c r="A11645" s="6">
        <v>5122624</v>
      </c>
      <c r="B11645" s="4" t="str" cm="1">
        <f t="array" ref="B11645">IFERROR(_xlfn.XLOOKUP(VALUE(A11645), VALUE([1]Hoja1!$B$2:$B$20000), [1]Hoja1!$A$2:$A$20000, ""), "")</f>
        <v/>
      </c>
      <c r="C11645" s="5" t="s">
        <v>11709</v>
      </c>
      <c r="D11645" s="4" t="s">
        <v>16613</v>
      </c>
      <c r="E11645" s="4" t="s">
        <v>16614</v>
      </c>
      <c r="F11645" s="5"/>
      <c r="G11645" s="5"/>
      <c r="H11645" s="5">
        <v>12</v>
      </c>
      <c r="I11645" s="5">
        <v>209</v>
      </c>
      <c r="J11645" t="s">
        <v>26948</v>
      </c>
    </row>
    <row r="11646" spans="1:10" x14ac:dyDescent="0.3">
      <c r="A11646" s="6">
        <v>2193574</v>
      </c>
      <c r="B11646" s="4" t="str" cm="1">
        <f t="array" ref="B11646">IFERROR(_xlfn.XLOOKUP(VALUE(A11646), VALUE([1]Hoja1!$B$2:$B$20000), [1]Hoja1!$A$2:$A$20000, ""), "")</f>
        <v/>
      </c>
      <c r="C11646" s="5" t="s">
        <v>11709</v>
      </c>
      <c r="D11646" s="4" t="s">
        <v>5095</v>
      </c>
      <c r="E11646" s="4" t="s">
        <v>16615</v>
      </c>
      <c r="F11646" s="5" t="s">
        <v>15</v>
      </c>
      <c r="G11646" s="5" t="s">
        <v>42</v>
      </c>
      <c r="H11646" s="5">
        <v>12</v>
      </c>
      <c r="I11646" s="5">
        <v>210</v>
      </c>
      <c r="J11646" t="s">
        <v>26949</v>
      </c>
    </row>
    <row r="11647" spans="1:10" x14ac:dyDescent="0.3">
      <c r="A11647" s="6">
        <v>1713501</v>
      </c>
      <c r="B11647" s="4" t="str" cm="1">
        <f t="array" ref="B11647">IFERROR(_xlfn.XLOOKUP(VALUE(A11647), VALUE([1]Hoja1!$B$2:$B$20000), [1]Hoja1!$A$2:$A$20000, ""), "")</f>
        <v/>
      </c>
      <c r="C11647" s="5" t="s">
        <v>11709</v>
      </c>
      <c r="D11647" s="4" t="s">
        <v>5095</v>
      </c>
      <c r="E11647" s="4" t="s">
        <v>3301</v>
      </c>
      <c r="F11647" s="5"/>
      <c r="G11647" s="5" t="s">
        <v>42</v>
      </c>
      <c r="H11647" s="5">
        <v>12</v>
      </c>
      <c r="I11647" s="5">
        <v>211</v>
      </c>
      <c r="J11647" t="s">
        <v>26950</v>
      </c>
    </row>
    <row r="11648" spans="1:10" x14ac:dyDescent="0.3">
      <c r="A11648" s="6">
        <v>2193575</v>
      </c>
      <c r="B11648" s="4" t="str" cm="1">
        <f t="array" ref="B11648">IFERROR(_xlfn.XLOOKUP(VALUE(A11648), VALUE([1]Hoja1!$B$2:$B$20000), [1]Hoja1!$A$2:$A$20000, ""), "")</f>
        <v/>
      </c>
      <c r="C11648" s="5" t="s">
        <v>11709</v>
      </c>
      <c r="D11648" s="4" t="s">
        <v>5095</v>
      </c>
      <c r="E11648" s="4" t="s">
        <v>16616</v>
      </c>
      <c r="F11648" s="5"/>
      <c r="G11648" s="5" t="s">
        <v>93</v>
      </c>
      <c r="H11648" s="5">
        <v>12</v>
      </c>
      <c r="I11648" s="5">
        <v>212</v>
      </c>
      <c r="J11648" t="s">
        <v>26951</v>
      </c>
    </row>
    <row r="11649" spans="1:10" x14ac:dyDescent="0.3">
      <c r="A11649" s="6">
        <v>524940</v>
      </c>
      <c r="B11649" s="4" t="str" cm="1">
        <f t="array" ref="B11649">IFERROR(_xlfn.XLOOKUP(VALUE(A11649), VALUE([1]Hoja1!$B$2:$B$20000), [1]Hoja1!$A$2:$A$20000, ""), "")</f>
        <v/>
      </c>
      <c r="C11649" s="5" t="s">
        <v>11709</v>
      </c>
      <c r="D11649" s="4" t="s">
        <v>16617</v>
      </c>
      <c r="E11649" s="4" t="s">
        <v>16618</v>
      </c>
      <c r="F11649" s="5"/>
      <c r="G11649" s="5"/>
      <c r="H11649" s="5">
        <v>12</v>
      </c>
      <c r="I11649" s="5">
        <v>213</v>
      </c>
      <c r="J11649" t="s">
        <v>26952</v>
      </c>
    </row>
    <row r="11650" spans="1:10" x14ac:dyDescent="0.3">
      <c r="A11650" s="6">
        <v>4626034</v>
      </c>
      <c r="B11650" s="4" t="str" cm="1">
        <f t="array" ref="B11650">IFERROR(_xlfn.XLOOKUP(VALUE(A11650), VALUE([1]Hoja1!$B$2:$B$20000), [1]Hoja1!$A$2:$A$20000, ""), "")</f>
        <v/>
      </c>
      <c r="C11650" s="5" t="s">
        <v>11709</v>
      </c>
      <c r="D11650" s="4" t="s">
        <v>16619</v>
      </c>
      <c r="E11650" s="4" t="s">
        <v>16620</v>
      </c>
      <c r="F11650" s="5"/>
      <c r="G11650" s="5"/>
      <c r="H11650" s="5">
        <v>12</v>
      </c>
      <c r="I11650" s="5">
        <v>214</v>
      </c>
      <c r="J11650" t="s">
        <v>26953</v>
      </c>
    </row>
    <row r="11651" spans="1:10" x14ac:dyDescent="0.3">
      <c r="A11651" s="6">
        <v>8213574</v>
      </c>
      <c r="B11651" s="4" t="str" cm="1">
        <f t="array" ref="B11651">IFERROR(_xlfn.XLOOKUP(VALUE(A11651), VALUE([1]Hoja1!$B$2:$B$20000), [1]Hoja1!$A$2:$A$20000, ""), "")</f>
        <v/>
      </c>
      <c r="C11651" s="5" t="s">
        <v>11709</v>
      </c>
      <c r="D11651" s="4" t="s">
        <v>16621</v>
      </c>
      <c r="E11651" s="4" t="s">
        <v>602</v>
      </c>
      <c r="F11651" s="5"/>
      <c r="G11651" s="5"/>
      <c r="H11651" s="5">
        <v>12</v>
      </c>
      <c r="I11651" s="5">
        <v>215</v>
      </c>
      <c r="J11651" t="s">
        <v>19407</v>
      </c>
    </row>
    <row r="11652" spans="1:10" x14ac:dyDescent="0.3">
      <c r="A11652" s="6">
        <v>4345893</v>
      </c>
      <c r="B11652" s="4" t="str" cm="1">
        <f t="array" ref="B11652">IFERROR(_xlfn.XLOOKUP(VALUE(A11652), VALUE([1]Hoja1!$B$2:$B$20000), [1]Hoja1!$A$2:$A$20000, ""), "")</f>
        <v/>
      </c>
      <c r="C11652" s="5" t="s">
        <v>11709</v>
      </c>
      <c r="D11652" s="4" t="s">
        <v>16622</v>
      </c>
      <c r="E11652" s="4" t="s">
        <v>6077</v>
      </c>
      <c r="F11652" s="5" t="s">
        <v>15</v>
      </c>
      <c r="G11652" s="5" t="s">
        <v>11</v>
      </c>
      <c r="H11652" s="5">
        <v>12</v>
      </c>
      <c r="I11652" s="5">
        <v>216</v>
      </c>
      <c r="J11652" t="s">
        <v>26954</v>
      </c>
    </row>
    <row r="11653" spans="1:10" x14ac:dyDescent="0.3">
      <c r="A11653" s="6">
        <v>3684943</v>
      </c>
      <c r="B11653" s="4" t="str" cm="1">
        <f t="array" ref="B11653">IFERROR(_xlfn.XLOOKUP(VALUE(A11653), VALUE([1]Hoja1!$B$2:$B$20000), [1]Hoja1!$A$2:$A$20000, ""), "")</f>
        <v/>
      </c>
      <c r="C11653" s="5" t="s">
        <v>11709</v>
      </c>
      <c r="D11653" s="4" t="s">
        <v>16622</v>
      </c>
      <c r="E11653" s="4" t="s">
        <v>13910</v>
      </c>
      <c r="F11653" s="5" t="s">
        <v>15</v>
      </c>
      <c r="G11653" s="5" t="s">
        <v>11</v>
      </c>
      <c r="H11653" s="5">
        <v>12</v>
      </c>
      <c r="I11653" s="5">
        <v>217</v>
      </c>
      <c r="J11653" t="s">
        <v>26955</v>
      </c>
    </row>
    <row r="11654" spans="1:10" x14ac:dyDescent="0.3">
      <c r="A11654" s="6">
        <v>4659094</v>
      </c>
      <c r="B11654" s="4" t="str" cm="1">
        <f t="array" ref="B11654">IFERROR(_xlfn.XLOOKUP(VALUE(A11654), VALUE([1]Hoja1!$B$2:$B$20000), [1]Hoja1!$A$2:$A$20000, ""), "")</f>
        <v/>
      </c>
      <c r="C11654" s="5" t="s">
        <v>11709</v>
      </c>
      <c r="D11654" s="4" t="s">
        <v>16623</v>
      </c>
      <c r="E11654" s="4" t="s">
        <v>16624</v>
      </c>
      <c r="F11654" s="5"/>
      <c r="G11654" s="5" t="s">
        <v>11</v>
      </c>
      <c r="H11654" s="5">
        <v>12</v>
      </c>
      <c r="I11654" s="5">
        <v>218</v>
      </c>
      <c r="J11654" t="s">
        <v>26956</v>
      </c>
    </row>
    <row r="11655" spans="1:10" x14ac:dyDescent="0.3">
      <c r="A11655" s="6">
        <v>5162109</v>
      </c>
      <c r="B11655" s="4" t="str" cm="1">
        <f t="array" ref="B11655">IFERROR(_xlfn.XLOOKUP(VALUE(A11655), VALUE([1]Hoja1!$B$2:$B$20000), [1]Hoja1!$A$2:$A$20000, ""), "")</f>
        <v/>
      </c>
      <c r="C11655" s="5" t="s">
        <v>11709</v>
      </c>
      <c r="D11655" s="4" t="s">
        <v>16623</v>
      </c>
      <c r="E11655" s="4" t="s">
        <v>16625</v>
      </c>
      <c r="F11655" s="5"/>
      <c r="G11655" s="5" t="s">
        <v>11</v>
      </c>
      <c r="H11655" s="5">
        <v>12</v>
      </c>
      <c r="I11655" s="5">
        <v>219</v>
      </c>
      <c r="J11655" t="s">
        <v>26957</v>
      </c>
    </row>
    <row r="11656" spans="1:10" x14ac:dyDescent="0.3">
      <c r="A11656" s="6">
        <v>7013361</v>
      </c>
      <c r="B11656" s="4" t="str" cm="1">
        <f t="array" ref="B11656">IFERROR(_xlfn.XLOOKUP(VALUE(A11656), VALUE([1]Hoja1!$B$2:$B$20000), [1]Hoja1!$A$2:$A$20000, ""), "")</f>
        <v/>
      </c>
      <c r="C11656" s="5" t="s">
        <v>11709</v>
      </c>
      <c r="D11656" s="4" t="s">
        <v>5100</v>
      </c>
      <c r="E11656" s="4" t="s">
        <v>2225</v>
      </c>
      <c r="F11656" s="5"/>
      <c r="G11656" s="5"/>
      <c r="H11656" s="5">
        <v>12</v>
      </c>
      <c r="I11656" s="5">
        <v>220</v>
      </c>
      <c r="J11656" t="s">
        <v>19407</v>
      </c>
    </row>
    <row r="11657" spans="1:10" x14ac:dyDescent="0.3">
      <c r="A11657" s="6">
        <v>6513422</v>
      </c>
      <c r="B11657" s="4" t="str" cm="1">
        <f t="array" ref="B11657">IFERROR(_xlfn.XLOOKUP(VALUE(A11657), VALUE([1]Hoja1!$B$2:$B$20000), [1]Hoja1!$A$2:$A$20000, ""), "")</f>
        <v/>
      </c>
      <c r="C11657" s="5" t="s">
        <v>11709</v>
      </c>
      <c r="D11657" s="4" t="s">
        <v>5100</v>
      </c>
      <c r="E11657" s="4" t="s">
        <v>16626</v>
      </c>
      <c r="F11657" s="5"/>
      <c r="G11657" s="5" t="s">
        <v>11</v>
      </c>
      <c r="H11657" s="5">
        <v>12</v>
      </c>
      <c r="I11657" s="5">
        <v>221</v>
      </c>
      <c r="J11657" t="s">
        <v>26958</v>
      </c>
    </row>
    <row r="11658" spans="1:10" x14ac:dyDescent="0.3">
      <c r="A11658" s="6">
        <v>4418479</v>
      </c>
      <c r="B11658" s="4" t="str" cm="1">
        <f t="array" ref="B11658">IFERROR(_xlfn.XLOOKUP(VALUE(A11658), VALUE([1]Hoja1!$B$2:$B$20000), [1]Hoja1!$A$2:$A$20000, ""), "")</f>
        <v/>
      </c>
      <c r="C11658" s="5" t="s">
        <v>11709</v>
      </c>
      <c r="D11658" s="4" t="s">
        <v>5100</v>
      </c>
      <c r="E11658" s="4" t="s">
        <v>3965</v>
      </c>
      <c r="F11658" s="5"/>
      <c r="G11658" s="5" t="s">
        <v>93</v>
      </c>
      <c r="H11658" s="5">
        <v>12</v>
      </c>
      <c r="I11658" s="5">
        <v>222</v>
      </c>
      <c r="J11658" t="s">
        <v>26959</v>
      </c>
    </row>
    <row r="11659" spans="1:10" x14ac:dyDescent="0.3">
      <c r="A11659" s="6">
        <v>1071473</v>
      </c>
      <c r="B11659" s="4" t="str" cm="1">
        <f t="array" ref="B11659">IFERROR(_xlfn.XLOOKUP(VALUE(A11659), VALUE([1]Hoja1!$B$2:$B$20000), [1]Hoja1!$A$2:$A$20000, ""), "")</f>
        <v/>
      </c>
      <c r="C11659" s="5" t="s">
        <v>11709</v>
      </c>
      <c r="D11659" s="4" t="s">
        <v>5100</v>
      </c>
      <c r="E11659" s="4" t="s">
        <v>5613</v>
      </c>
      <c r="F11659" s="5"/>
      <c r="G11659" s="5" t="s">
        <v>11</v>
      </c>
      <c r="H11659" s="5">
        <v>12</v>
      </c>
      <c r="I11659" s="5">
        <v>223</v>
      </c>
      <c r="J11659" t="s">
        <v>19407</v>
      </c>
    </row>
    <row r="11660" spans="1:10" x14ac:dyDescent="0.3">
      <c r="A11660" s="6">
        <v>5270001</v>
      </c>
      <c r="B11660" s="4" t="str" cm="1">
        <f t="array" ref="B11660">IFERROR(_xlfn.XLOOKUP(VALUE(A11660), VALUE([1]Hoja1!$B$2:$B$20000), [1]Hoja1!$A$2:$A$20000, ""), "")</f>
        <v/>
      </c>
      <c r="C11660" s="5" t="s">
        <v>11709</v>
      </c>
      <c r="D11660" s="4" t="s">
        <v>16627</v>
      </c>
      <c r="E11660" s="4" t="s">
        <v>16628</v>
      </c>
      <c r="F11660" s="5"/>
      <c r="G11660" s="5"/>
      <c r="H11660" s="5">
        <v>12</v>
      </c>
      <c r="I11660" s="5">
        <v>224</v>
      </c>
      <c r="J11660" t="s">
        <v>19407</v>
      </c>
    </row>
    <row r="11661" spans="1:10" x14ac:dyDescent="0.3">
      <c r="A11661" s="6">
        <v>4777742</v>
      </c>
      <c r="B11661" s="4" t="str" cm="1">
        <f t="array" ref="B11661">IFERROR(_xlfn.XLOOKUP(VALUE(A11661), VALUE([1]Hoja1!$B$2:$B$20000), [1]Hoja1!$A$2:$A$20000, ""), "")</f>
        <v/>
      </c>
      <c r="C11661" s="5" t="s">
        <v>11709</v>
      </c>
      <c r="D11661" s="4" t="s">
        <v>16629</v>
      </c>
      <c r="E11661" s="4" t="s">
        <v>450</v>
      </c>
      <c r="F11661" s="5" t="s">
        <v>15</v>
      </c>
      <c r="G11661" s="5" t="s">
        <v>42</v>
      </c>
      <c r="H11661" s="5">
        <v>12</v>
      </c>
      <c r="I11661" s="5">
        <v>225</v>
      </c>
      <c r="J11661" t="s">
        <v>19407</v>
      </c>
    </row>
    <row r="11662" spans="1:10" x14ac:dyDescent="0.3">
      <c r="A11662" s="6">
        <v>530177</v>
      </c>
      <c r="B11662" s="4" t="str" cm="1">
        <f t="array" ref="B11662">IFERROR(_xlfn.XLOOKUP(VALUE(A11662), VALUE([1]Hoja1!$B$2:$B$20000), [1]Hoja1!$A$2:$A$20000, ""), "")</f>
        <v/>
      </c>
      <c r="C11662" s="5" t="s">
        <v>11709</v>
      </c>
      <c r="D11662" s="4" t="s">
        <v>16630</v>
      </c>
      <c r="E11662" s="4" t="s">
        <v>5605</v>
      </c>
      <c r="F11662" s="5"/>
      <c r="G11662" s="5" t="s">
        <v>11</v>
      </c>
      <c r="H11662" s="5">
        <v>12</v>
      </c>
      <c r="I11662" s="5">
        <v>226</v>
      </c>
      <c r="J11662" t="s">
        <v>26960</v>
      </c>
    </row>
    <row r="11663" spans="1:10" x14ac:dyDescent="0.3">
      <c r="A11663" s="6">
        <v>4211602</v>
      </c>
      <c r="B11663" s="4" t="str" cm="1">
        <f t="array" ref="B11663">IFERROR(_xlfn.XLOOKUP(VALUE(A11663), VALUE([1]Hoja1!$B$2:$B$20000), [1]Hoja1!$A$2:$A$20000, ""), "")</f>
        <v/>
      </c>
      <c r="C11663" s="5" t="s">
        <v>11709</v>
      </c>
      <c r="D11663" s="4" t="s">
        <v>16631</v>
      </c>
      <c r="E11663" s="4" t="s">
        <v>16632</v>
      </c>
      <c r="F11663" s="5"/>
      <c r="G11663" s="5"/>
      <c r="H11663" s="5">
        <v>12</v>
      </c>
      <c r="I11663" s="5">
        <v>227</v>
      </c>
      <c r="J11663" t="s">
        <v>26961</v>
      </c>
    </row>
    <row r="11664" spans="1:10" x14ac:dyDescent="0.3">
      <c r="A11664" s="6">
        <v>4772954</v>
      </c>
      <c r="B11664" s="4" t="str" cm="1">
        <f t="array" ref="B11664">IFERROR(_xlfn.XLOOKUP(VALUE(A11664), VALUE([1]Hoja1!$B$2:$B$20000), [1]Hoja1!$A$2:$A$20000, ""), "")</f>
        <v/>
      </c>
      <c r="C11664" s="5" t="s">
        <v>11709</v>
      </c>
      <c r="D11664" s="4" t="s">
        <v>16633</v>
      </c>
      <c r="E11664" s="4" t="s">
        <v>16634</v>
      </c>
      <c r="F11664" s="5"/>
      <c r="G11664" s="5"/>
      <c r="H11664" s="5">
        <v>12</v>
      </c>
      <c r="I11664" s="5">
        <v>228</v>
      </c>
      <c r="J11664" t="s">
        <v>24497</v>
      </c>
    </row>
    <row r="11665" spans="1:10" x14ac:dyDescent="0.3">
      <c r="A11665" s="6">
        <v>4772887</v>
      </c>
      <c r="B11665" s="4" t="str" cm="1">
        <f t="array" ref="B11665">IFERROR(_xlfn.XLOOKUP(VALUE(A11665), VALUE([1]Hoja1!$B$2:$B$20000), [1]Hoja1!$A$2:$A$20000, ""), "")</f>
        <v/>
      </c>
      <c r="C11665" s="5" t="s">
        <v>11709</v>
      </c>
      <c r="D11665" s="4" t="s">
        <v>16633</v>
      </c>
      <c r="E11665" s="4" t="s">
        <v>6115</v>
      </c>
      <c r="F11665" s="5" t="s">
        <v>15</v>
      </c>
      <c r="G11665" s="5" t="s">
        <v>11</v>
      </c>
      <c r="H11665" s="5">
        <v>12</v>
      </c>
      <c r="I11665" s="5">
        <v>229</v>
      </c>
      <c r="J11665" t="s">
        <v>26962</v>
      </c>
    </row>
    <row r="11666" spans="1:10" x14ac:dyDescent="0.3">
      <c r="A11666" s="6">
        <v>7075265</v>
      </c>
      <c r="B11666" s="4" t="str" cm="1">
        <f t="array" ref="B11666">IFERROR(_xlfn.XLOOKUP(VALUE(A11666), VALUE([1]Hoja1!$B$2:$B$20000), [1]Hoja1!$A$2:$A$20000, ""), "")</f>
        <v/>
      </c>
      <c r="C11666" s="5" t="s">
        <v>11709</v>
      </c>
      <c r="D11666" s="4" t="s">
        <v>16635</v>
      </c>
      <c r="E11666" s="4" t="s">
        <v>870</v>
      </c>
      <c r="F11666" s="5"/>
      <c r="G11666" s="5" t="s">
        <v>11</v>
      </c>
      <c r="H11666" s="5">
        <v>12</v>
      </c>
      <c r="I11666" s="5">
        <v>230</v>
      </c>
      <c r="J11666" t="s">
        <v>26963</v>
      </c>
    </row>
    <row r="11667" spans="1:10" x14ac:dyDescent="0.3">
      <c r="A11667" s="6">
        <v>4575999</v>
      </c>
      <c r="B11667" s="4" t="str" cm="1">
        <f t="array" ref="B11667">IFERROR(_xlfn.XLOOKUP(VALUE(A11667), VALUE([1]Hoja1!$B$2:$B$20000), [1]Hoja1!$A$2:$A$20000, ""), "")</f>
        <v/>
      </c>
      <c r="C11667" s="5" t="s">
        <v>11709</v>
      </c>
      <c r="D11667" s="4" t="s">
        <v>5119</v>
      </c>
      <c r="E11667" s="4" t="s">
        <v>5123</v>
      </c>
      <c r="F11667" s="5"/>
      <c r="G11667" s="5" t="s">
        <v>42</v>
      </c>
      <c r="H11667" s="5">
        <v>12</v>
      </c>
      <c r="I11667" s="5">
        <v>231</v>
      </c>
      <c r="J11667" t="s">
        <v>26964</v>
      </c>
    </row>
    <row r="11668" spans="1:10" x14ac:dyDescent="0.3">
      <c r="A11668" s="6">
        <v>701682</v>
      </c>
      <c r="B11668" s="4" t="str" cm="1">
        <f t="array" ref="B11668">IFERROR(_xlfn.XLOOKUP(VALUE(A11668), VALUE([1]Hoja1!$B$2:$B$20000), [1]Hoja1!$A$2:$A$20000, ""), "")</f>
        <v/>
      </c>
      <c r="C11668" s="5" t="s">
        <v>11709</v>
      </c>
      <c r="D11668" s="4" t="s">
        <v>16636</v>
      </c>
      <c r="E11668" s="4" t="s">
        <v>16637</v>
      </c>
      <c r="F11668" s="5" t="s">
        <v>15</v>
      </c>
      <c r="G11668" s="5" t="s">
        <v>228</v>
      </c>
      <c r="H11668" s="5">
        <v>12</v>
      </c>
      <c r="I11668" s="5">
        <v>232</v>
      </c>
      <c r="J11668" t="s">
        <v>19407</v>
      </c>
    </row>
    <row r="11669" spans="1:10" x14ac:dyDescent="0.3">
      <c r="A11669" s="6">
        <v>1234942</v>
      </c>
      <c r="B11669" s="4" t="str" cm="1">
        <f t="array" ref="B11669">IFERROR(_xlfn.XLOOKUP(VALUE(A11669), VALUE([1]Hoja1!$B$2:$B$20000), [1]Hoja1!$A$2:$A$20000, ""), "")</f>
        <v/>
      </c>
      <c r="C11669" s="5" t="s">
        <v>11709</v>
      </c>
      <c r="D11669" s="4" t="s">
        <v>16636</v>
      </c>
      <c r="E11669" s="4" t="s">
        <v>4553</v>
      </c>
      <c r="F11669" s="5" t="s">
        <v>15</v>
      </c>
      <c r="G11669" s="5" t="s">
        <v>228</v>
      </c>
      <c r="H11669" s="5">
        <v>12</v>
      </c>
      <c r="I11669" s="5">
        <v>233</v>
      </c>
      <c r="J11669" t="s">
        <v>19407</v>
      </c>
    </row>
    <row r="11670" spans="1:10" x14ac:dyDescent="0.3">
      <c r="A11670" s="6">
        <v>7508014</v>
      </c>
      <c r="B11670" s="4" t="str" cm="1">
        <f t="array" ref="B11670">IFERROR(_xlfn.XLOOKUP(VALUE(A11670), VALUE([1]Hoja1!$B$2:$B$20000), [1]Hoja1!$A$2:$A$20000, ""), "")</f>
        <v/>
      </c>
      <c r="C11670" s="5" t="s">
        <v>11709</v>
      </c>
      <c r="D11670" s="4" t="s">
        <v>16638</v>
      </c>
      <c r="E11670" s="4" t="s">
        <v>16639</v>
      </c>
      <c r="F11670" s="5"/>
      <c r="G11670" s="5"/>
      <c r="H11670" s="5">
        <v>12</v>
      </c>
      <c r="I11670" s="5">
        <v>234</v>
      </c>
      <c r="J11670" t="s">
        <v>19407</v>
      </c>
    </row>
    <row r="11671" spans="1:10" x14ac:dyDescent="0.3">
      <c r="A11671" s="6">
        <v>5274794</v>
      </c>
      <c r="B11671" s="4" t="str" cm="1">
        <f t="array" ref="B11671">IFERROR(_xlfn.XLOOKUP(VALUE(A11671), VALUE([1]Hoja1!$B$2:$B$20000), [1]Hoja1!$A$2:$A$20000, ""), "")</f>
        <v/>
      </c>
      <c r="C11671" s="5" t="s">
        <v>11709</v>
      </c>
      <c r="D11671" s="4" t="s">
        <v>16638</v>
      </c>
      <c r="E11671" s="4" t="s">
        <v>16640</v>
      </c>
      <c r="F11671" s="5"/>
      <c r="G11671" s="5"/>
      <c r="H11671" s="5">
        <v>12</v>
      </c>
      <c r="I11671" s="5">
        <v>235</v>
      </c>
      <c r="J11671" t="s">
        <v>26965</v>
      </c>
    </row>
    <row r="11672" spans="1:10" x14ac:dyDescent="0.3">
      <c r="A11672" s="6">
        <v>5213550</v>
      </c>
      <c r="B11672" s="4" t="str" cm="1">
        <f t="array" ref="B11672">IFERROR(_xlfn.XLOOKUP(VALUE(A11672), VALUE([1]Hoja1!$B$2:$B$20000), [1]Hoja1!$A$2:$A$20000, ""), "")</f>
        <v/>
      </c>
      <c r="C11672" s="5" t="s">
        <v>11709</v>
      </c>
      <c r="D11672" s="4" t="s">
        <v>16641</v>
      </c>
      <c r="E11672" s="4" t="s">
        <v>16642</v>
      </c>
      <c r="F11672" s="5"/>
      <c r="G11672" s="5"/>
      <c r="H11672" s="5">
        <v>12</v>
      </c>
      <c r="I11672" s="5">
        <v>236</v>
      </c>
      <c r="J11672" t="s">
        <v>26966</v>
      </c>
    </row>
    <row r="11673" spans="1:10" x14ac:dyDescent="0.3">
      <c r="A11673" s="6">
        <v>5422640</v>
      </c>
      <c r="B11673" s="4" t="str" cm="1">
        <f t="array" ref="B11673">IFERROR(_xlfn.XLOOKUP(VALUE(A11673), VALUE([1]Hoja1!$B$2:$B$20000), [1]Hoja1!$A$2:$A$20000, ""), "")</f>
        <v/>
      </c>
      <c r="C11673" s="5" t="s">
        <v>11709</v>
      </c>
      <c r="D11673" s="4" t="s">
        <v>16643</v>
      </c>
      <c r="E11673" s="4" t="s">
        <v>2422</v>
      </c>
      <c r="F11673" s="5" t="s">
        <v>15</v>
      </c>
      <c r="G11673" s="5" t="s">
        <v>11</v>
      </c>
      <c r="H11673" s="5">
        <v>12</v>
      </c>
      <c r="I11673" s="5">
        <v>237</v>
      </c>
      <c r="J11673" t="s">
        <v>19407</v>
      </c>
    </row>
    <row r="11674" spans="1:10" x14ac:dyDescent="0.3">
      <c r="A11674" s="6">
        <v>1029732</v>
      </c>
      <c r="B11674" s="4" t="str" cm="1">
        <f t="array" ref="B11674">IFERROR(_xlfn.XLOOKUP(VALUE(A11674), VALUE([1]Hoja1!$B$2:$B$20000), [1]Hoja1!$A$2:$A$20000, ""), "")</f>
        <v/>
      </c>
      <c r="C11674" s="5" t="s">
        <v>11709</v>
      </c>
      <c r="D11674" s="4" t="s">
        <v>16644</v>
      </c>
      <c r="E11674" s="4" t="s">
        <v>6662</v>
      </c>
      <c r="F11674" s="5"/>
      <c r="G11674" s="5" t="s">
        <v>11</v>
      </c>
      <c r="H11674" s="5">
        <v>12</v>
      </c>
      <c r="I11674" s="5">
        <v>238</v>
      </c>
      <c r="J11674" t="s">
        <v>26967</v>
      </c>
    </row>
    <row r="11675" spans="1:10" x14ac:dyDescent="0.3">
      <c r="A11675" s="6">
        <v>1067618</v>
      </c>
      <c r="B11675" s="4" t="str" cm="1">
        <f t="array" ref="B11675">IFERROR(_xlfn.XLOOKUP(VALUE(A11675), VALUE([1]Hoja1!$B$2:$B$20000), [1]Hoja1!$A$2:$A$20000, ""), "")</f>
        <v/>
      </c>
      <c r="C11675" s="5" t="s">
        <v>11709</v>
      </c>
      <c r="D11675" s="4" t="s">
        <v>16645</v>
      </c>
      <c r="E11675" s="4" t="s">
        <v>16646</v>
      </c>
      <c r="F11675" s="5" t="s">
        <v>15</v>
      </c>
      <c r="G11675" s="5" t="s">
        <v>11</v>
      </c>
      <c r="H11675" s="5">
        <v>12</v>
      </c>
      <c r="I11675" s="5">
        <v>239</v>
      </c>
      <c r="J11675" t="s">
        <v>25519</v>
      </c>
    </row>
    <row r="11676" spans="1:10" x14ac:dyDescent="0.3">
      <c r="A11676" s="6">
        <v>6155021</v>
      </c>
      <c r="B11676" s="4" t="str" cm="1">
        <f t="array" ref="B11676">IFERROR(_xlfn.XLOOKUP(VALUE(A11676), VALUE([1]Hoja1!$B$2:$B$20000), [1]Hoja1!$A$2:$A$20000, ""), "")</f>
        <v/>
      </c>
      <c r="C11676" s="5" t="s">
        <v>11709</v>
      </c>
      <c r="D11676" s="4" t="s">
        <v>16647</v>
      </c>
      <c r="E11676" s="4" t="s">
        <v>16648</v>
      </c>
      <c r="F11676" s="5"/>
      <c r="G11676" s="5"/>
      <c r="H11676" s="5">
        <v>12</v>
      </c>
      <c r="I11676" s="5">
        <v>240</v>
      </c>
      <c r="J11676" t="s">
        <v>19407</v>
      </c>
    </row>
    <row r="11677" spans="1:10" x14ac:dyDescent="0.3">
      <c r="A11677" s="6">
        <v>4647404</v>
      </c>
      <c r="B11677" s="4" t="str" cm="1">
        <f t="array" ref="B11677">IFERROR(_xlfn.XLOOKUP(VALUE(A11677), VALUE([1]Hoja1!$B$2:$B$20000), [1]Hoja1!$A$2:$A$20000, ""), "")</f>
        <v/>
      </c>
      <c r="C11677" s="5" t="s">
        <v>11709</v>
      </c>
      <c r="D11677" s="4" t="s">
        <v>16649</v>
      </c>
      <c r="E11677" s="4" t="s">
        <v>16650</v>
      </c>
      <c r="F11677" s="5" t="s">
        <v>15</v>
      </c>
      <c r="G11677" s="5" t="s">
        <v>11</v>
      </c>
      <c r="H11677" s="5">
        <v>12</v>
      </c>
      <c r="I11677" s="5">
        <v>241</v>
      </c>
      <c r="J11677" t="s">
        <v>19407</v>
      </c>
    </row>
    <row r="11678" spans="1:10" x14ac:dyDescent="0.3">
      <c r="A11678" s="6">
        <v>3923254</v>
      </c>
      <c r="B11678" s="4" t="str" cm="1">
        <f t="array" ref="B11678">IFERROR(_xlfn.XLOOKUP(VALUE(A11678), VALUE([1]Hoja1!$B$2:$B$20000), [1]Hoja1!$A$2:$A$20000, ""), "")</f>
        <v/>
      </c>
      <c r="C11678" s="5" t="s">
        <v>11709</v>
      </c>
      <c r="D11678" s="4" t="s">
        <v>16649</v>
      </c>
      <c r="E11678" s="4" t="s">
        <v>16651</v>
      </c>
      <c r="F11678" s="5"/>
      <c r="G11678" s="5" t="s">
        <v>11</v>
      </c>
      <c r="H11678" s="5">
        <v>12</v>
      </c>
      <c r="I11678" s="5">
        <v>242</v>
      </c>
      <c r="J11678" t="s">
        <v>19407</v>
      </c>
    </row>
    <row r="11679" spans="1:10" x14ac:dyDescent="0.3">
      <c r="A11679" s="6">
        <v>829398</v>
      </c>
      <c r="B11679" s="4" t="str" cm="1">
        <f t="array" ref="B11679">IFERROR(_xlfn.XLOOKUP(VALUE(A11679), VALUE([1]Hoja1!$B$2:$B$20000), [1]Hoja1!$A$2:$A$20000, ""), "")</f>
        <v/>
      </c>
      <c r="C11679" s="5" t="s">
        <v>11709</v>
      </c>
      <c r="D11679" s="4" t="s">
        <v>16652</v>
      </c>
      <c r="E11679" s="4" t="s">
        <v>3906</v>
      </c>
      <c r="F11679" s="5" t="s">
        <v>15</v>
      </c>
      <c r="G11679" s="5" t="s">
        <v>11</v>
      </c>
      <c r="H11679" s="5">
        <v>12</v>
      </c>
      <c r="I11679" s="5">
        <v>243</v>
      </c>
      <c r="J11679" t="s">
        <v>19407</v>
      </c>
    </row>
    <row r="11680" spans="1:10" x14ac:dyDescent="0.3">
      <c r="A11680" s="6">
        <v>2241932</v>
      </c>
      <c r="B11680" s="4" t="str" cm="1">
        <f t="array" ref="B11680">IFERROR(_xlfn.XLOOKUP(VALUE(A11680), VALUE([1]Hoja1!$B$2:$B$20000), [1]Hoja1!$A$2:$A$20000, ""), "")</f>
        <v/>
      </c>
      <c r="C11680" s="5" t="s">
        <v>11709</v>
      </c>
      <c r="D11680" s="4" t="s">
        <v>16653</v>
      </c>
      <c r="E11680" s="4" t="s">
        <v>16654</v>
      </c>
      <c r="F11680" s="5" t="s">
        <v>15</v>
      </c>
      <c r="G11680" s="5" t="s">
        <v>11</v>
      </c>
      <c r="H11680" s="5">
        <v>12</v>
      </c>
      <c r="I11680" s="5">
        <v>244</v>
      </c>
      <c r="J11680" t="s">
        <v>19407</v>
      </c>
    </row>
    <row r="11681" spans="1:10" x14ac:dyDescent="0.3">
      <c r="A11681" s="6">
        <v>3538721</v>
      </c>
      <c r="B11681" s="4" t="str" cm="1">
        <f t="array" ref="B11681">IFERROR(_xlfn.XLOOKUP(VALUE(A11681), VALUE([1]Hoja1!$B$2:$B$20000), [1]Hoja1!$A$2:$A$20000, ""), "")</f>
        <v/>
      </c>
      <c r="C11681" s="5" t="s">
        <v>11709</v>
      </c>
      <c r="D11681" s="4" t="s">
        <v>16655</v>
      </c>
      <c r="E11681" s="4" t="s">
        <v>548</v>
      </c>
      <c r="F11681" s="5" t="s">
        <v>15</v>
      </c>
      <c r="G11681" s="5" t="s">
        <v>11</v>
      </c>
      <c r="H11681" s="5">
        <v>12</v>
      </c>
      <c r="I11681" s="5">
        <v>245</v>
      </c>
      <c r="J11681" t="s">
        <v>26968</v>
      </c>
    </row>
    <row r="11682" spans="1:10" x14ac:dyDescent="0.3">
      <c r="A11682" s="6">
        <v>2148274</v>
      </c>
      <c r="B11682" s="4" t="str" cm="1">
        <f t="array" ref="B11682">IFERROR(_xlfn.XLOOKUP(VALUE(A11682), VALUE([1]Hoja1!$B$2:$B$20000), [1]Hoja1!$A$2:$A$20000, ""), "")</f>
        <v/>
      </c>
      <c r="C11682" s="5" t="s">
        <v>11709</v>
      </c>
      <c r="D11682" s="4" t="s">
        <v>16656</v>
      </c>
      <c r="E11682" s="4" t="s">
        <v>16657</v>
      </c>
      <c r="F11682" s="5"/>
      <c r="G11682" s="5" t="s">
        <v>47</v>
      </c>
      <c r="H11682" s="5">
        <v>12</v>
      </c>
      <c r="I11682" s="5">
        <v>246</v>
      </c>
      <c r="J11682" t="s">
        <v>19407</v>
      </c>
    </row>
    <row r="11683" spans="1:10" x14ac:dyDescent="0.3">
      <c r="A11683" s="6">
        <v>7421059</v>
      </c>
      <c r="B11683" s="4" t="str" cm="1">
        <f t="array" ref="B11683">IFERROR(_xlfn.XLOOKUP(VALUE(A11683), VALUE([1]Hoja1!$B$2:$B$20000), [1]Hoja1!$A$2:$A$20000, ""), "")</f>
        <v/>
      </c>
      <c r="C11683" s="5" t="s">
        <v>11709</v>
      </c>
      <c r="D11683" s="4" t="s">
        <v>16656</v>
      </c>
      <c r="E11683" s="4" t="s">
        <v>16658</v>
      </c>
      <c r="F11683" s="5"/>
      <c r="G11683" s="5" t="s">
        <v>42</v>
      </c>
      <c r="H11683" s="5">
        <v>12</v>
      </c>
      <c r="I11683" s="5">
        <v>247</v>
      </c>
      <c r="J11683" t="s">
        <v>19407</v>
      </c>
    </row>
    <row r="11684" spans="1:10" x14ac:dyDescent="0.3">
      <c r="A11684" s="6">
        <v>2124109</v>
      </c>
      <c r="B11684" s="4" t="str" cm="1">
        <f t="array" ref="B11684">IFERROR(_xlfn.XLOOKUP(VALUE(A11684), VALUE([1]Hoja1!$B$2:$B$20000), [1]Hoja1!$A$2:$A$20000, ""), "")</f>
        <v/>
      </c>
      <c r="C11684" s="5" t="s">
        <v>11709</v>
      </c>
      <c r="D11684" s="4" t="s">
        <v>16659</v>
      </c>
      <c r="E11684" s="4" t="s">
        <v>3887</v>
      </c>
      <c r="F11684" s="5"/>
      <c r="G11684" s="5" t="s">
        <v>11</v>
      </c>
      <c r="H11684" s="5">
        <v>12</v>
      </c>
      <c r="I11684" s="5">
        <v>248</v>
      </c>
      <c r="J11684" t="s">
        <v>26969</v>
      </c>
    </row>
    <row r="11685" spans="1:10" x14ac:dyDescent="0.3">
      <c r="A11685" s="6">
        <v>506469</v>
      </c>
      <c r="B11685" s="4" t="str" cm="1">
        <f t="array" ref="B11685">IFERROR(_xlfn.XLOOKUP(VALUE(A11685), VALUE([1]Hoja1!$B$2:$B$20000), [1]Hoja1!$A$2:$A$20000, ""), "")</f>
        <v/>
      </c>
      <c r="C11685" s="5" t="s">
        <v>11709</v>
      </c>
      <c r="D11685" s="4" t="s">
        <v>16660</v>
      </c>
      <c r="E11685" s="4" t="s">
        <v>16661</v>
      </c>
      <c r="F11685" s="5"/>
      <c r="G11685" s="5" t="s">
        <v>11</v>
      </c>
      <c r="H11685" s="5">
        <v>12</v>
      </c>
      <c r="I11685" s="5">
        <v>249</v>
      </c>
      <c r="J11685" t="s">
        <v>26970</v>
      </c>
    </row>
    <row r="11686" spans="1:10" x14ac:dyDescent="0.3">
      <c r="A11686" s="6">
        <v>2365592</v>
      </c>
      <c r="B11686" s="4" t="str" cm="1">
        <f t="array" ref="B11686">IFERROR(_xlfn.XLOOKUP(VALUE(A11686), VALUE([1]Hoja1!$B$2:$B$20000), [1]Hoja1!$A$2:$A$20000, ""), "")</f>
        <v/>
      </c>
      <c r="C11686" s="5" t="s">
        <v>11709</v>
      </c>
      <c r="D11686" s="4" t="s">
        <v>16662</v>
      </c>
      <c r="E11686" s="4" t="s">
        <v>16663</v>
      </c>
      <c r="F11686" s="5"/>
      <c r="G11686" s="5" t="s">
        <v>11</v>
      </c>
      <c r="H11686" s="5">
        <v>12</v>
      </c>
      <c r="I11686" s="5">
        <v>250</v>
      </c>
      <c r="J11686" t="s">
        <v>26971</v>
      </c>
    </row>
    <row r="11687" spans="1:10" x14ac:dyDescent="0.3">
      <c r="A11687" s="6">
        <v>6255898</v>
      </c>
      <c r="B11687" s="4" t="str" cm="1">
        <f t="array" ref="B11687">IFERROR(_xlfn.XLOOKUP(VALUE(A11687), VALUE([1]Hoja1!$B$2:$B$20000), [1]Hoja1!$A$2:$A$20000, ""), "")</f>
        <v/>
      </c>
      <c r="C11687" s="5" t="s">
        <v>11709</v>
      </c>
      <c r="D11687" s="4" t="s">
        <v>16664</v>
      </c>
      <c r="E11687" s="4" t="s">
        <v>16665</v>
      </c>
      <c r="F11687" s="5"/>
      <c r="G11687" s="5" t="s">
        <v>11</v>
      </c>
      <c r="H11687" s="5">
        <v>12</v>
      </c>
      <c r="I11687" s="5">
        <v>251</v>
      </c>
      <c r="J11687" t="s">
        <v>26972</v>
      </c>
    </row>
    <row r="11688" spans="1:10" x14ac:dyDescent="0.3">
      <c r="A11688" s="6">
        <v>4459656</v>
      </c>
      <c r="B11688" s="4" t="str" cm="1">
        <f t="array" ref="B11688">IFERROR(_xlfn.XLOOKUP(VALUE(A11688), VALUE([1]Hoja1!$B$2:$B$20000), [1]Hoja1!$A$2:$A$20000, ""), "")</f>
        <v/>
      </c>
      <c r="C11688" s="5" t="s">
        <v>11709</v>
      </c>
      <c r="D11688" s="4" t="s">
        <v>16666</v>
      </c>
      <c r="E11688" s="4" t="s">
        <v>16667</v>
      </c>
      <c r="F11688" s="5" t="s">
        <v>15</v>
      </c>
      <c r="G11688" s="5" t="s">
        <v>11</v>
      </c>
      <c r="H11688" s="5">
        <v>12</v>
      </c>
      <c r="I11688" s="5">
        <v>252</v>
      </c>
      <c r="J11688" t="s">
        <v>19407</v>
      </c>
    </row>
    <row r="11689" spans="1:10" x14ac:dyDescent="0.3">
      <c r="A11689" s="6">
        <v>1284159</v>
      </c>
      <c r="B11689" s="4" t="str" cm="1">
        <f t="array" ref="B11689">IFERROR(_xlfn.XLOOKUP(VALUE(A11689), VALUE([1]Hoja1!$B$2:$B$20000), [1]Hoja1!$A$2:$A$20000, ""), "")</f>
        <v/>
      </c>
      <c r="C11689" s="5" t="s">
        <v>11709</v>
      </c>
      <c r="D11689" s="4" t="s">
        <v>16668</v>
      </c>
      <c r="E11689" s="4" t="s">
        <v>16669</v>
      </c>
      <c r="F11689" s="5"/>
      <c r="G11689" s="5" t="s">
        <v>11</v>
      </c>
      <c r="H11689" s="5">
        <v>12</v>
      </c>
      <c r="I11689" s="5">
        <v>253</v>
      </c>
      <c r="J11689" t="s">
        <v>26973</v>
      </c>
    </row>
    <row r="11690" spans="1:10" x14ac:dyDescent="0.3">
      <c r="A11690" s="6">
        <v>3999012</v>
      </c>
      <c r="B11690" s="4" t="str" cm="1">
        <f t="array" ref="B11690">IFERROR(_xlfn.XLOOKUP(VALUE(A11690), VALUE([1]Hoja1!$B$2:$B$20000), [1]Hoja1!$A$2:$A$20000, ""), "")</f>
        <v/>
      </c>
      <c r="C11690" s="5" t="s">
        <v>11709</v>
      </c>
      <c r="D11690" s="4" t="s">
        <v>16670</v>
      </c>
      <c r="E11690" s="4" t="s">
        <v>16671</v>
      </c>
      <c r="F11690" s="5" t="s">
        <v>15</v>
      </c>
      <c r="G11690" s="5" t="s">
        <v>11</v>
      </c>
      <c r="H11690" s="5">
        <v>12</v>
      </c>
      <c r="I11690" s="5">
        <v>254</v>
      </c>
      <c r="J11690" t="s">
        <v>26974</v>
      </c>
    </row>
    <row r="11691" spans="1:10" x14ac:dyDescent="0.3">
      <c r="A11691" s="6">
        <v>3653062</v>
      </c>
      <c r="B11691" s="4" t="str" cm="1">
        <f t="array" ref="B11691">IFERROR(_xlfn.XLOOKUP(VALUE(A11691), VALUE([1]Hoja1!$B$2:$B$20000), [1]Hoja1!$A$2:$A$20000, ""), "")</f>
        <v/>
      </c>
      <c r="C11691" s="5" t="s">
        <v>11709</v>
      </c>
      <c r="D11691" s="4" t="s">
        <v>16672</v>
      </c>
      <c r="E11691" s="4" t="s">
        <v>3343</v>
      </c>
      <c r="F11691" s="5" t="s">
        <v>15</v>
      </c>
      <c r="G11691" s="5" t="s">
        <v>42</v>
      </c>
      <c r="H11691" s="5">
        <v>12</v>
      </c>
      <c r="I11691" s="5">
        <v>255</v>
      </c>
      <c r="J11691" t="s">
        <v>19407</v>
      </c>
    </row>
    <row r="11692" spans="1:10" x14ac:dyDescent="0.3">
      <c r="A11692" s="6">
        <v>816512</v>
      </c>
      <c r="B11692" s="4" t="str" cm="1">
        <f t="array" ref="B11692">IFERROR(_xlfn.XLOOKUP(VALUE(A11692), VALUE([1]Hoja1!$B$2:$B$20000), [1]Hoja1!$A$2:$A$20000, ""), "")</f>
        <v/>
      </c>
      <c r="C11692" s="5" t="s">
        <v>11709</v>
      </c>
      <c r="D11692" s="4" t="s">
        <v>16673</v>
      </c>
      <c r="E11692" s="4" t="s">
        <v>1440</v>
      </c>
      <c r="F11692" s="5"/>
      <c r="G11692" s="5"/>
      <c r="H11692" s="5">
        <v>12</v>
      </c>
      <c r="I11692" s="5">
        <v>256</v>
      </c>
      <c r="J11692" t="s">
        <v>26975</v>
      </c>
    </row>
    <row r="11693" spans="1:10" x14ac:dyDescent="0.3">
      <c r="A11693" s="6">
        <v>4793457</v>
      </c>
      <c r="B11693" s="4" t="str" cm="1">
        <f t="array" ref="B11693">IFERROR(_xlfn.XLOOKUP(VALUE(A11693), VALUE([1]Hoja1!$B$2:$B$20000), [1]Hoja1!$A$2:$A$20000, ""), "")</f>
        <v/>
      </c>
      <c r="C11693" s="5" t="s">
        <v>11709</v>
      </c>
      <c r="D11693" s="4" t="s">
        <v>16674</v>
      </c>
      <c r="E11693" s="4" t="s">
        <v>1772</v>
      </c>
      <c r="F11693" s="5" t="s">
        <v>15</v>
      </c>
      <c r="G11693" s="5" t="s">
        <v>11</v>
      </c>
      <c r="H11693" s="5">
        <v>12</v>
      </c>
      <c r="I11693" s="5">
        <v>257</v>
      </c>
      <c r="J11693" t="s">
        <v>26976</v>
      </c>
    </row>
    <row r="11694" spans="1:10" x14ac:dyDescent="0.3">
      <c r="A11694" s="6">
        <v>4588054</v>
      </c>
      <c r="B11694" s="4" t="str" cm="1">
        <f t="array" ref="B11694">IFERROR(_xlfn.XLOOKUP(VALUE(A11694), VALUE([1]Hoja1!$B$2:$B$20000), [1]Hoja1!$A$2:$A$20000, ""), "")</f>
        <v/>
      </c>
      <c r="C11694" s="5" t="s">
        <v>11709</v>
      </c>
      <c r="D11694" s="4" t="s">
        <v>16674</v>
      </c>
      <c r="E11694" s="4" t="s">
        <v>16675</v>
      </c>
      <c r="F11694" s="5" t="s">
        <v>15</v>
      </c>
      <c r="G11694" s="5" t="s">
        <v>42</v>
      </c>
      <c r="H11694" s="5">
        <v>12</v>
      </c>
      <c r="I11694" s="5">
        <v>258</v>
      </c>
      <c r="J11694" t="s">
        <v>26977</v>
      </c>
    </row>
    <row r="11695" spans="1:10" x14ac:dyDescent="0.3">
      <c r="A11695" s="6">
        <v>4793422</v>
      </c>
      <c r="B11695" s="4" t="str" cm="1">
        <f t="array" ref="B11695">IFERROR(_xlfn.XLOOKUP(VALUE(A11695), VALUE([1]Hoja1!$B$2:$B$20000), [1]Hoja1!$A$2:$A$20000, ""), "")</f>
        <v/>
      </c>
      <c r="C11695" s="5" t="s">
        <v>11709</v>
      </c>
      <c r="D11695" s="4" t="s">
        <v>16674</v>
      </c>
      <c r="E11695" s="4" t="s">
        <v>1223</v>
      </c>
      <c r="F11695" s="5"/>
      <c r="G11695" s="5"/>
      <c r="H11695" s="5">
        <v>12</v>
      </c>
      <c r="I11695" s="5">
        <v>259</v>
      </c>
      <c r="J11695" t="s">
        <v>26978</v>
      </c>
    </row>
    <row r="11696" spans="1:10" x14ac:dyDescent="0.3">
      <c r="A11696" s="6">
        <v>4615395</v>
      </c>
      <c r="B11696" s="4" t="str" cm="1">
        <f t="array" ref="B11696">IFERROR(_xlfn.XLOOKUP(VALUE(A11696), VALUE([1]Hoja1!$B$2:$B$20000), [1]Hoja1!$A$2:$A$20000, ""), "")</f>
        <v/>
      </c>
      <c r="C11696" s="5" t="s">
        <v>11709</v>
      </c>
      <c r="D11696" s="4" t="s">
        <v>8781</v>
      </c>
      <c r="E11696" s="4" t="s">
        <v>16676</v>
      </c>
      <c r="F11696" s="5"/>
      <c r="G11696" s="5" t="s">
        <v>593</v>
      </c>
      <c r="H11696" s="5">
        <v>12</v>
      </c>
      <c r="I11696" s="5">
        <v>260</v>
      </c>
      <c r="J11696" t="s">
        <v>26979</v>
      </c>
    </row>
    <row r="11697" spans="1:10" x14ac:dyDescent="0.3">
      <c r="A11697" s="6">
        <v>1686199</v>
      </c>
      <c r="B11697" s="4" t="str" cm="1">
        <f t="array" ref="B11697">IFERROR(_xlfn.XLOOKUP(VALUE(A11697), VALUE([1]Hoja1!$B$2:$B$20000), [1]Hoja1!$A$2:$A$20000, ""), "")</f>
        <v/>
      </c>
      <c r="C11697" s="5" t="s">
        <v>11709</v>
      </c>
      <c r="D11697" s="4" t="s">
        <v>16677</v>
      </c>
      <c r="E11697" s="4" t="s">
        <v>9121</v>
      </c>
      <c r="F11697" s="5"/>
      <c r="G11697" s="5" t="s">
        <v>93</v>
      </c>
      <c r="H11697" s="5">
        <v>12</v>
      </c>
      <c r="I11697" s="5">
        <v>261</v>
      </c>
      <c r="J11697" t="s">
        <v>19407</v>
      </c>
    </row>
    <row r="11698" spans="1:10" x14ac:dyDescent="0.3">
      <c r="A11698" s="6">
        <v>3621917</v>
      </c>
      <c r="B11698" s="4" t="str" cm="1">
        <f t="array" ref="B11698">IFERROR(_xlfn.XLOOKUP(VALUE(A11698), VALUE([1]Hoja1!$B$2:$B$20000), [1]Hoja1!$A$2:$A$20000, ""), "")</f>
        <v/>
      </c>
      <c r="C11698" s="5" t="s">
        <v>11709</v>
      </c>
      <c r="D11698" s="4" t="s">
        <v>11143</v>
      </c>
      <c r="E11698" s="4" t="s">
        <v>16678</v>
      </c>
      <c r="F11698" s="5" t="s">
        <v>15</v>
      </c>
      <c r="G11698" s="5" t="s">
        <v>11</v>
      </c>
      <c r="H11698" s="5">
        <v>12</v>
      </c>
      <c r="I11698" s="5">
        <v>262</v>
      </c>
      <c r="J11698" t="s">
        <v>26980</v>
      </c>
    </row>
    <row r="11699" spans="1:10" x14ac:dyDescent="0.3">
      <c r="A11699" s="6">
        <v>2087886</v>
      </c>
      <c r="B11699" s="4" t="str" cm="1">
        <f t="array" ref="B11699">IFERROR(_xlfn.XLOOKUP(VALUE(A11699), VALUE([1]Hoja1!$B$2:$B$20000), [1]Hoja1!$A$2:$A$20000, ""), "")</f>
        <v/>
      </c>
      <c r="C11699" s="5" t="s">
        <v>11709</v>
      </c>
      <c r="D11699" s="4" t="s">
        <v>16679</v>
      </c>
      <c r="E11699" s="4" t="s">
        <v>16680</v>
      </c>
      <c r="F11699" s="5" t="s">
        <v>15</v>
      </c>
      <c r="G11699" s="5" t="s">
        <v>228</v>
      </c>
      <c r="H11699" s="5">
        <v>12</v>
      </c>
      <c r="I11699" s="5">
        <v>263</v>
      </c>
      <c r="J11699" t="s">
        <v>19407</v>
      </c>
    </row>
    <row r="11700" spans="1:10" x14ac:dyDescent="0.3">
      <c r="A11700" s="6">
        <v>4248341</v>
      </c>
      <c r="B11700" s="4" t="str" cm="1">
        <f t="array" ref="B11700">IFERROR(_xlfn.XLOOKUP(VALUE(A11700), VALUE([1]Hoja1!$B$2:$B$20000), [1]Hoja1!$A$2:$A$20000, ""), "")</f>
        <v/>
      </c>
      <c r="C11700" s="5" t="s">
        <v>11709</v>
      </c>
      <c r="D11700" s="4" t="s">
        <v>16681</v>
      </c>
      <c r="E11700" s="4" t="s">
        <v>16682</v>
      </c>
      <c r="F11700" s="5"/>
      <c r="G11700" s="5" t="s">
        <v>11</v>
      </c>
      <c r="H11700" s="5">
        <v>12</v>
      </c>
      <c r="I11700" s="5">
        <v>264</v>
      </c>
      <c r="J11700" t="s">
        <v>26981</v>
      </c>
    </row>
    <row r="11701" spans="1:10" x14ac:dyDescent="0.3">
      <c r="A11701" s="6">
        <v>205639</v>
      </c>
      <c r="B11701" s="4" t="str" cm="1">
        <f t="array" ref="B11701">IFERROR(_xlfn.XLOOKUP(VALUE(A11701), VALUE([1]Hoja1!$B$2:$B$20000), [1]Hoja1!$A$2:$A$20000, ""), "")</f>
        <v/>
      </c>
      <c r="C11701" s="5" t="s">
        <v>11709</v>
      </c>
      <c r="D11701" s="4" t="s">
        <v>16683</v>
      </c>
      <c r="E11701" s="4" t="s">
        <v>16684</v>
      </c>
      <c r="F11701" s="5"/>
      <c r="G11701" s="5" t="s">
        <v>11</v>
      </c>
      <c r="H11701" s="5">
        <v>12</v>
      </c>
      <c r="I11701" s="5">
        <v>265</v>
      </c>
      <c r="J11701" t="s">
        <v>26982</v>
      </c>
    </row>
    <row r="11702" spans="1:10" x14ac:dyDescent="0.3">
      <c r="A11702" s="6">
        <v>524560</v>
      </c>
      <c r="B11702" s="4" t="str" cm="1">
        <f t="array" ref="B11702">IFERROR(_xlfn.XLOOKUP(VALUE(A11702), VALUE([1]Hoja1!$B$2:$B$20000), [1]Hoja1!$A$2:$A$20000, ""), "")</f>
        <v/>
      </c>
      <c r="C11702" s="5" t="s">
        <v>11709</v>
      </c>
      <c r="D11702" s="4" t="s">
        <v>16685</v>
      </c>
      <c r="E11702" s="4" t="s">
        <v>16686</v>
      </c>
      <c r="F11702" s="5" t="s">
        <v>15</v>
      </c>
      <c r="G11702" s="5" t="s">
        <v>11</v>
      </c>
      <c r="H11702" s="5">
        <v>12</v>
      </c>
      <c r="I11702" s="5">
        <v>266</v>
      </c>
      <c r="J11702" t="s">
        <v>26983</v>
      </c>
    </row>
    <row r="11703" spans="1:10" x14ac:dyDescent="0.3">
      <c r="A11703" s="6">
        <v>3473383</v>
      </c>
      <c r="B11703" s="4" t="str" cm="1">
        <f t="array" ref="B11703">IFERROR(_xlfn.XLOOKUP(VALUE(A11703), VALUE([1]Hoja1!$B$2:$B$20000), [1]Hoja1!$A$2:$A$20000, ""), "")</f>
        <v/>
      </c>
      <c r="C11703" s="5" t="s">
        <v>11709</v>
      </c>
      <c r="D11703" s="4" t="s">
        <v>16687</v>
      </c>
      <c r="E11703" s="4" t="s">
        <v>16688</v>
      </c>
      <c r="F11703" s="5" t="s">
        <v>15</v>
      </c>
      <c r="G11703" s="5" t="s">
        <v>11</v>
      </c>
      <c r="H11703" s="5">
        <v>12</v>
      </c>
      <c r="I11703" s="5">
        <v>267</v>
      </c>
      <c r="J11703" t="s">
        <v>26984</v>
      </c>
    </row>
    <row r="11704" spans="1:10" x14ac:dyDescent="0.3">
      <c r="A11704" s="6">
        <v>748329</v>
      </c>
      <c r="B11704" s="4" t="str" cm="1">
        <f t="array" ref="B11704">IFERROR(_xlfn.XLOOKUP(VALUE(A11704), VALUE([1]Hoja1!$B$2:$B$20000), [1]Hoja1!$A$2:$A$20000, ""), "")</f>
        <v/>
      </c>
      <c r="C11704" s="5" t="s">
        <v>11709</v>
      </c>
      <c r="D11704" s="4" t="s">
        <v>16689</v>
      </c>
      <c r="E11704" s="4" t="s">
        <v>16690</v>
      </c>
      <c r="F11704" s="5"/>
      <c r="G11704" s="5" t="s">
        <v>11</v>
      </c>
      <c r="H11704" s="5">
        <v>12</v>
      </c>
      <c r="I11704" s="5">
        <v>268</v>
      </c>
      <c r="J11704" t="s">
        <v>19407</v>
      </c>
    </row>
    <row r="11705" spans="1:10" x14ac:dyDescent="0.3">
      <c r="A11705" s="6">
        <v>2640453</v>
      </c>
      <c r="B11705" s="4" t="str" cm="1">
        <f t="array" ref="B11705">IFERROR(_xlfn.XLOOKUP(VALUE(A11705), VALUE([1]Hoja1!$B$2:$B$20000), [1]Hoja1!$A$2:$A$20000, ""), "")</f>
        <v/>
      </c>
      <c r="C11705" s="5" t="s">
        <v>11709</v>
      </c>
      <c r="D11705" s="4" t="s">
        <v>16691</v>
      </c>
      <c r="E11705" s="4" t="s">
        <v>16692</v>
      </c>
      <c r="F11705" s="5"/>
      <c r="G11705" s="5" t="s">
        <v>11</v>
      </c>
      <c r="H11705" s="5">
        <v>12</v>
      </c>
      <c r="I11705" s="5">
        <v>269</v>
      </c>
      <c r="J11705" t="s">
        <v>21506</v>
      </c>
    </row>
    <row r="11706" spans="1:10" x14ac:dyDescent="0.3">
      <c r="A11706" s="6">
        <v>193681</v>
      </c>
      <c r="B11706" s="4" t="str" cm="1">
        <f t="array" ref="B11706">IFERROR(_xlfn.XLOOKUP(VALUE(A11706), VALUE([1]Hoja1!$B$2:$B$20000), [1]Hoja1!$A$2:$A$20000, ""), "")</f>
        <v/>
      </c>
      <c r="C11706" s="5" t="s">
        <v>11709</v>
      </c>
      <c r="D11706" s="4" t="s">
        <v>16693</v>
      </c>
      <c r="E11706" s="4" t="s">
        <v>548</v>
      </c>
      <c r="F11706" s="5"/>
      <c r="G11706" s="5"/>
      <c r="H11706" s="5">
        <v>12</v>
      </c>
      <c r="I11706" s="5">
        <v>270</v>
      </c>
      <c r="J11706" t="s">
        <v>19407</v>
      </c>
    </row>
    <row r="11707" spans="1:10" x14ac:dyDescent="0.3">
      <c r="A11707" s="6">
        <v>4418499</v>
      </c>
      <c r="B11707" s="4" t="str" cm="1">
        <f t="array" ref="B11707">IFERROR(_xlfn.XLOOKUP(VALUE(A11707), VALUE([1]Hoja1!$B$2:$B$20000), [1]Hoja1!$A$2:$A$20000, ""), "")</f>
        <v/>
      </c>
      <c r="C11707" s="5" t="s">
        <v>11709</v>
      </c>
      <c r="D11707" s="4" t="s">
        <v>16694</v>
      </c>
      <c r="E11707" s="4" t="s">
        <v>2772</v>
      </c>
      <c r="F11707" s="5"/>
      <c r="G11707" s="5" t="s">
        <v>11</v>
      </c>
      <c r="H11707" s="5">
        <v>12</v>
      </c>
      <c r="I11707" s="5">
        <v>271</v>
      </c>
      <c r="J11707" t="s">
        <v>26985</v>
      </c>
    </row>
    <row r="11708" spans="1:10" x14ac:dyDescent="0.3">
      <c r="A11708" s="6">
        <v>5245705</v>
      </c>
      <c r="B11708" s="4" t="str" cm="1">
        <f t="array" ref="B11708">IFERROR(_xlfn.XLOOKUP(VALUE(A11708), VALUE([1]Hoja1!$B$2:$B$20000), [1]Hoja1!$A$2:$A$20000, ""), "")</f>
        <v/>
      </c>
      <c r="C11708" s="5" t="s">
        <v>11709</v>
      </c>
      <c r="D11708" s="4" t="s">
        <v>16695</v>
      </c>
      <c r="E11708" s="4" t="s">
        <v>16696</v>
      </c>
      <c r="F11708" s="5"/>
      <c r="G11708" s="5" t="s">
        <v>11</v>
      </c>
      <c r="H11708" s="5">
        <v>12</v>
      </c>
      <c r="I11708" s="5">
        <v>272</v>
      </c>
      <c r="J11708" t="s">
        <v>26986</v>
      </c>
    </row>
    <row r="11709" spans="1:10" x14ac:dyDescent="0.3">
      <c r="A11709" s="6">
        <v>5899225</v>
      </c>
      <c r="B11709" s="4" t="str" cm="1">
        <f t="array" ref="B11709">IFERROR(_xlfn.XLOOKUP(VALUE(A11709), VALUE([1]Hoja1!$B$2:$B$20000), [1]Hoja1!$A$2:$A$20000, ""), "")</f>
        <v/>
      </c>
      <c r="C11709" s="5" t="s">
        <v>11709</v>
      </c>
      <c r="D11709" s="4" t="s">
        <v>16697</v>
      </c>
      <c r="E11709" s="4" t="s">
        <v>3922</v>
      </c>
      <c r="F11709" s="5" t="s">
        <v>15</v>
      </c>
      <c r="G11709" s="5" t="s">
        <v>11</v>
      </c>
      <c r="H11709" s="5">
        <v>12</v>
      </c>
      <c r="I11709" s="5">
        <v>273</v>
      </c>
      <c r="J11709" t="s">
        <v>19407</v>
      </c>
    </row>
    <row r="11710" spans="1:10" x14ac:dyDescent="0.3">
      <c r="A11710" s="6">
        <v>6145087</v>
      </c>
      <c r="B11710" s="4" t="str" cm="1">
        <f t="array" ref="B11710">IFERROR(_xlfn.XLOOKUP(VALUE(A11710), VALUE([1]Hoja1!$B$2:$B$20000), [1]Hoja1!$A$2:$A$20000, ""), "")</f>
        <v/>
      </c>
      <c r="C11710" s="5" t="s">
        <v>11709</v>
      </c>
      <c r="D11710" s="4" t="s">
        <v>16698</v>
      </c>
      <c r="E11710" s="4" t="s">
        <v>16699</v>
      </c>
      <c r="F11710" s="5" t="s">
        <v>15</v>
      </c>
      <c r="G11710" s="5" t="s">
        <v>11</v>
      </c>
      <c r="H11710" s="5">
        <v>12</v>
      </c>
      <c r="I11710" s="5">
        <v>274</v>
      </c>
      <c r="J11710" t="s">
        <v>26987</v>
      </c>
    </row>
    <row r="11711" spans="1:10" x14ac:dyDescent="0.3">
      <c r="A11711" s="6">
        <v>2619556</v>
      </c>
      <c r="B11711" s="4" t="str" cm="1">
        <f t="array" ref="B11711">IFERROR(_xlfn.XLOOKUP(VALUE(A11711), VALUE([1]Hoja1!$B$2:$B$20000), [1]Hoja1!$A$2:$A$20000, ""), "")</f>
        <v/>
      </c>
      <c r="C11711" s="5" t="s">
        <v>11709</v>
      </c>
      <c r="D11711" s="4" t="s">
        <v>16700</v>
      </c>
      <c r="E11711" s="4" t="s">
        <v>7672</v>
      </c>
      <c r="F11711" s="5" t="s">
        <v>15</v>
      </c>
      <c r="G11711" s="5" t="s">
        <v>11</v>
      </c>
      <c r="H11711" s="5">
        <v>12</v>
      </c>
      <c r="I11711" s="5">
        <v>275</v>
      </c>
      <c r="J11711" t="s">
        <v>26988</v>
      </c>
    </row>
    <row r="11712" spans="1:10" x14ac:dyDescent="0.3">
      <c r="A11712" s="6">
        <v>2104105</v>
      </c>
      <c r="B11712" s="4" t="str" cm="1">
        <f t="array" ref="B11712">IFERROR(_xlfn.XLOOKUP(VALUE(A11712), VALUE([1]Hoja1!$B$2:$B$20000), [1]Hoja1!$A$2:$A$20000, ""), "")</f>
        <v/>
      </c>
      <c r="C11712" s="5" t="s">
        <v>11709</v>
      </c>
      <c r="D11712" s="4" t="s">
        <v>16700</v>
      </c>
      <c r="E11712" s="4" t="s">
        <v>16701</v>
      </c>
      <c r="F11712" s="5" t="s">
        <v>15</v>
      </c>
      <c r="G11712" s="5" t="s">
        <v>11</v>
      </c>
      <c r="H11712" s="5">
        <v>12</v>
      </c>
      <c r="I11712" s="5">
        <v>276</v>
      </c>
      <c r="J11712" t="s">
        <v>26989</v>
      </c>
    </row>
    <row r="11713" spans="1:10" x14ac:dyDescent="0.3">
      <c r="A11713" s="6">
        <v>3459452</v>
      </c>
      <c r="B11713" s="4" t="str" cm="1">
        <f t="array" ref="B11713">IFERROR(_xlfn.XLOOKUP(VALUE(A11713), VALUE([1]Hoja1!$B$2:$B$20000), [1]Hoja1!$A$2:$A$20000, ""), "")</f>
        <v/>
      </c>
      <c r="C11713" s="5" t="s">
        <v>11709</v>
      </c>
      <c r="D11713" s="4" t="s">
        <v>16700</v>
      </c>
      <c r="E11713" s="4" t="s">
        <v>3185</v>
      </c>
      <c r="F11713" s="5" t="s">
        <v>15</v>
      </c>
      <c r="G11713" s="5" t="s">
        <v>11</v>
      </c>
      <c r="H11713" s="5">
        <v>12</v>
      </c>
      <c r="I11713" s="5">
        <v>277</v>
      </c>
      <c r="J11713" t="s">
        <v>26987</v>
      </c>
    </row>
    <row r="11714" spans="1:10" x14ac:dyDescent="0.3">
      <c r="A11714" s="6">
        <v>3520684</v>
      </c>
      <c r="B11714" s="4" t="str" cm="1">
        <f t="array" ref="B11714">IFERROR(_xlfn.XLOOKUP(VALUE(A11714), VALUE([1]Hoja1!$B$2:$B$20000), [1]Hoja1!$A$2:$A$20000, ""), "")</f>
        <v/>
      </c>
      <c r="C11714" s="5" t="s">
        <v>11709</v>
      </c>
      <c r="D11714" s="4" t="s">
        <v>16700</v>
      </c>
      <c r="E11714" s="4" t="s">
        <v>16702</v>
      </c>
      <c r="F11714" s="5" t="s">
        <v>15</v>
      </c>
      <c r="G11714" s="5" t="s">
        <v>11</v>
      </c>
      <c r="H11714" s="5">
        <v>12</v>
      </c>
      <c r="I11714" s="5">
        <v>278</v>
      </c>
      <c r="J11714" t="s">
        <v>26990</v>
      </c>
    </row>
    <row r="11715" spans="1:10" x14ac:dyDescent="0.3">
      <c r="A11715" s="6">
        <v>869095</v>
      </c>
      <c r="B11715" s="4" t="str" cm="1">
        <f t="array" ref="B11715">IFERROR(_xlfn.XLOOKUP(VALUE(A11715), VALUE([1]Hoja1!$B$2:$B$20000), [1]Hoja1!$A$2:$A$20000, ""), "")</f>
        <v/>
      </c>
      <c r="C11715" s="5" t="s">
        <v>11709</v>
      </c>
      <c r="D11715" s="4" t="s">
        <v>16703</v>
      </c>
      <c r="E11715" s="4" t="s">
        <v>16704</v>
      </c>
      <c r="F11715" s="5" t="s">
        <v>15</v>
      </c>
      <c r="G11715" s="5" t="s">
        <v>11</v>
      </c>
      <c r="H11715" s="5">
        <v>12</v>
      </c>
      <c r="I11715" s="5">
        <v>279</v>
      </c>
      <c r="J11715" t="s">
        <v>26991</v>
      </c>
    </row>
    <row r="11716" spans="1:10" x14ac:dyDescent="0.3">
      <c r="A11716" s="6">
        <v>4985886</v>
      </c>
      <c r="B11716" s="4" t="str" cm="1">
        <f t="array" ref="B11716">IFERROR(_xlfn.XLOOKUP(VALUE(A11716), VALUE([1]Hoja1!$B$2:$B$20000), [1]Hoja1!$A$2:$A$20000, ""), "")</f>
        <v/>
      </c>
      <c r="C11716" s="5" t="s">
        <v>11709</v>
      </c>
      <c r="D11716" s="4" t="s">
        <v>16705</v>
      </c>
      <c r="E11716" s="4" t="s">
        <v>6918</v>
      </c>
      <c r="F11716" s="5" t="s">
        <v>15</v>
      </c>
      <c r="G11716" s="5" t="s">
        <v>11</v>
      </c>
      <c r="H11716" s="5">
        <v>12</v>
      </c>
      <c r="I11716" s="5">
        <v>280</v>
      </c>
      <c r="J11716" t="s">
        <v>26992</v>
      </c>
    </row>
    <row r="11717" spans="1:10" x14ac:dyDescent="0.3">
      <c r="A11717" s="6">
        <v>3510312</v>
      </c>
      <c r="B11717" s="4" t="str" cm="1">
        <f t="array" ref="B11717">IFERROR(_xlfn.XLOOKUP(VALUE(A11717), VALUE([1]Hoja1!$B$2:$B$20000), [1]Hoja1!$A$2:$A$20000, ""), "")</f>
        <v/>
      </c>
      <c r="C11717" s="5" t="s">
        <v>11709</v>
      </c>
      <c r="D11717" s="4" t="s">
        <v>16705</v>
      </c>
      <c r="E11717" s="4" t="s">
        <v>1247</v>
      </c>
      <c r="F11717" s="5" t="s">
        <v>15</v>
      </c>
      <c r="G11717" s="5" t="s">
        <v>11</v>
      </c>
      <c r="H11717" s="5">
        <v>12</v>
      </c>
      <c r="I11717" s="5">
        <v>281</v>
      </c>
      <c r="J11717" t="s">
        <v>26993</v>
      </c>
    </row>
    <row r="11718" spans="1:10" x14ac:dyDescent="0.3">
      <c r="A11718" s="6">
        <v>4624880</v>
      </c>
      <c r="B11718" s="4" t="str" cm="1">
        <f t="array" ref="B11718">IFERROR(_xlfn.XLOOKUP(VALUE(A11718), VALUE([1]Hoja1!$B$2:$B$20000), [1]Hoja1!$A$2:$A$20000, ""), "")</f>
        <v/>
      </c>
      <c r="C11718" s="5" t="s">
        <v>11709</v>
      </c>
      <c r="D11718" s="4" t="s">
        <v>16705</v>
      </c>
      <c r="E11718" s="4" t="s">
        <v>2381</v>
      </c>
      <c r="F11718" s="5" t="s">
        <v>15</v>
      </c>
      <c r="G11718" s="5" t="s">
        <v>11</v>
      </c>
      <c r="H11718" s="5">
        <v>12</v>
      </c>
      <c r="I11718" s="5">
        <v>282</v>
      </c>
      <c r="J11718" t="s">
        <v>26994</v>
      </c>
    </row>
    <row r="11719" spans="1:10" x14ac:dyDescent="0.3">
      <c r="A11719" s="6">
        <v>4624864</v>
      </c>
      <c r="B11719" s="4" t="str" cm="1">
        <f t="array" ref="B11719">IFERROR(_xlfn.XLOOKUP(VALUE(A11719), VALUE([1]Hoja1!$B$2:$B$20000), [1]Hoja1!$A$2:$A$20000, ""), "")</f>
        <v/>
      </c>
      <c r="C11719" s="5" t="s">
        <v>11709</v>
      </c>
      <c r="D11719" s="4" t="s">
        <v>16705</v>
      </c>
      <c r="E11719" s="4" t="s">
        <v>16706</v>
      </c>
      <c r="F11719" s="5" t="s">
        <v>15</v>
      </c>
      <c r="G11719" s="5" t="s">
        <v>42</v>
      </c>
      <c r="H11719" s="5">
        <v>12</v>
      </c>
      <c r="I11719" s="5">
        <v>283</v>
      </c>
      <c r="J11719" t="s">
        <v>26995</v>
      </c>
    </row>
    <row r="11720" spans="1:10" x14ac:dyDescent="0.3">
      <c r="A11720" s="6">
        <v>6551919</v>
      </c>
      <c r="B11720" s="4" t="str" cm="1">
        <f t="array" ref="B11720">IFERROR(_xlfn.XLOOKUP(VALUE(A11720), VALUE([1]Hoja1!$B$2:$B$20000), [1]Hoja1!$A$2:$A$20000, ""), "")</f>
        <v/>
      </c>
      <c r="C11720" s="5" t="s">
        <v>11709</v>
      </c>
      <c r="D11720" s="4" t="s">
        <v>16707</v>
      </c>
      <c r="E11720" s="4" t="s">
        <v>16708</v>
      </c>
      <c r="F11720" s="5"/>
      <c r="G11720" s="5"/>
      <c r="H11720" s="5">
        <v>12</v>
      </c>
      <c r="I11720" s="5">
        <v>284</v>
      </c>
      <c r="J11720" t="s">
        <v>19407</v>
      </c>
    </row>
    <row r="11721" spans="1:10" x14ac:dyDescent="0.3">
      <c r="A11721" s="6">
        <v>3674038</v>
      </c>
      <c r="B11721" s="4" t="str" cm="1">
        <f t="array" ref="B11721">IFERROR(_xlfn.XLOOKUP(VALUE(A11721), VALUE([1]Hoja1!$B$2:$B$20000), [1]Hoja1!$A$2:$A$20000, ""), "")</f>
        <v/>
      </c>
      <c r="C11721" s="5" t="s">
        <v>11709</v>
      </c>
      <c r="D11721" s="4" t="s">
        <v>16709</v>
      </c>
      <c r="E11721" s="4" t="s">
        <v>7325</v>
      </c>
      <c r="F11721" s="5"/>
      <c r="G11721" s="5" t="s">
        <v>7946</v>
      </c>
      <c r="H11721" s="5">
        <v>12</v>
      </c>
      <c r="I11721" s="5">
        <v>285</v>
      </c>
      <c r="J11721" t="s">
        <v>26996</v>
      </c>
    </row>
    <row r="11722" spans="1:10" x14ac:dyDescent="0.3">
      <c r="A11722" s="6">
        <v>3756829</v>
      </c>
      <c r="B11722" s="4" t="str" cm="1">
        <f t="array" ref="B11722">IFERROR(_xlfn.XLOOKUP(VALUE(A11722), VALUE([1]Hoja1!$B$2:$B$20000), [1]Hoja1!$A$2:$A$20000, ""), "")</f>
        <v/>
      </c>
      <c r="C11722" s="5" t="s">
        <v>11709</v>
      </c>
      <c r="D11722" s="4" t="s">
        <v>16710</v>
      </c>
      <c r="E11722" s="4" t="s">
        <v>5241</v>
      </c>
      <c r="F11722" s="5" t="s">
        <v>15</v>
      </c>
      <c r="G11722" s="5" t="s">
        <v>11</v>
      </c>
      <c r="H11722" s="5">
        <v>12</v>
      </c>
      <c r="I11722" s="5">
        <v>286</v>
      </c>
      <c r="J11722" t="s">
        <v>26997</v>
      </c>
    </row>
    <row r="11723" spans="1:10" x14ac:dyDescent="0.3">
      <c r="A11723" s="6">
        <v>3526356</v>
      </c>
      <c r="B11723" s="4" t="str" cm="1">
        <f t="array" ref="B11723">IFERROR(_xlfn.XLOOKUP(VALUE(A11723), VALUE([1]Hoja1!$B$2:$B$20000), [1]Hoja1!$A$2:$A$20000, ""), "")</f>
        <v/>
      </c>
      <c r="C11723" s="5" t="s">
        <v>11709</v>
      </c>
      <c r="D11723" s="4" t="s">
        <v>5163</v>
      </c>
      <c r="E11723" s="4" t="s">
        <v>3499</v>
      </c>
      <c r="F11723" s="5" t="s">
        <v>15</v>
      </c>
      <c r="G11723" s="5" t="s">
        <v>47</v>
      </c>
      <c r="H11723" s="5">
        <v>12</v>
      </c>
      <c r="I11723" s="5">
        <v>287</v>
      </c>
      <c r="J11723" t="s">
        <v>26998</v>
      </c>
    </row>
    <row r="11724" spans="1:10" x14ac:dyDescent="0.3">
      <c r="A11724" s="6">
        <v>5558046</v>
      </c>
      <c r="B11724" s="4" t="str" cm="1">
        <f t="array" ref="B11724">IFERROR(_xlfn.XLOOKUP(VALUE(A11724), VALUE([1]Hoja1!$B$2:$B$20000), [1]Hoja1!$A$2:$A$20000, ""), "")</f>
        <v/>
      </c>
      <c r="C11724" s="5" t="s">
        <v>11709</v>
      </c>
      <c r="D11724" s="4" t="s">
        <v>5163</v>
      </c>
      <c r="E11724" s="4" t="s">
        <v>16711</v>
      </c>
      <c r="F11724" s="5" t="s">
        <v>15</v>
      </c>
      <c r="G11724" s="5" t="s">
        <v>42</v>
      </c>
      <c r="H11724" s="5">
        <v>12</v>
      </c>
      <c r="I11724" s="5">
        <v>288</v>
      </c>
      <c r="J11724" t="s">
        <v>26998</v>
      </c>
    </row>
    <row r="11725" spans="1:10" x14ac:dyDescent="0.3">
      <c r="A11725" s="6">
        <v>4440226</v>
      </c>
      <c r="B11725" s="4" t="str" cm="1">
        <f t="array" ref="B11725">IFERROR(_xlfn.XLOOKUP(VALUE(A11725), VALUE([1]Hoja1!$B$2:$B$20000), [1]Hoja1!$A$2:$A$20000, ""), "")</f>
        <v/>
      </c>
      <c r="C11725" s="5" t="s">
        <v>11709</v>
      </c>
      <c r="D11725" s="4" t="s">
        <v>5163</v>
      </c>
      <c r="E11725" s="4" t="s">
        <v>5674</v>
      </c>
      <c r="F11725" s="5" t="s">
        <v>15</v>
      </c>
      <c r="G11725" s="5" t="s">
        <v>42</v>
      </c>
      <c r="H11725" s="5">
        <v>12</v>
      </c>
      <c r="I11725" s="5">
        <v>289</v>
      </c>
      <c r="J11725" t="s">
        <v>26998</v>
      </c>
    </row>
    <row r="11726" spans="1:10" x14ac:dyDescent="0.3">
      <c r="A11726" s="6">
        <v>3481589</v>
      </c>
      <c r="B11726" s="4" t="str" cm="1">
        <f t="array" ref="B11726">IFERROR(_xlfn.XLOOKUP(VALUE(A11726), VALUE([1]Hoja1!$B$2:$B$20000), [1]Hoja1!$A$2:$A$20000, ""), "")</f>
        <v/>
      </c>
      <c r="C11726" s="5" t="s">
        <v>11709</v>
      </c>
      <c r="D11726" s="4" t="s">
        <v>5163</v>
      </c>
      <c r="E11726" s="4" t="s">
        <v>151</v>
      </c>
      <c r="F11726" s="5"/>
      <c r="G11726" s="5"/>
      <c r="H11726" s="5">
        <v>12</v>
      </c>
      <c r="I11726" s="5">
        <v>290</v>
      </c>
      <c r="J11726" t="s">
        <v>26999</v>
      </c>
    </row>
    <row r="11727" spans="1:10" x14ac:dyDescent="0.3">
      <c r="A11727" s="6">
        <v>1994674</v>
      </c>
      <c r="B11727" s="4" t="str" cm="1">
        <f t="array" ref="B11727">IFERROR(_xlfn.XLOOKUP(VALUE(A11727), VALUE([1]Hoja1!$B$2:$B$20000), [1]Hoja1!$A$2:$A$20000, ""), "")</f>
        <v/>
      </c>
      <c r="C11727" s="5" t="s">
        <v>11709</v>
      </c>
      <c r="D11727" s="4" t="s">
        <v>5163</v>
      </c>
      <c r="E11727" s="4" t="s">
        <v>16712</v>
      </c>
      <c r="F11727" s="5" t="s">
        <v>15</v>
      </c>
      <c r="G11727" s="5" t="s">
        <v>278</v>
      </c>
      <c r="H11727" s="5">
        <v>12</v>
      </c>
      <c r="I11727" s="5">
        <v>291</v>
      </c>
      <c r="J11727" t="s">
        <v>19407</v>
      </c>
    </row>
    <row r="11728" spans="1:10" x14ac:dyDescent="0.3">
      <c r="A11728" s="6">
        <v>6112209</v>
      </c>
      <c r="B11728" s="4" t="str" cm="1">
        <f t="array" ref="B11728">IFERROR(_xlfn.XLOOKUP(VALUE(A11728), VALUE([1]Hoja1!$B$2:$B$20000), [1]Hoja1!$A$2:$A$20000, ""), "")</f>
        <v/>
      </c>
      <c r="C11728" s="5" t="s">
        <v>11709</v>
      </c>
      <c r="D11728" s="4" t="s">
        <v>16713</v>
      </c>
      <c r="E11728" s="4" t="s">
        <v>16714</v>
      </c>
      <c r="F11728" s="5"/>
      <c r="G11728" s="5"/>
      <c r="H11728" s="5">
        <v>12</v>
      </c>
      <c r="I11728" s="5">
        <v>292</v>
      </c>
      <c r="J11728" t="s">
        <v>27000</v>
      </c>
    </row>
    <row r="11729" spans="1:10" x14ac:dyDescent="0.3">
      <c r="A11729" s="6">
        <v>3243865</v>
      </c>
      <c r="B11729" s="4" t="str" cm="1">
        <f t="array" ref="B11729">IFERROR(_xlfn.XLOOKUP(VALUE(A11729), VALUE([1]Hoja1!$B$2:$B$20000), [1]Hoja1!$A$2:$A$20000, ""), "")</f>
        <v/>
      </c>
      <c r="C11729" s="5" t="s">
        <v>11709</v>
      </c>
      <c r="D11729" s="4" t="s">
        <v>16715</v>
      </c>
      <c r="E11729" s="4" t="s">
        <v>16716</v>
      </c>
      <c r="F11729" s="5" t="s">
        <v>15</v>
      </c>
      <c r="G11729" s="5" t="s">
        <v>42</v>
      </c>
      <c r="H11729" s="5">
        <v>12</v>
      </c>
      <c r="I11729" s="5">
        <v>293</v>
      </c>
      <c r="J11729" t="s">
        <v>27001</v>
      </c>
    </row>
    <row r="11730" spans="1:10" x14ac:dyDescent="0.3">
      <c r="A11730" s="6">
        <v>5775851</v>
      </c>
      <c r="B11730" s="4" t="str" cm="1">
        <f t="array" ref="B11730">IFERROR(_xlfn.XLOOKUP(VALUE(A11730), VALUE([1]Hoja1!$B$2:$B$20000), [1]Hoja1!$A$2:$A$20000, ""), "")</f>
        <v/>
      </c>
      <c r="C11730" s="5" t="s">
        <v>11709</v>
      </c>
      <c r="D11730" s="4" t="s">
        <v>16717</v>
      </c>
      <c r="E11730" s="4" t="s">
        <v>16718</v>
      </c>
      <c r="F11730" s="5"/>
      <c r="G11730" s="5"/>
      <c r="H11730" s="5">
        <v>12</v>
      </c>
      <c r="I11730" s="5">
        <v>294</v>
      </c>
      <c r="J11730" t="s">
        <v>19407</v>
      </c>
    </row>
    <row r="11731" spans="1:10" x14ac:dyDescent="0.3">
      <c r="A11731" s="6">
        <v>1550892</v>
      </c>
      <c r="B11731" s="4" t="str" cm="1">
        <f t="array" ref="B11731">IFERROR(_xlfn.XLOOKUP(VALUE(A11731), VALUE([1]Hoja1!$B$2:$B$20000), [1]Hoja1!$A$2:$A$20000, ""), "")</f>
        <v/>
      </c>
      <c r="C11731" s="5" t="s">
        <v>11709</v>
      </c>
      <c r="D11731" s="4" t="s">
        <v>16719</v>
      </c>
      <c r="E11731" s="4" t="s">
        <v>11001</v>
      </c>
      <c r="F11731" s="5"/>
      <c r="G11731" s="5"/>
      <c r="H11731" s="5">
        <v>12</v>
      </c>
      <c r="I11731" s="5">
        <v>295</v>
      </c>
      <c r="J11731" t="s">
        <v>27002</v>
      </c>
    </row>
    <row r="11732" spans="1:10" x14ac:dyDescent="0.3">
      <c r="A11732" s="6">
        <v>4806516</v>
      </c>
      <c r="B11732" s="4" t="str" cm="1">
        <f t="array" ref="B11732">IFERROR(_xlfn.XLOOKUP(VALUE(A11732), VALUE([1]Hoja1!$B$2:$B$20000), [1]Hoja1!$A$2:$A$20000, ""), "")</f>
        <v>Gloria M.</v>
      </c>
      <c r="C11732" s="5" t="s">
        <v>11709</v>
      </c>
      <c r="D11732" s="4" t="s">
        <v>16720</v>
      </c>
      <c r="E11732" s="4" t="s">
        <v>34</v>
      </c>
      <c r="F11732" s="5" t="s">
        <v>15</v>
      </c>
      <c r="G11732" s="5" t="s">
        <v>11</v>
      </c>
      <c r="H11732" s="5">
        <v>12</v>
      </c>
      <c r="I11732" s="5">
        <v>296</v>
      </c>
      <c r="J11732" t="s">
        <v>27003</v>
      </c>
    </row>
    <row r="11733" spans="1:10" x14ac:dyDescent="0.3">
      <c r="A11733" s="6">
        <v>5044544</v>
      </c>
      <c r="B11733" s="4" t="str" cm="1">
        <f t="array" ref="B11733">IFERROR(_xlfn.XLOOKUP(VALUE(A11733), VALUE([1]Hoja1!$B$2:$B$20000), [1]Hoja1!$A$2:$A$20000, ""), "")</f>
        <v/>
      </c>
      <c r="C11733" s="5" t="s">
        <v>11709</v>
      </c>
      <c r="D11733" s="4" t="s">
        <v>8795</v>
      </c>
      <c r="E11733" s="4" t="s">
        <v>16721</v>
      </c>
      <c r="F11733" s="5"/>
      <c r="G11733" s="5"/>
      <c r="H11733" s="5">
        <v>12</v>
      </c>
      <c r="I11733" s="5">
        <v>297</v>
      </c>
      <c r="J11733" t="s">
        <v>27004</v>
      </c>
    </row>
    <row r="11734" spans="1:10" x14ac:dyDescent="0.3">
      <c r="A11734" s="6">
        <v>250905</v>
      </c>
      <c r="B11734" s="4" t="str" cm="1">
        <f t="array" ref="B11734">IFERROR(_xlfn.XLOOKUP(VALUE(A11734), VALUE([1]Hoja1!$B$2:$B$20000), [1]Hoja1!$A$2:$A$20000, ""), "")</f>
        <v/>
      </c>
      <c r="C11734" s="5" t="s">
        <v>11709</v>
      </c>
      <c r="D11734" s="4" t="s">
        <v>16722</v>
      </c>
      <c r="E11734" s="4" t="s">
        <v>16723</v>
      </c>
      <c r="F11734" s="5"/>
      <c r="G11734" s="5" t="s">
        <v>11</v>
      </c>
      <c r="H11734" s="5">
        <v>12</v>
      </c>
      <c r="I11734" s="5">
        <v>298</v>
      </c>
      <c r="J11734" t="s">
        <v>19407</v>
      </c>
    </row>
    <row r="11735" spans="1:10" x14ac:dyDescent="0.3">
      <c r="A11735" s="6">
        <v>4279638</v>
      </c>
      <c r="B11735" s="4" t="str" cm="1">
        <f t="array" ref="B11735">IFERROR(_xlfn.XLOOKUP(VALUE(A11735), VALUE([1]Hoja1!$B$2:$B$20000), [1]Hoja1!$A$2:$A$20000, ""), "")</f>
        <v/>
      </c>
      <c r="C11735" s="5" t="s">
        <v>11709</v>
      </c>
      <c r="D11735" s="4" t="s">
        <v>16724</v>
      </c>
      <c r="E11735" s="4" t="s">
        <v>5195</v>
      </c>
      <c r="F11735" s="5"/>
      <c r="G11735" s="5" t="s">
        <v>93</v>
      </c>
      <c r="H11735" s="5">
        <v>12</v>
      </c>
      <c r="I11735" s="5">
        <v>299</v>
      </c>
      <c r="J11735" t="s">
        <v>26999</v>
      </c>
    </row>
    <row r="11736" spans="1:10" x14ac:dyDescent="0.3">
      <c r="A11736" s="6">
        <v>665298</v>
      </c>
      <c r="B11736" s="4" t="str" cm="1">
        <f t="array" ref="B11736">IFERROR(_xlfn.XLOOKUP(VALUE(A11736), VALUE([1]Hoja1!$B$2:$B$20000), [1]Hoja1!$A$2:$A$20000, ""), "")</f>
        <v/>
      </c>
      <c r="C11736" s="5" t="s">
        <v>11709</v>
      </c>
      <c r="D11736" s="4" t="s">
        <v>16725</v>
      </c>
      <c r="E11736" s="4" t="s">
        <v>16726</v>
      </c>
      <c r="F11736" s="5"/>
      <c r="G11736" s="5" t="s">
        <v>93</v>
      </c>
      <c r="H11736" s="5">
        <v>12</v>
      </c>
      <c r="I11736" s="5">
        <v>300</v>
      </c>
      <c r="J11736" t="s">
        <v>27005</v>
      </c>
    </row>
    <row r="11737" spans="1:10" x14ac:dyDescent="0.3">
      <c r="A11737" s="6">
        <v>4896469</v>
      </c>
      <c r="B11737" s="4" t="str" cm="1">
        <f t="array" ref="B11737">IFERROR(_xlfn.XLOOKUP(VALUE(A11737), VALUE([1]Hoja1!$B$2:$B$20000), [1]Hoja1!$A$2:$A$20000, ""), "")</f>
        <v/>
      </c>
      <c r="C11737" s="5" t="s">
        <v>11709</v>
      </c>
      <c r="D11737" s="4" t="s">
        <v>16727</v>
      </c>
      <c r="E11737" s="4" t="s">
        <v>4011</v>
      </c>
      <c r="F11737" s="5"/>
      <c r="G11737" s="5"/>
      <c r="H11737" s="5">
        <v>12</v>
      </c>
      <c r="I11737" s="5">
        <v>301</v>
      </c>
      <c r="J11737" t="s">
        <v>27006</v>
      </c>
    </row>
    <row r="11738" spans="1:10" x14ac:dyDescent="0.3">
      <c r="A11738" s="6">
        <v>4937477</v>
      </c>
      <c r="B11738" s="4" t="str" cm="1">
        <f t="array" ref="B11738">IFERROR(_xlfn.XLOOKUP(VALUE(A11738), VALUE([1]Hoja1!$B$2:$B$20000), [1]Hoja1!$A$2:$A$20000, ""), "")</f>
        <v/>
      </c>
      <c r="C11738" s="5" t="s">
        <v>11709</v>
      </c>
      <c r="D11738" s="4" t="s">
        <v>16728</v>
      </c>
      <c r="E11738" s="4" t="s">
        <v>16729</v>
      </c>
      <c r="F11738" s="5"/>
      <c r="G11738" s="5" t="s">
        <v>11</v>
      </c>
      <c r="H11738" s="5">
        <v>12</v>
      </c>
      <c r="I11738" s="5">
        <v>302</v>
      </c>
      <c r="J11738" t="s">
        <v>27007</v>
      </c>
    </row>
    <row r="11739" spans="1:10" x14ac:dyDescent="0.3">
      <c r="A11739" s="6">
        <v>4181670</v>
      </c>
      <c r="B11739" s="4" t="str" cm="1">
        <f t="array" ref="B11739">IFERROR(_xlfn.XLOOKUP(VALUE(A11739), VALUE([1]Hoja1!$B$2:$B$20000), [1]Hoja1!$A$2:$A$20000, ""), "")</f>
        <v/>
      </c>
      <c r="C11739" s="5" t="s">
        <v>11709</v>
      </c>
      <c r="D11739" s="4" t="s">
        <v>16730</v>
      </c>
      <c r="E11739" s="4" t="s">
        <v>16731</v>
      </c>
      <c r="F11739" s="5" t="s">
        <v>15</v>
      </c>
      <c r="G11739" s="5" t="s">
        <v>11</v>
      </c>
      <c r="H11739" s="5">
        <v>12</v>
      </c>
      <c r="I11739" s="5">
        <v>303</v>
      </c>
      <c r="J11739" t="s">
        <v>27008</v>
      </c>
    </row>
    <row r="11740" spans="1:10" x14ac:dyDescent="0.3">
      <c r="A11740" s="6">
        <v>2206474</v>
      </c>
      <c r="B11740" s="4" t="str" cm="1">
        <f t="array" ref="B11740">IFERROR(_xlfn.XLOOKUP(VALUE(A11740), VALUE([1]Hoja1!$B$2:$B$20000), [1]Hoja1!$A$2:$A$20000, ""), "")</f>
        <v/>
      </c>
      <c r="C11740" s="5" t="s">
        <v>11709</v>
      </c>
      <c r="D11740" s="4" t="s">
        <v>16732</v>
      </c>
      <c r="E11740" s="4" t="s">
        <v>732</v>
      </c>
      <c r="F11740" s="5" t="s">
        <v>15</v>
      </c>
      <c r="G11740" s="5" t="s">
        <v>11</v>
      </c>
      <c r="H11740" s="5">
        <v>12</v>
      </c>
      <c r="I11740" s="5">
        <v>304</v>
      </c>
      <c r="J11740" t="s">
        <v>19407</v>
      </c>
    </row>
    <row r="11741" spans="1:10" x14ac:dyDescent="0.3">
      <c r="A11741" s="6">
        <v>2880008</v>
      </c>
      <c r="B11741" s="4" t="str" cm="1">
        <f t="array" ref="B11741">IFERROR(_xlfn.XLOOKUP(VALUE(A11741), VALUE([1]Hoja1!$B$2:$B$20000), [1]Hoja1!$A$2:$A$20000, ""), "")</f>
        <v/>
      </c>
      <c r="C11741" s="5" t="s">
        <v>11709</v>
      </c>
      <c r="D11741" s="4" t="s">
        <v>16732</v>
      </c>
      <c r="E11741" s="4" t="s">
        <v>2124</v>
      </c>
      <c r="F11741" s="5" t="s">
        <v>15</v>
      </c>
      <c r="G11741" s="5" t="s">
        <v>42</v>
      </c>
      <c r="H11741" s="5">
        <v>12</v>
      </c>
      <c r="I11741" s="5">
        <v>305</v>
      </c>
      <c r="J11741" t="s">
        <v>19407</v>
      </c>
    </row>
    <row r="11742" spans="1:10" x14ac:dyDescent="0.3">
      <c r="A11742" s="6">
        <v>349076</v>
      </c>
      <c r="B11742" s="4" t="str" cm="1">
        <f t="array" ref="B11742">IFERROR(_xlfn.XLOOKUP(VALUE(A11742), VALUE([1]Hoja1!$B$2:$B$20000), [1]Hoja1!$A$2:$A$20000, ""), "")</f>
        <v>Gloria M.</v>
      </c>
      <c r="C11742" s="5" t="s">
        <v>11709</v>
      </c>
      <c r="D11742" s="4" t="s">
        <v>16733</v>
      </c>
      <c r="E11742" s="4" t="s">
        <v>3182</v>
      </c>
      <c r="F11742" s="5" t="s">
        <v>15</v>
      </c>
      <c r="G11742" s="5" t="s">
        <v>11</v>
      </c>
      <c r="H11742" s="5">
        <v>12</v>
      </c>
      <c r="I11742" s="5">
        <v>306</v>
      </c>
      <c r="J11742" t="s">
        <v>27009</v>
      </c>
    </row>
    <row r="11743" spans="1:10" x14ac:dyDescent="0.3">
      <c r="A11743" s="6">
        <v>5102708</v>
      </c>
      <c r="B11743" s="4" t="str" cm="1">
        <f t="array" ref="B11743">IFERROR(_xlfn.XLOOKUP(VALUE(A11743), VALUE([1]Hoja1!$B$2:$B$20000), [1]Hoja1!$A$2:$A$20000, ""), "")</f>
        <v/>
      </c>
      <c r="C11743" s="5" t="s">
        <v>11709</v>
      </c>
      <c r="D11743" s="4" t="s">
        <v>16734</v>
      </c>
      <c r="E11743" s="4" t="s">
        <v>2512</v>
      </c>
      <c r="F11743" s="5"/>
      <c r="G11743" s="5"/>
      <c r="H11743" s="5">
        <v>12</v>
      </c>
      <c r="I11743" s="5">
        <v>307</v>
      </c>
      <c r="J11743" t="s">
        <v>19407</v>
      </c>
    </row>
    <row r="11744" spans="1:10" x14ac:dyDescent="0.3">
      <c r="A11744" s="6">
        <v>5094778</v>
      </c>
      <c r="B11744" s="4" t="str" cm="1">
        <f t="array" ref="B11744">IFERROR(_xlfn.XLOOKUP(VALUE(A11744), VALUE([1]Hoja1!$B$2:$B$20000), [1]Hoja1!$A$2:$A$20000, ""), "")</f>
        <v/>
      </c>
      <c r="C11744" s="5" t="s">
        <v>11709</v>
      </c>
      <c r="D11744" s="4" t="s">
        <v>16734</v>
      </c>
      <c r="E11744" s="4" t="s">
        <v>3288</v>
      </c>
      <c r="F11744" s="5"/>
      <c r="G11744" s="5"/>
      <c r="H11744" s="5">
        <v>12</v>
      </c>
      <c r="I11744" s="5">
        <v>308</v>
      </c>
      <c r="J11744" t="s">
        <v>19407</v>
      </c>
    </row>
    <row r="11745" spans="1:10" x14ac:dyDescent="0.3">
      <c r="A11745" s="6">
        <v>3983169</v>
      </c>
      <c r="B11745" s="4" t="str" cm="1">
        <f t="array" ref="B11745">IFERROR(_xlfn.XLOOKUP(VALUE(A11745), VALUE([1]Hoja1!$B$2:$B$20000), [1]Hoja1!$A$2:$A$20000, ""), "")</f>
        <v/>
      </c>
      <c r="C11745" s="5" t="s">
        <v>11709</v>
      </c>
      <c r="D11745" s="4" t="s">
        <v>16735</v>
      </c>
      <c r="E11745" s="4" t="s">
        <v>1170</v>
      </c>
      <c r="F11745" s="5" t="s">
        <v>15</v>
      </c>
      <c r="G11745" s="5" t="s">
        <v>11</v>
      </c>
      <c r="H11745" s="5">
        <v>12</v>
      </c>
      <c r="I11745" s="5">
        <v>309</v>
      </c>
      <c r="J11745" t="s">
        <v>27010</v>
      </c>
    </row>
    <row r="11746" spans="1:10" x14ac:dyDescent="0.3">
      <c r="A11746" s="6">
        <v>5704984</v>
      </c>
      <c r="B11746" s="4" t="str" cm="1">
        <f t="array" ref="B11746">IFERROR(_xlfn.XLOOKUP(VALUE(A11746), VALUE([1]Hoja1!$B$2:$B$20000), [1]Hoja1!$A$2:$A$20000, ""), "")</f>
        <v/>
      </c>
      <c r="C11746" s="5" t="s">
        <v>11709</v>
      </c>
      <c r="D11746" s="4" t="s">
        <v>16736</v>
      </c>
      <c r="E11746" s="4" t="s">
        <v>16737</v>
      </c>
      <c r="F11746" s="5"/>
      <c r="G11746" s="5"/>
      <c r="H11746" s="5">
        <v>12</v>
      </c>
      <c r="I11746" s="5">
        <v>310</v>
      </c>
      <c r="J11746" t="s">
        <v>19407</v>
      </c>
    </row>
    <row r="11747" spans="1:10" x14ac:dyDescent="0.3">
      <c r="A11747" s="6">
        <v>5314307</v>
      </c>
      <c r="B11747" s="4" t="str" cm="1">
        <f t="array" ref="B11747">IFERROR(_xlfn.XLOOKUP(VALUE(A11747), VALUE([1]Hoja1!$B$2:$B$20000), [1]Hoja1!$A$2:$A$20000, ""), "")</f>
        <v/>
      </c>
      <c r="C11747" s="5" t="s">
        <v>11709</v>
      </c>
      <c r="D11747" s="4" t="s">
        <v>16736</v>
      </c>
      <c r="E11747" s="4" t="s">
        <v>544</v>
      </c>
      <c r="F11747" s="5"/>
      <c r="G11747" s="5"/>
      <c r="H11747" s="5">
        <v>12</v>
      </c>
      <c r="I11747" s="5">
        <v>311</v>
      </c>
      <c r="J11747" t="s">
        <v>19407</v>
      </c>
    </row>
    <row r="11748" spans="1:10" x14ac:dyDescent="0.3">
      <c r="A11748" s="6">
        <v>1125489</v>
      </c>
      <c r="B11748" s="4" t="str" cm="1">
        <f t="array" ref="B11748">IFERROR(_xlfn.XLOOKUP(VALUE(A11748), VALUE([1]Hoja1!$B$2:$B$20000), [1]Hoja1!$A$2:$A$20000, ""), "")</f>
        <v/>
      </c>
      <c r="C11748" s="5" t="s">
        <v>11709</v>
      </c>
      <c r="D11748" s="4" t="s">
        <v>16738</v>
      </c>
      <c r="E11748" s="4" t="s">
        <v>268</v>
      </c>
      <c r="F11748" s="5"/>
      <c r="G11748" s="5" t="s">
        <v>228</v>
      </c>
      <c r="H11748" s="5">
        <v>12</v>
      </c>
      <c r="I11748" s="5">
        <v>312</v>
      </c>
      <c r="J11748" t="s">
        <v>27011</v>
      </c>
    </row>
    <row r="11749" spans="1:10" x14ac:dyDescent="0.3">
      <c r="A11749" s="6">
        <v>5116604</v>
      </c>
      <c r="B11749" s="4" t="str" cm="1">
        <f t="array" ref="B11749">IFERROR(_xlfn.XLOOKUP(VALUE(A11749), VALUE([1]Hoja1!$B$2:$B$20000), [1]Hoja1!$A$2:$A$20000, ""), "")</f>
        <v/>
      </c>
      <c r="C11749" s="5" t="s">
        <v>11709</v>
      </c>
      <c r="D11749" s="4" t="s">
        <v>16739</v>
      </c>
      <c r="E11749" s="4" t="s">
        <v>15053</v>
      </c>
      <c r="F11749" s="5"/>
      <c r="G11749" s="5"/>
      <c r="H11749" s="5">
        <v>12</v>
      </c>
      <c r="I11749" s="5">
        <v>313</v>
      </c>
      <c r="J11749" t="s">
        <v>27012</v>
      </c>
    </row>
    <row r="11750" spans="1:10" x14ac:dyDescent="0.3">
      <c r="A11750" s="6">
        <v>5116539</v>
      </c>
      <c r="B11750" s="4" t="str" cm="1">
        <f t="array" ref="B11750">IFERROR(_xlfn.XLOOKUP(VALUE(A11750), VALUE([1]Hoja1!$B$2:$B$20000), [1]Hoja1!$A$2:$A$20000, ""), "")</f>
        <v/>
      </c>
      <c r="C11750" s="5" t="s">
        <v>11709</v>
      </c>
      <c r="D11750" s="4" t="s">
        <v>16739</v>
      </c>
      <c r="E11750" s="4" t="s">
        <v>5042</v>
      </c>
      <c r="F11750" s="5"/>
      <c r="G11750" s="5"/>
      <c r="H11750" s="5">
        <v>12</v>
      </c>
      <c r="I11750" s="5">
        <v>314</v>
      </c>
      <c r="J11750" t="s">
        <v>27013</v>
      </c>
    </row>
    <row r="11751" spans="1:10" x14ac:dyDescent="0.3">
      <c r="A11751" s="6">
        <v>196301</v>
      </c>
      <c r="B11751" s="4" t="str" cm="1">
        <f t="array" ref="B11751">IFERROR(_xlfn.XLOOKUP(VALUE(A11751), VALUE([1]Hoja1!$B$2:$B$20000), [1]Hoja1!$A$2:$A$20000, ""), "")</f>
        <v/>
      </c>
      <c r="C11751" s="5" t="s">
        <v>11709</v>
      </c>
      <c r="D11751" s="4" t="s">
        <v>16740</v>
      </c>
      <c r="E11751" s="4" t="s">
        <v>16741</v>
      </c>
      <c r="F11751" s="5"/>
      <c r="G11751" s="5" t="s">
        <v>93</v>
      </c>
      <c r="H11751" s="5">
        <v>12</v>
      </c>
      <c r="I11751" s="5">
        <v>315</v>
      </c>
      <c r="J11751" t="s">
        <v>25672</v>
      </c>
    </row>
    <row r="11752" spans="1:10" x14ac:dyDescent="0.3">
      <c r="A11752" s="6">
        <v>4690181</v>
      </c>
      <c r="B11752" s="4" t="str" cm="1">
        <f t="array" ref="B11752">IFERROR(_xlfn.XLOOKUP(VALUE(A11752), VALUE([1]Hoja1!$B$2:$B$20000), [1]Hoja1!$A$2:$A$20000, ""), "")</f>
        <v/>
      </c>
      <c r="C11752" s="5" t="s">
        <v>11709</v>
      </c>
      <c r="D11752" s="4" t="s">
        <v>8814</v>
      </c>
      <c r="E11752" s="4" t="s">
        <v>4354</v>
      </c>
      <c r="F11752" s="5"/>
      <c r="G11752" s="5" t="s">
        <v>11</v>
      </c>
      <c r="H11752" s="5">
        <v>12</v>
      </c>
      <c r="I11752" s="5">
        <v>316</v>
      </c>
      <c r="J11752" t="s">
        <v>27014</v>
      </c>
    </row>
    <row r="11753" spans="1:10" x14ac:dyDescent="0.3">
      <c r="A11753" s="6">
        <v>5663074</v>
      </c>
      <c r="B11753" s="4" t="str" cm="1">
        <f t="array" ref="B11753">IFERROR(_xlfn.XLOOKUP(VALUE(A11753), VALUE([1]Hoja1!$B$2:$B$20000), [1]Hoja1!$A$2:$A$20000, ""), "")</f>
        <v/>
      </c>
      <c r="C11753" s="5" t="s">
        <v>11709</v>
      </c>
      <c r="D11753" s="4" t="s">
        <v>8814</v>
      </c>
      <c r="E11753" s="4" t="s">
        <v>4000</v>
      </c>
      <c r="F11753" s="5"/>
      <c r="G11753" s="5" t="s">
        <v>11</v>
      </c>
      <c r="H11753" s="5">
        <v>12</v>
      </c>
      <c r="I11753" s="5">
        <v>317</v>
      </c>
      <c r="J11753" t="s">
        <v>27015</v>
      </c>
    </row>
    <row r="11754" spans="1:10" x14ac:dyDescent="0.3">
      <c r="A11754" s="6">
        <v>5111997</v>
      </c>
      <c r="B11754" s="4" t="str" cm="1">
        <f t="array" ref="B11754">IFERROR(_xlfn.XLOOKUP(VALUE(A11754), VALUE([1]Hoja1!$B$2:$B$20000), [1]Hoja1!$A$2:$A$20000, ""), "")</f>
        <v/>
      </c>
      <c r="C11754" s="5" t="s">
        <v>11709</v>
      </c>
      <c r="D11754" s="4" t="s">
        <v>16742</v>
      </c>
      <c r="E11754" s="4" t="s">
        <v>16743</v>
      </c>
      <c r="F11754" s="5"/>
      <c r="G11754" s="5" t="s">
        <v>42</v>
      </c>
      <c r="H11754" s="5">
        <v>12</v>
      </c>
      <c r="I11754" s="5">
        <v>318</v>
      </c>
      <c r="J11754" t="s">
        <v>19407</v>
      </c>
    </row>
    <row r="11755" spans="1:10" x14ac:dyDescent="0.3">
      <c r="A11755" s="6">
        <v>4758606</v>
      </c>
      <c r="B11755" s="4" t="str" cm="1">
        <f t="array" ref="B11755">IFERROR(_xlfn.XLOOKUP(VALUE(A11755), VALUE([1]Hoja1!$B$2:$B$20000), [1]Hoja1!$A$2:$A$20000, ""), "")</f>
        <v/>
      </c>
      <c r="C11755" s="5" t="s">
        <v>11709</v>
      </c>
      <c r="D11755" s="4" t="s">
        <v>11157</v>
      </c>
      <c r="E11755" s="4" t="s">
        <v>12737</v>
      </c>
      <c r="F11755" s="5" t="s">
        <v>15</v>
      </c>
      <c r="G11755" s="5" t="s">
        <v>11</v>
      </c>
      <c r="H11755" s="5">
        <v>12</v>
      </c>
      <c r="I11755" s="5">
        <v>319</v>
      </c>
      <c r="J11755" t="s">
        <v>27016</v>
      </c>
    </row>
    <row r="11756" spans="1:10" x14ac:dyDescent="0.3">
      <c r="A11756" s="6">
        <v>4758614</v>
      </c>
      <c r="B11756" s="4" t="str" cm="1">
        <f t="array" ref="B11756">IFERROR(_xlfn.XLOOKUP(VALUE(A11756), VALUE([1]Hoja1!$B$2:$B$20000), [1]Hoja1!$A$2:$A$20000, ""), "")</f>
        <v/>
      </c>
      <c r="C11756" s="5" t="s">
        <v>11709</v>
      </c>
      <c r="D11756" s="4" t="s">
        <v>11157</v>
      </c>
      <c r="E11756" s="4" t="s">
        <v>16744</v>
      </c>
      <c r="F11756" s="5" t="s">
        <v>15</v>
      </c>
      <c r="G11756" s="5" t="s">
        <v>42</v>
      </c>
      <c r="H11756" s="5">
        <v>12</v>
      </c>
      <c r="I11756" s="5">
        <v>320</v>
      </c>
      <c r="J11756" t="s">
        <v>19407</v>
      </c>
    </row>
    <row r="11757" spans="1:10" x14ac:dyDescent="0.3">
      <c r="A11757" s="6">
        <v>4802260</v>
      </c>
      <c r="B11757" s="4" t="str" cm="1">
        <f t="array" ref="B11757">IFERROR(_xlfn.XLOOKUP(VALUE(A11757), VALUE([1]Hoja1!$B$2:$B$20000), [1]Hoja1!$A$2:$A$20000, ""), "")</f>
        <v/>
      </c>
      <c r="C11757" s="5" t="s">
        <v>11709</v>
      </c>
      <c r="D11757" s="4" t="s">
        <v>16745</v>
      </c>
      <c r="E11757" s="4" t="s">
        <v>16746</v>
      </c>
      <c r="F11757" s="5"/>
      <c r="G11757" s="5"/>
      <c r="H11757" s="5">
        <v>12</v>
      </c>
      <c r="I11757" s="5">
        <v>321</v>
      </c>
      <c r="J11757" t="s">
        <v>27017</v>
      </c>
    </row>
    <row r="11758" spans="1:10" x14ac:dyDescent="0.3">
      <c r="A11758" s="6">
        <v>4802254</v>
      </c>
      <c r="B11758" s="4" t="str" cm="1">
        <f t="array" ref="B11758">IFERROR(_xlfn.XLOOKUP(VALUE(A11758), VALUE([1]Hoja1!$B$2:$B$20000), [1]Hoja1!$A$2:$A$20000, ""), "")</f>
        <v/>
      </c>
      <c r="C11758" s="5" t="s">
        <v>11709</v>
      </c>
      <c r="D11758" s="4" t="s">
        <v>16745</v>
      </c>
      <c r="E11758" s="4" t="s">
        <v>16747</v>
      </c>
      <c r="F11758" s="5" t="s">
        <v>15</v>
      </c>
      <c r="G11758" s="5" t="s">
        <v>11</v>
      </c>
      <c r="H11758" s="5">
        <v>12</v>
      </c>
      <c r="I11758" s="5">
        <v>322</v>
      </c>
      <c r="J11758" t="s">
        <v>27018</v>
      </c>
    </row>
    <row r="11759" spans="1:10" x14ac:dyDescent="0.3">
      <c r="A11759" s="6">
        <v>5244659</v>
      </c>
      <c r="B11759" s="4" t="str" cm="1">
        <f t="array" ref="B11759">IFERROR(_xlfn.XLOOKUP(VALUE(A11759), VALUE([1]Hoja1!$B$2:$B$20000), [1]Hoja1!$A$2:$A$20000, ""), "")</f>
        <v/>
      </c>
      <c r="C11759" s="5" t="s">
        <v>11709</v>
      </c>
      <c r="D11759" s="4" t="s">
        <v>16748</v>
      </c>
      <c r="E11759" s="4" t="s">
        <v>11370</v>
      </c>
      <c r="F11759" s="5"/>
      <c r="G11759" s="5"/>
      <c r="H11759" s="5">
        <v>12</v>
      </c>
      <c r="I11759" s="5">
        <v>323</v>
      </c>
      <c r="J11759" t="s">
        <v>27019</v>
      </c>
    </row>
    <row r="11760" spans="1:10" x14ac:dyDescent="0.3">
      <c r="A11760" s="6">
        <v>4653054</v>
      </c>
      <c r="B11760" s="4" t="str" cm="1">
        <f t="array" ref="B11760">IFERROR(_xlfn.XLOOKUP(VALUE(A11760), VALUE([1]Hoja1!$B$2:$B$20000), [1]Hoja1!$A$2:$A$20000, ""), "")</f>
        <v/>
      </c>
      <c r="C11760" s="5" t="s">
        <v>11709</v>
      </c>
      <c r="D11760" s="4" t="s">
        <v>16749</v>
      </c>
      <c r="E11760" s="4" t="s">
        <v>16750</v>
      </c>
      <c r="F11760" s="5" t="s">
        <v>15</v>
      </c>
      <c r="G11760" s="5" t="s">
        <v>11</v>
      </c>
      <c r="H11760" s="5">
        <v>12</v>
      </c>
      <c r="I11760" s="5">
        <v>324</v>
      </c>
      <c r="J11760" t="s">
        <v>27020</v>
      </c>
    </row>
    <row r="11761" spans="1:10" x14ac:dyDescent="0.3">
      <c r="A11761" s="6">
        <v>1519979</v>
      </c>
      <c r="B11761" s="4" t="str" cm="1">
        <f t="array" ref="B11761">IFERROR(_xlfn.XLOOKUP(VALUE(A11761), VALUE([1]Hoja1!$B$2:$B$20000), [1]Hoja1!$A$2:$A$20000, ""), "")</f>
        <v/>
      </c>
      <c r="C11761" s="5" t="s">
        <v>11709</v>
      </c>
      <c r="D11761" s="4" t="s">
        <v>16751</v>
      </c>
      <c r="E11761" s="4" t="s">
        <v>16752</v>
      </c>
      <c r="F11761" s="5" t="s">
        <v>15</v>
      </c>
      <c r="G11761" s="5" t="s">
        <v>11</v>
      </c>
      <c r="H11761" s="5">
        <v>12</v>
      </c>
      <c r="I11761" s="5">
        <v>325</v>
      </c>
      <c r="J11761" t="s">
        <v>27021</v>
      </c>
    </row>
    <row r="11762" spans="1:10" x14ac:dyDescent="0.3">
      <c r="A11762" s="6">
        <v>1971079</v>
      </c>
      <c r="B11762" s="4" t="str" cm="1">
        <f t="array" ref="B11762">IFERROR(_xlfn.XLOOKUP(VALUE(A11762), VALUE([1]Hoja1!$B$2:$B$20000), [1]Hoja1!$A$2:$A$20000, ""), "")</f>
        <v/>
      </c>
      <c r="C11762" s="5" t="s">
        <v>11709</v>
      </c>
      <c r="D11762" s="4" t="s">
        <v>16751</v>
      </c>
      <c r="E11762" s="4" t="s">
        <v>16753</v>
      </c>
      <c r="F11762" s="5"/>
      <c r="G11762" s="5" t="s">
        <v>11</v>
      </c>
      <c r="H11762" s="5">
        <v>12</v>
      </c>
      <c r="I11762" s="5">
        <v>326</v>
      </c>
      <c r="J11762" t="s">
        <v>25782</v>
      </c>
    </row>
    <row r="11763" spans="1:10" x14ac:dyDescent="0.3">
      <c r="A11763" s="6">
        <v>5328302</v>
      </c>
      <c r="B11763" s="4" t="str" cm="1">
        <f t="array" ref="B11763">IFERROR(_xlfn.XLOOKUP(VALUE(A11763), VALUE([1]Hoja1!$B$2:$B$20000), [1]Hoja1!$A$2:$A$20000, ""), "")</f>
        <v/>
      </c>
      <c r="C11763" s="5" t="s">
        <v>11709</v>
      </c>
      <c r="D11763" s="4" t="s">
        <v>16754</v>
      </c>
      <c r="E11763" s="4" t="s">
        <v>4039</v>
      </c>
      <c r="F11763" s="5" t="s">
        <v>15</v>
      </c>
      <c r="G11763" s="5" t="s">
        <v>11</v>
      </c>
      <c r="H11763" s="5">
        <v>12</v>
      </c>
      <c r="I11763" s="5">
        <v>327</v>
      </c>
      <c r="J11763" t="s">
        <v>27022</v>
      </c>
    </row>
    <row r="11764" spans="1:10" x14ac:dyDescent="0.3">
      <c r="A11764" s="6">
        <v>3382931</v>
      </c>
      <c r="B11764" s="4" t="str" cm="1">
        <f t="array" ref="B11764">IFERROR(_xlfn.XLOOKUP(VALUE(A11764), VALUE([1]Hoja1!$B$2:$B$20000), [1]Hoja1!$A$2:$A$20000, ""), "")</f>
        <v/>
      </c>
      <c r="C11764" s="5" t="s">
        <v>11709</v>
      </c>
      <c r="D11764" s="4" t="s">
        <v>16755</v>
      </c>
      <c r="E11764" s="4" t="s">
        <v>642</v>
      </c>
      <c r="F11764" s="5" t="s">
        <v>15</v>
      </c>
      <c r="G11764" s="5" t="s">
        <v>18</v>
      </c>
      <c r="H11764" s="5">
        <v>12</v>
      </c>
      <c r="I11764" s="5">
        <v>328</v>
      </c>
      <c r="J11764" t="s">
        <v>27023</v>
      </c>
    </row>
    <row r="11765" spans="1:10" x14ac:dyDescent="0.3">
      <c r="A11765" s="6">
        <v>1922142</v>
      </c>
      <c r="B11765" s="4" t="str" cm="1">
        <f t="array" ref="B11765">IFERROR(_xlfn.XLOOKUP(VALUE(A11765), VALUE([1]Hoja1!$B$2:$B$20000), [1]Hoja1!$A$2:$A$20000, ""), "")</f>
        <v/>
      </c>
      <c r="C11765" s="5" t="s">
        <v>11709</v>
      </c>
      <c r="D11765" s="4" t="s">
        <v>16756</v>
      </c>
      <c r="E11765" s="4" t="s">
        <v>569</v>
      </c>
      <c r="F11765" s="5"/>
      <c r="G11765" s="5" t="s">
        <v>93</v>
      </c>
      <c r="H11765" s="5">
        <v>12</v>
      </c>
      <c r="I11765" s="5">
        <v>329</v>
      </c>
      <c r="J11765" t="s">
        <v>27024</v>
      </c>
    </row>
    <row r="11766" spans="1:10" x14ac:dyDescent="0.3">
      <c r="A11766" s="6">
        <v>4943976</v>
      </c>
      <c r="B11766" s="4" t="str" cm="1">
        <f t="array" ref="B11766">IFERROR(_xlfn.XLOOKUP(VALUE(A11766), VALUE([1]Hoja1!$B$2:$B$20000), [1]Hoja1!$A$2:$A$20000, ""), "")</f>
        <v/>
      </c>
      <c r="C11766" s="5" t="s">
        <v>11709</v>
      </c>
      <c r="D11766" s="4" t="s">
        <v>16757</v>
      </c>
      <c r="E11766" s="4" t="s">
        <v>2715</v>
      </c>
      <c r="F11766" s="5" t="s">
        <v>15</v>
      </c>
      <c r="G11766" s="5" t="s">
        <v>11</v>
      </c>
      <c r="H11766" s="5">
        <v>12</v>
      </c>
      <c r="I11766" s="5">
        <v>330</v>
      </c>
      <c r="J11766" t="s">
        <v>27025</v>
      </c>
    </row>
    <row r="11767" spans="1:10" x14ac:dyDescent="0.3">
      <c r="A11767" s="6">
        <v>3755013</v>
      </c>
      <c r="B11767" s="4" t="str" cm="1">
        <f t="array" ref="B11767">IFERROR(_xlfn.XLOOKUP(VALUE(A11767), VALUE([1]Hoja1!$B$2:$B$20000), [1]Hoja1!$A$2:$A$20000, ""), "")</f>
        <v/>
      </c>
      <c r="C11767" s="5" t="s">
        <v>11709</v>
      </c>
      <c r="D11767" s="4" t="s">
        <v>16758</v>
      </c>
      <c r="E11767" s="4" t="s">
        <v>16759</v>
      </c>
      <c r="F11767" s="5" t="s">
        <v>15</v>
      </c>
      <c r="G11767" s="5" t="s">
        <v>4690</v>
      </c>
      <c r="H11767" s="5">
        <v>12</v>
      </c>
      <c r="I11767" s="5">
        <v>331</v>
      </c>
      <c r="J11767" t="s">
        <v>25464</v>
      </c>
    </row>
    <row r="11768" spans="1:10" x14ac:dyDescent="0.3">
      <c r="A11768" s="6">
        <v>6028344</v>
      </c>
      <c r="B11768" s="4" t="str" cm="1">
        <f t="array" ref="B11768">IFERROR(_xlfn.XLOOKUP(VALUE(A11768), VALUE([1]Hoja1!$B$2:$B$20000), [1]Hoja1!$A$2:$A$20000, ""), "")</f>
        <v/>
      </c>
      <c r="C11768" s="5" t="s">
        <v>11709</v>
      </c>
      <c r="D11768" s="4" t="s">
        <v>16760</v>
      </c>
      <c r="E11768" s="4" t="s">
        <v>1652</v>
      </c>
      <c r="F11768" s="5" t="s">
        <v>15</v>
      </c>
      <c r="G11768" s="5" t="s">
        <v>11</v>
      </c>
      <c r="H11768" s="5">
        <v>12</v>
      </c>
      <c r="I11768" s="5">
        <v>332</v>
      </c>
      <c r="J11768" t="s">
        <v>19407</v>
      </c>
    </row>
    <row r="11769" spans="1:10" x14ac:dyDescent="0.3">
      <c r="A11769" s="6">
        <v>3454636</v>
      </c>
      <c r="B11769" s="4" t="str" cm="1">
        <f t="array" ref="B11769">IFERROR(_xlfn.XLOOKUP(VALUE(A11769), VALUE([1]Hoja1!$B$2:$B$20000), [1]Hoja1!$A$2:$A$20000, ""), "")</f>
        <v/>
      </c>
      <c r="C11769" s="5" t="s">
        <v>11709</v>
      </c>
      <c r="D11769" s="4" t="s">
        <v>16761</v>
      </c>
      <c r="E11769" s="4" t="s">
        <v>409</v>
      </c>
      <c r="F11769" s="5" t="s">
        <v>15</v>
      </c>
      <c r="G11769" s="5" t="s">
        <v>228</v>
      </c>
      <c r="H11769" s="5">
        <v>12</v>
      </c>
      <c r="I11769" s="5">
        <v>333</v>
      </c>
      <c r="J11769" t="s">
        <v>27026</v>
      </c>
    </row>
    <row r="11770" spans="1:10" x14ac:dyDescent="0.3">
      <c r="A11770" s="6">
        <v>1825075</v>
      </c>
      <c r="B11770" s="4" t="str" cm="1">
        <f t="array" ref="B11770">IFERROR(_xlfn.XLOOKUP(VALUE(A11770), VALUE([1]Hoja1!$B$2:$B$20000), [1]Hoja1!$A$2:$A$20000, ""), "")</f>
        <v/>
      </c>
      <c r="C11770" s="5" t="s">
        <v>11709</v>
      </c>
      <c r="D11770" s="4" t="s">
        <v>16762</v>
      </c>
      <c r="E11770" s="4" t="s">
        <v>525</v>
      </c>
      <c r="F11770" s="5"/>
      <c r="G11770" s="5" t="s">
        <v>42</v>
      </c>
      <c r="H11770" s="5">
        <v>12</v>
      </c>
      <c r="I11770" s="5">
        <v>334</v>
      </c>
      <c r="J11770" t="s">
        <v>27027</v>
      </c>
    </row>
    <row r="11771" spans="1:10" x14ac:dyDescent="0.3">
      <c r="A11771" s="6">
        <v>3639755</v>
      </c>
      <c r="B11771" s="4" t="str" cm="1">
        <f t="array" ref="B11771">IFERROR(_xlfn.XLOOKUP(VALUE(A11771), VALUE([1]Hoja1!$B$2:$B$20000), [1]Hoja1!$A$2:$A$20000, ""), "")</f>
        <v/>
      </c>
      <c r="C11771" s="5" t="s">
        <v>11709</v>
      </c>
      <c r="D11771" s="4" t="s">
        <v>16763</v>
      </c>
      <c r="E11771" s="4" t="s">
        <v>16764</v>
      </c>
      <c r="F11771" s="5"/>
      <c r="G11771" s="5" t="s">
        <v>11</v>
      </c>
      <c r="H11771" s="5">
        <v>12</v>
      </c>
      <c r="I11771" s="5">
        <v>335</v>
      </c>
      <c r="J11771" t="s">
        <v>27028</v>
      </c>
    </row>
    <row r="11772" spans="1:10" x14ac:dyDescent="0.3">
      <c r="A11772" s="6">
        <v>5326039</v>
      </c>
      <c r="B11772" s="4" t="str" cm="1">
        <f t="array" ref="B11772">IFERROR(_xlfn.XLOOKUP(VALUE(A11772), VALUE([1]Hoja1!$B$2:$B$20000), [1]Hoja1!$A$2:$A$20000, ""), "")</f>
        <v/>
      </c>
      <c r="C11772" s="5" t="s">
        <v>11709</v>
      </c>
      <c r="D11772" s="4" t="s">
        <v>16765</v>
      </c>
      <c r="E11772" s="4" t="s">
        <v>5641</v>
      </c>
      <c r="F11772" s="5" t="s">
        <v>15</v>
      </c>
      <c r="G11772" s="5" t="s">
        <v>11</v>
      </c>
      <c r="H11772" s="5">
        <v>12</v>
      </c>
      <c r="I11772" s="5">
        <v>336</v>
      </c>
      <c r="J11772" t="s">
        <v>27029</v>
      </c>
    </row>
    <row r="11773" spans="1:10" x14ac:dyDescent="0.3">
      <c r="A11773" s="6">
        <v>2082804</v>
      </c>
      <c r="B11773" s="4" t="str" cm="1">
        <f t="array" ref="B11773">IFERROR(_xlfn.XLOOKUP(VALUE(A11773), VALUE([1]Hoja1!$B$2:$B$20000), [1]Hoja1!$A$2:$A$20000, ""), "")</f>
        <v/>
      </c>
      <c r="C11773" s="5" t="s">
        <v>11709</v>
      </c>
      <c r="D11773" s="4" t="s">
        <v>5211</v>
      </c>
      <c r="E11773" s="4" t="s">
        <v>1858</v>
      </c>
      <c r="F11773" s="5"/>
      <c r="G11773" s="5" t="s">
        <v>93</v>
      </c>
      <c r="H11773" s="5">
        <v>12</v>
      </c>
      <c r="I11773" s="5">
        <v>337</v>
      </c>
      <c r="J11773" t="s">
        <v>27030</v>
      </c>
    </row>
    <row r="11774" spans="1:10" x14ac:dyDescent="0.3">
      <c r="A11774" s="6">
        <v>1217780</v>
      </c>
      <c r="B11774" s="4" t="str" cm="1">
        <f t="array" ref="B11774">IFERROR(_xlfn.XLOOKUP(VALUE(A11774), VALUE([1]Hoja1!$B$2:$B$20000), [1]Hoja1!$A$2:$A$20000, ""), "")</f>
        <v>Oscar B.</v>
      </c>
      <c r="C11774" s="5" t="s">
        <v>11709</v>
      </c>
      <c r="D11774" s="4" t="s">
        <v>5211</v>
      </c>
      <c r="E11774" s="4" t="s">
        <v>4204</v>
      </c>
      <c r="F11774" s="5" t="s">
        <v>15</v>
      </c>
      <c r="G11774" s="5" t="s">
        <v>11</v>
      </c>
      <c r="H11774" s="5">
        <v>12</v>
      </c>
      <c r="I11774" s="5">
        <v>338</v>
      </c>
      <c r="J11774" t="s">
        <v>27031</v>
      </c>
    </row>
    <row r="11775" spans="1:10" x14ac:dyDescent="0.3">
      <c r="A11775" s="6">
        <v>3561847</v>
      </c>
      <c r="B11775" s="4" t="str" cm="1">
        <f t="array" ref="B11775">IFERROR(_xlfn.XLOOKUP(VALUE(A11775), VALUE([1]Hoja1!$B$2:$B$20000), [1]Hoja1!$A$2:$A$20000, ""), "")</f>
        <v/>
      </c>
      <c r="C11775" s="5" t="s">
        <v>11709</v>
      </c>
      <c r="D11775" s="4" t="s">
        <v>16766</v>
      </c>
      <c r="E11775" s="4" t="s">
        <v>536</v>
      </c>
      <c r="F11775" s="5" t="s">
        <v>15</v>
      </c>
      <c r="G11775" s="5" t="s">
        <v>11</v>
      </c>
      <c r="H11775" s="5">
        <v>12</v>
      </c>
      <c r="I11775" s="5">
        <v>339</v>
      </c>
      <c r="J11775" t="s">
        <v>26199</v>
      </c>
    </row>
    <row r="11776" spans="1:10" x14ac:dyDescent="0.3">
      <c r="A11776" s="6">
        <v>3383684</v>
      </c>
      <c r="B11776" s="4" t="str" cm="1">
        <f t="array" ref="B11776">IFERROR(_xlfn.XLOOKUP(VALUE(A11776), VALUE([1]Hoja1!$B$2:$B$20000), [1]Hoja1!$A$2:$A$20000, ""), "")</f>
        <v/>
      </c>
      <c r="C11776" s="5" t="s">
        <v>11709</v>
      </c>
      <c r="D11776" s="4" t="s">
        <v>11172</v>
      </c>
      <c r="E11776" s="4" t="s">
        <v>6336</v>
      </c>
      <c r="F11776" s="5" t="s">
        <v>15</v>
      </c>
      <c r="G11776" s="5" t="s">
        <v>11</v>
      </c>
      <c r="H11776" s="5">
        <v>12</v>
      </c>
      <c r="I11776" s="5">
        <v>340</v>
      </c>
      <c r="J11776" t="s">
        <v>27032</v>
      </c>
    </row>
    <row r="11777" spans="1:10" x14ac:dyDescent="0.3">
      <c r="A11777" s="6">
        <v>6938690</v>
      </c>
      <c r="B11777" s="4" t="str" cm="1">
        <f t="array" ref="B11777">IFERROR(_xlfn.XLOOKUP(VALUE(A11777), VALUE([1]Hoja1!$B$2:$B$20000), [1]Hoja1!$A$2:$A$20000, ""), "")</f>
        <v/>
      </c>
      <c r="C11777" s="5" t="s">
        <v>11709</v>
      </c>
      <c r="D11777" s="4" t="s">
        <v>16767</v>
      </c>
      <c r="E11777" s="4" t="s">
        <v>4662</v>
      </c>
      <c r="F11777" s="5" t="s">
        <v>15</v>
      </c>
      <c r="G11777" s="5" t="s">
        <v>11</v>
      </c>
      <c r="H11777" s="5">
        <v>12</v>
      </c>
      <c r="I11777" s="5">
        <v>341</v>
      </c>
      <c r="J11777" t="s">
        <v>27033</v>
      </c>
    </row>
    <row r="11778" spans="1:10" x14ac:dyDescent="0.3">
      <c r="A11778" s="6">
        <v>4094910</v>
      </c>
      <c r="B11778" s="4" t="str" cm="1">
        <f t="array" ref="B11778">IFERROR(_xlfn.XLOOKUP(VALUE(A11778), VALUE([1]Hoja1!$B$2:$B$20000), [1]Hoja1!$A$2:$A$20000, ""), "")</f>
        <v/>
      </c>
      <c r="C11778" s="5" t="s">
        <v>11709</v>
      </c>
      <c r="D11778" s="4" t="s">
        <v>16767</v>
      </c>
      <c r="E11778" s="4" t="s">
        <v>4118</v>
      </c>
      <c r="F11778" s="5" t="s">
        <v>15</v>
      </c>
      <c r="G11778" s="5" t="s">
        <v>228</v>
      </c>
      <c r="H11778" s="5">
        <v>12</v>
      </c>
      <c r="I11778" s="5">
        <v>342</v>
      </c>
      <c r="J11778" t="s">
        <v>27034</v>
      </c>
    </row>
    <row r="11779" spans="1:10" x14ac:dyDescent="0.3">
      <c r="A11779" s="6">
        <v>2375915</v>
      </c>
      <c r="B11779" s="4" t="str" cm="1">
        <f t="array" ref="B11779">IFERROR(_xlfn.XLOOKUP(VALUE(A11779), VALUE([1]Hoja1!$B$2:$B$20000), [1]Hoja1!$A$2:$A$20000, ""), "")</f>
        <v/>
      </c>
      <c r="C11779" s="5" t="s">
        <v>11709</v>
      </c>
      <c r="D11779" s="4" t="s">
        <v>16768</v>
      </c>
      <c r="E11779" s="4" t="s">
        <v>16769</v>
      </c>
      <c r="F11779" s="5"/>
      <c r="G11779" s="5" t="s">
        <v>11</v>
      </c>
      <c r="H11779" s="5">
        <v>12</v>
      </c>
      <c r="I11779" s="5">
        <v>343</v>
      </c>
      <c r="J11779" t="s">
        <v>27035</v>
      </c>
    </row>
    <row r="11780" spans="1:10" x14ac:dyDescent="0.3">
      <c r="A11780" s="6">
        <v>5488689</v>
      </c>
      <c r="B11780" s="4" t="str" cm="1">
        <f t="array" ref="B11780">IFERROR(_xlfn.XLOOKUP(VALUE(A11780), VALUE([1]Hoja1!$B$2:$B$20000), [1]Hoja1!$A$2:$A$20000, ""), "")</f>
        <v/>
      </c>
      <c r="C11780" s="5" t="s">
        <v>11709</v>
      </c>
      <c r="D11780" s="4" t="s">
        <v>5214</v>
      </c>
      <c r="E11780" s="4" t="s">
        <v>16770</v>
      </c>
      <c r="F11780" s="5"/>
      <c r="G11780" s="5" t="s">
        <v>11</v>
      </c>
      <c r="H11780" s="5">
        <v>12</v>
      </c>
      <c r="I11780" s="5">
        <v>344</v>
      </c>
      <c r="J11780" t="s">
        <v>19407</v>
      </c>
    </row>
    <row r="11781" spans="1:10" x14ac:dyDescent="0.3">
      <c r="A11781" s="6">
        <v>2436392</v>
      </c>
      <c r="B11781" s="4" t="str" cm="1">
        <f t="array" ref="B11781">IFERROR(_xlfn.XLOOKUP(VALUE(A11781), VALUE([1]Hoja1!$B$2:$B$20000), [1]Hoja1!$A$2:$A$20000, ""), "")</f>
        <v/>
      </c>
      <c r="C11781" s="5" t="s">
        <v>11709</v>
      </c>
      <c r="D11781" s="4" t="s">
        <v>16771</v>
      </c>
      <c r="E11781" s="4" t="s">
        <v>16772</v>
      </c>
      <c r="F11781" s="5"/>
      <c r="G11781" s="5" t="s">
        <v>93</v>
      </c>
      <c r="H11781" s="5">
        <v>12</v>
      </c>
      <c r="I11781" s="5">
        <v>345</v>
      </c>
      <c r="J11781" t="s">
        <v>27036</v>
      </c>
    </row>
    <row r="11782" spans="1:10" x14ac:dyDescent="0.3">
      <c r="A11782" s="6">
        <v>3557138</v>
      </c>
      <c r="B11782" s="4" t="str" cm="1">
        <f t="array" ref="B11782">IFERROR(_xlfn.XLOOKUP(VALUE(A11782), VALUE([1]Hoja1!$B$2:$B$20000), [1]Hoja1!$A$2:$A$20000, ""), "")</f>
        <v/>
      </c>
      <c r="C11782" s="5" t="s">
        <v>11709</v>
      </c>
      <c r="D11782" s="4" t="s">
        <v>16773</v>
      </c>
      <c r="E11782" s="4" t="s">
        <v>1497</v>
      </c>
      <c r="F11782" s="5"/>
      <c r="G11782" s="5" t="s">
        <v>679</v>
      </c>
      <c r="H11782" s="5">
        <v>12</v>
      </c>
      <c r="I11782" s="5">
        <v>346</v>
      </c>
      <c r="J11782" t="s">
        <v>27037</v>
      </c>
    </row>
    <row r="11783" spans="1:10" x14ac:dyDescent="0.3">
      <c r="A11783" s="6">
        <v>6015461</v>
      </c>
      <c r="B11783" s="4" t="str" cm="1">
        <f t="array" ref="B11783">IFERROR(_xlfn.XLOOKUP(VALUE(A11783), VALUE([1]Hoja1!$B$2:$B$20000), [1]Hoja1!$A$2:$A$20000, ""), "")</f>
        <v/>
      </c>
      <c r="C11783" s="5" t="s">
        <v>11709</v>
      </c>
      <c r="D11783" s="4" t="s">
        <v>16773</v>
      </c>
      <c r="E11783" s="4" t="s">
        <v>15436</v>
      </c>
      <c r="F11783" s="5"/>
      <c r="G11783" s="5" t="s">
        <v>93</v>
      </c>
      <c r="H11783" s="5">
        <v>12</v>
      </c>
      <c r="I11783" s="5">
        <v>347</v>
      </c>
      <c r="J11783" t="s">
        <v>27038</v>
      </c>
    </row>
    <row r="11784" spans="1:10" x14ac:dyDescent="0.3">
      <c r="A11784" s="6">
        <v>5592448</v>
      </c>
      <c r="B11784" s="4" t="str" cm="1">
        <f t="array" ref="B11784">IFERROR(_xlfn.XLOOKUP(VALUE(A11784), VALUE([1]Hoja1!$B$2:$B$20000), [1]Hoja1!$A$2:$A$20000, ""), "")</f>
        <v/>
      </c>
      <c r="C11784" s="5" t="s">
        <v>11709</v>
      </c>
      <c r="D11784" s="4" t="s">
        <v>16774</v>
      </c>
      <c r="E11784" s="4" t="s">
        <v>16775</v>
      </c>
      <c r="F11784" s="5"/>
      <c r="G11784" s="5"/>
      <c r="H11784" s="5">
        <v>12</v>
      </c>
      <c r="I11784" s="5">
        <v>348</v>
      </c>
      <c r="J11784" t="s">
        <v>19407</v>
      </c>
    </row>
    <row r="11785" spans="1:10" x14ac:dyDescent="0.3">
      <c r="A11785" s="6">
        <v>2901380</v>
      </c>
      <c r="B11785" s="4" t="str" cm="1">
        <f t="array" ref="B11785">IFERROR(_xlfn.XLOOKUP(VALUE(A11785), VALUE([1]Hoja1!$B$2:$B$20000), [1]Hoja1!$A$2:$A$20000, ""), "")</f>
        <v/>
      </c>
      <c r="C11785" s="5" t="s">
        <v>11709</v>
      </c>
      <c r="D11785" s="4" t="s">
        <v>16776</v>
      </c>
      <c r="E11785" s="4" t="s">
        <v>16777</v>
      </c>
      <c r="F11785" s="5"/>
      <c r="G11785" s="5" t="s">
        <v>11</v>
      </c>
      <c r="H11785" s="5">
        <v>12</v>
      </c>
      <c r="I11785" s="5">
        <v>349</v>
      </c>
      <c r="J11785" t="s">
        <v>19407</v>
      </c>
    </row>
    <row r="11786" spans="1:10" x14ac:dyDescent="0.3">
      <c r="A11786" s="6">
        <v>4606756</v>
      </c>
      <c r="B11786" s="4" t="str" cm="1">
        <f t="array" ref="B11786">IFERROR(_xlfn.XLOOKUP(VALUE(A11786), VALUE([1]Hoja1!$B$2:$B$20000), [1]Hoja1!$A$2:$A$20000, ""), "")</f>
        <v/>
      </c>
      <c r="C11786" s="5" t="s">
        <v>11709</v>
      </c>
      <c r="D11786" s="4" t="s">
        <v>16778</v>
      </c>
      <c r="E11786" s="4" t="s">
        <v>1718</v>
      </c>
      <c r="F11786" s="5" t="s">
        <v>15</v>
      </c>
      <c r="G11786" s="5" t="s">
        <v>11</v>
      </c>
      <c r="H11786" s="5">
        <v>12</v>
      </c>
      <c r="I11786" s="5">
        <v>350</v>
      </c>
      <c r="J11786" t="s">
        <v>25436</v>
      </c>
    </row>
    <row r="11787" spans="1:10" x14ac:dyDescent="0.3">
      <c r="A11787" s="6">
        <v>6068597</v>
      </c>
      <c r="B11787" s="4" t="str" cm="1">
        <f t="array" ref="B11787">IFERROR(_xlfn.XLOOKUP(VALUE(A11787), VALUE([1]Hoja1!$B$2:$B$20000), [1]Hoja1!$A$2:$A$20000, ""), "")</f>
        <v/>
      </c>
      <c r="C11787" s="5" t="s">
        <v>11709</v>
      </c>
      <c r="D11787" s="4" t="s">
        <v>16778</v>
      </c>
      <c r="E11787" s="4" t="s">
        <v>16779</v>
      </c>
      <c r="F11787" s="5" t="s">
        <v>15</v>
      </c>
      <c r="G11787" s="5" t="s">
        <v>11</v>
      </c>
      <c r="H11787" s="5">
        <v>13</v>
      </c>
      <c r="I11787" s="5">
        <v>1</v>
      </c>
      <c r="J11787" t="s">
        <v>27039</v>
      </c>
    </row>
    <row r="11788" spans="1:10" x14ac:dyDescent="0.3">
      <c r="A11788" s="6">
        <v>4606755</v>
      </c>
      <c r="B11788" s="4" t="str" cm="1">
        <f t="array" ref="B11788">IFERROR(_xlfn.XLOOKUP(VALUE(A11788), VALUE([1]Hoja1!$B$2:$B$20000), [1]Hoja1!$A$2:$A$20000, ""), "")</f>
        <v/>
      </c>
      <c r="C11788" s="5" t="s">
        <v>11709</v>
      </c>
      <c r="D11788" s="4" t="s">
        <v>16778</v>
      </c>
      <c r="E11788" s="4" t="s">
        <v>16780</v>
      </c>
      <c r="F11788" s="5"/>
      <c r="G11788" s="5" t="s">
        <v>593</v>
      </c>
      <c r="H11788" s="5">
        <v>13</v>
      </c>
      <c r="I11788" s="5">
        <v>2</v>
      </c>
      <c r="J11788" t="s">
        <v>27040</v>
      </c>
    </row>
    <row r="11789" spans="1:10" x14ac:dyDescent="0.3">
      <c r="A11789" s="6">
        <v>6067836</v>
      </c>
      <c r="B11789" s="4" t="str" cm="1">
        <f t="array" ref="B11789">IFERROR(_xlfn.XLOOKUP(VALUE(A11789), VALUE([1]Hoja1!$B$2:$B$20000), [1]Hoja1!$A$2:$A$20000, ""), "")</f>
        <v/>
      </c>
      <c r="C11789" s="5" t="s">
        <v>11709</v>
      </c>
      <c r="D11789" s="4" t="s">
        <v>16778</v>
      </c>
      <c r="E11789" s="4" t="s">
        <v>14840</v>
      </c>
      <c r="F11789" s="5"/>
      <c r="G11789" s="5" t="s">
        <v>11</v>
      </c>
      <c r="H11789" s="5">
        <v>13</v>
      </c>
      <c r="I11789" s="5">
        <v>3</v>
      </c>
      <c r="J11789" t="s">
        <v>27041</v>
      </c>
    </row>
    <row r="11790" spans="1:10" x14ac:dyDescent="0.3">
      <c r="A11790" s="6">
        <v>7259199</v>
      </c>
      <c r="B11790" s="4" t="str" cm="1">
        <f t="array" ref="B11790">IFERROR(_xlfn.XLOOKUP(VALUE(A11790), VALUE([1]Hoja1!$B$2:$B$20000), [1]Hoja1!$A$2:$A$20000, ""), "")</f>
        <v/>
      </c>
      <c r="C11790" s="5" t="s">
        <v>11709</v>
      </c>
      <c r="D11790" s="4" t="s">
        <v>16778</v>
      </c>
      <c r="E11790" s="4" t="s">
        <v>8196</v>
      </c>
      <c r="F11790" s="5"/>
      <c r="G11790" s="5"/>
      <c r="H11790" s="5">
        <v>13</v>
      </c>
      <c r="I11790" s="5">
        <v>4</v>
      </c>
      <c r="J11790" t="s">
        <v>27042</v>
      </c>
    </row>
    <row r="11791" spans="1:10" x14ac:dyDescent="0.3">
      <c r="A11791" s="6">
        <v>4806794</v>
      </c>
      <c r="B11791" s="4" t="str" cm="1">
        <f t="array" ref="B11791">IFERROR(_xlfn.XLOOKUP(VALUE(A11791), VALUE([1]Hoja1!$B$2:$B$20000), [1]Hoja1!$A$2:$A$20000, ""), "")</f>
        <v/>
      </c>
      <c r="C11791" s="5" t="s">
        <v>11709</v>
      </c>
      <c r="D11791" s="4" t="s">
        <v>16781</v>
      </c>
      <c r="E11791" s="4" t="s">
        <v>950</v>
      </c>
      <c r="F11791" s="5" t="s">
        <v>15</v>
      </c>
      <c r="G11791" s="5" t="s">
        <v>11</v>
      </c>
      <c r="H11791" s="5">
        <v>13</v>
      </c>
      <c r="I11791" s="5">
        <v>5</v>
      </c>
      <c r="J11791" t="s">
        <v>27043</v>
      </c>
    </row>
    <row r="11792" spans="1:10" x14ac:dyDescent="0.3">
      <c r="A11792" s="6">
        <v>3592678</v>
      </c>
      <c r="B11792" s="4" t="str" cm="1">
        <f t="array" ref="B11792">IFERROR(_xlfn.XLOOKUP(VALUE(A11792), VALUE([1]Hoja1!$B$2:$B$20000), [1]Hoja1!$A$2:$A$20000, ""), "")</f>
        <v/>
      </c>
      <c r="C11792" s="5" t="s">
        <v>11709</v>
      </c>
      <c r="D11792" s="4" t="s">
        <v>16782</v>
      </c>
      <c r="E11792" s="4" t="s">
        <v>8522</v>
      </c>
      <c r="F11792" s="5" t="s">
        <v>15</v>
      </c>
      <c r="G11792" s="5" t="s">
        <v>47</v>
      </c>
      <c r="H11792" s="5">
        <v>13</v>
      </c>
      <c r="I11792" s="5">
        <v>6</v>
      </c>
      <c r="J11792" t="s">
        <v>27044</v>
      </c>
    </row>
    <row r="11793" spans="1:10" x14ac:dyDescent="0.3">
      <c r="A11793" s="6">
        <v>2495008</v>
      </c>
      <c r="B11793" s="4" t="str" cm="1">
        <f t="array" ref="B11793">IFERROR(_xlfn.XLOOKUP(VALUE(A11793), VALUE([1]Hoja1!$B$2:$B$20000), [1]Hoja1!$A$2:$A$20000, ""), "")</f>
        <v/>
      </c>
      <c r="C11793" s="5" t="s">
        <v>11709</v>
      </c>
      <c r="D11793" s="4" t="s">
        <v>8833</v>
      </c>
      <c r="E11793" s="4" t="s">
        <v>16783</v>
      </c>
      <c r="F11793" s="5"/>
      <c r="G11793" s="5" t="s">
        <v>11</v>
      </c>
      <c r="H11793" s="5">
        <v>13</v>
      </c>
      <c r="I11793" s="5">
        <v>7</v>
      </c>
      <c r="J11793" t="s">
        <v>19407</v>
      </c>
    </row>
    <row r="11794" spans="1:10" x14ac:dyDescent="0.3">
      <c r="A11794" s="6">
        <v>5594192</v>
      </c>
      <c r="B11794" s="4" t="str" cm="1">
        <f t="array" ref="B11794">IFERROR(_xlfn.XLOOKUP(VALUE(A11794), VALUE([1]Hoja1!$B$2:$B$20000), [1]Hoja1!$A$2:$A$20000, ""), "")</f>
        <v/>
      </c>
      <c r="C11794" s="5" t="s">
        <v>11709</v>
      </c>
      <c r="D11794" s="4" t="s">
        <v>8833</v>
      </c>
      <c r="E11794" s="4" t="s">
        <v>16784</v>
      </c>
      <c r="F11794" s="5"/>
      <c r="G11794" s="5"/>
      <c r="H11794" s="5">
        <v>13</v>
      </c>
      <c r="I11794" s="5">
        <v>8</v>
      </c>
      <c r="J11794" t="s">
        <v>19407</v>
      </c>
    </row>
    <row r="11795" spans="1:10" x14ac:dyDescent="0.3">
      <c r="A11795" s="6">
        <v>5108748</v>
      </c>
      <c r="B11795" s="4" t="str" cm="1">
        <f t="array" ref="B11795">IFERROR(_xlfn.XLOOKUP(VALUE(A11795), VALUE([1]Hoja1!$B$2:$B$20000), [1]Hoja1!$A$2:$A$20000, ""), "")</f>
        <v/>
      </c>
      <c r="C11795" s="5" t="s">
        <v>11709</v>
      </c>
      <c r="D11795" s="4" t="s">
        <v>16785</v>
      </c>
      <c r="E11795" s="4" t="s">
        <v>16786</v>
      </c>
      <c r="F11795" s="5"/>
      <c r="G11795" s="5"/>
      <c r="H11795" s="5">
        <v>13</v>
      </c>
      <c r="I11795" s="5">
        <v>9</v>
      </c>
      <c r="J11795" t="s">
        <v>19407</v>
      </c>
    </row>
    <row r="11796" spans="1:10" x14ac:dyDescent="0.3">
      <c r="A11796" s="6">
        <v>5277510</v>
      </c>
      <c r="B11796" s="4" t="str" cm="1">
        <f t="array" ref="B11796">IFERROR(_xlfn.XLOOKUP(VALUE(A11796), VALUE([1]Hoja1!$B$2:$B$20000), [1]Hoja1!$A$2:$A$20000, ""), "")</f>
        <v/>
      </c>
      <c r="C11796" s="5" t="s">
        <v>11709</v>
      </c>
      <c r="D11796" s="4" t="s">
        <v>16787</v>
      </c>
      <c r="E11796" s="4" t="s">
        <v>16788</v>
      </c>
      <c r="F11796" s="5"/>
      <c r="G11796" s="5"/>
      <c r="H11796" s="5">
        <v>13</v>
      </c>
      <c r="I11796" s="5">
        <v>10</v>
      </c>
      <c r="J11796" t="s">
        <v>19407</v>
      </c>
    </row>
    <row r="11797" spans="1:10" x14ac:dyDescent="0.3">
      <c r="A11797" s="6">
        <v>5740007</v>
      </c>
      <c r="B11797" s="4" t="str" cm="1">
        <f t="array" ref="B11797">IFERROR(_xlfn.XLOOKUP(VALUE(A11797), VALUE([1]Hoja1!$B$2:$B$20000), [1]Hoja1!$A$2:$A$20000, ""), "")</f>
        <v/>
      </c>
      <c r="C11797" s="5" t="s">
        <v>11709</v>
      </c>
      <c r="D11797" s="4" t="s">
        <v>5227</v>
      </c>
      <c r="E11797" s="4" t="s">
        <v>11288</v>
      </c>
      <c r="F11797" s="5"/>
      <c r="G11797" s="5"/>
      <c r="H11797" s="5">
        <v>13</v>
      </c>
      <c r="I11797" s="5">
        <v>11</v>
      </c>
      <c r="J11797" t="s">
        <v>19407</v>
      </c>
    </row>
    <row r="11798" spans="1:10" x14ac:dyDescent="0.3">
      <c r="A11798" s="6">
        <v>1436207</v>
      </c>
      <c r="B11798" s="4" t="str" cm="1">
        <f t="array" ref="B11798">IFERROR(_xlfn.XLOOKUP(VALUE(A11798), VALUE([1]Hoja1!$B$2:$B$20000), [1]Hoja1!$A$2:$A$20000, ""), "")</f>
        <v/>
      </c>
      <c r="C11798" s="5" t="s">
        <v>11709</v>
      </c>
      <c r="D11798" s="4" t="s">
        <v>5229</v>
      </c>
      <c r="E11798" s="4" t="s">
        <v>1076</v>
      </c>
      <c r="F11798" s="5"/>
      <c r="G11798" s="5"/>
      <c r="H11798" s="5">
        <v>13</v>
      </c>
      <c r="I11798" s="5">
        <v>12</v>
      </c>
      <c r="J11798" t="s">
        <v>19407</v>
      </c>
    </row>
    <row r="11799" spans="1:10" x14ac:dyDescent="0.3">
      <c r="A11799" s="6">
        <v>1436244</v>
      </c>
      <c r="B11799" s="4" t="str" cm="1">
        <f t="array" ref="B11799">IFERROR(_xlfn.XLOOKUP(VALUE(A11799), VALUE([1]Hoja1!$B$2:$B$20000), [1]Hoja1!$A$2:$A$20000, ""), "")</f>
        <v/>
      </c>
      <c r="C11799" s="5" t="s">
        <v>11709</v>
      </c>
      <c r="D11799" s="4" t="s">
        <v>5229</v>
      </c>
      <c r="E11799" s="4" t="s">
        <v>16789</v>
      </c>
      <c r="F11799" s="5"/>
      <c r="G11799" s="5" t="s">
        <v>11</v>
      </c>
      <c r="H11799" s="5">
        <v>13</v>
      </c>
      <c r="I11799" s="5">
        <v>13</v>
      </c>
      <c r="J11799" t="s">
        <v>27045</v>
      </c>
    </row>
    <row r="11800" spans="1:10" x14ac:dyDescent="0.3">
      <c r="A11800" s="6">
        <v>4001858</v>
      </c>
      <c r="B11800" s="4" t="str" cm="1">
        <f t="array" ref="B11800">IFERROR(_xlfn.XLOOKUP(VALUE(A11800), VALUE([1]Hoja1!$B$2:$B$20000), [1]Hoja1!$A$2:$A$20000, ""), "")</f>
        <v/>
      </c>
      <c r="C11800" s="5" t="s">
        <v>11709</v>
      </c>
      <c r="D11800" s="4" t="s">
        <v>5236</v>
      </c>
      <c r="E11800" s="4" t="s">
        <v>16790</v>
      </c>
      <c r="F11800" s="5"/>
      <c r="G11800" s="5" t="s">
        <v>11</v>
      </c>
      <c r="H11800" s="5">
        <v>13</v>
      </c>
      <c r="I11800" s="5">
        <v>14</v>
      </c>
      <c r="J11800" t="s">
        <v>19407</v>
      </c>
    </row>
    <row r="11801" spans="1:10" x14ac:dyDescent="0.3">
      <c r="A11801" s="6">
        <v>5645041</v>
      </c>
      <c r="B11801" s="4" t="str" cm="1">
        <f t="array" ref="B11801">IFERROR(_xlfn.XLOOKUP(VALUE(A11801), VALUE([1]Hoja1!$B$2:$B$20000), [1]Hoja1!$A$2:$A$20000, ""), "")</f>
        <v/>
      </c>
      <c r="C11801" s="5" t="s">
        <v>11709</v>
      </c>
      <c r="D11801" s="4" t="s">
        <v>16791</v>
      </c>
      <c r="E11801" s="4" t="s">
        <v>16792</v>
      </c>
      <c r="F11801" s="5"/>
      <c r="G11801" s="5"/>
      <c r="H11801" s="5">
        <v>13</v>
      </c>
      <c r="I11801" s="5">
        <v>15</v>
      </c>
      <c r="J11801" t="s">
        <v>19407</v>
      </c>
    </row>
    <row r="11802" spans="1:10" x14ac:dyDescent="0.3">
      <c r="A11802" s="6">
        <v>3731221</v>
      </c>
      <c r="B11802" s="4" t="str" cm="1">
        <f t="array" ref="B11802">IFERROR(_xlfn.XLOOKUP(VALUE(A11802), VALUE([1]Hoja1!$B$2:$B$20000), [1]Hoja1!$A$2:$A$20000, ""), "")</f>
        <v/>
      </c>
      <c r="C11802" s="5" t="s">
        <v>11709</v>
      </c>
      <c r="D11802" s="4" t="s">
        <v>16793</v>
      </c>
      <c r="E11802" s="4" t="s">
        <v>4096</v>
      </c>
      <c r="F11802" s="5" t="s">
        <v>15</v>
      </c>
      <c r="G11802" s="5" t="s">
        <v>11</v>
      </c>
      <c r="H11802" s="5">
        <v>13</v>
      </c>
      <c r="I11802" s="5">
        <v>16</v>
      </c>
      <c r="J11802" t="s">
        <v>27046</v>
      </c>
    </row>
    <row r="11803" spans="1:10" x14ac:dyDescent="0.3">
      <c r="A11803" s="6">
        <v>2317007</v>
      </c>
      <c r="B11803" s="4" t="str" cm="1">
        <f t="array" ref="B11803">IFERROR(_xlfn.XLOOKUP(VALUE(A11803), VALUE([1]Hoja1!$B$2:$B$20000), [1]Hoja1!$A$2:$A$20000, ""), "")</f>
        <v/>
      </c>
      <c r="C11803" s="5" t="s">
        <v>11709</v>
      </c>
      <c r="D11803" s="4" t="s">
        <v>16793</v>
      </c>
      <c r="E11803" s="4" t="s">
        <v>1330</v>
      </c>
      <c r="F11803" s="5"/>
      <c r="G11803" s="5" t="s">
        <v>11</v>
      </c>
      <c r="H11803" s="5">
        <v>13</v>
      </c>
      <c r="I11803" s="5">
        <v>17</v>
      </c>
      <c r="J11803" t="s">
        <v>27047</v>
      </c>
    </row>
    <row r="11804" spans="1:10" x14ac:dyDescent="0.3">
      <c r="A11804" s="6">
        <v>4270349</v>
      </c>
      <c r="B11804" s="4" t="str" cm="1">
        <f t="array" ref="B11804">IFERROR(_xlfn.XLOOKUP(VALUE(A11804), VALUE([1]Hoja1!$B$2:$B$20000), [1]Hoja1!$A$2:$A$20000, ""), "")</f>
        <v/>
      </c>
      <c r="C11804" s="5" t="s">
        <v>11709</v>
      </c>
      <c r="D11804" s="4" t="s">
        <v>16793</v>
      </c>
      <c r="E11804" s="4" t="s">
        <v>16794</v>
      </c>
      <c r="F11804" s="5" t="s">
        <v>15</v>
      </c>
      <c r="G11804" s="5" t="s">
        <v>11</v>
      </c>
      <c r="H11804" s="5">
        <v>13</v>
      </c>
      <c r="I11804" s="5">
        <v>18</v>
      </c>
      <c r="J11804" t="s">
        <v>27048</v>
      </c>
    </row>
    <row r="11805" spans="1:10" x14ac:dyDescent="0.3">
      <c r="A11805" s="6">
        <v>4095587</v>
      </c>
      <c r="B11805" s="4" t="str" cm="1">
        <f t="array" ref="B11805">IFERROR(_xlfn.XLOOKUP(VALUE(A11805), VALUE([1]Hoja1!$B$2:$B$20000), [1]Hoja1!$A$2:$A$20000, ""), "")</f>
        <v/>
      </c>
      <c r="C11805" s="5" t="s">
        <v>11709</v>
      </c>
      <c r="D11805" s="4" t="s">
        <v>16793</v>
      </c>
      <c r="E11805" s="4" t="s">
        <v>16795</v>
      </c>
      <c r="F11805" s="5" t="s">
        <v>15</v>
      </c>
      <c r="G11805" s="5" t="s">
        <v>11</v>
      </c>
      <c r="H11805" s="5">
        <v>13</v>
      </c>
      <c r="I11805" s="5">
        <v>19</v>
      </c>
      <c r="J11805" t="s">
        <v>27049</v>
      </c>
    </row>
    <row r="11806" spans="1:10" x14ac:dyDescent="0.3">
      <c r="A11806" s="6">
        <v>3010203</v>
      </c>
      <c r="B11806" s="4" t="str" cm="1">
        <f t="array" ref="B11806">IFERROR(_xlfn.XLOOKUP(VALUE(A11806), VALUE([1]Hoja1!$B$2:$B$20000), [1]Hoja1!$A$2:$A$20000, ""), "")</f>
        <v/>
      </c>
      <c r="C11806" s="5" t="s">
        <v>11709</v>
      </c>
      <c r="D11806" s="4" t="s">
        <v>16793</v>
      </c>
      <c r="E11806" s="4" t="s">
        <v>2038</v>
      </c>
      <c r="F11806" s="5" t="s">
        <v>15</v>
      </c>
      <c r="G11806" s="5" t="s">
        <v>11</v>
      </c>
      <c r="H11806" s="5">
        <v>13</v>
      </c>
      <c r="I11806" s="5">
        <v>20</v>
      </c>
      <c r="J11806" t="s">
        <v>27050</v>
      </c>
    </row>
    <row r="11807" spans="1:10" x14ac:dyDescent="0.3">
      <c r="A11807" s="6">
        <v>4646343</v>
      </c>
      <c r="B11807" s="4" t="str" cm="1">
        <f t="array" ref="B11807">IFERROR(_xlfn.XLOOKUP(VALUE(A11807), VALUE([1]Hoja1!$B$2:$B$20000), [1]Hoja1!$A$2:$A$20000, ""), "")</f>
        <v/>
      </c>
      <c r="C11807" s="5" t="s">
        <v>11709</v>
      </c>
      <c r="D11807" s="4" t="s">
        <v>16793</v>
      </c>
      <c r="E11807" s="4" t="s">
        <v>26</v>
      </c>
      <c r="F11807" s="5" t="s">
        <v>15</v>
      </c>
      <c r="G11807" s="5" t="s">
        <v>11</v>
      </c>
      <c r="H11807" s="5">
        <v>13</v>
      </c>
      <c r="I11807" s="5">
        <v>21</v>
      </c>
      <c r="J11807" t="s">
        <v>27051</v>
      </c>
    </row>
    <row r="11808" spans="1:10" x14ac:dyDescent="0.3">
      <c r="A11808" s="6">
        <v>314065</v>
      </c>
      <c r="B11808" s="4" t="str" cm="1">
        <f t="array" ref="B11808">IFERROR(_xlfn.XLOOKUP(VALUE(A11808), VALUE([1]Hoja1!$B$2:$B$20000), [1]Hoja1!$A$2:$A$20000, ""), "")</f>
        <v/>
      </c>
      <c r="C11808" s="5" t="s">
        <v>11709</v>
      </c>
      <c r="D11808" s="4" t="s">
        <v>16796</v>
      </c>
      <c r="E11808" s="4" t="s">
        <v>12436</v>
      </c>
      <c r="F11808" s="5" t="s">
        <v>15</v>
      </c>
      <c r="G11808" s="5" t="s">
        <v>11</v>
      </c>
      <c r="H11808" s="5">
        <v>13</v>
      </c>
      <c r="I11808" s="5">
        <v>22</v>
      </c>
      <c r="J11808" t="s">
        <v>27052</v>
      </c>
    </row>
    <row r="11809" spans="1:10" x14ac:dyDescent="0.3">
      <c r="A11809" s="6">
        <v>287015</v>
      </c>
      <c r="B11809" s="4" t="str" cm="1">
        <f t="array" ref="B11809">IFERROR(_xlfn.XLOOKUP(VALUE(A11809), VALUE([1]Hoja1!$B$2:$B$20000), [1]Hoja1!$A$2:$A$20000, ""), "")</f>
        <v/>
      </c>
      <c r="C11809" s="5" t="s">
        <v>11709</v>
      </c>
      <c r="D11809" s="4" t="s">
        <v>16797</v>
      </c>
      <c r="E11809" s="4" t="s">
        <v>1201</v>
      </c>
      <c r="F11809" s="5"/>
      <c r="G11809" s="5" t="s">
        <v>11</v>
      </c>
      <c r="H11809" s="5">
        <v>13</v>
      </c>
      <c r="I11809" s="5">
        <v>23</v>
      </c>
      <c r="J11809" t="s">
        <v>27053</v>
      </c>
    </row>
    <row r="11810" spans="1:10" x14ac:dyDescent="0.3">
      <c r="A11810" s="6">
        <v>1071855</v>
      </c>
      <c r="B11810" s="4" t="str" cm="1">
        <f t="array" ref="B11810">IFERROR(_xlfn.XLOOKUP(VALUE(A11810), VALUE([1]Hoja1!$B$2:$B$20000), [1]Hoja1!$A$2:$A$20000, ""), "")</f>
        <v/>
      </c>
      <c r="C11810" s="5" t="s">
        <v>11709</v>
      </c>
      <c r="D11810" s="4" t="s">
        <v>5240</v>
      </c>
      <c r="E11810" s="4" t="s">
        <v>218</v>
      </c>
      <c r="F11810" s="5"/>
      <c r="G11810" s="5" t="s">
        <v>42</v>
      </c>
      <c r="H11810" s="5">
        <v>13</v>
      </c>
      <c r="I11810" s="5">
        <v>24</v>
      </c>
      <c r="J11810" t="s">
        <v>27054</v>
      </c>
    </row>
    <row r="11811" spans="1:10" x14ac:dyDescent="0.3">
      <c r="A11811" s="6">
        <v>808643</v>
      </c>
      <c r="B11811" s="4" t="str" cm="1">
        <f t="array" ref="B11811">IFERROR(_xlfn.XLOOKUP(VALUE(A11811), VALUE([1]Hoja1!$B$2:$B$20000), [1]Hoja1!$A$2:$A$20000, ""), "")</f>
        <v/>
      </c>
      <c r="C11811" s="5" t="s">
        <v>11709</v>
      </c>
      <c r="D11811" s="4" t="s">
        <v>5240</v>
      </c>
      <c r="E11811" s="4" t="s">
        <v>6126</v>
      </c>
      <c r="F11811" s="5"/>
      <c r="G11811" s="5" t="s">
        <v>11</v>
      </c>
      <c r="H11811" s="5">
        <v>13</v>
      </c>
      <c r="I11811" s="5">
        <v>25</v>
      </c>
      <c r="J11811" t="s">
        <v>27055</v>
      </c>
    </row>
    <row r="11812" spans="1:10" x14ac:dyDescent="0.3">
      <c r="A11812" s="6">
        <v>4891088</v>
      </c>
      <c r="B11812" s="4" t="str" cm="1">
        <f t="array" ref="B11812">IFERROR(_xlfn.XLOOKUP(VALUE(A11812), VALUE([1]Hoja1!$B$2:$B$20000), [1]Hoja1!$A$2:$A$20000, ""), "")</f>
        <v/>
      </c>
      <c r="C11812" s="5" t="s">
        <v>11709</v>
      </c>
      <c r="D11812" s="4" t="s">
        <v>5240</v>
      </c>
      <c r="E11812" s="4" t="s">
        <v>3088</v>
      </c>
      <c r="F11812" s="5" t="s">
        <v>15</v>
      </c>
      <c r="G11812" s="5" t="s">
        <v>11</v>
      </c>
      <c r="H11812" s="5">
        <v>13</v>
      </c>
      <c r="I11812" s="5">
        <v>26</v>
      </c>
      <c r="J11812" t="s">
        <v>27056</v>
      </c>
    </row>
    <row r="11813" spans="1:10" x14ac:dyDescent="0.3">
      <c r="A11813" s="6">
        <v>4101079</v>
      </c>
      <c r="B11813" s="4" t="str" cm="1">
        <f t="array" ref="B11813">IFERROR(_xlfn.XLOOKUP(VALUE(A11813), VALUE([1]Hoja1!$B$2:$B$20000), [1]Hoja1!$A$2:$A$20000, ""), "")</f>
        <v/>
      </c>
      <c r="C11813" s="5" t="s">
        <v>11709</v>
      </c>
      <c r="D11813" s="4" t="s">
        <v>5240</v>
      </c>
      <c r="E11813" s="4" t="s">
        <v>2381</v>
      </c>
      <c r="F11813" s="5"/>
      <c r="G11813" s="5" t="s">
        <v>11</v>
      </c>
      <c r="H11813" s="5">
        <v>13</v>
      </c>
      <c r="I11813" s="5">
        <v>27</v>
      </c>
      <c r="J11813" t="s">
        <v>19407</v>
      </c>
    </row>
    <row r="11814" spans="1:10" x14ac:dyDescent="0.3">
      <c r="A11814" s="6">
        <v>5639541</v>
      </c>
      <c r="B11814" s="4" t="str" cm="1">
        <f t="array" ref="B11814">IFERROR(_xlfn.XLOOKUP(VALUE(A11814), VALUE([1]Hoja1!$B$2:$B$20000), [1]Hoja1!$A$2:$A$20000, ""), "")</f>
        <v/>
      </c>
      <c r="C11814" s="5" t="s">
        <v>11709</v>
      </c>
      <c r="D11814" s="4" t="s">
        <v>5240</v>
      </c>
      <c r="E11814" s="4" t="s">
        <v>16798</v>
      </c>
      <c r="F11814" s="5"/>
      <c r="G11814" s="5" t="s">
        <v>11</v>
      </c>
      <c r="H11814" s="5">
        <v>13</v>
      </c>
      <c r="I11814" s="5">
        <v>28</v>
      </c>
      <c r="J11814" t="s">
        <v>27057</v>
      </c>
    </row>
    <row r="11815" spans="1:10" x14ac:dyDescent="0.3">
      <c r="A11815" s="6">
        <v>1247432</v>
      </c>
      <c r="B11815" s="4" t="str" cm="1">
        <f t="array" ref="B11815">IFERROR(_xlfn.XLOOKUP(VALUE(A11815), VALUE([1]Hoja1!$B$2:$B$20000), [1]Hoja1!$A$2:$A$20000, ""), "")</f>
        <v/>
      </c>
      <c r="C11815" s="5" t="s">
        <v>11709</v>
      </c>
      <c r="D11815" s="4" t="s">
        <v>16799</v>
      </c>
      <c r="E11815" s="4" t="s">
        <v>16800</v>
      </c>
      <c r="F11815" s="5"/>
      <c r="G11815" s="5" t="s">
        <v>593</v>
      </c>
      <c r="H11815" s="5">
        <v>13</v>
      </c>
      <c r="I11815" s="5">
        <v>29</v>
      </c>
      <c r="J11815" t="s">
        <v>27058</v>
      </c>
    </row>
    <row r="11816" spans="1:10" x14ac:dyDescent="0.3">
      <c r="A11816" s="6">
        <v>6249376</v>
      </c>
      <c r="B11816" s="4" t="str" cm="1">
        <f t="array" ref="B11816">IFERROR(_xlfn.XLOOKUP(VALUE(A11816), VALUE([1]Hoja1!$B$2:$B$20000), [1]Hoja1!$A$2:$A$20000, ""), "")</f>
        <v/>
      </c>
      <c r="C11816" s="5" t="s">
        <v>11709</v>
      </c>
      <c r="D11816" s="4" t="s">
        <v>16799</v>
      </c>
      <c r="E11816" s="4" t="s">
        <v>155</v>
      </c>
      <c r="F11816" s="5"/>
      <c r="G11816" s="5"/>
      <c r="H11816" s="5">
        <v>13</v>
      </c>
      <c r="I11816" s="5">
        <v>30</v>
      </c>
      <c r="J11816" t="s">
        <v>19407</v>
      </c>
    </row>
    <row r="11817" spans="1:10" x14ac:dyDescent="0.3">
      <c r="A11817" s="6">
        <v>6325607</v>
      </c>
      <c r="B11817" s="4" t="str" cm="1">
        <f t="array" ref="B11817">IFERROR(_xlfn.XLOOKUP(VALUE(A11817), VALUE([1]Hoja1!$B$2:$B$20000), [1]Hoja1!$A$2:$A$20000, ""), "")</f>
        <v/>
      </c>
      <c r="C11817" s="5" t="s">
        <v>11709</v>
      </c>
      <c r="D11817" s="4" t="s">
        <v>16801</v>
      </c>
      <c r="E11817" s="4" t="s">
        <v>4204</v>
      </c>
      <c r="F11817" s="5"/>
      <c r="G11817" s="5"/>
      <c r="H11817" s="5">
        <v>13</v>
      </c>
      <c r="I11817" s="5">
        <v>31</v>
      </c>
      <c r="J11817" t="s">
        <v>27059</v>
      </c>
    </row>
    <row r="11818" spans="1:10" x14ac:dyDescent="0.3">
      <c r="A11818" s="6">
        <v>4256874</v>
      </c>
      <c r="B11818" s="4" t="str" cm="1">
        <f t="array" ref="B11818">IFERROR(_xlfn.XLOOKUP(VALUE(A11818), VALUE([1]Hoja1!$B$2:$B$20000), [1]Hoja1!$A$2:$A$20000, ""), "")</f>
        <v/>
      </c>
      <c r="C11818" s="5" t="s">
        <v>11709</v>
      </c>
      <c r="D11818" s="4" t="s">
        <v>16802</v>
      </c>
      <c r="E11818" s="4" t="s">
        <v>2433</v>
      </c>
      <c r="F11818" s="5"/>
      <c r="G11818" s="5" t="s">
        <v>42</v>
      </c>
      <c r="H11818" s="5">
        <v>13</v>
      </c>
      <c r="I11818" s="5">
        <v>32</v>
      </c>
      <c r="J11818" t="s">
        <v>27060</v>
      </c>
    </row>
    <row r="11819" spans="1:10" x14ac:dyDescent="0.3">
      <c r="A11819" s="6">
        <v>4173442</v>
      </c>
      <c r="B11819" s="4" t="str" cm="1">
        <f t="array" ref="B11819">IFERROR(_xlfn.XLOOKUP(VALUE(A11819), VALUE([1]Hoja1!$B$2:$B$20000), [1]Hoja1!$A$2:$A$20000, ""), "")</f>
        <v/>
      </c>
      <c r="C11819" s="5" t="s">
        <v>11709</v>
      </c>
      <c r="D11819" s="4" t="s">
        <v>16803</v>
      </c>
      <c r="E11819" s="4" t="s">
        <v>16804</v>
      </c>
      <c r="F11819" s="5"/>
      <c r="G11819" s="5" t="s">
        <v>11</v>
      </c>
      <c r="H11819" s="5">
        <v>13</v>
      </c>
      <c r="I11819" s="5">
        <v>33</v>
      </c>
      <c r="J11819" t="s">
        <v>19407</v>
      </c>
    </row>
    <row r="11820" spans="1:10" x14ac:dyDescent="0.3">
      <c r="A11820" s="6">
        <v>2938456</v>
      </c>
      <c r="B11820" s="4" t="str" cm="1">
        <f t="array" ref="B11820">IFERROR(_xlfn.XLOOKUP(VALUE(A11820), VALUE([1]Hoja1!$B$2:$B$20000), [1]Hoja1!$A$2:$A$20000, ""), "")</f>
        <v/>
      </c>
      <c r="C11820" s="5" t="s">
        <v>11709</v>
      </c>
      <c r="D11820" s="4" t="s">
        <v>8840</v>
      </c>
      <c r="E11820" s="4" t="s">
        <v>9552</v>
      </c>
      <c r="F11820" s="5" t="s">
        <v>15</v>
      </c>
      <c r="G11820" s="5" t="s">
        <v>228</v>
      </c>
      <c r="H11820" s="5">
        <v>13</v>
      </c>
      <c r="I11820" s="5">
        <v>34</v>
      </c>
      <c r="J11820" t="s">
        <v>27061</v>
      </c>
    </row>
    <row r="11821" spans="1:10" x14ac:dyDescent="0.3">
      <c r="A11821" s="6">
        <v>5530788</v>
      </c>
      <c r="B11821" s="4" t="str" cm="1">
        <f t="array" ref="B11821">IFERROR(_xlfn.XLOOKUP(VALUE(A11821), VALUE([1]Hoja1!$B$2:$B$20000), [1]Hoja1!$A$2:$A$20000, ""), "")</f>
        <v/>
      </c>
      <c r="C11821" s="5" t="s">
        <v>11709</v>
      </c>
      <c r="D11821" s="4" t="s">
        <v>5247</v>
      </c>
      <c r="E11821" s="4" t="s">
        <v>16805</v>
      </c>
      <c r="F11821" s="5"/>
      <c r="G11821" s="5"/>
      <c r="H11821" s="5">
        <v>13</v>
      </c>
      <c r="I11821" s="5">
        <v>35</v>
      </c>
      <c r="J11821" t="s">
        <v>19407</v>
      </c>
    </row>
    <row r="11822" spans="1:10" x14ac:dyDescent="0.3">
      <c r="A11822" s="6">
        <v>921518</v>
      </c>
      <c r="B11822" s="4" t="str" cm="1">
        <f t="array" ref="B11822">IFERROR(_xlfn.XLOOKUP(VALUE(A11822), VALUE([1]Hoja1!$B$2:$B$20000), [1]Hoja1!$A$2:$A$20000, ""), "")</f>
        <v/>
      </c>
      <c r="C11822" s="5" t="s">
        <v>11709</v>
      </c>
      <c r="D11822" s="4" t="s">
        <v>5249</v>
      </c>
      <c r="E11822" s="4" t="s">
        <v>16806</v>
      </c>
      <c r="F11822" s="5"/>
      <c r="G11822" s="5" t="s">
        <v>11</v>
      </c>
      <c r="H11822" s="5">
        <v>13</v>
      </c>
      <c r="I11822" s="5">
        <v>36</v>
      </c>
      <c r="J11822" t="s">
        <v>27062</v>
      </c>
    </row>
    <row r="11823" spans="1:10" x14ac:dyDescent="0.3">
      <c r="A11823" s="6">
        <v>5932046</v>
      </c>
      <c r="B11823" s="4" t="str" cm="1">
        <f t="array" ref="B11823">IFERROR(_xlfn.XLOOKUP(VALUE(A11823), VALUE([1]Hoja1!$B$2:$B$20000), [1]Hoja1!$A$2:$A$20000, ""), "")</f>
        <v/>
      </c>
      <c r="C11823" s="5" t="s">
        <v>11709</v>
      </c>
      <c r="D11823" s="4" t="s">
        <v>5249</v>
      </c>
      <c r="E11823" s="4" t="s">
        <v>16807</v>
      </c>
      <c r="F11823" s="5"/>
      <c r="G11823" s="5" t="s">
        <v>11</v>
      </c>
      <c r="H11823" s="5">
        <v>13</v>
      </c>
      <c r="I11823" s="5">
        <v>37</v>
      </c>
      <c r="J11823" t="s">
        <v>19407</v>
      </c>
    </row>
    <row r="11824" spans="1:10" x14ac:dyDescent="0.3">
      <c r="A11824" s="6">
        <v>921514</v>
      </c>
      <c r="B11824" s="4" t="str" cm="1">
        <f t="array" ref="B11824">IFERROR(_xlfn.XLOOKUP(VALUE(A11824), VALUE([1]Hoja1!$B$2:$B$20000), [1]Hoja1!$A$2:$A$20000, ""), "")</f>
        <v/>
      </c>
      <c r="C11824" s="5" t="s">
        <v>11709</v>
      </c>
      <c r="D11824" s="4" t="s">
        <v>5249</v>
      </c>
      <c r="E11824" s="4" t="s">
        <v>16808</v>
      </c>
      <c r="F11824" s="5"/>
      <c r="G11824" s="5" t="s">
        <v>11</v>
      </c>
      <c r="H11824" s="5">
        <v>13</v>
      </c>
      <c r="I11824" s="5">
        <v>38</v>
      </c>
      <c r="J11824" t="s">
        <v>27063</v>
      </c>
    </row>
    <row r="11825" spans="1:10" x14ac:dyDescent="0.3">
      <c r="A11825" s="6">
        <v>3225290</v>
      </c>
      <c r="B11825" s="4" t="str" cm="1">
        <f t="array" ref="B11825">IFERROR(_xlfn.XLOOKUP(VALUE(A11825), VALUE([1]Hoja1!$B$2:$B$20000), [1]Hoja1!$A$2:$A$20000, ""), "")</f>
        <v/>
      </c>
      <c r="C11825" s="5" t="s">
        <v>11709</v>
      </c>
      <c r="D11825" s="4" t="s">
        <v>5249</v>
      </c>
      <c r="E11825" s="4" t="s">
        <v>16809</v>
      </c>
      <c r="F11825" s="5" t="s">
        <v>15</v>
      </c>
      <c r="G11825" s="5" t="s">
        <v>228</v>
      </c>
      <c r="H11825" s="5">
        <v>13</v>
      </c>
      <c r="I11825" s="5">
        <v>39</v>
      </c>
      <c r="J11825" t="s">
        <v>24196</v>
      </c>
    </row>
    <row r="11826" spans="1:10" x14ac:dyDescent="0.3">
      <c r="A11826" s="6">
        <v>1099050</v>
      </c>
      <c r="B11826" s="4" t="str" cm="1">
        <f t="array" ref="B11826">IFERROR(_xlfn.XLOOKUP(VALUE(A11826), VALUE([1]Hoja1!$B$2:$B$20000), [1]Hoja1!$A$2:$A$20000, ""), "")</f>
        <v/>
      </c>
      <c r="C11826" s="5" t="s">
        <v>11709</v>
      </c>
      <c r="D11826" s="4" t="s">
        <v>5251</v>
      </c>
      <c r="E11826" s="4" t="s">
        <v>11540</v>
      </c>
      <c r="F11826" s="5" t="s">
        <v>15</v>
      </c>
      <c r="G11826" s="5" t="s">
        <v>11</v>
      </c>
      <c r="H11826" s="5">
        <v>13</v>
      </c>
      <c r="I11826" s="5">
        <v>40</v>
      </c>
      <c r="J11826" t="s">
        <v>27064</v>
      </c>
    </row>
    <row r="11827" spans="1:10" x14ac:dyDescent="0.3">
      <c r="A11827" s="6">
        <v>5368780</v>
      </c>
      <c r="B11827" s="4" t="str" cm="1">
        <f t="array" ref="B11827">IFERROR(_xlfn.XLOOKUP(VALUE(A11827), VALUE([1]Hoja1!$B$2:$B$20000), [1]Hoja1!$A$2:$A$20000, ""), "")</f>
        <v/>
      </c>
      <c r="C11827" s="5" t="s">
        <v>11709</v>
      </c>
      <c r="D11827" s="4" t="s">
        <v>16810</v>
      </c>
      <c r="E11827" s="4" t="s">
        <v>16811</v>
      </c>
      <c r="F11827" s="5"/>
      <c r="G11827" s="5" t="s">
        <v>11</v>
      </c>
      <c r="H11827" s="5">
        <v>13</v>
      </c>
      <c r="I11827" s="5">
        <v>41</v>
      </c>
      <c r="J11827" t="s">
        <v>27065</v>
      </c>
    </row>
    <row r="11828" spans="1:10" x14ac:dyDescent="0.3">
      <c r="A11828" s="6">
        <v>1815171</v>
      </c>
      <c r="B11828" s="4" t="str" cm="1">
        <f t="array" ref="B11828">IFERROR(_xlfn.XLOOKUP(VALUE(A11828), VALUE([1]Hoja1!$B$2:$B$20000), [1]Hoja1!$A$2:$A$20000, ""), "")</f>
        <v/>
      </c>
      <c r="C11828" s="5" t="s">
        <v>11709</v>
      </c>
      <c r="D11828" s="4" t="s">
        <v>5252</v>
      </c>
      <c r="E11828" s="4" t="s">
        <v>8381</v>
      </c>
      <c r="F11828" s="5"/>
      <c r="G11828" s="5" t="s">
        <v>11</v>
      </c>
      <c r="H11828" s="5">
        <v>13</v>
      </c>
      <c r="I11828" s="5">
        <v>42</v>
      </c>
      <c r="J11828" t="s">
        <v>19407</v>
      </c>
    </row>
    <row r="11829" spans="1:10" x14ac:dyDescent="0.3">
      <c r="A11829" s="6">
        <v>3271868</v>
      </c>
      <c r="B11829" s="4" t="str" cm="1">
        <f t="array" ref="B11829">IFERROR(_xlfn.XLOOKUP(VALUE(A11829), VALUE([1]Hoja1!$B$2:$B$20000), [1]Hoja1!$A$2:$A$20000, ""), "")</f>
        <v/>
      </c>
      <c r="C11829" s="5" t="s">
        <v>11709</v>
      </c>
      <c r="D11829" s="4" t="s">
        <v>16812</v>
      </c>
      <c r="E11829" s="4" t="s">
        <v>16813</v>
      </c>
      <c r="F11829" s="5"/>
      <c r="G11829" s="5"/>
      <c r="H11829" s="5">
        <v>13</v>
      </c>
      <c r="I11829" s="5">
        <v>43</v>
      </c>
      <c r="J11829" t="s">
        <v>27066</v>
      </c>
    </row>
    <row r="11830" spans="1:10" x14ac:dyDescent="0.3">
      <c r="A11830" s="6">
        <v>6048762</v>
      </c>
      <c r="B11830" s="4" t="str" cm="1">
        <f t="array" ref="B11830">IFERROR(_xlfn.XLOOKUP(VALUE(A11830), VALUE([1]Hoja1!$B$2:$B$20000), [1]Hoja1!$A$2:$A$20000, ""), "")</f>
        <v/>
      </c>
      <c r="C11830" s="5" t="s">
        <v>11709</v>
      </c>
      <c r="D11830" s="4" t="s">
        <v>16814</v>
      </c>
      <c r="E11830" s="4" t="s">
        <v>3469</v>
      </c>
      <c r="F11830" s="5" t="s">
        <v>15</v>
      </c>
      <c r="G11830" s="5" t="s">
        <v>11</v>
      </c>
      <c r="H11830" s="5">
        <v>13</v>
      </c>
      <c r="I11830" s="5">
        <v>44</v>
      </c>
      <c r="J11830" t="s">
        <v>27067</v>
      </c>
    </row>
    <row r="11831" spans="1:10" x14ac:dyDescent="0.3">
      <c r="A11831" s="6">
        <v>5825350</v>
      </c>
      <c r="B11831" s="4" t="str" cm="1">
        <f t="array" ref="B11831">IFERROR(_xlfn.XLOOKUP(VALUE(A11831), VALUE([1]Hoja1!$B$2:$B$20000), [1]Hoja1!$A$2:$A$20000, ""), "")</f>
        <v/>
      </c>
      <c r="C11831" s="5" t="s">
        <v>11709</v>
      </c>
      <c r="D11831" s="4" t="s">
        <v>16815</v>
      </c>
      <c r="E11831" s="4" t="s">
        <v>16816</v>
      </c>
      <c r="F11831" s="5"/>
      <c r="G11831" s="5" t="s">
        <v>11</v>
      </c>
      <c r="H11831" s="5">
        <v>13</v>
      </c>
      <c r="I11831" s="5">
        <v>45</v>
      </c>
      <c r="J11831" t="s">
        <v>27068</v>
      </c>
    </row>
    <row r="11832" spans="1:10" x14ac:dyDescent="0.3">
      <c r="A11832" s="6">
        <v>1052355</v>
      </c>
      <c r="B11832" s="4" t="str" cm="1">
        <f t="array" ref="B11832">IFERROR(_xlfn.XLOOKUP(VALUE(A11832), VALUE([1]Hoja1!$B$2:$B$20000), [1]Hoja1!$A$2:$A$20000, ""), "")</f>
        <v/>
      </c>
      <c r="C11832" s="5" t="s">
        <v>11709</v>
      </c>
      <c r="D11832" s="4" t="s">
        <v>16815</v>
      </c>
      <c r="E11832" s="4" t="s">
        <v>16817</v>
      </c>
      <c r="F11832" s="5" t="s">
        <v>15</v>
      </c>
      <c r="G11832" s="5" t="s">
        <v>11</v>
      </c>
      <c r="H11832" s="5">
        <v>13</v>
      </c>
      <c r="I11832" s="5">
        <v>46</v>
      </c>
      <c r="J11832" t="s">
        <v>26875</v>
      </c>
    </row>
    <row r="11833" spans="1:10" x14ac:dyDescent="0.3">
      <c r="A11833" s="6">
        <v>6185990</v>
      </c>
      <c r="B11833" s="4" t="str" cm="1">
        <f t="array" ref="B11833">IFERROR(_xlfn.XLOOKUP(VALUE(A11833), VALUE([1]Hoja1!$B$2:$B$20000), [1]Hoja1!$A$2:$A$20000, ""), "")</f>
        <v/>
      </c>
      <c r="C11833" s="5" t="s">
        <v>11709</v>
      </c>
      <c r="D11833" s="4" t="s">
        <v>16818</v>
      </c>
      <c r="E11833" s="4" t="s">
        <v>5060</v>
      </c>
      <c r="F11833" s="5"/>
      <c r="G11833" s="5"/>
      <c r="H11833" s="5">
        <v>13</v>
      </c>
      <c r="I11833" s="5">
        <v>47</v>
      </c>
      <c r="J11833" t="s">
        <v>19407</v>
      </c>
    </row>
    <row r="11834" spans="1:10" x14ac:dyDescent="0.3">
      <c r="A11834" s="6">
        <v>6868690</v>
      </c>
      <c r="B11834" s="4" t="str" cm="1">
        <f t="array" ref="B11834">IFERROR(_xlfn.XLOOKUP(VALUE(A11834), VALUE([1]Hoja1!$B$2:$B$20000), [1]Hoja1!$A$2:$A$20000, ""), "")</f>
        <v/>
      </c>
      <c r="C11834" s="5" t="s">
        <v>11709</v>
      </c>
      <c r="D11834" s="4" t="s">
        <v>16819</v>
      </c>
      <c r="E11834" s="4" t="s">
        <v>16820</v>
      </c>
      <c r="F11834" s="5"/>
      <c r="G11834" s="5"/>
      <c r="H11834" s="5">
        <v>13</v>
      </c>
      <c r="I11834" s="5">
        <v>48</v>
      </c>
      <c r="J11834" t="s">
        <v>19407</v>
      </c>
    </row>
    <row r="11835" spans="1:10" x14ac:dyDescent="0.3">
      <c r="A11835" s="6">
        <v>556384</v>
      </c>
      <c r="B11835" s="4" t="str" cm="1">
        <f t="array" ref="B11835">IFERROR(_xlfn.XLOOKUP(VALUE(A11835), VALUE([1]Hoja1!$B$2:$B$20000), [1]Hoja1!$A$2:$A$20000, ""), "")</f>
        <v/>
      </c>
      <c r="C11835" s="5" t="s">
        <v>11709</v>
      </c>
      <c r="D11835" s="4" t="s">
        <v>16821</v>
      </c>
      <c r="E11835" s="4" t="s">
        <v>16822</v>
      </c>
      <c r="F11835" s="5" t="s">
        <v>15</v>
      </c>
      <c r="G11835" s="5" t="s">
        <v>11</v>
      </c>
      <c r="H11835" s="5">
        <v>13</v>
      </c>
      <c r="I11835" s="5">
        <v>49</v>
      </c>
      <c r="J11835" t="s">
        <v>27069</v>
      </c>
    </row>
    <row r="11836" spans="1:10" x14ac:dyDescent="0.3">
      <c r="A11836" s="6">
        <v>3380968</v>
      </c>
      <c r="B11836" s="4" t="str" cm="1">
        <f t="array" ref="B11836">IFERROR(_xlfn.XLOOKUP(VALUE(A11836), VALUE([1]Hoja1!$B$2:$B$20000), [1]Hoja1!$A$2:$A$20000, ""), "")</f>
        <v/>
      </c>
      <c r="C11836" s="5" t="s">
        <v>11709</v>
      </c>
      <c r="D11836" s="4" t="s">
        <v>16823</v>
      </c>
      <c r="E11836" s="4" t="s">
        <v>2794</v>
      </c>
      <c r="F11836" s="5"/>
      <c r="G11836" s="5" t="s">
        <v>42</v>
      </c>
      <c r="H11836" s="5">
        <v>13</v>
      </c>
      <c r="I11836" s="5">
        <v>50</v>
      </c>
      <c r="J11836" t="s">
        <v>27070</v>
      </c>
    </row>
    <row r="11837" spans="1:10" x14ac:dyDescent="0.3">
      <c r="A11837" s="6">
        <v>387555</v>
      </c>
      <c r="B11837" s="4" t="str" cm="1">
        <f t="array" ref="B11837">IFERROR(_xlfn.XLOOKUP(VALUE(A11837), VALUE([1]Hoja1!$B$2:$B$20000), [1]Hoja1!$A$2:$A$20000, ""), "")</f>
        <v/>
      </c>
      <c r="C11837" s="5" t="s">
        <v>11709</v>
      </c>
      <c r="D11837" s="4" t="s">
        <v>16824</v>
      </c>
      <c r="E11837" s="4" t="s">
        <v>16825</v>
      </c>
      <c r="F11837" s="5"/>
      <c r="G11837" s="5" t="s">
        <v>11</v>
      </c>
      <c r="H11837" s="5">
        <v>13</v>
      </c>
      <c r="I11837" s="5">
        <v>51</v>
      </c>
      <c r="J11837" t="s">
        <v>27071</v>
      </c>
    </row>
    <row r="11838" spans="1:10" x14ac:dyDescent="0.3">
      <c r="A11838" s="6">
        <v>3615176</v>
      </c>
      <c r="B11838" s="4" t="str" cm="1">
        <f t="array" ref="B11838">IFERROR(_xlfn.XLOOKUP(VALUE(A11838), VALUE([1]Hoja1!$B$2:$B$20000), [1]Hoja1!$A$2:$A$20000, ""), "")</f>
        <v/>
      </c>
      <c r="C11838" s="5" t="s">
        <v>11709</v>
      </c>
      <c r="D11838" s="4" t="s">
        <v>11187</v>
      </c>
      <c r="E11838" s="4" t="s">
        <v>4757</v>
      </c>
      <c r="F11838" s="5" t="s">
        <v>15</v>
      </c>
      <c r="G11838" s="5" t="s">
        <v>11</v>
      </c>
      <c r="H11838" s="5">
        <v>13</v>
      </c>
      <c r="I11838" s="5">
        <v>52</v>
      </c>
      <c r="J11838" t="s">
        <v>27072</v>
      </c>
    </row>
    <row r="11839" spans="1:10" x14ac:dyDescent="0.3">
      <c r="A11839" s="6">
        <v>4322717</v>
      </c>
      <c r="B11839" s="4" t="str" cm="1">
        <f t="array" ref="B11839">IFERROR(_xlfn.XLOOKUP(VALUE(A11839), VALUE([1]Hoja1!$B$2:$B$20000), [1]Hoja1!$A$2:$A$20000, ""), "")</f>
        <v/>
      </c>
      <c r="C11839" s="5" t="s">
        <v>11709</v>
      </c>
      <c r="D11839" s="4" t="s">
        <v>8853</v>
      </c>
      <c r="E11839" s="4" t="s">
        <v>16826</v>
      </c>
      <c r="F11839" s="5" t="s">
        <v>15</v>
      </c>
      <c r="G11839" s="5" t="s">
        <v>11</v>
      </c>
      <c r="H11839" s="5">
        <v>13</v>
      </c>
      <c r="I11839" s="5">
        <v>53</v>
      </c>
      <c r="J11839" t="s">
        <v>27073</v>
      </c>
    </row>
    <row r="11840" spans="1:10" x14ac:dyDescent="0.3">
      <c r="A11840" s="6">
        <v>1595261</v>
      </c>
      <c r="B11840" s="4" t="str" cm="1">
        <f t="array" ref="B11840">IFERROR(_xlfn.XLOOKUP(VALUE(A11840), VALUE([1]Hoja1!$B$2:$B$20000), [1]Hoja1!$A$2:$A$20000, ""), "")</f>
        <v/>
      </c>
      <c r="C11840" s="5" t="s">
        <v>11709</v>
      </c>
      <c r="D11840" s="4" t="s">
        <v>16827</v>
      </c>
      <c r="E11840" s="4" t="s">
        <v>12859</v>
      </c>
      <c r="F11840" s="5"/>
      <c r="G11840" s="5" t="s">
        <v>11</v>
      </c>
      <c r="H11840" s="5">
        <v>13</v>
      </c>
      <c r="I11840" s="5">
        <v>54</v>
      </c>
      <c r="J11840" t="s">
        <v>27074</v>
      </c>
    </row>
    <row r="11841" spans="1:10" x14ac:dyDescent="0.3">
      <c r="A11841" s="6">
        <v>5225496</v>
      </c>
      <c r="B11841" s="4" t="str" cm="1">
        <f t="array" ref="B11841">IFERROR(_xlfn.XLOOKUP(VALUE(A11841), VALUE([1]Hoja1!$B$2:$B$20000), [1]Hoja1!$A$2:$A$20000, ""), "")</f>
        <v/>
      </c>
      <c r="C11841" s="5" t="s">
        <v>11709</v>
      </c>
      <c r="D11841" s="4" t="s">
        <v>11190</v>
      </c>
      <c r="E11841" s="4" t="s">
        <v>16828</v>
      </c>
      <c r="F11841" s="5" t="s">
        <v>15</v>
      </c>
      <c r="G11841" s="5" t="s">
        <v>11</v>
      </c>
      <c r="H11841" s="5">
        <v>13</v>
      </c>
      <c r="I11841" s="5">
        <v>55</v>
      </c>
      <c r="J11841" t="s">
        <v>19407</v>
      </c>
    </row>
    <row r="11842" spans="1:10" x14ac:dyDescent="0.3">
      <c r="A11842" s="6">
        <v>4835436</v>
      </c>
      <c r="B11842" s="4" t="str" cm="1">
        <f t="array" ref="B11842">IFERROR(_xlfn.XLOOKUP(VALUE(A11842), VALUE([1]Hoja1!$B$2:$B$20000), [1]Hoja1!$A$2:$A$20000, ""), "")</f>
        <v/>
      </c>
      <c r="C11842" s="5" t="s">
        <v>11709</v>
      </c>
      <c r="D11842" s="4" t="s">
        <v>11190</v>
      </c>
      <c r="E11842" s="4" t="s">
        <v>16829</v>
      </c>
      <c r="F11842" s="5"/>
      <c r="G11842" s="5" t="s">
        <v>11</v>
      </c>
      <c r="H11842" s="5">
        <v>13</v>
      </c>
      <c r="I11842" s="5">
        <v>56</v>
      </c>
      <c r="J11842" t="s">
        <v>27075</v>
      </c>
    </row>
    <row r="11843" spans="1:10" x14ac:dyDescent="0.3">
      <c r="A11843" s="6">
        <v>3780959</v>
      </c>
      <c r="B11843" s="4" t="str" cm="1">
        <f t="array" ref="B11843">IFERROR(_xlfn.XLOOKUP(VALUE(A11843), VALUE([1]Hoja1!$B$2:$B$20000), [1]Hoja1!$A$2:$A$20000, ""), "")</f>
        <v/>
      </c>
      <c r="C11843" s="5" t="s">
        <v>11709</v>
      </c>
      <c r="D11843" s="4" t="s">
        <v>11192</v>
      </c>
      <c r="E11843" s="4" t="s">
        <v>16830</v>
      </c>
      <c r="F11843" s="5"/>
      <c r="G11843" s="5" t="s">
        <v>42</v>
      </c>
      <c r="H11843" s="5">
        <v>13</v>
      </c>
      <c r="I11843" s="5">
        <v>57</v>
      </c>
      <c r="J11843" t="s">
        <v>27076</v>
      </c>
    </row>
    <row r="11844" spans="1:10" x14ac:dyDescent="0.3">
      <c r="A11844" s="6">
        <v>5102707</v>
      </c>
      <c r="B11844" s="4" t="str" cm="1">
        <f t="array" ref="B11844">IFERROR(_xlfn.XLOOKUP(VALUE(A11844), VALUE([1]Hoja1!$B$2:$B$20000), [1]Hoja1!$A$2:$A$20000, ""), "")</f>
        <v/>
      </c>
      <c r="C11844" s="5" t="s">
        <v>11709</v>
      </c>
      <c r="D11844" s="4" t="s">
        <v>11194</v>
      </c>
      <c r="E11844" s="4" t="s">
        <v>16831</v>
      </c>
      <c r="F11844" s="5" t="s">
        <v>15</v>
      </c>
      <c r="G11844" s="5" t="s">
        <v>11</v>
      </c>
      <c r="H11844" s="5">
        <v>13</v>
      </c>
      <c r="I11844" s="5">
        <v>58</v>
      </c>
      <c r="J11844" t="s">
        <v>19407</v>
      </c>
    </row>
    <row r="11845" spans="1:10" x14ac:dyDescent="0.3">
      <c r="A11845" s="6">
        <v>7633951</v>
      </c>
      <c r="B11845" s="4" t="str" cm="1">
        <f t="array" ref="B11845">IFERROR(_xlfn.XLOOKUP(VALUE(A11845), VALUE([1]Hoja1!$B$2:$B$20000), [1]Hoja1!$A$2:$A$20000, ""), "")</f>
        <v/>
      </c>
      <c r="C11845" s="5" t="s">
        <v>11709</v>
      </c>
      <c r="D11845" s="4" t="s">
        <v>5268</v>
      </c>
      <c r="E11845" s="4" t="s">
        <v>16832</v>
      </c>
      <c r="F11845" s="5"/>
      <c r="G11845" s="5"/>
      <c r="H11845" s="5">
        <v>13</v>
      </c>
      <c r="I11845" s="5">
        <v>59</v>
      </c>
      <c r="J11845" t="s">
        <v>19407</v>
      </c>
    </row>
    <row r="11846" spans="1:10" x14ac:dyDescent="0.3">
      <c r="A11846" s="6">
        <v>5422108</v>
      </c>
      <c r="B11846" s="4" t="str" cm="1">
        <f t="array" ref="B11846">IFERROR(_xlfn.XLOOKUP(VALUE(A11846), VALUE([1]Hoja1!$B$2:$B$20000), [1]Hoja1!$A$2:$A$20000, ""), "")</f>
        <v/>
      </c>
      <c r="C11846" s="5" t="s">
        <v>11709</v>
      </c>
      <c r="D11846" s="4" t="s">
        <v>11201</v>
      </c>
      <c r="E11846" s="4" t="s">
        <v>5550</v>
      </c>
      <c r="F11846" s="5"/>
      <c r="G11846" s="5"/>
      <c r="H11846" s="5">
        <v>13</v>
      </c>
      <c r="I11846" s="5">
        <v>60</v>
      </c>
      <c r="J11846" t="s">
        <v>27077</v>
      </c>
    </row>
    <row r="11847" spans="1:10" x14ac:dyDescent="0.3">
      <c r="A11847" s="6">
        <v>5422646</v>
      </c>
      <c r="B11847" s="4" t="str" cm="1">
        <f t="array" ref="B11847">IFERROR(_xlfn.XLOOKUP(VALUE(A11847), VALUE([1]Hoja1!$B$2:$B$20000), [1]Hoja1!$A$2:$A$20000, ""), "")</f>
        <v/>
      </c>
      <c r="C11847" s="5" t="s">
        <v>11709</v>
      </c>
      <c r="D11847" s="4" t="s">
        <v>11201</v>
      </c>
      <c r="E11847" s="4" t="s">
        <v>16833</v>
      </c>
      <c r="F11847" s="5"/>
      <c r="G11847" s="5"/>
      <c r="H11847" s="5">
        <v>13</v>
      </c>
      <c r="I11847" s="5">
        <v>61</v>
      </c>
      <c r="J11847" t="s">
        <v>27078</v>
      </c>
    </row>
    <row r="11848" spans="1:10" x14ac:dyDescent="0.3">
      <c r="A11848" s="6">
        <v>1537335</v>
      </c>
      <c r="B11848" s="4" t="str" cm="1">
        <f t="array" ref="B11848">IFERROR(_xlfn.XLOOKUP(VALUE(A11848), VALUE([1]Hoja1!$B$2:$B$20000), [1]Hoja1!$A$2:$A$20000, ""), "")</f>
        <v/>
      </c>
      <c r="C11848" s="5" t="s">
        <v>11709</v>
      </c>
      <c r="D11848" s="4" t="s">
        <v>8873</v>
      </c>
      <c r="E11848" s="4" t="s">
        <v>16834</v>
      </c>
      <c r="F11848" s="5"/>
      <c r="G11848" s="5" t="s">
        <v>93</v>
      </c>
      <c r="H11848" s="5">
        <v>13</v>
      </c>
      <c r="I11848" s="5">
        <v>62</v>
      </c>
      <c r="J11848" t="s">
        <v>19407</v>
      </c>
    </row>
    <row r="11849" spans="1:10" x14ac:dyDescent="0.3">
      <c r="A11849" s="6">
        <v>2510548</v>
      </c>
      <c r="B11849" s="4" t="str" cm="1">
        <f t="array" ref="B11849">IFERROR(_xlfn.XLOOKUP(VALUE(A11849), VALUE([1]Hoja1!$B$2:$B$20000), [1]Hoja1!$A$2:$A$20000, ""), "")</f>
        <v/>
      </c>
      <c r="C11849" s="5" t="s">
        <v>11709</v>
      </c>
      <c r="D11849" s="4" t="s">
        <v>11205</v>
      </c>
      <c r="E11849" s="4" t="s">
        <v>5789</v>
      </c>
      <c r="F11849" s="5" t="s">
        <v>15</v>
      </c>
      <c r="G11849" s="5" t="s">
        <v>11</v>
      </c>
      <c r="H11849" s="5">
        <v>13</v>
      </c>
      <c r="I11849" s="5">
        <v>63</v>
      </c>
      <c r="J11849" t="s">
        <v>23183</v>
      </c>
    </row>
    <row r="11850" spans="1:10" x14ac:dyDescent="0.3">
      <c r="A11850" s="6">
        <v>4400219</v>
      </c>
      <c r="B11850" s="4" t="str" cm="1">
        <f t="array" ref="B11850">IFERROR(_xlfn.XLOOKUP(VALUE(A11850), VALUE([1]Hoja1!$B$2:$B$20000), [1]Hoja1!$A$2:$A$20000, ""), "")</f>
        <v/>
      </c>
      <c r="C11850" s="5" t="s">
        <v>11709</v>
      </c>
      <c r="D11850" s="4" t="s">
        <v>16835</v>
      </c>
      <c r="E11850" s="4" t="s">
        <v>16836</v>
      </c>
      <c r="F11850" s="5"/>
      <c r="G11850" s="5" t="s">
        <v>11</v>
      </c>
      <c r="H11850" s="5">
        <v>13</v>
      </c>
      <c r="I11850" s="5">
        <v>64</v>
      </c>
      <c r="J11850" t="s">
        <v>19407</v>
      </c>
    </row>
    <row r="11851" spans="1:10" x14ac:dyDescent="0.3">
      <c r="A11851" s="6">
        <v>3174077</v>
      </c>
      <c r="B11851" s="4" t="str" cm="1">
        <f t="array" ref="B11851">IFERROR(_xlfn.XLOOKUP(VALUE(A11851), VALUE([1]Hoja1!$B$2:$B$20000), [1]Hoja1!$A$2:$A$20000, ""), "")</f>
        <v/>
      </c>
      <c r="C11851" s="5" t="s">
        <v>11709</v>
      </c>
      <c r="D11851" s="4" t="s">
        <v>16837</v>
      </c>
      <c r="E11851" s="4" t="s">
        <v>16838</v>
      </c>
      <c r="F11851" s="5" t="s">
        <v>15</v>
      </c>
      <c r="G11851" s="5" t="s">
        <v>11</v>
      </c>
      <c r="H11851" s="5">
        <v>13</v>
      </c>
      <c r="I11851" s="5">
        <v>65</v>
      </c>
      <c r="J11851" t="s">
        <v>27079</v>
      </c>
    </row>
    <row r="11852" spans="1:10" x14ac:dyDescent="0.3">
      <c r="A11852" s="6">
        <v>840485</v>
      </c>
      <c r="B11852" s="4" t="str" cm="1">
        <f t="array" ref="B11852">IFERROR(_xlfn.XLOOKUP(VALUE(A11852), VALUE([1]Hoja1!$B$2:$B$20000), [1]Hoja1!$A$2:$A$20000, ""), "")</f>
        <v/>
      </c>
      <c r="C11852" s="5" t="s">
        <v>11709</v>
      </c>
      <c r="D11852" s="4" t="s">
        <v>16839</v>
      </c>
      <c r="E11852" s="4" t="s">
        <v>16840</v>
      </c>
      <c r="F11852" s="5"/>
      <c r="G11852" s="5" t="s">
        <v>928</v>
      </c>
      <c r="H11852" s="5">
        <v>13</v>
      </c>
      <c r="I11852" s="5">
        <v>66</v>
      </c>
      <c r="J11852" t="s">
        <v>27080</v>
      </c>
    </row>
    <row r="11853" spans="1:10" x14ac:dyDescent="0.3">
      <c r="A11853" s="6">
        <v>279601</v>
      </c>
      <c r="B11853" s="4" t="str" cm="1">
        <f t="array" ref="B11853">IFERROR(_xlfn.XLOOKUP(VALUE(A11853), VALUE([1]Hoja1!$B$2:$B$20000), [1]Hoja1!$A$2:$A$20000, ""), "")</f>
        <v>Lilian C.</v>
      </c>
      <c r="C11853" s="5" t="s">
        <v>11709</v>
      </c>
      <c r="D11853" s="4" t="s">
        <v>16841</v>
      </c>
      <c r="E11853" s="4" t="s">
        <v>16842</v>
      </c>
      <c r="F11853" s="5" t="s">
        <v>15</v>
      </c>
      <c r="G11853" s="5" t="s">
        <v>11</v>
      </c>
      <c r="H11853" s="5">
        <v>13</v>
      </c>
      <c r="I11853" s="5">
        <v>67</v>
      </c>
      <c r="J11853" t="s">
        <v>25277</v>
      </c>
    </row>
    <row r="11854" spans="1:10" x14ac:dyDescent="0.3">
      <c r="A11854" s="6">
        <v>373230</v>
      </c>
      <c r="B11854" s="4" t="str" cm="1">
        <f t="array" ref="B11854">IFERROR(_xlfn.XLOOKUP(VALUE(A11854), VALUE([1]Hoja1!$B$2:$B$20000), [1]Hoja1!$A$2:$A$20000, ""), "")</f>
        <v/>
      </c>
      <c r="C11854" s="5" t="s">
        <v>11709</v>
      </c>
      <c r="D11854" s="4" t="s">
        <v>16843</v>
      </c>
      <c r="E11854" s="4" t="s">
        <v>16844</v>
      </c>
      <c r="F11854" s="5" t="s">
        <v>15</v>
      </c>
      <c r="G11854" s="5" t="s">
        <v>11</v>
      </c>
      <c r="H11854" s="5">
        <v>13</v>
      </c>
      <c r="I11854" s="5">
        <v>68</v>
      </c>
      <c r="J11854" t="s">
        <v>27081</v>
      </c>
    </row>
    <row r="11855" spans="1:10" x14ac:dyDescent="0.3">
      <c r="A11855" s="6">
        <v>2025503</v>
      </c>
      <c r="B11855" s="4" t="str" cm="1">
        <f t="array" ref="B11855">IFERROR(_xlfn.XLOOKUP(VALUE(A11855), VALUE([1]Hoja1!$B$2:$B$20000), [1]Hoja1!$A$2:$A$20000, ""), "")</f>
        <v/>
      </c>
      <c r="C11855" s="5" t="s">
        <v>11709</v>
      </c>
      <c r="D11855" s="4" t="s">
        <v>16845</v>
      </c>
      <c r="E11855" s="4" t="s">
        <v>5578</v>
      </c>
      <c r="F11855" s="5"/>
      <c r="G11855" s="5" t="s">
        <v>3196</v>
      </c>
      <c r="H11855" s="5">
        <v>13</v>
      </c>
      <c r="I11855" s="5">
        <v>69</v>
      </c>
      <c r="J11855" t="s">
        <v>19407</v>
      </c>
    </row>
    <row r="11856" spans="1:10" x14ac:dyDescent="0.3">
      <c r="A11856" s="6">
        <v>1343071</v>
      </c>
      <c r="B11856" s="4" t="str" cm="1">
        <f t="array" ref="B11856">IFERROR(_xlfn.XLOOKUP(VALUE(A11856), VALUE([1]Hoja1!$B$2:$B$20000), [1]Hoja1!$A$2:$A$20000, ""), "")</f>
        <v/>
      </c>
      <c r="C11856" s="5" t="s">
        <v>11709</v>
      </c>
      <c r="D11856" s="4" t="s">
        <v>16846</v>
      </c>
      <c r="E11856" s="4" t="s">
        <v>775</v>
      </c>
      <c r="F11856" s="5" t="s">
        <v>15</v>
      </c>
      <c r="G11856" s="5" t="s">
        <v>11</v>
      </c>
      <c r="H11856" s="5">
        <v>13</v>
      </c>
      <c r="I11856" s="5">
        <v>70</v>
      </c>
      <c r="J11856" t="s">
        <v>19407</v>
      </c>
    </row>
    <row r="11857" spans="1:10" x14ac:dyDescent="0.3">
      <c r="A11857" s="6">
        <v>5379869</v>
      </c>
      <c r="B11857" s="4" t="str" cm="1">
        <f t="array" ref="B11857">IFERROR(_xlfn.XLOOKUP(VALUE(A11857), VALUE([1]Hoja1!$B$2:$B$20000), [1]Hoja1!$A$2:$A$20000, ""), "")</f>
        <v/>
      </c>
      <c r="C11857" s="5" t="s">
        <v>11709</v>
      </c>
      <c r="D11857" s="4" t="s">
        <v>16847</v>
      </c>
      <c r="E11857" s="4" t="s">
        <v>544</v>
      </c>
      <c r="F11857" s="5" t="s">
        <v>15</v>
      </c>
      <c r="G11857" s="5" t="s">
        <v>11</v>
      </c>
      <c r="H11857" s="5">
        <v>13</v>
      </c>
      <c r="I11857" s="5">
        <v>71</v>
      </c>
      <c r="J11857" t="s">
        <v>27082</v>
      </c>
    </row>
    <row r="11858" spans="1:10" x14ac:dyDescent="0.3">
      <c r="A11858" s="6">
        <v>367111</v>
      </c>
      <c r="B11858" s="4" t="str" cm="1">
        <f t="array" ref="B11858">IFERROR(_xlfn.XLOOKUP(VALUE(A11858), VALUE([1]Hoja1!$B$2:$B$20000), [1]Hoja1!$A$2:$A$20000, ""), "")</f>
        <v/>
      </c>
      <c r="C11858" s="5" t="s">
        <v>11709</v>
      </c>
      <c r="D11858" s="4" t="s">
        <v>5294</v>
      </c>
      <c r="E11858" s="4" t="s">
        <v>16848</v>
      </c>
      <c r="F11858" s="5" t="s">
        <v>15</v>
      </c>
      <c r="G11858" s="5" t="s">
        <v>42</v>
      </c>
      <c r="H11858" s="5">
        <v>13</v>
      </c>
      <c r="I11858" s="5">
        <v>72</v>
      </c>
      <c r="J11858" t="s">
        <v>19407</v>
      </c>
    </row>
    <row r="11859" spans="1:10" x14ac:dyDescent="0.3">
      <c r="A11859" s="6">
        <v>5513792</v>
      </c>
      <c r="B11859" s="4" t="str" cm="1">
        <f t="array" ref="B11859">IFERROR(_xlfn.XLOOKUP(VALUE(A11859), VALUE([1]Hoja1!$B$2:$B$20000), [1]Hoja1!$A$2:$A$20000, ""), "")</f>
        <v/>
      </c>
      <c r="C11859" s="5" t="s">
        <v>11709</v>
      </c>
      <c r="D11859" s="4" t="s">
        <v>11212</v>
      </c>
      <c r="E11859" s="4" t="s">
        <v>16849</v>
      </c>
      <c r="F11859" s="5"/>
      <c r="G11859" s="5"/>
      <c r="H11859" s="5">
        <v>13</v>
      </c>
      <c r="I11859" s="5">
        <v>73</v>
      </c>
      <c r="J11859" t="s">
        <v>19407</v>
      </c>
    </row>
    <row r="11860" spans="1:10" x14ac:dyDescent="0.3">
      <c r="A11860" s="6">
        <v>3465410</v>
      </c>
      <c r="B11860" s="4" t="str" cm="1">
        <f t="array" ref="B11860">IFERROR(_xlfn.XLOOKUP(VALUE(A11860), VALUE([1]Hoja1!$B$2:$B$20000), [1]Hoja1!$A$2:$A$20000, ""), "")</f>
        <v/>
      </c>
      <c r="C11860" s="5" t="s">
        <v>11709</v>
      </c>
      <c r="D11860" s="4" t="s">
        <v>16850</v>
      </c>
      <c r="E11860" s="4" t="s">
        <v>16851</v>
      </c>
      <c r="F11860" s="5"/>
      <c r="G11860" s="5"/>
      <c r="H11860" s="5">
        <v>13</v>
      </c>
      <c r="I11860" s="5">
        <v>74</v>
      </c>
      <c r="J11860" t="s">
        <v>19407</v>
      </c>
    </row>
    <row r="11861" spans="1:10" x14ac:dyDescent="0.3">
      <c r="A11861" s="6">
        <v>5022174</v>
      </c>
      <c r="B11861" s="4" t="str" cm="1">
        <f t="array" ref="B11861">IFERROR(_xlfn.XLOOKUP(VALUE(A11861), VALUE([1]Hoja1!$B$2:$B$20000), [1]Hoja1!$A$2:$A$20000, ""), "")</f>
        <v/>
      </c>
      <c r="C11861" s="5" t="s">
        <v>11709</v>
      </c>
      <c r="D11861" s="4" t="s">
        <v>16852</v>
      </c>
      <c r="E11861" s="4" t="s">
        <v>16853</v>
      </c>
      <c r="F11861" s="5"/>
      <c r="G11861" s="5"/>
      <c r="H11861" s="5">
        <v>13</v>
      </c>
      <c r="I11861" s="5">
        <v>75</v>
      </c>
      <c r="J11861" t="s">
        <v>27083</v>
      </c>
    </row>
    <row r="11862" spans="1:10" x14ac:dyDescent="0.3">
      <c r="A11862" s="6">
        <v>5100094</v>
      </c>
      <c r="B11862" s="4" t="str" cm="1">
        <f t="array" ref="B11862">IFERROR(_xlfn.XLOOKUP(VALUE(A11862), VALUE([1]Hoja1!$B$2:$B$20000), [1]Hoja1!$A$2:$A$20000, ""), "")</f>
        <v/>
      </c>
      <c r="C11862" s="5" t="s">
        <v>11709</v>
      </c>
      <c r="D11862" s="4" t="s">
        <v>16854</v>
      </c>
      <c r="E11862" s="4" t="s">
        <v>1440</v>
      </c>
      <c r="F11862" s="5" t="s">
        <v>15</v>
      </c>
      <c r="G11862" s="5" t="s">
        <v>11</v>
      </c>
      <c r="H11862" s="5">
        <v>13</v>
      </c>
      <c r="I11862" s="5">
        <v>76</v>
      </c>
      <c r="J11862" t="s">
        <v>27084</v>
      </c>
    </row>
    <row r="11863" spans="1:10" x14ac:dyDescent="0.3">
      <c r="A11863" s="6">
        <v>3715373</v>
      </c>
      <c r="B11863" s="4" t="str" cm="1">
        <f t="array" ref="B11863">IFERROR(_xlfn.XLOOKUP(VALUE(A11863), VALUE([1]Hoja1!$B$2:$B$20000), [1]Hoja1!$A$2:$A$20000, ""), "")</f>
        <v/>
      </c>
      <c r="C11863" s="5" t="s">
        <v>11709</v>
      </c>
      <c r="D11863" s="4" t="s">
        <v>16855</v>
      </c>
      <c r="E11863" s="4" t="s">
        <v>16856</v>
      </c>
      <c r="F11863" s="5"/>
      <c r="G11863" s="5" t="s">
        <v>42</v>
      </c>
      <c r="H11863" s="5">
        <v>13</v>
      </c>
      <c r="I11863" s="5">
        <v>77</v>
      </c>
      <c r="J11863" t="s">
        <v>27085</v>
      </c>
    </row>
    <row r="11864" spans="1:10" x14ac:dyDescent="0.3">
      <c r="A11864" s="6">
        <v>5864324</v>
      </c>
      <c r="B11864" s="4" t="str" cm="1">
        <f t="array" ref="B11864">IFERROR(_xlfn.XLOOKUP(VALUE(A11864), VALUE([1]Hoja1!$B$2:$B$20000), [1]Hoja1!$A$2:$A$20000, ""), "")</f>
        <v/>
      </c>
      <c r="C11864" s="5" t="s">
        <v>11709</v>
      </c>
      <c r="D11864" s="4" t="s">
        <v>8882</v>
      </c>
      <c r="E11864" s="4" t="s">
        <v>392</v>
      </c>
      <c r="F11864" s="5" t="s">
        <v>15</v>
      </c>
      <c r="G11864" s="5" t="s">
        <v>42</v>
      </c>
      <c r="H11864" s="5">
        <v>13</v>
      </c>
      <c r="I11864" s="5">
        <v>78</v>
      </c>
      <c r="J11864" t="s">
        <v>27086</v>
      </c>
    </row>
    <row r="11865" spans="1:10" x14ac:dyDescent="0.3">
      <c r="A11865" s="6">
        <v>4870902</v>
      </c>
      <c r="B11865" s="4" t="str" cm="1">
        <f t="array" ref="B11865">IFERROR(_xlfn.XLOOKUP(VALUE(A11865), VALUE([1]Hoja1!$B$2:$B$20000), [1]Hoja1!$A$2:$A$20000, ""), "")</f>
        <v/>
      </c>
      <c r="C11865" s="5" t="s">
        <v>11709</v>
      </c>
      <c r="D11865" s="4" t="s">
        <v>16857</v>
      </c>
      <c r="E11865" s="4" t="s">
        <v>16858</v>
      </c>
      <c r="F11865" s="5"/>
      <c r="G11865" s="5"/>
      <c r="H11865" s="5">
        <v>13</v>
      </c>
      <c r="I11865" s="5">
        <v>79</v>
      </c>
      <c r="J11865" t="s">
        <v>27087</v>
      </c>
    </row>
    <row r="11866" spans="1:10" x14ac:dyDescent="0.3">
      <c r="A11866" s="6">
        <v>931994</v>
      </c>
      <c r="B11866" s="4" t="str" cm="1">
        <f t="array" ref="B11866">IFERROR(_xlfn.XLOOKUP(VALUE(A11866), VALUE([1]Hoja1!$B$2:$B$20000), [1]Hoja1!$A$2:$A$20000, ""), "")</f>
        <v/>
      </c>
      <c r="C11866" s="5" t="s">
        <v>11709</v>
      </c>
      <c r="D11866" s="4" t="s">
        <v>16859</v>
      </c>
      <c r="E11866" s="4" t="s">
        <v>16860</v>
      </c>
      <c r="F11866" s="5"/>
      <c r="G11866" s="5" t="s">
        <v>11</v>
      </c>
      <c r="H11866" s="5">
        <v>13</v>
      </c>
      <c r="I11866" s="5">
        <v>80</v>
      </c>
      <c r="J11866" t="s">
        <v>27088</v>
      </c>
    </row>
    <row r="11867" spans="1:10" x14ac:dyDescent="0.3">
      <c r="A11867" s="6">
        <v>4976970</v>
      </c>
      <c r="B11867" s="4" t="str" cm="1">
        <f t="array" ref="B11867">IFERROR(_xlfn.XLOOKUP(VALUE(A11867), VALUE([1]Hoja1!$B$2:$B$20000), [1]Hoja1!$A$2:$A$20000, ""), "")</f>
        <v/>
      </c>
      <c r="C11867" s="5" t="s">
        <v>11709</v>
      </c>
      <c r="D11867" s="4" t="s">
        <v>16861</v>
      </c>
      <c r="E11867" s="4" t="s">
        <v>10018</v>
      </c>
      <c r="F11867" s="5"/>
      <c r="G11867" s="5" t="s">
        <v>420</v>
      </c>
      <c r="H11867" s="5">
        <v>13</v>
      </c>
      <c r="I11867" s="5">
        <v>81</v>
      </c>
      <c r="J11867" t="s">
        <v>19407</v>
      </c>
    </row>
    <row r="11868" spans="1:10" x14ac:dyDescent="0.3">
      <c r="A11868" s="6">
        <v>1876083</v>
      </c>
      <c r="B11868" s="4" t="str" cm="1">
        <f t="array" ref="B11868">IFERROR(_xlfn.XLOOKUP(VALUE(A11868), VALUE([1]Hoja1!$B$2:$B$20000), [1]Hoja1!$A$2:$A$20000, ""), "")</f>
        <v/>
      </c>
      <c r="C11868" s="5" t="s">
        <v>11709</v>
      </c>
      <c r="D11868" s="4" t="s">
        <v>16862</v>
      </c>
      <c r="E11868" s="4" t="s">
        <v>157</v>
      </c>
      <c r="F11868" s="5"/>
      <c r="G11868" s="5"/>
      <c r="H11868" s="5">
        <v>13</v>
      </c>
      <c r="I11868" s="5">
        <v>82</v>
      </c>
      <c r="J11868" t="s">
        <v>27089</v>
      </c>
    </row>
    <row r="11869" spans="1:10" x14ac:dyDescent="0.3">
      <c r="A11869" s="6">
        <v>1770293</v>
      </c>
      <c r="B11869" s="4" t="str" cm="1">
        <f t="array" ref="B11869">IFERROR(_xlfn.XLOOKUP(VALUE(A11869), VALUE([1]Hoja1!$B$2:$B$20000), [1]Hoja1!$A$2:$A$20000, ""), "")</f>
        <v/>
      </c>
      <c r="C11869" s="5" t="s">
        <v>11709</v>
      </c>
      <c r="D11869" s="4" t="s">
        <v>16863</v>
      </c>
      <c r="E11869" s="4" t="s">
        <v>16864</v>
      </c>
      <c r="F11869" s="5"/>
      <c r="G11869" s="5" t="s">
        <v>93</v>
      </c>
      <c r="H11869" s="5">
        <v>13</v>
      </c>
      <c r="I11869" s="5">
        <v>83</v>
      </c>
      <c r="J11869" t="s">
        <v>27090</v>
      </c>
    </row>
    <row r="11870" spans="1:10" x14ac:dyDescent="0.3">
      <c r="A11870" s="6">
        <v>835383</v>
      </c>
      <c r="B11870" s="4" t="str" cm="1">
        <f t="array" ref="B11870">IFERROR(_xlfn.XLOOKUP(VALUE(A11870), VALUE([1]Hoja1!$B$2:$B$20000), [1]Hoja1!$A$2:$A$20000, ""), "")</f>
        <v>Máximo</v>
      </c>
      <c r="C11870" s="5" t="s">
        <v>11709</v>
      </c>
      <c r="D11870" s="4" t="s">
        <v>16865</v>
      </c>
      <c r="E11870" s="4" t="s">
        <v>16866</v>
      </c>
      <c r="F11870" s="5"/>
      <c r="G11870" s="5"/>
      <c r="H11870" s="5">
        <v>13</v>
      </c>
      <c r="I11870" s="5">
        <v>84</v>
      </c>
      <c r="J11870" t="s">
        <v>27091</v>
      </c>
    </row>
    <row r="11871" spans="1:10" x14ac:dyDescent="0.3">
      <c r="A11871" s="6">
        <v>4300537</v>
      </c>
      <c r="B11871" s="4" t="str" cm="1">
        <f t="array" ref="B11871">IFERROR(_xlfn.XLOOKUP(VALUE(A11871), VALUE([1]Hoja1!$B$2:$B$20000), [1]Hoja1!$A$2:$A$20000, ""), "")</f>
        <v/>
      </c>
      <c r="C11871" s="5" t="s">
        <v>11709</v>
      </c>
      <c r="D11871" s="4" t="s">
        <v>16867</v>
      </c>
      <c r="E11871" s="4" t="s">
        <v>16868</v>
      </c>
      <c r="F11871" s="5"/>
      <c r="G11871" s="5" t="s">
        <v>16869</v>
      </c>
      <c r="H11871" s="5">
        <v>13</v>
      </c>
      <c r="I11871" s="5">
        <v>85</v>
      </c>
      <c r="J11871" t="s">
        <v>27092</v>
      </c>
    </row>
    <row r="11872" spans="1:10" x14ac:dyDescent="0.3">
      <c r="A11872" s="6">
        <v>3973100</v>
      </c>
      <c r="B11872" s="4" t="str" cm="1">
        <f t="array" ref="B11872">IFERROR(_xlfn.XLOOKUP(VALUE(A11872), VALUE([1]Hoja1!$B$2:$B$20000), [1]Hoja1!$A$2:$A$20000, ""), "")</f>
        <v/>
      </c>
      <c r="C11872" s="5" t="s">
        <v>11709</v>
      </c>
      <c r="D11872" s="4" t="s">
        <v>16870</v>
      </c>
      <c r="E11872" s="4" t="s">
        <v>6934</v>
      </c>
      <c r="F11872" s="5"/>
      <c r="G11872" s="5" t="s">
        <v>11</v>
      </c>
      <c r="H11872" s="5">
        <v>13</v>
      </c>
      <c r="I11872" s="5">
        <v>86</v>
      </c>
      <c r="J11872" t="s">
        <v>27093</v>
      </c>
    </row>
    <row r="11873" spans="1:10" x14ac:dyDescent="0.3">
      <c r="A11873" s="6">
        <v>2981877</v>
      </c>
      <c r="B11873" s="4" t="str" cm="1">
        <f t="array" ref="B11873">IFERROR(_xlfn.XLOOKUP(VALUE(A11873), VALUE([1]Hoja1!$B$2:$B$20000), [1]Hoja1!$A$2:$A$20000, ""), "")</f>
        <v/>
      </c>
      <c r="C11873" s="5" t="s">
        <v>11709</v>
      </c>
      <c r="D11873" s="4" t="s">
        <v>16871</v>
      </c>
      <c r="E11873" s="4" t="s">
        <v>16872</v>
      </c>
      <c r="F11873" s="5" t="s">
        <v>15</v>
      </c>
      <c r="G11873" s="5" t="s">
        <v>11</v>
      </c>
      <c r="H11873" s="5">
        <v>13</v>
      </c>
      <c r="I11873" s="5">
        <v>87</v>
      </c>
      <c r="J11873" t="s">
        <v>27094</v>
      </c>
    </row>
    <row r="11874" spans="1:10" x14ac:dyDescent="0.3">
      <c r="A11874" s="6">
        <v>4985525</v>
      </c>
      <c r="B11874" s="4" t="str" cm="1">
        <f t="array" ref="B11874">IFERROR(_xlfn.XLOOKUP(VALUE(A11874), VALUE([1]Hoja1!$B$2:$B$20000), [1]Hoja1!$A$2:$A$20000, ""), "")</f>
        <v/>
      </c>
      <c r="C11874" s="5" t="s">
        <v>11709</v>
      </c>
      <c r="D11874" s="4" t="s">
        <v>5312</v>
      </c>
      <c r="E11874" s="4" t="s">
        <v>16873</v>
      </c>
      <c r="F11874" s="5" t="s">
        <v>15</v>
      </c>
      <c r="G11874" s="5" t="s">
        <v>11</v>
      </c>
      <c r="H11874" s="5">
        <v>13</v>
      </c>
      <c r="I11874" s="5">
        <v>88</v>
      </c>
      <c r="J11874" t="s">
        <v>27095</v>
      </c>
    </row>
    <row r="11875" spans="1:10" x14ac:dyDescent="0.3">
      <c r="A11875" s="6">
        <v>5542695</v>
      </c>
      <c r="B11875" s="4" t="str" cm="1">
        <f t="array" ref="B11875">IFERROR(_xlfn.XLOOKUP(VALUE(A11875), VALUE([1]Hoja1!$B$2:$B$20000), [1]Hoja1!$A$2:$A$20000, ""), "")</f>
        <v/>
      </c>
      <c r="C11875" s="5" t="s">
        <v>11709</v>
      </c>
      <c r="D11875" s="4" t="s">
        <v>16874</v>
      </c>
      <c r="E11875" s="4" t="s">
        <v>4369</v>
      </c>
      <c r="F11875" s="5"/>
      <c r="G11875" s="5" t="s">
        <v>11</v>
      </c>
      <c r="H11875" s="5">
        <v>13</v>
      </c>
      <c r="I11875" s="5">
        <v>89</v>
      </c>
      <c r="J11875" t="s">
        <v>27096</v>
      </c>
    </row>
    <row r="11876" spans="1:10" x14ac:dyDescent="0.3">
      <c r="A11876" s="6">
        <v>3219731</v>
      </c>
      <c r="B11876" s="4" t="str" cm="1">
        <f t="array" ref="B11876">IFERROR(_xlfn.XLOOKUP(VALUE(A11876), VALUE([1]Hoja1!$B$2:$B$20000), [1]Hoja1!$A$2:$A$20000, ""), "")</f>
        <v/>
      </c>
      <c r="C11876" s="5" t="s">
        <v>11709</v>
      </c>
      <c r="D11876" s="4" t="s">
        <v>16875</v>
      </c>
      <c r="E11876" s="4" t="s">
        <v>3024</v>
      </c>
      <c r="F11876" s="5"/>
      <c r="G11876" s="5" t="s">
        <v>11</v>
      </c>
      <c r="H11876" s="5">
        <v>13</v>
      </c>
      <c r="I11876" s="5">
        <v>90</v>
      </c>
      <c r="J11876" t="s">
        <v>19407</v>
      </c>
    </row>
    <row r="11877" spans="1:10" x14ac:dyDescent="0.3">
      <c r="A11877" s="6">
        <v>4560826</v>
      </c>
      <c r="B11877" s="4" t="str" cm="1">
        <f t="array" ref="B11877">IFERROR(_xlfn.XLOOKUP(VALUE(A11877), VALUE([1]Hoja1!$B$2:$B$20000), [1]Hoja1!$A$2:$A$20000, ""), "")</f>
        <v/>
      </c>
      <c r="C11877" s="5" t="s">
        <v>11709</v>
      </c>
      <c r="D11877" s="4" t="s">
        <v>16876</v>
      </c>
      <c r="E11877" s="4" t="s">
        <v>16877</v>
      </c>
      <c r="F11877" s="5" t="s">
        <v>15</v>
      </c>
      <c r="G11877" s="5" t="s">
        <v>42</v>
      </c>
      <c r="H11877" s="5">
        <v>13</v>
      </c>
      <c r="I11877" s="5">
        <v>91</v>
      </c>
      <c r="J11877" t="s">
        <v>19407</v>
      </c>
    </row>
    <row r="11878" spans="1:10" x14ac:dyDescent="0.3">
      <c r="A11878" s="6">
        <v>5314757</v>
      </c>
      <c r="B11878" s="4" t="str" cm="1">
        <f t="array" ref="B11878">IFERROR(_xlfn.XLOOKUP(VALUE(A11878), VALUE([1]Hoja1!$B$2:$B$20000), [1]Hoja1!$A$2:$A$20000, ""), "")</f>
        <v/>
      </c>
      <c r="C11878" s="5" t="s">
        <v>11709</v>
      </c>
      <c r="D11878" s="4" t="s">
        <v>11225</v>
      </c>
      <c r="E11878" s="4" t="s">
        <v>16878</v>
      </c>
      <c r="F11878" s="5"/>
      <c r="G11878" s="5"/>
      <c r="H11878" s="5">
        <v>13</v>
      </c>
      <c r="I11878" s="5">
        <v>92</v>
      </c>
      <c r="J11878" t="s">
        <v>27097</v>
      </c>
    </row>
    <row r="11879" spans="1:10" x14ac:dyDescent="0.3">
      <c r="A11879" s="6">
        <v>4473595</v>
      </c>
      <c r="B11879" s="4" t="str" cm="1">
        <f t="array" ref="B11879">IFERROR(_xlfn.XLOOKUP(VALUE(A11879), VALUE([1]Hoja1!$B$2:$B$20000), [1]Hoja1!$A$2:$A$20000, ""), "")</f>
        <v/>
      </c>
      <c r="C11879" s="5" t="s">
        <v>11709</v>
      </c>
      <c r="D11879" s="4" t="s">
        <v>16879</v>
      </c>
      <c r="E11879" s="4" t="s">
        <v>4633</v>
      </c>
      <c r="F11879" s="5"/>
      <c r="G11879" s="5" t="s">
        <v>93</v>
      </c>
      <c r="H11879" s="5">
        <v>13</v>
      </c>
      <c r="I11879" s="5">
        <v>93</v>
      </c>
      <c r="J11879" t="s">
        <v>19407</v>
      </c>
    </row>
    <row r="11880" spans="1:10" x14ac:dyDescent="0.3">
      <c r="A11880" s="6">
        <v>445262</v>
      </c>
      <c r="B11880" s="4" t="str" cm="1">
        <f t="array" ref="B11880">IFERROR(_xlfn.XLOOKUP(VALUE(A11880), VALUE([1]Hoja1!$B$2:$B$20000), [1]Hoja1!$A$2:$A$20000, ""), "")</f>
        <v/>
      </c>
      <c r="C11880" s="5" t="s">
        <v>11709</v>
      </c>
      <c r="D11880" s="4" t="s">
        <v>16880</v>
      </c>
      <c r="E11880" s="4" t="s">
        <v>16881</v>
      </c>
      <c r="F11880" s="5"/>
      <c r="G11880" s="5" t="s">
        <v>228</v>
      </c>
      <c r="H11880" s="5">
        <v>13</v>
      </c>
      <c r="I11880" s="5">
        <v>94</v>
      </c>
      <c r="J11880" t="s">
        <v>27098</v>
      </c>
    </row>
    <row r="11881" spans="1:10" x14ac:dyDescent="0.3">
      <c r="A11881" s="6">
        <v>984097</v>
      </c>
      <c r="B11881" s="4" t="str" cm="1">
        <f t="array" ref="B11881">IFERROR(_xlfn.XLOOKUP(VALUE(A11881), VALUE([1]Hoja1!$B$2:$B$20000), [1]Hoja1!$A$2:$A$20000, ""), "")</f>
        <v/>
      </c>
      <c r="C11881" s="5" t="s">
        <v>11709</v>
      </c>
      <c r="D11881" s="4" t="s">
        <v>16882</v>
      </c>
      <c r="E11881" s="4" t="s">
        <v>4757</v>
      </c>
      <c r="F11881" s="5"/>
      <c r="G11881" s="5" t="s">
        <v>42</v>
      </c>
      <c r="H11881" s="5">
        <v>13</v>
      </c>
      <c r="I11881" s="5">
        <v>95</v>
      </c>
      <c r="J11881" t="s">
        <v>27099</v>
      </c>
    </row>
    <row r="11882" spans="1:10" x14ac:dyDescent="0.3">
      <c r="A11882" s="6">
        <v>2478593</v>
      </c>
      <c r="B11882" s="4" t="str" cm="1">
        <f t="array" ref="B11882">IFERROR(_xlfn.XLOOKUP(VALUE(A11882), VALUE([1]Hoja1!$B$2:$B$20000), [1]Hoja1!$A$2:$A$20000, ""), "")</f>
        <v/>
      </c>
      <c r="C11882" s="5" t="s">
        <v>11709</v>
      </c>
      <c r="D11882" s="4" t="s">
        <v>5319</v>
      </c>
      <c r="E11882" s="4" t="s">
        <v>2139</v>
      </c>
      <c r="F11882" s="5" t="s">
        <v>15</v>
      </c>
      <c r="G11882" s="5" t="s">
        <v>11</v>
      </c>
      <c r="H11882" s="5">
        <v>13</v>
      </c>
      <c r="I11882" s="5">
        <v>96</v>
      </c>
      <c r="J11882" t="s">
        <v>19407</v>
      </c>
    </row>
    <row r="11883" spans="1:10" x14ac:dyDescent="0.3">
      <c r="A11883" s="6">
        <v>4348896</v>
      </c>
      <c r="B11883" s="4" t="str" cm="1">
        <f t="array" ref="B11883">IFERROR(_xlfn.XLOOKUP(VALUE(A11883), VALUE([1]Hoja1!$B$2:$B$20000), [1]Hoja1!$A$2:$A$20000, ""), "")</f>
        <v/>
      </c>
      <c r="C11883" s="5" t="s">
        <v>11709</v>
      </c>
      <c r="D11883" s="4" t="s">
        <v>5323</v>
      </c>
      <c r="E11883" s="4" t="s">
        <v>4757</v>
      </c>
      <c r="F11883" s="5" t="s">
        <v>15</v>
      </c>
      <c r="G11883" s="5" t="s">
        <v>11</v>
      </c>
      <c r="H11883" s="5">
        <v>13</v>
      </c>
      <c r="I11883" s="5">
        <v>97</v>
      </c>
      <c r="J11883" t="s">
        <v>27100</v>
      </c>
    </row>
    <row r="11884" spans="1:10" x14ac:dyDescent="0.3">
      <c r="A11884" s="6">
        <v>2321816</v>
      </c>
      <c r="B11884" s="4" t="str" cm="1">
        <f t="array" ref="B11884">IFERROR(_xlfn.XLOOKUP(VALUE(A11884), VALUE([1]Hoja1!$B$2:$B$20000), [1]Hoja1!$A$2:$A$20000, ""), "")</f>
        <v/>
      </c>
      <c r="C11884" s="5" t="s">
        <v>11709</v>
      </c>
      <c r="D11884" s="4" t="s">
        <v>16883</v>
      </c>
      <c r="E11884" s="4" t="s">
        <v>6934</v>
      </c>
      <c r="F11884" s="5"/>
      <c r="G11884" s="5" t="s">
        <v>11</v>
      </c>
      <c r="H11884" s="5">
        <v>13</v>
      </c>
      <c r="I11884" s="5">
        <v>98</v>
      </c>
      <c r="J11884" t="s">
        <v>27101</v>
      </c>
    </row>
    <row r="11885" spans="1:10" x14ac:dyDescent="0.3">
      <c r="A11885" s="6">
        <v>5272320</v>
      </c>
      <c r="B11885" s="4" t="str" cm="1">
        <f t="array" ref="B11885">IFERROR(_xlfn.XLOOKUP(VALUE(A11885), VALUE([1]Hoja1!$B$2:$B$20000), [1]Hoja1!$A$2:$A$20000, ""), "")</f>
        <v/>
      </c>
      <c r="C11885" s="5" t="s">
        <v>11709</v>
      </c>
      <c r="D11885" s="4" t="s">
        <v>16883</v>
      </c>
      <c r="E11885" s="4" t="s">
        <v>16884</v>
      </c>
      <c r="F11885" s="5"/>
      <c r="G11885" s="5"/>
      <c r="H11885" s="5">
        <v>13</v>
      </c>
      <c r="I11885" s="5">
        <v>99</v>
      </c>
      <c r="J11885" t="s">
        <v>27102</v>
      </c>
    </row>
    <row r="11886" spans="1:10" x14ac:dyDescent="0.3">
      <c r="A11886" s="6">
        <v>2321815</v>
      </c>
      <c r="B11886" s="4" t="str" cm="1">
        <f t="array" ref="B11886">IFERROR(_xlfn.XLOOKUP(VALUE(A11886), VALUE([1]Hoja1!$B$2:$B$20000), [1]Hoja1!$A$2:$A$20000, ""), "")</f>
        <v/>
      </c>
      <c r="C11886" s="5" t="s">
        <v>11709</v>
      </c>
      <c r="D11886" s="4" t="s">
        <v>16883</v>
      </c>
      <c r="E11886" s="4" t="s">
        <v>16885</v>
      </c>
      <c r="F11886" s="5"/>
      <c r="G11886" s="5" t="s">
        <v>11</v>
      </c>
      <c r="H11886" s="5">
        <v>13</v>
      </c>
      <c r="I11886" s="5">
        <v>100</v>
      </c>
      <c r="J11886" t="s">
        <v>27103</v>
      </c>
    </row>
    <row r="11887" spans="1:10" x14ac:dyDescent="0.3">
      <c r="A11887" s="6">
        <v>3305680</v>
      </c>
      <c r="B11887" s="4" t="str" cm="1">
        <f t="array" ref="B11887">IFERROR(_xlfn.XLOOKUP(VALUE(A11887), VALUE([1]Hoja1!$B$2:$B$20000), [1]Hoja1!$A$2:$A$20000, ""), "")</f>
        <v/>
      </c>
      <c r="C11887" s="5" t="s">
        <v>11709</v>
      </c>
      <c r="D11887" s="4" t="s">
        <v>16883</v>
      </c>
      <c r="E11887" s="4" t="s">
        <v>10983</v>
      </c>
      <c r="F11887" s="5"/>
      <c r="G11887" s="5" t="s">
        <v>11</v>
      </c>
      <c r="H11887" s="5">
        <v>13</v>
      </c>
      <c r="I11887" s="5">
        <v>101</v>
      </c>
      <c r="J11887" t="s">
        <v>27104</v>
      </c>
    </row>
    <row r="11888" spans="1:10" x14ac:dyDescent="0.3">
      <c r="A11888" s="6">
        <v>6247729</v>
      </c>
      <c r="B11888" s="4" t="str" cm="1">
        <f t="array" ref="B11888">IFERROR(_xlfn.XLOOKUP(VALUE(A11888), VALUE([1]Hoja1!$B$2:$B$20000), [1]Hoja1!$A$2:$A$20000, ""), "")</f>
        <v/>
      </c>
      <c r="C11888" s="5" t="s">
        <v>11709</v>
      </c>
      <c r="D11888" s="4" t="s">
        <v>16886</v>
      </c>
      <c r="E11888" s="4" t="s">
        <v>16887</v>
      </c>
      <c r="F11888" s="5"/>
      <c r="G11888" s="5" t="s">
        <v>11</v>
      </c>
      <c r="H11888" s="5">
        <v>13</v>
      </c>
      <c r="I11888" s="5">
        <v>102</v>
      </c>
      <c r="J11888" t="s">
        <v>27105</v>
      </c>
    </row>
    <row r="11889" spans="1:10" x14ac:dyDescent="0.3">
      <c r="A11889" s="6">
        <v>2992066</v>
      </c>
      <c r="B11889" s="4" t="str" cm="1">
        <f t="array" ref="B11889">IFERROR(_xlfn.XLOOKUP(VALUE(A11889), VALUE([1]Hoja1!$B$2:$B$20000), [1]Hoja1!$A$2:$A$20000, ""), "")</f>
        <v/>
      </c>
      <c r="C11889" s="5" t="s">
        <v>11709</v>
      </c>
      <c r="D11889" s="4" t="s">
        <v>16888</v>
      </c>
      <c r="E11889" s="4" t="s">
        <v>16889</v>
      </c>
      <c r="F11889" s="5" t="s">
        <v>15</v>
      </c>
      <c r="G11889" s="5" t="s">
        <v>42</v>
      </c>
      <c r="H11889" s="5">
        <v>13</v>
      </c>
      <c r="I11889" s="5">
        <v>103</v>
      </c>
      <c r="J11889" t="s">
        <v>27106</v>
      </c>
    </row>
    <row r="11890" spans="1:10" x14ac:dyDescent="0.3">
      <c r="A11890" s="6">
        <v>6289773</v>
      </c>
      <c r="B11890" s="4" t="str" cm="1">
        <f t="array" ref="B11890">IFERROR(_xlfn.XLOOKUP(VALUE(A11890), VALUE([1]Hoja1!$B$2:$B$20000), [1]Hoja1!$A$2:$A$20000, ""), "")</f>
        <v/>
      </c>
      <c r="C11890" s="5" t="s">
        <v>11709</v>
      </c>
      <c r="D11890" s="4" t="s">
        <v>16890</v>
      </c>
      <c r="E11890" s="4" t="s">
        <v>16891</v>
      </c>
      <c r="F11890" s="5"/>
      <c r="G11890" s="5"/>
      <c r="H11890" s="5">
        <v>13</v>
      </c>
      <c r="I11890" s="5">
        <v>104</v>
      </c>
      <c r="J11890" t="s">
        <v>19407</v>
      </c>
    </row>
    <row r="11891" spans="1:10" x14ac:dyDescent="0.3">
      <c r="A11891" s="6">
        <v>6289772</v>
      </c>
      <c r="B11891" s="4" t="str" cm="1">
        <f t="array" ref="B11891">IFERROR(_xlfn.XLOOKUP(VALUE(A11891), VALUE([1]Hoja1!$B$2:$B$20000), [1]Hoja1!$A$2:$A$20000, ""), "")</f>
        <v/>
      </c>
      <c r="C11891" s="5" t="s">
        <v>11709</v>
      </c>
      <c r="D11891" s="4" t="s">
        <v>16890</v>
      </c>
      <c r="E11891" s="4" t="s">
        <v>16892</v>
      </c>
      <c r="F11891" s="5"/>
      <c r="G11891" s="5" t="s">
        <v>11</v>
      </c>
      <c r="H11891" s="5">
        <v>13</v>
      </c>
      <c r="I11891" s="5">
        <v>105</v>
      </c>
      <c r="J11891" t="s">
        <v>27107</v>
      </c>
    </row>
    <row r="11892" spans="1:10" x14ac:dyDescent="0.3">
      <c r="A11892" s="6">
        <v>5149329</v>
      </c>
      <c r="B11892" s="4" t="str" cm="1">
        <f t="array" ref="B11892">IFERROR(_xlfn.XLOOKUP(VALUE(A11892), VALUE([1]Hoja1!$B$2:$B$20000), [1]Hoja1!$A$2:$A$20000, ""), "")</f>
        <v/>
      </c>
      <c r="C11892" s="5" t="s">
        <v>11709</v>
      </c>
      <c r="D11892" s="4" t="s">
        <v>16893</v>
      </c>
      <c r="E11892" s="4" t="s">
        <v>16894</v>
      </c>
      <c r="F11892" s="5"/>
      <c r="G11892" s="5"/>
      <c r="H11892" s="5">
        <v>13</v>
      </c>
      <c r="I11892" s="5">
        <v>106</v>
      </c>
      <c r="J11892" t="s">
        <v>27108</v>
      </c>
    </row>
    <row r="11893" spans="1:10" x14ac:dyDescent="0.3">
      <c r="A11893" s="6">
        <v>4514073</v>
      </c>
      <c r="B11893" s="4" t="str" cm="1">
        <f t="array" ref="B11893">IFERROR(_xlfn.XLOOKUP(VALUE(A11893), VALUE([1]Hoja1!$B$2:$B$20000), [1]Hoja1!$A$2:$A$20000, ""), "")</f>
        <v/>
      </c>
      <c r="C11893" s="5" t="s">
        <v>11709</v>
      </c>
      <c r="D11893" s="4" t="s">
        <v>16895</v>
      </c>
      <c r="E11893" s="4" t="s">
        <v>431</v>
      </c>
      <c r="F11893" s="5"/>
      <c r="G11893" s="5" t="s">
        <v>42</v>
      </c>
      <c r="H11893" s="5">
        <v>13</v>
      </c>
      <c r="I11893" s="5">
        <v>107</v>
      </c>
      <c r="J11893" t="s">
        <v>19407</v>
      </c>
    </row>
    <row r="11894" spans="1:10" x14ac:dyDescent="0.3">
      <c r="A11894" s="6">
        <v>1144432</v>
      </c>
      <c r="B11894" s="4" t="str" cm="1">
        <f t="array" ref="B11894">IFERROR(_xlfn.XLOOKUP(VALUE(A11894), VALUE([1]Hoja1!$B$2:$B$20000), [1]Hoja1!$A$2:$A$20000, ""), "")</f>
        <v/>
      </c>
      <c r="C11894" s="5" t="s">
        <v>11709</v>
      </c>
      <c r="D11894" s="4" t="s">
        <v>16896</v>
      </c>
      <c r="E11894" s="4" t="s">
        <v>1025</v>
      </c>
      <c r="F11894" s="5"/>
      <c r="G11894" s="5" t="s">
        <v>93</v>
      </c>
      <c r="H11894" s="5">
        <v>13</v>
      </c>
      <c r="I11894" s="5">
        <v>108</v>
      </c>
      <c r="J11894" t="s">
        <v>26417</v>
      </c>
    </row>
    <row r="11895" spans="1:10" x14ac:dyDescent="0.3">
      <c r="A11895" s="6">
        <v>2201038</v>
      </c>
      <c r="B11895" s="4" t="str" cm="1">
        <f t="array" ref="B11895">IFERROR(_xlfn.XLOOKUP(VALUE(A11895), VALUE([1]Hoja1!$B$2:$B$20000), [1]Hoja1!$A$2:$A$20000, ""), "")</f>
        <v/>
      </c>
      <c r="C11895" s="5" t="s">
        <v>11709</v>
      </c>
      <c r="D11895" s="4" t="s">
        <v>16896</v>
      </c>
      <c r="E11895" s="4" t="s">
        <v>2701</v>
      </c>
      <c r="F11895" s="5"/>
      <c r="G11895" s="5"/>
      <c r="H11895" s="5">
        <v>13</v>
      </c>
      <c r="I11895" s="5">
        <v>109</v>
      </c>
      <c r="J11895" t="s">
        <v>27109</v>
      </c>
    </row>
    <row r="11896" spans="1:10" x14ac:dyDescent="0.3">
      <c r="A11896" s="6">
        <v>612663</v>
      </c>
      <c r="B11896" s="4" t="str" cm="1">
        <f t="array" ref="B11896">IFERROR(_xlfn.XLOOKUP(VALUE(A11896), VALUE([1]Hoja1!$B$2:$B$20000), [1]Hoja1!$A$2:$A$20000, ""), "")</f>
        <v/>
      </c>
      <c r="C11896" s="5" t="s">
        <v>11709</v>
      </c>
      <c r="D11896" s="4" t="s">
        <v>16897</v>
      </c>
      <c r="E11896" s="4" t="s">
        <v>754</v>
      </c>
      <c r="F11896" s="5"/>
      <c r="G11896" s="5" t="s">
        <v>93</v>
      </c>
      <c r="H11896" s="5">
        <v>13</v>
      </c>
      <c r="I11896" s="5">
        <v>110</v>
      </c>
      <c r="J11896" t="s">
        <v>27110</v>
      </c>
    </row>
    <row r="11897" spans="1:10" x14ac:dyDescent="0.3">
      <c r="A11897" s="6">
        <v>1281832</v>
      </c>
      <c r="B11897" s="4" t="str" cm="1">
        <f t="array" ref="B11897">IFERROR(_xlfn.XLOOKUP(VALUE(A11897), VALUE([1]Hoja1!$B$2:$B$20000), [1]Hoja1!$A$2:$A$20000, ""), "")</f>
        <v/>
      </c>
      <c r="C11897" s="5" t="s">
        <v>11709</v>
      </c>
      <c r="D11897" s="4" t="s">
        <v>16897</v>
      </c>
      <c r="E11897" s="4" t="s">
        <v>159</v>
      </c>
      <c r="F11897" s="5"/>
      <c r="G11897" s="5" t="s">
        <v>11</v>
      </c>
      <c r="H11897" s="5">
        <v>13</v>
      </c>
      <c r="I11897" s="5">
        <v>111</v>
      </c>
      <c r="J11897" t="s">
        <v>19407</v>
      </c>
    </row>
    <row r="11898" spans="1:10" x14ac:dyDescent="0.3">
      <c r="A11898" s="6">
        <v>4969928</v>
      </c>
      <c r="B11898" s="4" t="str" cm="1">
        <f t="array" ref="B11898">IFERROR(_xlfn.XLOOKUP(VALUE(A11898), VALUE([1]Hoja1!$B$2:$B$20000), [1]Hoja1!$A$2:$A$20000, ""), "")</f>
        <v/>
      </c>
      <c r="C11898" s="5" t="s">
        <v>11709</v>
      </c>
      <c r="D11898" s="4" t="s">
        <v>16898</v>
      </c>
      <c r="E11898" s="4" t="s">
        <v>4873</v>
      </c>
      <c r="F11898" s="5" t="s">
        <v>15</v>
      </c>
      <c r="G11898" s="5" t="s">
        <v>11</v>
      </c>
      <c r="H11898" s="5">
        <v>13</v>
      </c>
      <c r="I11898" s="5">
        <v>112</v>
      </c>
      <c r="J11898" t="s">
        <v>27111</v>
      </c>
    </row>
    <row r="11899" spans="1:10" x14ac:dyDescent="0.3">
      <c r="A11899" s="6">
        <v>4969934</v>
      </c>
      <c r="B11899" s="4" t="str" cm="1">
        <f t="array" ref="B11899">IFERROR(_xlfn.XLOOKUP(VALUE(A11899), VALUE([1]Hoja1!$B$2:$B$20000), [1]Hoja1!$A$2:$A$20000, ""), "")</f>
        <v/>
      </c>
      <c r="C11899" s="5" t="s">
        <v>11709</v>
      </c>
      <c r="D11899" s="4" t="s">
        <v>16898</v>
      </c>
      <c r="E11899" s="4" t="s">
        <v>5471</v>
      </c>
      <c r="F11899" s="5" t="s">
        <v>15</v>
      </c>
      <c r="G11899" s="5" t="s">
        <v>11</v>
      </c>
      <c r="H11899" s="5">
        <v>13</v>
      </c>
      <c r="I11899" s="5">
        <v>113</v>
      </c>
      <c r="J11899" t="s">
        <v>26417</v>
      </c>
    </row>
    <row r="11900" spans="1:10" x14ac:dyDescent="0.3">
      <c r="A11900" s="6">
        <v>2474203</v>
      </c>
      <c r="B11900" s="4" t="str" cm="1">
        <f t="array" ref="B11900">IFERROR(_xlfn.XLOOKUP(VALUE(A11900), VALUE([1]Hoja1!$B$2:$B$20000), [1]Hoja1!$A$2:$A$20000, ""), "")</f>
        <v/>
      </c>
      <c r="C11900" s="5" t="s">
        <v>11709</v>
      </c>
      <c r="D11900" s="4" t="s">
        <v>16898</v>
      </c>
      <c r="E11900" s="4" t="s">
        <v>16899</v>
      </c>
      <c r="F11900" s="5" t="s">
        <v>15</v>
      </c>
      <c r="G11900" s="5" t="s">
        <v>11</v>
      </c>
      <c r="H11900" s="5">
        <v>13</v>
      </c>
      <c r="I11900" s="5">
        <v>114</v>
      </c>
      <c r="J11900" t="s">
        <v>27112</v>
      </c>
    </row>
    <row r="11901" spans="1:10" x14ac:dyDescent="0.3">
      <c r="A11901" s="6">
        <v>642045</v>
      </c>
      <c r="B11901" s="4" t="str" cm="1">
        <f t="array" ref="B11901">IFERROR(_xlfn.XLOOKUP(VALUE(A11901), VALUE([1]Hoja1!$B$2:$B$20000), [1]Hoja1!$A$2:$A$20000, ""), "")</f>
        <v/>
      </c>
      <c r="C11901" s="5" t="s">
        <v>11709</v>
      </c>
      <c r="D11901" s="4" t="s">
        <v>16900</v>
      </c>
      <c r="E11901" s="4" t="s">
        <v>7284</v>
      </c>
      <c r="F11901" s="5" t="s">
        <v>15</v>
      </c>
      <c r="G11901" s="5" t="s">
        <v>11</v>
      </c>
      <c r="H11901" s="5">
        <v>13</v>
      </c>
      <c r="I11901" s="5">
        <v>115</v>
      </c>
      <c r="J11901" t="s">
        <v>27113</v>
      </c>
    </row>
    <row r="11902" spans="1:10" x14ac:dyDescent="0.3">
      <c r="A11902" s="6">
        <v>6985520</v>
      </c>
      <c r="B11902" s="4" t="str" cm="1">
        <f t="array" ref="B11902">IFERROR(_xlfn.XLOOKUP(VALUE(A11902), VALUE([1]Hoja1!$B$2:$B$20000), [1]Hoja1!$A$2:$A$20000, ""), "")</f>
        <v/>
      </c>
      <c r="C11902" s="5" t="s">
        <v>11709</v>
      </c>
      <c r="D11902" s="4" t="s">
        <v>16901</v>
      </c>
      <c r="E11902" s="4" t="s">
        <v>16902</v>
      </c>
      <c r="F11902" s="5"/>
      <c r="G11902" s="5" t="s">
        <v>11</v>
      </c>
      <c r="H11902" s="5">
        <v>13</v>
      </c>
      <c r="I11902" s="5">
        <v>116</v>
      </c>
      <c r="J11902" t="s">
        <v>19407</v>
      </c>
    </row>
    <row r="11903" spans="1:10" x14ac:dyDescent="0.3">
      <c r="A11903" s="6">
        <v>4354594</v>
      </c>
      <c r="B11903" s="4" t="str" cm="1">
        <f t="array" ref="B11903">IFERROR(_xlfn.XLOOKUP(VALUE(A11903), VALUE([1]Hoja1!$B$2:$B$20000), [1]Hoja1!$A$2:$A$20000, ""), "")</f>
        <v/>
      </c>
      <c r="C11903" s="5" t="s">
        <v>11709</v>
      </c>
      <c r="D11903" s="4" t="s">
        <v>5330</v>
      </c>
      <c r="E11903" s="4" t="s">
        <v>16903</v>
      </c>
      <c r="F11903" s="5"/>
      <c r="G11903" s="5" t="s">
        <v>93</v>
      </c>
      <c r="H11903" s="5">
        <v>13</v>
      </c>
      <c r="I11903" s="5">
        <v>117</v>
      </c>
      <c r="J11903" t="s">
        <v>27114</v>
      </c>
    </row>
    <row r="11904" spans="1:10" x14ac:dyDescent="0.3">
      <c r="A11904" s="6">
        <v>4324635</v>
      </c>
      <c r="B11904" s="4" t="str" cm="1">
        <f t="array" ref="B11904">IFERROR(_xlfn.XLOOKUP(VALUE(A11904), VALUE([1]Hoja1!$B$2:$B$20000), [1]Hoja1!$A$2:$A$20000, ""), "")</f>
        <v/>
      </c>
      <c r="C11904" s="5" t="s">
        <v>11709</v>
      </c>
      <c r="D11904" s="4" t="s">
        <v>16904</v>
      </c>
      <c r="E11904" s="4" t="s">
        <v>16905</v>
      </c>
      <c r="F11904" s="5"/>
      <c r="G11904" s="5" t="s">
        <v>11</v>
      </c>
      <c r="H11904" s="5">
        <v>13</v>
      </c>
      <c r="I11904" s="5">
        <v>118</v>
      </c>
      <c r="J11904" t="s">
        <v>27115</v>
      </c>
    </row>
    <row r="11905" spans="1:10" x14ac:dyDescent="0.3">
      <c r="A11905" s="6">
        <v>3212551</v>
      </c>
      <c r="B11905" s="4" t="str" cm="1">
        <f t="array" ref="B11905">IFERROR(_xlfn.XLOOKUP(VALUE(A11905), VALUE([1]Hoja1!$B$2:$B$20000), [1]Hoja1!$A$2:$A$20000, ""), "")</f>
        <v/>
      </c>
      <c r="C11905" s="5" t="s">
        <v>11709</v>
      </c>
      <c r="D11905" s="4" t="s">
        <v>16906</v>
      </c>
      <c r="E11905" s="4" t="s">
        <v>1858</v>
      </c>
      <c r="F11905" s="5" t="s">
        <v>15</v>
      </c>
      <c r="G11905" s="5" t="s">
        <v>11</v>
      </c>
      <c r="H11905" s="5">
        <v>13</v>
      </c>
      <c r="I11905" s="5">
        <v>119</v>
      </c>
      <c r="J11905" t="s">
        <v>27116</v>
      </c>
    </row>
    <row r="11906" spans="1:10" x14ac:dyDescent="0.3">
      <c r="A11906" s="6">
        <v>4293153</v>
      </c>
      <c r="B11906" s="4" t="str" cm="1">
        <f t="array" ref="B11906">IFERROR(_xlfn.XLOOKUP(VALUE(A11906), VALUE([1]Hoja1!$B$2:$B$20000), [1]Hoja1!$A$2:$A$20000, ""), "")</f>
        <v/>
      </c>
      <c r="C11906" s="5" t="s">
        <v>11709</v>
      </c>
      <c r="D11906" s="4" t="s">
        <v>16906</v>
      </c>
      <c r="E11906" s="4" t="s">
        <v>16907</v>
      </c>
      <c r="F11906" s="5" t="s">
        <v>15</v>
      </c>
      <c r="G11906" s="5" t="s">
        <v>11</v>
      </c>
      <c r="H11906" s="5">
        <v>13</v>
      </c>
      <c r="I11906" s="5">
        <v>120</v>
      </c>
      <c r="J11906" t="s">
        <v>27117</v>
      </c>
    </row>
    <row r="11907" spans="1:10" x14ac:dyDescent="0.3">
      <c r="A11907" s="6">
        <v>865359</v>
      </c>
      <c r="B11907" s="4" t="str" cm="1">
        <f t="array" ref="B11907">IFERROR(_xlfn.XLOOKUP(VALUE(A11907), VALUE([1]Hoja1!$B$2:$B$20000), [1]Hoja1!$A$2:$A$20000, ""), "")</f>
        <v/>
      </c>
      <c r="C11907" s="5" t="s">
        <v>11709</v>
      </c>
      <c r="D11907" s="4" t="s">
        <v>16908</v>
      </c>
      <c r="E11907" s="4" t="s">
        <v>3425</v>
      </c>
      <c r="F11907" s="5"/>
      <c r="G11907" s="5" t="s">
        <v>11</v>
      </c>
      <c r="H11907" s="5">
        <v>13</v>
      </c>
      <c r="I11907" s="5">
        <v>121</v>
      </c>
      <c r="J11907" t="s">
        <v>27118</v>
      </c>
    </row>
    <row r="11908" spans="1:10" x14ac:dyDescent="0.3">
      <c r="A11908" s="6">
        <v>7769556</v>
      </c>
      <c r="B11908" s="4" t="str" cm="1">
        <f t="array" ref="B11908">IFERROR(_xlfn.XLOOKUP(VALUE(A11908), VALUE([1]Hoja1!$B$2:$B$20000), [1]Hoja1!$A$2:$A$20000, ""), "")</f>
        <v/>
      </c>
      <c r="C11908" s="5" t="s">
        <v>11709</v>
      </c>
      <c r="D11908" s="4" t="s">
        <v>16909</v>
      </c>
      <c r="E11908" s="4" t="s">
        <v>16910</v>
      </c>
      <c r="F11908" s="5"/>
      <c r="G11908" s="5"/>
      <c r="H11908" s="5">
        <v>13</v>
      </c>
      <c r="I11908" s="5">
        <v>122</v>
      </c>
      <c r="J11908" t="s">
        <v>19407</v>
      </c>
    </row>
    <row r="11909" spans="1:10" x14ac:dyDescent="0.3">
      <c r="A11909" s="6">
        <v>1439154</v>
      </c>
      <c r="B11909" s="4" t="str" cm="1">
        <f t="array" ref="B11909">IFERROR(_xlfn.XLOOKUP(VALUE(A11909), VALUE([1]Hoja1!$B$2:$B$20000), [1]Hoja1!$A$2:$A$20000, ""), "")</f>
        <v/>
      </c>
      <c r="C11909" s="5" t="s">
        <v>11709</v>
      </c>
      <c r="D11909" s="4" t="s">
        <v>16911</v>
      </c>
      <c r="E11909" s="4" t="s">
        <v>16912</v>
      </c>
      <c r="F11909" s="5" t="s">
        <v>15</v>
      </c>
      <c r="G11909" s="5" t="s">
        <v>228</v>
      </c>
      <c r="H11909" s="5">
        <v>13</v>
      </c>
      <c r="I11909" s="5">
        <v>123</v>
      </c>
      <c r="J11909" t="s">
        <v>27119</v>
      </c>
    </row>
    <row r="11910" spans="1:10" x14ac:dyDescent="0.3">
      <c r="A11910" s="6">
        <v>210947</v>
      </c>
      <c r="B11910" s="4" t="str" cm="1">
        <f t="array" ref="B11910">IFERROR(_xlfn.XLOOKUP(VALUE(A11910), VALUE([1]Hoja1!$B$2:$B$20000), [1]Hoja1!$A$2:$A$20000, ""), "")</f>
        <v/>
      </c>
      <c r="C11910" s="5" t="s">
        <v>11709</v>
      </c>
      <c r="D11910" s="4" t="s">
        <v>16913</v>
      </c>
      <c r="E11910" s="4" t="s">
        <v>16914</v>
      </c>
      <c r="F11910" s="5"/>
      <c r="G11910" s="5" t="s">
        <v>11</v>
      </c>
      <c r="H11910" s="5">
        <v>13</v>
      </c>
      <c r="I11910" s="5">
        <v>124</v>
      </c>
      <c r="J11910" t="s">
        <v>27120</v>
      </c>
    </row>
    <row r="11911" spans="1:10" x14ac:dyDescent="0.3">
      <c r="A11911" s="6">
        <v>615266</v>
      </c>
      <c r="B11911" s="4" t="str" cm="1">
        <f t="array" ref="B11911">IFERROR(_xlfn.XLOOKUP(VALUE(A11911), VALUE([1]Hoja1!$B$2:$B$20000), [1]Hoja1!$A$2:$A$20000, ""), "")</f>
        <v/>
      </c>
      <c r="C11911" s="5" t="s">
        <v>11709</v>
      </c>
      <c r="D11911" s="4" t="s">
        <v>16915</v>
      </c>
      <c r="E11911" s="4" t="s">
        <v>16916</v>
      </c>
      <c r="F11911" s="5"/>
      <c r="G11911" s="5"/>
      <c r="H11911" s="5">
        <v>13</v>
      </c>
      <c r="I11911" s="5">
        <v>125</v>
      </c>
      <c r="J11911" t="s">
        <v>27121</v>
      </c>
    </row>
    <row r="11912" spans="1:10" x14ac:dyDescent="0.3">
      <c r="A11912" s="6">
        <v>3976875</v>
      </c>
      <c r="B11912" s="4" t="str" cm="1">
        <f t="array" ref="B11912">IFERROR(_xlfn.XLOOKUP(VALUE(A11912), VALUE([1]Hoja1!$B$2:$B$20000), [1]Hoja1!$A$2:$A$20000, ""), "")</f>
        <v/>
      </c>
      <c r="C11912" s="5" t="s">
        <v>11709</v>
      </c>
      <c r="D11912" s="4" t="s">
        <v>5338</v>
      </c>
      <c r="E11912" s="4" t="s">
        <v>4732</v>
      </c>
      <c r="F11912" s="5"/>
      <c r="G11912" s="5" t="s">
        <v>11</v>
      </c>
      <c r="H11912" s="5">
        <v>13</v>
      </c>
      <c r="I11912" s="5">
        <v>126</v>
      </c>
      <c r="J11912" t="s">
        <v>19407</v>
      </c>
    </row>
    <row r="11913" spans="1:10" x14ac:dyDescent="0.3">
      <c r="A11913" s="6">
        <v>430026</v>
      </c>
      <c r="B11913" s="4" t="str" cm="1">
        <f t="array" ref="B11913">IFERROR(_xlfn.XLOOKUP(VALUE(A11913), VALUE([1]Hoja1!$B$2:$B$20000), [1]Hoja1!$A$2:$A$20000, ""), "")</f>
        <v/>
      </c>
      <c r="C11913" s="5" t="s">
        <v>11709</v>
      </c>
      <c r="D11913" s="4" t="s">
        <v>5342</v>
      </c>
      <c r="E11913" s="4" t="s">
        <v>16917</v>
      </c>
      <c r="F11913" s="5" t="s">
        <v>15</v>
      </c>
      <c r="G11913" s="5" t="s">
        <v>42</v>
      </c>
      <c r="H11913" s="5">
        <v>13</v>
      </c>
      <c r="I11913" s="5">
        <v>127</v>
      </c>
      <c r="J11913" t="s">
        <v>19407</v>
      </c>
    </row>
    <row r="11914" spans="1:10" x14ac:dyDescent="0.3">
      <c r="A11914" s="6">
        <v>891100</v>
      </c>
      <c r="B11914" s="4" t="str" cm="1">
        <f t="array" ref="B11914">IFERROR(_xlfn.XLOOKUP(VALUE(A11914), VALUE([1]Hoja1!$B$2:$B$20000), [1]Hoja1!$A$2:$A$20000, ""), "")</f>
        <v/>
      </c>
      <c r="C11914" s="5" t="s">
        <v>11709</v>
      </c>
      <c r="D11914" s="4" t="s">
        <v>16918</v>
      </c>
      <c r="E11914" s="4" t="s">
        <v>16919</v>
      </c>
      <c r="F11914" s="5"/>
      <c r="G11914" s="5" t="s">
        <v>11</v>
      </c>
      <c r="H11914" s="5">
        <v>13</v>
      </c>
      <c r="I11914" s="5">
        <v>128</v>
      </c>
      <c r="J11914" t="s">
        <v>19407</v>
      </c>
    </row>
    <row r="11915" spans="1:10" x14ac:dyDescent="0.3">
      <c r="A11915" s="6">
        <v>5488694</v>
      </c>
      <c r="B11915" s="4" t="str" cm="1">
        <f t="array" ref="B11915">IFERROR(_xlfn.XLOOKUP(VALUE(A11915), VALUE([1]Hoja1!$B$2:$B$20000), [1]Hoja1!$A$2:$A$20000, ""), "")</f>
        <v/>
      </c>
      <c r="C11915" s="5" t="s">
        <v>11709</v>
      </c>
      <c r="D11915" s="4" t="s">
        <v>16920</v>
      </c>
      <c r="E11915" s="4" t="s">
        <v>16921</v>
      </c>
      <c r="F11915" s="5"/>
      <c r="G11915" s="5"/>
      <c r="H11915" s="5">
        <v>13</v>
      </c>
      <c r="I11915" s="5">
        <v>129</v>
      </c>
      <c r="J11915" t="s">
        <v>19407</v>
      </c>
    </row>
    <row r="11916" spans="1:10" x14ac:dyDescent="0.3">
      <c r="A11916" s="6">
        <v>299050</v>
      </c>
      <c r="B11916" s="4" t="str" cm="1">
        <f t="array" ref="B11916">IFERROR(_xlfn.XLOOKUP(VALUE(A11916), VALUE([1]Hoja1!$B$2:$B$20000), [1]Hoja1!$A$2:$A$20000, ""), "")</f>
        <v/>
      </c>
      <c r="C11916" s="5" t="s">
        <v>11709</v>
      </c>
      <c r="D11916" s="4" t="s">
        <v>16922</v>
      </c>
      <c r="E11916" s="4" t="s">
        <v>11458</v>
      </c>
      <c r="F11916" s="5" t="s">
        <v>15</v>
      </c>
      <c r="G11916" s="5" t="s">
        <v>11</v>
      </c>
      <c r="H11916" s="5">
        <v>13</v>
      </c>
      <c r="I11916" s="5">
        <v>130</v>
      </c>
      <c r="J11916" t="s">
        <v>27122</v>
      </c>
    </row>
    <row r="11917" spans="1:10" x14ac:dyDescent="0.3">
      <c r="A11917" s="6">
        <v>3502458</v>
      </c>
      <c r="B11917" s="4" t="str" cm="1">
        <f t="array" ref="B11917">IFERROR(_xlfn.XLOOKUP(VALUE(A11917), VALUE([1]Hoja1!$B$2:$B$20000), [1]Hoja1!$A$2:$A$20000, ""), "")</f>
        <v/>
      </c>
      <c r="C11917" s="5" t="s">
        <v>11709</v>
      </c>
      <c r="D11917" s="4" t="s">
        <v>16923</v>
      </c>
      <c r="E11917" s="4" t="s">
        <v>16924</v>
      </c>
      <c r="F11917" s="5"/>
      <c r="G11917" s="5" t="s">
        <v>11</v>
      </c>
      <c r="H11917" s="5">
        <v>13</v>
      </c>
      <c r="I11917" s="5">
        <v>131</v>
      </c>
      <c r="J11917" t="s">
        <v>19407</v>
      </c>
    </row>
    <row r="11918" spans="1:10" x14ac:dyDescent="0.3">
      <c r="A11918" s="6">
        <v>3851698</v>
      </c>
      <c r="B11918" s="4" t="str" cm="1">
        <f t="array" ref="B11918">IFERROR(_xlfn.XLOOKUP(VALUE(A11918), VALUE([1]Hoja1!$B$2:$B$20000), [1]Hoja1!$A$2:$A$20000, ""), "")</f>
        <v/>
      </c>
      <c r="C11918" s="5" t="s">
        <v>11709</v>
      </c>
      <c r="D11918" s="4" t="s">
        <v>16925</v>
      </c>
      <c r="E11918" s="4" t="s">
        <v>16926</v>
      </c>
      <c r="F11918" s="5"/>
      <c r="G11918" s="5" t="s">
        <v>11</v>
      </c>
      <c r="H11918" s="5">
        <v>13</v>
      </c>
      <c r="I11918" s="5">
        <v>132</v>
      </c>
      <c r="J11918" t="s">
        <v>19407</v>
      </c>
    </row>
    <row r="11919" spans="1:10" x14ac:dyDescent="0.3">
      <c r="A11919" s="6">
        <v>2337424</v>
      </c>
      <c r="B11919" s="4" t="str" cm="1">
        <f t="array" ref="B11919">IFERROR(_xlfn.XLOOKUP(VALUE(A11919), VALUE([1]Hoja1!$B$2:$B$20000), [1]Hoja1!$A$2:$A$20000, ""), "")</f>
        <v>Máximo</v>
      </c>
      <c r="C11919" s="5" t="s">
        <v>11709</v>
      </c>
      <c r="D11919" s="4" t="s">
        <v>16925</v>
      </c>
      <c r="E11919" s="4" t="s">
        <v>685</v>
      </c>
      <c r="F11919" s="5" t="s">
        <v>15</v>
      </c>
      <c r="G11919" s="5" t="s">
        <v>228</v>
      </c>
      <c r="H11919" s="5">
        <v>13</v>
      </c>
      <c r="I11919" s="5">
        <v>133</v>
      </c>
      <c r="J11919" t="s">
        <v>27123</v>
      </c>
    </row>
    <row r="11920" spans="1:10" x14ac:dyDescent="0.3">
      <c r="A11920" s="6">
        <v>2905110</v>
      </c>
      <c r="B11920" s="4" t="str" cm="1">
        <f t="array" ref="B11920">IFERROR(_xlfn.XLOOKUP(VALUE(A11920), VALUE([1]Hoja1!$B$2:$B$20000), [1]Hoja1!$A$2:$A$20000, ""), "")</f>
        <v>Máximo</v>
      </c>
      <c r="C11920" s="5" t="s">
        <v>11709</v>
      </c>
      <c r="D11920" s="4" t="s">
        <v>16925</v>
      </c>
      <c r="E11920" s="4" t="s">
        <v>16927</v>
      </c>
      <c r="F11920" s="5" t="s">
        <v>15</v>
      </c>
      <c r="G11920" s="5" t="s">
        <v>11</v>
      </c>
      <c r="H11920" s="5">
        <v>13</v>
      </c>
      <c r="I11920" s="5">
        <v>134</v>
      </c>
      <c r="J11920" t="s">
        <v>27124</v>
      </c>
    </row>
    <row r="11921" spans="1:10" x14ac:dyDescent="0.3">
      <c r="A11921" s="6">
        <v>5175641</v>
      </c>
      <c r="B11921" s="4" t="str" cm="1">
        <f t="array" ref="B11921">IFERROR(_xlfn.XLOOKUP(VALUE(A11921), VALUE([1]Hoja1!$B$2:$B$20000), [1]Hoja1!$A$2:$A$20000, ""), "")</f>
        <v/>
      </c>
      <c r="C11921" s="5" t="s">
        <v>11709</v>
      </c>
      <c r="D11921" s="4" t="s">
        <v>16928</v>
      </c>
      <c r="E11921" s="4" t="s">
        <v>16929</v>
      </c>
      <c r="F11921" s="5" t="s">
        <v>15</v>
      </c>
      <c r="G11921" s="5" t="s">
        <v>716</v>
      </c>
      <c r="H11921" s="5">
        <v>13</v>
      </c>
      <c r="I11921" s="5">
        <v>135</v>
      </c>
      <c r="J11921" t="s">
        <v>27125</v>
      </c>
    </row>
    <row r="11922" spans="1:10" x14ac:dyDescent="0.3">
      <c r="A11922" s="6">
        <v>1904625</v>
      </c>
      <c r="B11922" s="4" t="str" cm="1">
        <f t="array" ref="B11922">IFERROR(_xlfn.XLOOKUP(VALUE(A11922), VALUE([1]Hoja1!$B$2:$B$20000), [1]Hoja1!$A$2:$A$20000, ""), "")</f>
        <v/>
      </c>
      <c r="C11922" s="5" t="s">
        <v>11709</v>
      </c>
      <c r="D11922" s="4" t="s">
        <v>16930</v>
      </c>
      <c r="E11922" s="4" t="s">
        <v>14734</v>
      </c>
      <c r="F11922" s="5" t="s">
        <v>15</v>
      </c>
      <c r="G11922" s="5" t="s">
        <v>11</v>
      </c>
      <c r="H11922" s="5">
        <v>13</v>
      </c>
      <c r="I11922" s="5">
        <v>136</v>
      </c>
      <c r="J11922" t="s">
        <v>27126</v>
      </c>
    </row>
    <row r="11923" spans="1:10" x14ac:dyDescent="0.3">
      <c r="A11923" s="6">
        <v>1558948</v>
      </c>
      <c r="B11923" s="4" t="str" cm="1">
        <f t="array" ref="B11923">IFERROR(_xlfn.XLOOKUP(VALUE(A11923), VALUE([1]Hoja1!$B$2:$B$20000), [1]Hoja1!$A$2:$A$20000, ""), "")</f>
        <v/>
      </c>
      <c r="C11923" s="5" t="s">
        <v>11709</v>
      </c>
      <c r="D11923" s="4" t="s">
        <v>16930</v>
      </c>
      <c r="E11923" s="4" t="s">
        <v>5814</v>
      </c>
      <c r="F11923" s="5"/>
      <c r="G11923" s="5" t="s">
        <v>11</v>
      </c>
      <c r="H11923" s="5">
        <v>13</v>
      </c>
      <c r="I11923" s="5">
        <v>137</v>
      </c>
      <c r="J11923" t="s">
        <v>19407</v>
      </c>
    </row>
    <row r="11924" spans="1:10" x14ac:dyDescent="0.3">
      <c r="A11924" s="6">
        <v>4301733</v>
      </c>
      <c r="B11924" s="4" t="str" cm="1">
        <f t="array" ref="B11924">IFERROR(_xlfn.XLOOKUP(VALUE(A11924), VALUE([1]Hoja1!$B$2:$B$20000), [1]Hoja1!$A$2:$A$20000, ""), "")</f>
        <v/>
      </c>
      <c r="C11924" s="5" t="s">
        <v>11709</v>
      </c>
      <c r="D11924" s="4" t="s">
        <v>16931</v>
      </c>
      <c r="E11924" s="4" t="s">
        <v>16932</v>
      </c>
      <c r="F11924" s="5" t="s">
        <v>15</v>
      </c>
      <c r="G11924" s="5" t="s">
        <v>42</v>
      </c>
      <c r="H11924" s="5">
        <v>13</v>
      </c>
      <c r="I11924" s="5">
        <v>138</v>
      </c>
      <c r="J11924" t="s">
        <v>27127</v>
      </c>
    </row>
    <row r="11925" spans="1:10" x14ac:dyDescent="0.3">
      <c r="A11925" s="6">
        <v>5460558</v>
      </c>
      <c r="B11925" s="4" t="str" cm="1">
        <f t="array" ref="B11925">IFERROR(_xlfn.XLOOKUP(VALUE(A11925), VALUE([1]Hoja1!$B$2:$B$20000), [1]Hoja1!$A$2:$A$20000, ""), "")</f>
        <v/>
      </c>
      <c r="C11925" s="5" t="s">
        <v>11709</v>
      </c>
      <c r="D11925" s="4" t="s">
        <v>16933</v>
      </c>
      <c r="E11925" s="4" t="s">
        <v>16934</v>
      </c>
      <c r="F11925" s="5"/>
      <c r="G11925" s="5"/>
      <c r="H11925" s="5">
        <v>13</v>
      </c>
      <c r="I11925" s="5">
        <v>139</v>
      </c>
      <c r="J11925" t="s">
        <v>19407</v>
      </c>
    </row>
    <row r="11926" spans="1:10" x14ac:dyDescent="0.3">
      <c r="A11926" s="6">
        <v>2364497</v>
      </c>
      <c r="B11926" s="4" t="str" cm="1">
        <f t="array" ref="B11926">IFERROR(_xlfn.XLOOKUP(VALUE(A11926), VALUE([1]Hoja1!$B$2:$B$20000), [1]Hoja1!$A$2:$A$20000, ""), "")</f>
        <v/>
      </c>
      <c r="C11926" s="5" t="s">
        <v>11709</v>
      </c>
      <c r="D11926" s="4" t="s">
        <v>16935</v>
      </c>
      <c r="E11926" s="4" t="s">
        <v>409</v>
      </c>
      <c r="F11926" s="5"/>
      <c r="G11926" s="5" t="s">
        <v>11</v>
      </c>
      <c r="H11926" s="5">
        <v>13</v>
      </c>
      <c r="I11926" s="5">
        <v>140</v>
      </c>
      <c r="J11926" t="s">
        <v>27128</v>
      </c>
    </row>
    <row r="11927" spans="1:10" x14ac:dyDescent="0.3">
      <c r="A11927" s="6">
        <v>1835497</v>
      </c>
      <c r="B11927" s="4" t="str" cm="1">
        <f t="array" ref="B11927">IFERROR(_xlfn.XLOOKUP(VALUE(A11927), VALUE([1]Hoja1!$B$2:$B$20000), [1]Hoja1!$A$2:$A$20000, ""), "")</f>
        <v/>
      </c>
      <c r="C11927" s="5" t="s">
        <v>11709</v>
      </c>
      <c r="D11927" s="4" t="s">
        <v>16935</v>
      </c>
      <c r="E11927" s="4" t="s">
        <v>1346</v>
      </c>
      <c r="F11927" s="5"/>
      <c r="G11927" s="5" t="s">
        <v>11</v>
      </c>
      <c r="H11927" s="5">
        <v>13</v>
      </c>
      <c r="I11927" s="5">
        <v>141</v>
      </c>
      <c r="J11927" t="s">
        <v>27129</v>
      </c>
    </row>
    <row r="11928" spans="1:10" x14ac:dyDescent="0.3">
      <c r="A11928" s="6">
        <v>5408455</v>
      </c>
      <c r="B11928" s="4" t="str" cm="1">
        <f t="array" ref="B11928">IFERROR(_xlfn.XLOOKUP(VALUE(A11928), VALUE([1]Hoja1!$B$2:$B$20000), [1]Hoja1!$A$2:$A$20000, ""), "")</f>
        <v/>
      </c>
      <c r="C11928" s="5" t="s">
        <v>11709</v>
      </c>
      <c r="D11928" s="4" t="s">
        <v>8924</v>
      </c>
      <c r="E11928" s="4" t="s">
        <v>16936</v>
      </c>
      <c r="F11928" s="5"/>
      <c r="G11928" s="5" t="s">
        <v>11</v>
      </c>
      <c r="H11928" s="5">
        <v>13</v>
      </c>
      <c r="I11928" s="5">
        <v>142</v>
      </c>
      <c r="J11928" t="s">
        <v>27130</v>
      </c>
    </row>
    <row r="11929" spans="1:10" x14ac:dyDescent="0.3">
      <c r="A11929" s="6">
        <v>6904109</v>
      </c>
      <c r="B11929" s="4" t="str" cm="1">
        <f t="array" ref="B11929">IFERROR(_xlfn.XLOOKUP(VALUE(A11929), VALUE([1]Hoja1!$B$2:$B$20000), [1]Hoja1!$A$2:$A$20000, ""), "")</f>
        <v/>
      </c>
      <c r="C11929" s="5" t="s">
        <v>11709</v>
      </c>
      <c r="D11929" s="4" t="s">
        <v>16937</v>
      </c>
      <c r="E11929" s="4" t="s">
        <v>81</v>
      </c>
      <c r="F11929" s="5"/>
      <c r="G11929" s="5"/>
      <c r="H11929" s="5">
        <v>13</v>
      </c>
      <c r="I11929" s="5">
        <v>143</v>
      </c>
      <c r="J11929" t="s">
        <v>19407</v>
      </c>
    </row>
    <row r="11930" spans="1:10" x14ac:dyDescent="0.3">
      <c r="A11930" s="6">
        <v>570296</v>
      </c>
      <c r="B11930" s="4" t="str" cm="1">
        <f t="array" ref="B11930">IFERROR(_xlfn.XLOOKUP(VALUE(A11930), VALUE([1]Hoja1!$B$2:$B$20000), [1]Hoja1!$A$2:$A$20000, ""), "")</f>
        <v/>
      </c>
      <c r="C11930" s="5" t="s">
        <v>11709</v>
      </c>
      <c r="D11930" s="4" t="s">
        <v>16938</v>
      </c>
      <c r="E11930" s="4" t="s">
        <v>16939</v>
      </c>
      <c r="F11930" s="5" t="s">
        <v>15</v>
      </c>
      <c r="G11930" s="5" t="s">
        <v>11</v>
      </c>
      <c r="H11930" s="5">
        <v>13</v>
      </c>
      <c r="I11930" s="5">
        <v>144</v>
      </c>
      <c r="J11930" t="s">
        <v>27131</v>
      </c>
    </row>
    <row r="11931" spans="1:10" x14ac:dyDescent="0.3">
      <c r="A11931" s="6">
        <v>6047485</v>
      </c>
      <c r="B11931" s="4" t="str" cm="1">
        <f t="array" ref="B11931">IFERROR(_xlfn.XLOOKUP(VALUE(A11931), VALUE([1]Hoja1!$B$2:$B$20000), [1]Hoja1!$A$2:$A$20000, ""), "")</f>
        <v/>
      </c>
      <c r="C11931" s="5" t="s">
        <v>11709</v>
      </c>
      <c r="D11931" s="4" t="s">
        <v>8929</v>
      </c>
      <c r="E11931" s="4" t="s">
        <v>16940</v>
      </c>
      <c r="F11931" s="5"/>
      <c r="G11931" s="5"/>
      <c r="H11931" s="5">
        <v>13</v>
      </c>
      <c r="I11931" s="5">
        <v>145</v>
      </c>
      <c r="J11931" t="s">
        <v>19407</v>
      </c>
    </row>
    <row r="11932" spans="1:10" x14ac:dyDescent="0.3">
      <c r="A11932" s="6">
        <v>5378881</v>
      </c>
      <c r="B11932" s="4" t="str" cm="1">
        <f t="array" ref="B11932">IFERROR(_xlfn.XLOOKUP(VALUE(A11932), VALUE([1]Hoja1!$B$2:$B$20000), [1]Hoja1!$A$2:$A$20000, ""), "")</f>
        <v/>
      </c>
      <c r="C11932" s="5" t="s">
        <v>11709</v>
      </c>
      <c r="D11932" s="4" t="s">
        <v>16941</v>
      </c>
      <c r="E11932" s="4" t="s">
        <v>16942</v>
      </c>
      <c r="F11932" s="5"/>
      <c r="G11932" s="5"/>
      <c r="H11932" s="5">
        <v>13</v>
      </c>
      <c r="I11932" s="5">
        <v>146</v>
      </c>
      <c r="J11932" t="s">
        <v>27132</v>
      </c>
    </row>
    <row r="11933" spans="1:10" x14ac:dyDescent="0.3">
      <c r="A11933" s="6">
        <v>4752215</v>
      </c>
      <c r="B11933" s="4" t="str" cm="1">
        <f t="array" ref="B11933">IFERROR(_xlfn.XLOOKUP(VALUE(A11933), VALUE([1]Hoja1!$B$2:$B$20000), [1]Hoja1!$A$2:$A$20000, ""), "")</f>
        <v/>
      </c>
      <c r="C11933" s="5" t="s">
        <v>11709</v>
      </c>
      <c r="D11933" s="4" t="s">
        <v>5362</v>
      </c>
      <c r="E11933" s="4" t="s">
        <v>348</v>
      </c>
      <c r="F11933" s="5" t="s">
        <v>15</v>
      </c>
      <c r="G11933" s="5" t="s">
        <v>11</v>
      </c>
      <c r="H11933" s="5">
        <v>13</v>
      </c>
      <c r="I11933" s="5">
        <v>147</v>
      </c>
      <c r="J11933" t="s">
        <v>27133</v>
      </c>
    </row>
    <row r="11934" spans="1:10" x14ac:dyDescent="0.3">
      <c r="A11934" s="6">
        <v>5444993</v>
      </c>
      <c r="B11934" s="4" t="str" cm="1">
        <f t="array" ref="B11934">IFERROR(_xlfn.XLOOKUP(VALUE(A11934), VALUE([1]Hoja1!$B$2:$B$20000), [1]Hoja1!$A$2:$A$20000, ""), "")</f>
        <v/>
      </c>
      <c r="C11934" s="5" t="s">
        <v>11709</v>
      </c>
      <c r="D11934" s="4" t="s">
        <v>5364</v>
      </c>
      <c r="E11934" s="4" t="s">
        <v>16943</v>
      </c>
      <c r="F11934" s="5"/>
      <c r="G11934" s="5"/>
      <c r="H11934" s="5">
        <v>13</v>
      </c>
      <c r="I11934" s="5">
        <v>148</v>
      </c>
      <c r="J11934" t="s">
        <v>19407</v>
      </c>
    </row>
    <row r="11935" spans="1:10" x14ac:dyDescent="0.3">
      <c r="A11935" s="6">
        <v>1489222</v>
      </c>
      <c r="B11935" s="4" t="str" cm="1">
        <f t="array" ref="B11935">IFERROR(_xlfn.XLOOKUP(VALUE(A11935), VALUE([1]Hoja1!$B$2:$B$20000), [1]Hoja1!$A$2:$A$20000, ""), "")</f>
        <v/>
      </c>
      <c r="C11935" s="5" t="s">
        <v>11709</v>
      </c>
      <c r="D11935" s="4" t="s">
        <v>16944</v>
      </c>
      <c r="E11935" s="4" t="s">
        <v>2257</v>
      </c>
      <c r="F11935" s="5"/>
      <c r="G11935" s="5" t="s">
        <v>11</v>
      </c>
      <c r="H11935" s="5">
        <v>13</v>
      </c>
      <c r="I11935" s="5">
        <v>149</v>
      </c>
      <c r="J11935" t="s">
        <v>27134</v>
      </c>
    </row>
    <row r="11936" spans="1:10" x14ac:dyDescent="0.3">
      <c r="A11936" s="6">
        <v>4823575</v>
      </c>
      <c r="B11936" s="4" t="str" cm="1">
        <f t="array" ref="B11936">IFERROR(_xlfn.XLOOKUP(VALUE(A11936), VALUE([1]Hoja1!$B$2:$B$20000), [1]Hoja1!$A$2:$A$20000, ""), "")</f>
        <v/>
      </c>
      <c r="C11936" s="5" t="s">
        <v>11709</v>
      </c>
      <c r="D11936" s="4" t="s">
        <v>5373</v>
      </c>
      <c r="E11936" s="4" t="s">
        <v>1226</v>
      </c>
      <c r="F11936" s="5"/>
      <c r="G11936" s="5"/>
      <c r="H11936" s="5">
        <v>13</v>
      </c>
      <c r="I11936" s="5">
        <v>150</v>
      </c>
      <c r="J11936" t="s">
        <v>27135</v>
      </c>
    </row>
    <row r="11937" spans="1:10" x14ac:dyDescent="0.3">
      <c r="A11937" s="6">
        <v>3633119</v>
      </c>
      <c r="B11937" s="4" t="str" cm="1">
        <f t="array" ref="B11937">IFERROR(_xlfn.XLOOKUP(VALUE(A11937), VALUE([1]Hoja1!$B$2:$B$20000), [1]Hoja1!$A$2:$A$20000, ""), "")</f>
        <v/>
      </c>
      <c r="C11937" s="5" t="s">
        <v>11709</v>
      </c>
      <c r="D11937" s="4" t="s">
        <v>16945</v>
      </c>
      <c r="E11937" s="4" t="s">
        <v>1612</v>
      </c>
      <c r="F11937" s="5"/>
      <c r="G11937" s="5"/>
      <c r="H11937" s="5">
        <v>13</v>
      </c>
      <c r="I11937" s="5">
        <v>151</v>
      </c>
      <c r="J11937" t="s">
        <v>19407</v>
      </c>
    </row>
    <row r="11938" spans="1:10" x14ac:dyDescent="0.3">
      <c r="A11938" s="6">
        <v>5834660</v>
      </c>
      <c r="B11938" s="4" t="str" cm="1">
        <f t="array" ref="B11938">IFERROR(_xlfn.XLOOKUP(VALUE(A11938), VALUE([1]Hoja1!$B$2:$B$20000), [1]Hoja1!$A$2:$A$20000, ""), "")</f>
        <v/>
      </c>
      <c r="C11938" s="5" t="s">
        <v>11709</v>
      </c>
      <c r="D11938" s="4" t="s">
        <v>16946</v>
      </c>
      <c r="E11938" s="4" t="s">
        <v>16947</v>
      </c>
      <c r="F11938" s="5"/>
      <c r="G11938" s="5" t="s">
        <v>42</v>
      </c>
      <c r="H11938" s="5">
        <v>13</v>
      </c>
      <c r="I11938" s="5">
        <v>152</v>
      </c>
      <c r="J11938" t="s">
        <v>25866</v>
      </c>
    </row>
    <row r="11939" spans="1:10" x14ac:dyDescent="0.3">
      <c r="A11939" s="6">
        <v>5225020</v>
      </c>
      <c r="B11939" s="4" t="str" cm="1">
        <f t="array" ref="B11939">IFERROR(_xlfn.XLOOKUP(VALUE(A11939), VALUE([1]Hoja1!$B$2:$B$20000), [1]Hoja1!$A$2:$A$20000, ""), "")</f>
        <v/>
      </c>
      <c r="C11939" s="5" t="s">
        <v>11709</v>
      </c>
      <c r="D11939" s="4" t="s">
        <v>16948</v>
      </c>
      <c r="E11939" s="4" t="s">
        <v>16949</v>
      </c>
      <c r="F11939" s="5"/>
      <c r="G11939" s="5"/>
      <c r="H11939" s="5">
        <v>13</v>
      </c>
      <c r="I11939" s="5">
        <v>153</v>
      </c>
      <c r="J11939" t="s">
        <v>27136</v>
      </c>
    </row>
    <row r="11940" spans="1:10" x14ac:dyDescent="0.3">
      <c r="A11940" s="6">
        <v>368687</v>
      </c>
      <c r="B11940" s="4" t="str" cm="1">
        <f t="array" ref="B11940">IFERROR(_xlfn.XLOOKUP(VALUE(A11940), VALUE([1]Hoja1!$B$2:$B$20000), [1]Hoja1!$A$2:$A$20000, ""), "")</f>
        <v/>
      </c>
      <c r="C11940" s="5" t="s">
        <v>11709</v>
      </c>
      <c r="D11940" s="4" t="s">
        <v>16950</v>
      </c>
      <c r="E11940" s="4" t="s">
        <v>16951</v>
      </c>
      <c r="F11940" s="5"/>
      <c r="G11940" s="5" t="s">
        <v>6912</v>
      </c>
      <c r="H11940" s="5">
        <v>13</v>
      </c>
      <c r="I11940" s="5">
        <v>154</v>
      </c>
      <c r="J11940" t="s">
        <v>27137</v>
      </c>
    </row>
    <row r="11941" spans="1:10" x14ac:dyDescent="0.3">
      <c r="A11941" s="6">
        <v>437250</v>
      </c>
      <c r="B11941" s="4" t="str" cm="1">
        <f t="array" ref="B11941">IFERROR(_xlfn.XLOOKUP(VALUE(A11941), VALUE([1]Hoja1!$B$2:$B$20000), [1]Hoja1!$A$2:$A$20000, ""), "")</f>
        <v/>
      </c>
      <c r="C11941" s="5" t="s">
        <v>11709</v>
      </c>
      <c r="D11941" s="4" t="s">
        <v>16950</v>
      </c>
      <c r="E11941" s="4" t="s">
        <v>16952</v>
      </c>
      <c r="F11941" s="5" t="s">
        <v>15</v>
      </c>
      <c r="G11941" s="5" t="s">
        <v>11</v>
      </c>
      <c r="H11941" s="5">
        <v>13</v>
      </c>
      <c r="I11941" s="5">
        <v>155</v>
      </c>
      <c r="J11941" t="s">
        <v>27138</v>
      </c>
    </row>
    <row r="11942" spans="1:10" x14ac:dyDescent="0.3">
      <c r="A11942" s="6">
        <v>985616</v>
      </c>
      <c r="B11942" s="4" t="str" cm="1">
        <f t="array" ref="B11942">IFERROR(_xlfn.XLOOKUP(VALUE(A11942), VALUE([1]Hoja1!$B$2:$B$20000), [1]Hoja1!$A$2:$A$20000, ""), "")</f>
        <v/>
      </c>
      <c r="C11942" s="5" t="s">
        <v>11709</v>
      </c>
      <c r="D11942" s="4" t="s">
        <v>16953</v>
      </c>
      <c r="E11942" s="4" t="s">
        <v>3794</v>
      </c>
      <c r="F11942" s="5"/>
      <c r="G11942" s="5" t="s">
        <v>11</v>
      </c>
      <c r="H11942" s="5">
        <v>13</v>
      </c>
      <c r="I11942" s="5">
        <v>156</v>
      </c>
      <c r="J11942" t="s">
        <v>27139</v>
      </c>
    </row>
    <row r="11943" spans="1:10" x14ac:dyDescent="0.3">
      <c r="A11943" s="6">
        <v>2109766</v>
      </c>
      <c r="B11943" s="4" t="str" cm="1">
        <f t="array" ref="B11943">IFERROR(_xlfn.XLOOKUP(VALUE(A11943), VALUE([1]Hoja1!$B$2:$B$20000), [1]Hoja1!$A$2:$A$20000, ""), "")</f>
        <v/>
      </c>
      <c r="C11943" s="5" t="s">
        <v>11709</v>
      </c>
      <c r="D11943" s="4" t="s">
        <v>5377</v>
      </c>
      <c r="E11943" s="4" t="s">
        <v>16954</v>
      </c>
      <c r="F11943" s="5"/>
      <c r="G11943" s="5"/>
      <c r="H11943" s="5">
        <v>13</v>
      </c>
      <c r="I11943" s="5">
        <v>157</v>
      </c>
      <c r="J11943" t="s">
        <v>19407</v>
      </c>
    </row>
    <row r="11944" spans="1:10" x14ac:dyDescent="0.3">
      <c r="A11944" s="6">
        <v>4705791</v>
      </c>
      <c r="B11944" s="4" t="str" cm="1">
        <f t="array" ref="B11944">IFERROR(_xlfn.XLOOKUP(VALUE(A11944), VALUE([1]Hoja1!$B$2:$B$20000), [1]Hoja1!$A$2:$A$20000, ""), "")</f>
        <v/>
      </c>
      <c r="C11944" s="5" t="s">
        <v>11709</v>
      </c>
      <c r="D11944" s="4" t="s">
        <v>11248</v>
      </c>
      <c r="E11944" s="4" t="s">
        <v>16955</v>
      </c>
      <c r="F11944" s="5"/>
      <c r="G11944" s="5" t="s">
        <v>11</v>
      </c>
      <c r="H11944" s="5">
        <v>13</v>
      </c>
      <c r="I11944" s="5">
        <v>158</v>
      </c>
      <c r="J11944" t="s">
        <v>19407</v>
      </c>
    </row>
    <row r="11945" spans="1:10" x14ac:dyDescent="0.3">
      <c r="A11945" s="6">
        <v>589188</v>
      </c>
      <c r="B11945" s="4" t="str" cm="1">
        <f t="array" ref="B11945">IFERROR(_xlfn.XLOOKUP(VALUE(A11945), VALUE([1]Hoja1!$B$2:$B$20000), [1]Hoja1!$A$2:$A$20000, ""), "")</f>
        <v/>
      </c>
      <c r="C11945" s="5" t="s">
        <v>11709</v>
      </c>
      <c r="D11945" s="4" t="s">
        <v>16956</v>
      </c>
      <c r="E11945" s="4" t="s">
        <v>777</v>
      </c>
      <c r="F11945" s="5"/>
      <c r="G11945" s="5" t="s">
        <v>11</v>
      </c>
      <c r="H11945" s="5">
        <v>13</v>
      </c>
      <c r="I11945" s="5">
        <v>159</v>
      </c>
      <c r="J11945" t="s">
        <v>27140</v>
      </c>
    </row>
    <row r="11946" spans="1:10" x14ac:dyDescent="0.3">
      <c r="A11946" s="6">
        <v>3582195</v>
      </c>
      <c r="B11946" s="4" t="str" cm="1">
        <f t="array" ref="B11946">IFERROR(_xlfn.XLOOKUP(VALUE(A11946), VALUE([1]Hoja1!$B$2:$B$20000), [1]Hoja1!$A$2:$A$20000, ""), "")</f>
        <v/>
      </c>
      <c r="C11946" s="5" t="s">
        <v>11709</v>
      </c>
      <c r="D11946" s="4" t="s">
        <v>16956</v>
      </c>
      <c r="E11946" s="4" t="s">
        <v>16957</v>
      </c>
      <c r="F11946" s="5"/>
      <c r="G11946" s="5" t="s">
        <v>11</v>
      </c>
      <c r="H11946" s="5">
        <v>13</v>
      </c>
      <c r="I11946" s="5">
        <v>160</v>
      </c>
      <c r="J11946" t="s">
        <v>19407</v>
      </c>
    </row>
    <row r="11947" spans="1:10" x14ac:dyDescent="0.3">
      <c r="A11947" s="6">
        <v>2204590</v>
      </c>
      <c r="B11947" s="4" t="str" cm="1">
        <f t="array" ref="B11947">IFERROR(_xlfn.XLOOKUP(VALUE(A11947), VALUE([1]Hoja1!$B$2:$B$20000), [1]Hoja1!$A$2:$A$20000, ""), "")</f>
        <v/>
      </c>
      <c r="C11947" s="5" t="s">
        <v>11709</v>
      </c>
      <c r="D11947" s="4" t="s">
        <v>16958</v>
      </c>
      <c r="E11947" s="4" t="s">
        <v>16959</v>
      </c>
      <c r="F11947" s="5"/>
      <c r="G11947" s="5" t="s">
        <v>93</v>
      </c>
      <c r="H11947" s="5">
        <v>13</v>
      </c>
      <c r="I11947" s="5">
        <v>161</v>
      </c>
      <c r="J11947" t="s">
        <v>27141</v>
      </c>
    </row>
    <row r="11948" spans="1:10" x14ac:dyDescent="0.3">
      <c r="A11948" s="6">
        <v>1548051</v>
      </c>
      <c r="B11948" s="4" t="str" cm="1">
        <f t="array" ref="B11948">IFERROR(_xlfn.XLOOKUP(VALUE(A11948), VALUE([1]Hoja1!$B$2:$B$20000), [1]Hoja1!$A$2:$A$20000, ""), "")</f>
        <v/>
      </c>
      <c r="C11948" s="5" t="s">
        <v>11709</v>
      </c>
      <c r="D11948" s="4" t="s">
        <v>16958</v>
      </c>
      <c r="E11948" s="4" t="s">
        <v>16960</v>
      </c>
      <c r="F11948" s="5" t="s">
        <v>15</v>
      </c>
      <c r="G11948" s="5" t="s">
        <v>11</v>
      </c>
      <c r="H11948" s="5">
        <v>13</v>
      </c>
      <c r="I11948" s="5">
        <v>162</v>
      </c>
      <c r="J11948" t="s">
        <v>27142</v>
      </c>
    </row>
    <row r="11949" spans="1:10" x14ac:dyDescent="0.3">
      <c r="A11949" s="6">
        <v>1058008</v>
      </c>
      <c r="B11949" s="4" t="str" cm="1">
        <f t="array" ref="B11949">IFERROR(_xlfn.XLOOKUP(VALUE(A11949), VALUE([1]Hoja1!$B$2:$B$20000), [1]Hoja1!$A$2:$A$20000, ""), "")</f>
        <v/>
      </c>
      <c r="C11949" s="5" t="s">
        <v>11709</v>
      </c>
      <c r="D11949" s="4" t="s">
        <v>16958</v>
      </c>
      <c r="E11949" s="4" t="s">
        <v>16961</v>
      </c>
      <c r="F11949" s="5" t="s">
        <v>15</v>
      </c>
      <c r="G11949" s="5" t="s">
        <v>11</v>
      </c>
      <c r="H11949" s="5">
        <v>13</v>
      </c>
      <c r="I11949" s="5">
        <v>163</v>
      </c>
      <c r="J11949" t="s">
        <v>27143</v>
      </c>
    </row>
    <row r="11950" spans="1:10" x14ac:dyDescent="0.3">
      <c r="A11950" s="6">
        <v>1488604</v>
      </c>
      <c r="B11950" s="4" t="str" cm="1">
        <f t="array" ref="B11950">IFERROR(_xlfn.XLOOKUP(VALUE(A11950), VALUE([1]Hoja1!$B$2:$B$20000), [1]Hoja1!$A$2:$A$20000, ""), "")</f>
        <v/>
      </c>
      <c r="C11950" s="5" t="s">
        <v>11709</v>
      </c>
      <c r="D11950" s="4" t="s">
        <v>16962</v>
      </c>
      <c r="E11950" s="4" t="s">
        <v>16963</v>
      </c>
      <c r="F11950" s="5"/>
      <c r="G11950" s="5" t="s">
        <v>228</v>
      </c>
      <c r="H11950" s="5">
        <v>13</v>
      </c>
      <c r="I11950" s="5">
        <v>164</v>
      </c>
      <c r="J11950" t="s">
        <v>27144</v>
      </c>
    </row>
    <row r="11951" spans="1:10" x14ac:dyDescent="0.3">
      <c r="A11951" s="6">
        <v>2483235</v>
      </c>
      <c r="B11951" s="4" t="str" cm="1">
        <f t="array" ref="B11951">IFERROR(_xlfn.XLOOKUP(VALUE(A11951), VALUE([1]Hoja1!$B$2:$B$20000), [1]Hoja1!$A$2:$A$20000, ""), "")</f>
        <v/>
      </c>
      <c r="C11951" s="5" t="s">
        <v>11709</v>
      </c>
      <c r="D11951" s="4" t="s">
        <v>16964</v>
      </c>
      <c r="E11951" s="4" t="s">
        <v>16965</v>
      </c>
      <c r="F11951" s="5" t="s">
        <v>15</v>
      </c>
      <c r="G11951" s="5" t="s">
        <v>11</v>
      </c>
      <c r="H11951" s="5">
        <v>13</v>
      </c>
      <c r="I11951" s="5">
        <v>165</v>
      </c>
      <c r="J11951" t="s">
        <v>27145</v>
      </c>
    </row>
    <row r="11952" spans="1:10" x14ac:dyDescent="0.3">
      <c r="A11952" s="6">
        <v>900411</v>
      </c>
      <c r="B11952" s="4" t="str" cm="1">
        <f t="array" ref="B11952">IFERROR(_xlfn.XLOOKUP(VALUE(A11952), VALUE([1]Hoja1!$B$2:$B$20000), [1]Hoja1!$A$2:$A$20000, ""), "")</f>
        <v/>
      </c>
      <c r="C11952" s="5" t="s">
        <v>11709</v>
      </c>
      <c r="D11952" s="4" t="s">
        <v>16966</v>
      </c>
      <c r="E11952" s="4" t="s">
        <v>8048</v>
      </c>
      <c r="F11952" s="5"/>
      <c r="G11952" s="5" t="s">
        <v>93</v>
      </c>
      <c r="H11952" s="5">
        <v>13</v>
      </c>
      <c r="I11952" s="5">
        <v>166</v>
      </c>
      <c r="J11952" t="s">
        <v>27140</v>
      </c>
    </row>
    <row r="11953" spans="1:10" x14ac:dyDescent="0.3">
      <c r="A11953" s="6">
        <v>5729382</v>
      </c>
      <c r="B11953" s="4" t="str" cm="1">
        <f t="array" ref="B11953">IFERROR(_xlfn.XLOOKUP(VALUE(A11953), VALUE([1]Hoja1!$B$2:$B$20000), [1]Hoja1!$A$2:$A$20000, ""), "")</f>
        <v/>
      </c>
      <c r="C11953" s="5" t="s">
        <v>11709</v>
      </c>
      <c r="D11953" s="4" t="s">
        <v>5390</v>
      </c>
      <c r="E11953" s="4" t="s">
        <v>16967</v>
      </c>
      <c r="F11953" s="5" t="s">
        <v>15</v>
      </c>
      <c r="G11953" s="5" t="s">
        <v>11</v>
      </c>
      <c r="H11953" s="5">
        <v>13</v>
      </c>
      <c r="I11953" s="5">
        <v>167</v>
      </c>
      <c r="J11953" t="s">
        <v>19407</v>
      </c>
    </row>
    <row r="11954" spans="1:10" x14ac:dyDescent="0.3">
      <c r="A11954" s="6">
        <v>3996858</v>
      </c>
      <c r="B11954" s="4" t="str" cm="1">
        <f t="array" ref="B11954">IFERROR(_xlfn.XLOOKUP(VALUE(A11954), VALUE([1]Hoja1!$B$2:$B$20000), [1]Hoja1!$A$2:$A$20000, ""), "")</f>
        <v/>
      </c>
      <c r="C11954" s="5" t="s">
        <v>11709</v>
      </c>
      <c r="D11954" s="4" t="s">
        <v>16968</v>
      </c>
      <c r="E11954" s="4" t="s">
        <v>6885</v>
      </c>
      <c r="F11954" s="5" t="s">
        <v>15</v>
      </c>
      <c r="G11954" s="5" t="s">
        <v>11</v>
      </c>
      <c r="H11954" s="5">
        <v>13</v>
      </c>
      <c r="I11954" s="5">
        <v>168</v>
      </c>
      <c r="J11954" t="s">
        <v>27146</v>
      </c>
    </row>
    <row r="11955" spans="1:10" x14ac:dyDescent="0.3">
      <c r="A11955" s="6">
        <v>2862548</v>
      </c>
      <c r="B11955" s="4" t="str" cm="1">
        <f t="array" ref="B11955">IFERROR(_xlfn.XLOOKUP(VALUE(A11955), VALUE([1]Hoja1!$B$2:$B$20000), [1]Hoja1!$A$2:$A$20000, ""), "")</f>
        <v/>
      </c>
      <c r="C11955" s="5" t="s">
        <v>11709</v>
      </c>
      <c r="D11955" s="4" t="s">
        <v>16969</v>
      </c>
      <c r="E11955" s="4" t="s">
        <v>3964</v>
      </c>
      <c r="F11955" s="5"/>
      <c r="G11955" s="5" t="s">
        <v>11</v>
      </c>
      <c r="H11955" s="5">
        <v>13</v>
      </c>
      <c r="I11955" s="5">
        <v>169</v>
      </c>
      <c r="J11955" t="s">
        <v>27147</v>
      </c>
    </row>
    <row r="11956" spans="1:10" x14ac:dyDescent="0.3">
      <c r="A11956" s="6">
        <v>1217873</v>
      </c>
      <c r="B11956" s="4" t="str" cm="1">
        <f t="array" ref="B11956">IFERROR(_xlfn.XLOOKUP(VALUE(A11956), VALUE([1]Hoja1!$B$2:$B$20000), [1]Hoja1!$A$2:$A$20000, ""), "")</f>
        <v/>
      </c>
      <c r="C11956" s="5" t="s">
        <v>11709</v>
      </c>
      <c r="D11956" s="4" t="s">
        <v>16970</v>
      </c>
      <c r="E11956" s="4" t="s">
        <v>16971</v>
      </c>
      <c r="F11956" s="5"/>
      <c r="G11956" s="5" t="s">
        <v>11</v>
      </c>
      <c r="H11956" s="5">
        <v>13</v>
      </c>
      <c r="I11956" s="5">
        <v>170</v>
      </c>
      <c r="J11956" t="s">
        <v>27148</v>
      </c>
    </row>
    <row r="11957" spans="1:10" x14ac:dyDescent="0.3">
      <c r="A11957" s="6">
        <v>3439359</v>
      </c>
      <c r="B11957" s="4" t="str" cm="1">
        <f t="array" ref="B11957">IFERROR(_xlfn.XLOOKUP(VALUE(A11957), VALUE([1]Hoja1!$B$2:$B$20000), [1]Hoja1!$A$2:$A$20000, ""), "")</f>
        <v/>
      </c>
      <c r="C11957" s="5" t="s">
        <v>11709</v>
      </c>
      <c r="D11957" s="4" t="s">
        <v>16972</v>
      </c>
      <c r="E11957" s="4" t="s">
        <v>6008</v>
      </c>
      <c r="F11957" s="5"/>
      <c r="G11957" s="5" t="s">
        <v>42</v>
      </c>
      <c r="H11957" s="5">
        <v>13</v>
      </c>
      <c r="I11957" s="5">
        <v>171</v>
      </c>
      <c r="J11957" t="s">
        <v>19407</v>
      </c>
    </row>
    <row r="11958" spans="1:10" x14ac:dyDescent="0.3">
      <c r="A11958" s="6">
        <v>462649</v>
      </c>
      <c r="B11958" s="4" t="str" cm="1">
        <f t="array" ref="B11958">IFERROR(_xlfn.XLOOKUP(VALUE(A11958), VALUE([1]Hoja1!$B$2:$B$20000), [1]Hoja1!$A$2:$A$20000, ""), "")</f>
        <v/>
      </c>
      <c r="C11958" s="5" t="s">
        <v>11709</v>
      </c>
      <c r="D11958" s="4" t="s">
        <v>16973</v>
      </c>
      <c r="E11958" s="4" t="s">
        <v>16974</v>
      </c>
      <c r="F11958" s="5" t="s">
        <v>15</v>
      </c>
      <c r="G11958" s="5" t="s">
        <v>11</v>
      </c>
      <c r="H11958" s="5">
        <v>13</v>
      </c>
      <c r="I11958" s="5">
        <v>172</v>
      </c>
      <c r="J11958" t="s">
        <v>27149</v>
      </c>
    </row>
    <row r="11959" spans="1:10" x14ac:dyDescent="0.3">
      <c r="A11959" s="6">
        <v>1243271</v>
      </c>
      <c r="B11959" s="4" t="str" cm="1">
        <f t="array" ref="B11959">IFERROR(_xlfn.XLOOKUP(VALUE(A11959), VALUE([1]Hoja1!$B$2:$B$20000), [1]Hoja1!$A$2:$A$20000, ""), "")</f>
        <v/>
      </c>
      <c r="C11959" s="5" t="s">
        <v>11709</v>
      </c>
      <c r="D11959" s="4" t="s">
        <v>16975</v>
      </c>
      <c r="E11959" s="4" t="s">
        <v>151</v>
      </c>
      <c r="F11959" s="5"/>
      <c r="G11959" s="5" t="s">
        <v>11</v>
      </c>
      <c r="H11959" s="5">
        <v>13</v>
      </c>
      <c r="I11959" s="5">
        <v>173</v>
      </c>
      <c r="J11959" t="s">
        <v>19407</v>
      </c>
    </row>
    <row r="11960" spans="1:10" x14ac:dyDescent="0.3">
      <c r="A11960" s="6">
        <v>3532629</v>
      </c>
      <c r="B11960" s="4" t="str" cm="1">
        <f t="array" ref="B11960">IFERROR(_xlfn.XLOOKUP(VALUE(A11960), VALUE([1]Hoja1!$B$2:$B$20000), [1]Hoja1!$A$2:$A$20000, ""), "")</f>
        <v/>
      </c>
      <c r="C11960" s="5" t="s">
        <v>11709</v>
      </c>
      <c r="D11960" s="4" t="s">
        <v>16976</v>
      </c>
      <c r="E11960" s="4" t="s">
        <v>16977</v>
      </c>
      <c r="F11960" s="5" t="s">
        <v>15</v>
      </c>
      <c r="G11960" s="5" t="s">
        <v>11</v>
      </c>
      <c r="H11960" s="5">
        <v>13</v>
      </c>
      <c r="I11960" s="5">
        <v>174</v>
      </c>
      <c r="J11960" t="s">
        <v>27150</v>
      </c>
    </row>
    <row r="11961" spans="1:10" x14ac:dyDescent="0.3">
      <c r="A11961" s="6">
        <v>4135011</v>
      </c>
      <c r="B11961" s="4" t="str" cm="1">
        <f t="array" ref="B11961">IFERROR(_xlfn.XLOOKUP(VALUE(A11961), VALUE([1]Hoja1!$B$2:$B$20000), [1]Hoja1!$A$2:$A$20000, ""), "")</f>
        <v/>
      </c>
      <c r="C11961" s="5" t="s">
        <v>11709</v>
      </c>
      <c r="D11961" s="4" t="s">
        <v>16976</v>
      </c>
      <c r="E11961" s="4" t="s">
        <v>16978</v>
      </c>
      <c r="F11961" s="5"/>
      <c r="G11961" s="5" t="s">
        <v>11</v>
      </c>
      <c r="H11961" s="5">
        <v>13</v>
      </c>
      <c r="I11961" s="5">
        <v>175</v>
      </c>
      <c r="J11961" t="s">
        <v>27151</v>
      </c>
    </row>
    <row r="11962" spans="1:10" x14ac:dyDescent="0.3">
      <c r="A11962" s="6">
        <v>235540</v>
      </c>
      <c r="B11962" s="4" t="str" cm="1">
        <f t="array" ref="B11962">IFERROR(_xlfn.XLOOKUP(VALUE(A11962), VALUE([1]Hoja1!$B$2:$B$20000), [1]Hoja1!$A$2:$A$20000, ""), "")</f>
        <v/>
      </c>
      <c r="C11962" s="5" t="s">
        <v>11709</v>
      </c>
      <c r="D11962" s="4" t="s">
        <v>16979</v>
      </c>
      <c r="E11962" s="4" t="s">
        <v>16980</v>
      </c>
      <c r="F11962" s="5"/>
      <c r="G11962" s="5" t="s">
        <v>11</v>
      </c>
      <c r="H11962" s="5">
        <v>13</v>
      </c>
      <c r="I11962" s="5">
        <v>176</v>
      </c>
      <c r="J11962" t="s">
        <v>26329</v>
      </c>
    </row>
    <row r="11963" spans="1:10" x14ac:dyDescent="0.3">
      <c r="A11963" s="6">
        <v>1160879</v>
      </c>
      <c r="B11963" s="4" t="str" cm="1">
        <f t="array" ref="B11963">IFERROR(_xlfn.XLOOKUP(VALUE(A11963), VALUE([1]Hoja1!$B$2:$B$20000), [1]Hoja1!$A$2:$A$20000, ""), "")</f>
        <v/>
      </c>
      <c r="C11963" s="5" t="s">
        <v>11709</v>
      </c>
      <c r="D11963" s="4" t="s">
        <v>16981</v>
      </c>
      <c r="E11963" s="4" t="s">
        <v>16982</v>
      </c>
      <c r="F11963" s="5" t="s">
        <v>15</v>
      </c>
      <c r="G11963" s="5" t="s">
        <v>11</v>
      </c>
      <c r="H11963" s="5">
        <v>13</v>
      </c>
      <c r="I11963" s="5">
        <v>177</v>
      </c>
      <c r="J11963" t="s">
        <v>27152</v>
      </c>
    </row>
    <row r="11964" spans="1:10" x14ac:dyDescent="0.3">
      <c r="A11964" s="6">
        <v>5458870</v>
      </c>
      <c r="B11964" s="4" t="str" cm="1">
        <f t="array" ref="B11964">IFERROR(_xlfn.XLOOKUP(VALUE(A11964), VALUE([1]Hoja1!$B$2:$B$20000), [1]Hoja1!$A$2:$A$20000, ""), "")</f>
        <v/>
      </c>
      <c r="C11964" s="5" t="s">
        <v>11709</v>
      </c>
      <c r="D11964" s="4" t="s">
        <v>16983</v>
      </c>
      <c r="E11964" s="4" t="s">
        <v>3564</v>
      </c>
      <c r="F11964" s="5"/>
      <c r="G11964" s="5"/>
      <c r="H11964" s="5">
        <v>13</v>
      </c>
      <c r="I11964" s="5">
        <v>178</v>
      </c>
      <c r="J11964" t="s">
        <v>19407</v>
      </c>
    </row>
    <row r="11965" spans="1:10" x14ac:dyDescent="0.3">
      <c r="A11965" s="6">
        <v>3512673</v>
      </c>
      <c r="B11965" s="4" t="str" cm="1">
        <f t="array" ref="B11965">IFERROR(_xlfn.XLOOKUP(VALUE(A11965), VALUE([1]Hoja1!$B$2:$B$20000), [1]Hoja1!$A$2:$A$20000, ""), "")</f>
        <v/>
      </c>
      <c r="C11965" s="5" t="s">
        <v>11709</v>
      </c>
      <c r="D11965" s="4" t="s">
        <v>16984</v>
      </c>
      <c r="E11965" s="4" t="s">
        <v>16985</v>
      </c>
      <c r="F11965" s="5"/>
      <c r="G11965" s="5" t="s">
        <v>42</v>
      </c>
      <c r="H11965" s="5">
        <v>13</v>
      </c>
      <c r="I11965" s="5">
        <v>179</v>
      </c>
      <c r="J11965" t="s">
        <v>27153</v>
      </c>
    </row>
    <row r="11966" spans="1:10" x14ac:dyDescent="0.3">
      <c r="A11966" s="6">
        <v>5026021</v>
      </c>
      <c r="B11966" s="4" t="str" cm="1">
        <f t="array" ref="B11966">IFERROR(_xlfn.XLOOKUP(VALUE(A11966), VALUE([1]Hoja1!$B$2:$B$20000), [1]Hoja1!$A$2:$A$20000, ""), "")</f>
        <v/>
      </c>
      <c r="C11966" s="5" t="s">
        <v>11709</v>
      </c>
      <c r="D11966" s="4" t="s">
        <v>8942</v>
      </c>
      <c r="E11966" s="4" t="s">
        <v>16986</v>
      </c>
      <c r="F11966" s="5"/>
      <c r="G11966" s="5"/>
      <c r="H11966" s="5">
        <v>13</v>
      </c>
      <c r="I11966" s="5">
        <v>180</v>
      </c>
      <c r="J11966" t="s">
        <v>27154</v>
      </c>
    </row>
    <row r="11967" spans="1:10" x14ac:dyDescent="0.3">
      <c r="A11967" s="6">
        <v>1400242</v>
      </c>
      <c r="B11967" s="4" t="str" cm="1">
        <f t="array" ref="B11967">IFERROR(_xlfn.XLOOKUP(VALUE(A11967), VALUE([1]Hoja1!$B$2:$B$20000), [1]Hoja1!$A$2:$A$20000, ""), "")</f>
        <v/>
      </c>
      <c r="C11967" s="5" t="s">
        <v>11709</v>
      </c>
      <c r="D11967" s="4" t="s">
        <v>16987</v>
      </c>
      <c r="E11967" s="4" t="s">
        <v>16988</v>
      </c>
      <c r="F11967" s="5"/>
      <c r="G11967" s="5" t="s">
        <v>593</v>
      </c>
      <c r="H11967" s="5">
        <v>13</v>
      </c>
      <c r="I11967" s="5">
        <v>181</v>
      </c>
      <c r="J11967" t="s">
        <v>27155</v>
      </c>
    </row>
    <row r="11968" spans="1:10" x14ac:dyDescent="0.3">
      <c r="A11968" s="6">
        <v>609384</v>
      </c>
      <c r="B11968" s="4" t="str" cm="1">
        <f t="array" ref="B11968">IFERROR(_xlfn.XLOOKUP(VALUE(A11968), VALUE([1]Hoja1!$B$2:$B$20000), [1]Hoja1!$A$2:$A$20000, ""), "")</f>
        <v/>
      </c>
      <c r="C11968" s="5" t="s">
        <v>11709</v>
      </c>
      <c r="D11968" s="4" t="s">
        <v>16989</v>
      </c>
      <c r="E11968" s="4" t="s">
        <v>16990</v>
      </c>
      <c r="F11968" s="5"/>
      <c r="G11968" s="5" t="s">
        <v>11</v>
      </c>
      <c r="H11968" s="5">
        <v>13</v>
      </c>
      <c r="I11968" s="5">
        <v>182</v>
      </c>
      <c r="J11968" t="s">
        <v>27156</v>
      </c>
    </row>
    <row r="11969" spans="1:10" x14ac:dyDescent="0.3">
      <c r="A11969" s="6">
        <v>5152961</v>
      </c>
      <c r="B11969" s="4" t="str" cm="1">
        <f t="array" ref="B11969">IFERROR(_xlfn.XLOOKUP(VALUE(A11969), VALUE([1]Hoja1!$B$2:$B$20000), [1]Hoja1!$A$2:$A$20000, ""), "")</f>
        <v/>
      </c>
      <c r="C11969" s="5" t="s">
        <v>11709</v>
      </c>
      <c r="D11969" s="4" t="s">
        <v>16991</v>
      </c>
      <c r="E11969" s="4" t="s">
        <v>16992</v>
      </c>
      <c r="F11969" s="5"/>
      <c r="G11969" s="5" t="s">
        <v>11</v>
      </c>
      <c r="H11969" s="5">
        <v>13</v>
      </c>
      <c r="I11969" s="5">
        <v>183</v>
      </c>
      <c r="J11969" t="s">
        <v>27157</v>
      </c>
    </row>
    <row r="11970" spans="1:10" x14ac:dyDescent="0.3">
      <c r="A11970" s="6">
        <v>1123704</v>
      </c>
      <c r="B11970" s="4" t="str" cm="1">
        <f t="array" ref="B11970">IFERROR(_xlfn.XLOOKUP(VALUE(A11970), VALUE([1]Hoja1!$B$2:$B$20000), [1]Hoja1!$A$2:$A$20000, ""), "")</f>
        <v/>
      </c>
      <c r="C11970" s="5" t="s">
        <v>11709</v>
      </c>
      <c r="D11970" s="4" t="s">
        <v>16993</v>
      </c>
      <c r="E11970" s="4" t="s">
        <v>13602</v>
      </c>
      <c r="F11970" s="5" t="s">
        <v>15</v>
      </c>
      <c r="G11970" s="5" t="s">
        <v>11</v>
      </c>
      <c r="H11970" s="5">
        <v>13</v>
      </c>
      <c r="I11970" s="5">
        <v>184</v>
      </c>
      <c r="J11970" t="s">
        <v>27158</v>
      </c>
    </row>
    <row r="11971" spans="1:10" x14ac:dyDescent="0.3">
      <c r="A11971" s="6">
        <v>678684</v>
      </c>
      <c r="B11971" s="4" t="str" cm="1">
        <f t="array" ref="B11971">IFERROR(_xlfn.XLOOKUP(VALUE(A11971), VALUE([1]Hoja1!$B$2:$B$20000), [1]Hoja1!$A$2:$A$20000, ""), "")</f>
        <v/>
      </c>
      <c r="C11971" s="5" t="s">
        <v>11709</v>
      </c>
      <c r="D11971" s="4" t="s">
        <v>16994</v>
      </c>
      <c r="E11971" s="4" t="s">
        <v>16995</v>
      </c>
      <c r="F11971" s="5" t="s">
        <v>15</v>
      </c>
      <c r="G11971" s="5" t="s">
        <v>11</v>
      </c>
      <c r="H11971" s="5">
        <v>13</v>
      </c>
      <c r="I11971" s="5">
        <v>185</v>
      </c>
      <c r="J11971" t="s">
        <v>20808</v>
      </c>
    </row>
    <row r="11972" spans="1:10" x14ac:dyDescent="0.3">
      <c r="A11972" s="6">
        <v>6289771</v>
      </c>
      <c r="B11972" s="4" t="str" cm="1">
        <f t="array" ref="B11972">IFERROR(_xlfn.XLOOKUP(VALUE(A11972), VALUE([1]Hoja1!$B$2:$B$20000), [1]Hoja1!$A$2:$A$20000, ""), "")</f>
        <v/>
      </c>
      <c r="C11972" s="5" t="s">
        <v>11709</v>
      </c>
      <c r="D11972" s="4" t="s">
        <v>16996</v>
      </c>
      <c r="E11972" s="4" t="s">
        <v>1170</v>
      </c>
      <c r="F11972" s="5" t="s">
        <v>15</v>
      </c>
      <c r="G11972" s="5" t="s">
        <v>42</v>
      </c>
      <c r="H11972" s="5">
        <v>13</v>
      </c>
      <c r="I11972" s="5">
        <v>186</v>
      </c>
      <c r="J11972" t="s">
        <v>27159</v>
      </c>
    </row>
    <row r="11973" spans="1:10" x14ac:dyDescent="0.3">
      <c r="A11973" s="6">
        <v>295516</v>
      </c>
      <c r="B11973" s="4" t="str" cm="1">
        <f t="array" ref="B11973">IFERROR(_xlfn.XLOOKUP(VALUE(A11973), VALUE([1]Hoja1!$B$2:$B$20000), [1]Hoja1!$A$2:$A$20000, ""), "")</f>
        <v/>
      </c>
      <c r="C11973" s="5" t="s">
        <v>11709</v>
      </c>
      <c r="D11973" s="4" t="s">
        <v>16997</v>
      </c>
      <c r="E11973" s="4" t="s">
        <v>9567</v>
      </c>
      <c r="F11973" s="5"/>
      <c r="G11973" s="5" t="s">
        <v>11</v>
      </c>
      <c r="H11973" s="5">
        <v>13</v>
      </c>
      <c r="I11973" s="5">
        <v>187</v>
      </c>
      <c r="J11973" t="s">
        <v>27160</v>
      </c>
    </row>
    <row r="11974" spans="1:10" x14ac:dyDescent="0.3">
      <c r="A11974" s="6">
        <v>605326</v>
      </c>
      <c r="B11974" s="4" t="str" cm="1">
        <f t="array" ref="B11974">IFERROR(_xlfn.XLOOKUP(VALUE(A11974), VALUE([1]Hoja1!$B$2:$B$20000), [1]Hoja1!$A$2:$A$20000, ""), "")</f>
        <v/>
      </c>
      <c r="C11974" s="5" t="s">
        <v>11709</v>
      </c>
      <c r="D11974" s="4" t="s">
        <v>16997</v>
      </c>
      <c r="E11974" s="4" t="s">
        <v>268</v>
      </c>
      <c r="F11974" s="5"/>
      <c r="G11974" s="5" t="s">
        <v>11</v>
      </c>
      <c r="H11974" s="5">
        <v>13</v>
      </c>
      <c r="I11974" s="5">
        <v>188</v>
      </c>
      <c r="J11974" t="s">
        <v>27161</v>
      </c>
    </row>
    <row r="11975" spans="1:10" x14ac:dyDescent="0.3">
      <c r="A11975" s="6">
        <v>5362067</v>
      </c>
      <c r="B11975" s="4" t="str" cm="1">
        <f t="array" ref="B11975">IFERROR(_xlfn.XLOOKUP(VALUE(A11975), VALUE([1]Hoja1!$B$2:$B$20000), [1]Hoja1!$A$2:$A$20000, ""), "")</f>
        <v/>
      </c>
      <c r="C11975" s="5" t="s">
        <v>11709</v>
      </c>
      <c r="D11975" s="4" t="s">
        <v>16998</v>
      </c>
      <c r="E11975" s="4" t="s">
        <v>16999</v>
      </c>
      <c r="F11975" s="5"/>
      <c r="G11975" s="5"/>
      <c r="H11975" s="5">
        <v>13</v>
      </c>
      <c r="I11975" s="5">
        <v>189</v>
      </c>
      <c r="J11975" t="s">
        <v>27162</v>
      </c>
    </row>
    <row r="11976" spans="1:10" x14ac:dyDescent="0.3">
      <c r="A11976" s="6">
        <v>917956</v>
      </c>
      <c r="B11976" s="4" t="str" cm="1">
        <f t="array" ref="B11976">IFERROR(_xlfn.XLOOKUP(VALUE(A11976), VALUE([1]Hoja1!$B$2:$B$20000), [1]Hoja1!$A$2:$A$20000, ""), "")</f>
        <v/>
      </c>
      <c r="C11976" s="5" t="s">
        <v>11709</v>
      </c>
      <c r="D11976" s="4" t="s">
        <v>17000</v>
      </c>
      <c r="E11976" s="4" t="s">
        <v>17001</v>
      </c>
      <c r="F11976" s="5"/>
      <c r="G11976" s="5" t="s">
        <v>93</v>
      </c>
      <c r="H11976" s="5">
        <v>13</v>
      </c>
      <c r="I11976" s="5">
        <v>190</v>
      </c>
      <c r="J11976" t="s">
        <v>26699</v>
      </c>
    </row>
    <row r="11977" spans="1:10" x14ac:dyDescent="0.3">
      <c r="A11977" s="6">
        <v>7107473</v>
      </c>
      <c r="B11977" s="4" t="str" cm="1">
        <f t="array" ref="B11977">IFERROR(_xlfn.XLOOKUP(VALUE(A11977), VALUE([1]Hoja1!$B$2:$B$20000), [1]Hoja1!$A$2:$A$20000, ""), "")</f>
        <v/>
      </c>
      <c r="C11977" s="5" t="s">
        <v>11709</v>
      </c>
      <c r="D11977" s="4" t="s">
        <v>17002</v>
      </c>
      <c r="E11977" s="4" t="s">
        <v>17003</v>
      </c>
      <c r="F11977" s="5"/>
      <c r="G11977" s="5"/>
      <c r="H11977" s="5">
        <v>13</v>
      </c>
      <c r="I11977" s="5">
        <v>191</v>
      </c>
      <c r="J11977" t="s">
        <v>19407</v>
      </c>
    </row>
    <row r="11978" spans="1:10" x14ac:dyDescent="0.3">
      <c r="A11978" s="6">
        <v>2475238</v>
      </c>
      <c r="B11978" s="4" t="str" cm="1">
        <f t="array" ref="B11978">IFERROR(_xlfn.XLOOKUP(VALUE(A11978), VALUE([1]Hoja1!$B$2:$B$20000), [1]Hoja1!$A$2:$A$20000, ""), "")</f>
        <v/>
      </c>
      <c r="C11978" s="5" t="s">
        <v>11709</v>
      </c>
      <c r="D11978" s="4" t="s">
        <v>17004</v>
      </c>
      <c r="E11978" s="4" t="s">
        <v>17005</v>
      </c>
      <c r="F11978" s="5"/>
      <c r="G11978" s="5" t="s">
        <v>42</v>
      </c>
      <c r="H11978" s="5">
        <v>13</v>
      </c>
      <c r="I11978" s="5">
        <v>192</v>
      </c>
      <c r="J11978" t="s">
        <v>27163</v>
      </c>
    </row>
    <row r="11979" spans="1:10" x14ac:dyDescent="0.3">
      <c r="A11979" s="6">
        <v>351426</v>
      </c>
      <c r="B11979" s="4" t="str" cm="1">
        <f t="array" ref="B11979">IFERROR(_xlfn.XLOOKUP(VALUE(A11979), VALUE([1]Hoja1!$B$2:$B$20000), [1]Hoja1!$A$2:$A$20000, ""), "")</f>
        <v/>
      </c>
      <c r="C11979" s="5" t="s">
        <v>11709</v>
      </c>
      <c r="D11979" s="4" t="s">
        <v>17006</v>
      </c>
      <c r="E11979" s="4" t="s">
        <v>17007</v>
      </c>
      <c r="F11979" s="5" t="s">
        <v>15</v>
      </c>
      <c r="G11979" s="5" t="s">
        <v>42</v>
      </c>
      <c r="H11979" s="5">
        <v>13</v>
      </c>
      <c r="I11979" s="5">
        <v>193</v>
      </c>
      <c r="J11979" t="s">
        <v>27164</v>
      </c>
    </row>
    <row r="11980" spans="1:10" x14ac:dyDescent="0.3">
      <c r="A11980" s="6">
        <v>1032273</v>
      </c>
      <c r="B11980" s="4" t="str" cm="1">
        <f t="array" ref="B11980">IFERROR(_xlfn.XLOOKUP(VALUE(A11980), VALUE([1]Hoja1!$B$2:$B$20000), [1]Hoja1!$A$2:$A$20000, ""), "")</f>
        <v/>
      </c>
      <c r="C11980" s="5" t="s">
        <v>11709</v>
      </c>
      <c r="D11980" s="4" t="s">
        <v>17006</v>
      </c>
      <c r="E11980" s="4" t="s">
        <v>17008</v>
      </c>
      <c r="F11980" s="5"/>
      <c r="G11980" s="5" t="s">
        <v>11</v>
      </c>
      <c r="H11980" s="5">
        <v>13</v>
      </c>
      <c r="I11980" s="5">
        <v>194</v>
      </c>
      <c r="J11980" t="s">
        <v>19407</v>
      </c>
    </row>
    <row r="11981" spans="1:10" x14ac:dyDescent="0.3">
      <c r="A11981" s="6">
        <v>1629967</v>
      </c>
      <c r="B11981" s="4" t="str" cm="1">
        <f t="array" ref="B11981">IFERROR(_xlfn.XLOOKUP(VALUE(A11981), VALUE([1]Hoja1!$B$2:$B$20000), [1]Hoja1!$A$2:$A$20000, ""), "")</f>
        <v/>
      </c>
      <c r="C11981" s="5" t="s">
        <v>11709</v>
      </c>
      <c r="D11981" s="4" t="s">
        <v>17006</v>
      </c>
      <c r="E11981" s="4" t="s">
        <v>8103</v>
      </c>
      <c r="F11981" s="5"/>
      <c r="G11981" s="5" t="s">
        <v>11</v>
      </c>
      <c r="H11981" s="5">
        <v>13</v>
      </c>
      <c r="I11981" s="5">
        <v>195</v>
      </c>
      <c r="J11981" t="s">
        <v>19407</v>
      </c>
    </row>
    <row r="11982" spans="1:10" x14ac:dyDescent="0.3">
      <c r="A11982" s="6">
        <v>4033461</v>
      </c>
      <c r="B11982" s="4" t="str" cm="1">
        <f t="array" ref="B11982">IFERROR(_xlfn.XLOOKUP(VALUE(A11982), VALUE([1]Hoja1!$B$2:$B$20000), [1]Hoja1!$A$2:$A$20000, ""), "")</f>
        <v/>
      </c>
      <c r="C11982" s="5" t="s">
        <v>11709</v>
      </c>
      <c r="D11982" s="4" t="s">
        <v>17006</v>
      </c>
      <c r="E11982" s="4" t="s">
        <v>159</v>
      </c>
      <c r="F11982" s="5"/>
      <c r="G11982" s="5" t="s">
        <v>11</v>
      </c>
      <c r="H11982" s="5">
        <v>13</v>
      </c>
      <c r="I11982" s="5">
        <v>196</v>
      </c>
      <c r="J11982" t="s">
        <v>27165</v>
      </c>
    </row>
    <row r="11983" spans="1:10" x14ac:dyDescent="0.3">
      <c r="A11983" s="6">
        <v>6619228</v>
      </c>
      <c r="B11983" s="4" t="str" cm="1">
        <f t="array" ref="B11983">IFERROR(_xlfn.XLOOKUP(VALUE(A11983), VALUE([1]Hoja1!$B$2:$B$20000), [1]Hoja1!$A$2:$A$20000, ""), "")</f>
        <v/>
      </c>
      <c r="C11983" s="5" t="s">
        <v>11709</v>
      </c>
      <c r="D11983" s="4" t="s">
        <v>17006</v>
      </c>
      <c r="E11983" s="4" t="s">
        <v>8953</v>
      </c>
      <c r="F11983" s="5" t="s">
        <v>15</v>
      </c>
      <c r="G11983" s="5" t="s">
        <v>11</v>
      </c>
      <c r="H11983" s="5">
        <v>13</v>
      </c>
      <c r="I11983" s="5">
        <v>197</v>
      </c>
      <c r="J11983" t="s">
        <v>27166</v>
      </c>
    </row>
    <row r="11984" spans="1:10" x14ac:dyDescent="0.3">
      <c r="A11984" s="6">
        <v>7299524</v>
      </c>
      <c r="B11984" s="4" t="str" cm="1">
        <f t="array" ref="B11984">IFERROR(_xlfn.XLOOKUP(VALUE(A11984), VALUE([1]Hoja1!$B$2:$B$20000), [1]Hoja1!$A$2:$A$20000, ""), "")</f>
        <v/>
      </c>
      <c r="C11984" s="5" t="s">
        <v>11709</v>
      </c>
      <c r="D11984" s="4" t="s">
        <v>17006</v>
      </c>
      <c r="E11984" s="4" t="s">
        <v>5442</v>
      </c>
      <c r="F11984" s="5"/>
      <c r="G11984" s="5"/>
      <c r="H11984" s="5">
        <v>13</v>
      </c>
      <c r="I11984" s="5">
        <v>198</v>
      </c>
      <c r="J11984" t="s">
        <v>19407</v>
      </c>
    </row>
    <row r="11985" spans="1:10" x14ac:dyDescent="0.3">
      <c r="A11985" s="6">
        <v>4624521</v>
      </c>
      <c r="B11985" s="4" t="str" cm="1">
        <f t="array" ref="B11985">IFERROR(_xlfn.XLOOKUP(VALUE(A11985), VALUE([1]Hoja1!$B$2:$B$20000), [1]Hoja1!$A$2:$A$20000, ""), "")</f>
        <v/>
      </c>
      <c r="C11985" s="5" t="s">
        <v>11709</v>
      </c>
      <c r="D11985" s="4" t="s">
        <v>17009</v>
      </c>
      <c r="E11985" s="4" t="s">
        <v>14538</v>
      </c>
      <c r="F11985" s="5"/>
      <c r="G11985" s="5"/>
      <c r="H11985" s="5">
        <v>13</v>
      </c>
      <c r="I11985" s="5">
        <v>199</v>
      </c>
      <c r="J11985" t="s">
        <v>19407</v>
      </c>
    </row>
    <row r="11986" spans="1:10" x14ac:dyDescent="0.3">
      <c r="A11986" s="6">
        <v>2945465</v>
      </c>
      <c r="B11986" s="4" t="str" cm="1">
        <f t="array" ref="B11986">IFERROR(_xlfn.XLOOKUP(VALUE(A11986), VALUE([1]Hoja1!$B$2:$B$20000), [1]Hoja1!$A$2:$A$20000, ""), "")</f>
        <v/>
      </c>
      <c r="C11986" s="5" t="s">
        <v>11709</v>
      </c>
      <c r="D11986" s="4" t="s">
        <v>17010</v>
      </c>
      <c r="E11986" s="4" t="s">
        <v>17011</v>
      </c>
      <c r="F11986" s="5"/>
      <c r="G11986" s="5" t="s">
        <v>11</v>
      </c>
      <c r="H11986" s="5">
        <v>13</v>
      </c>
      <c r="I11986" s="5">
        <v>200</v>
      </c>
      <c r="J11986" t="s">
        <v>27167</v>
      </c>
    </row>
    <row r="11987" spans="1:10" x14ac:dyDescent="0.3">
      <c r="A11987" s="6">
        <v>785293</v>
      </c>
      <c r="B11987" s="4" t="str" cm="1">
        <f t="array" ref="B11987">IFERROR(_xlfn.XLOOKUP(VALUE(A11987), VALUE([1]Hoja1!$B$2:$B$20000), [1]Hoja1!$A$2:$A$20000, ""), "")</f>
        <v/>
      </c>
      <c r="C11987" s="5" t="s">
        <v>11709</v>
      </c>
      <c r="D11987" s="4" t="s">
        <v>17012</v>
      </c>
      <c r="E11987" s="4" t="s">
        <v>17013</v>
      </c>
      <c r="F11987" s="5"/>
      <c r="G11987" s="5" t="s">
        <v>11</v>
      </c>
      <c r="H11987" s="5">
        <v>13</v>
      </c>
      <c r="I11987" s="5">
        <v>201</v>
      </c>
      <c r="J11987" t="s">
        <v>27168</v>
      </c>
    </row>
    <row r="11988" spans="1:10" x14ac:dyDescent="0.3">
      <c r="A11988" s="6">
        <v>205834</v>
      </c>
      <c r="B11988" s="4" t="str" cm="1">
        <f t="array" ref="B11988">IFERROR(_xlfn.XLOOKUP(VALUE(A11988), VALUE([1]Hoja1!$B$2:$B$20000), [1]Hoja1!$A$2:$A$20000, ""), "")</f>
        <v/>
      </c>
      <c r="C11988" s="5" t="s">
        <v>11709</v>
      </c>
      <c r="D11988" s="4" t="s">
        <v>17014</v>
      </c>
      <c r="E11988" s="4" t="s">
        <v>14239</v>
      </c>
      <c r="F11988" s="5"/>
      <c r="G11988" s="5"/>
      <c r="H11988" s="5">
        <v>13</v>
      </c>
      <c r="I11988" s="5">
        <v>202</v>
      </c>
      <c r="J11988" t="s">
        <v>27169</v>
      </c>
    </row>
    <row r="11989" spans="1:10" x14ac:dyDescent="0.3">
      <c r="A11989" s="6">
        <v>316726</v>
      </c>
      <c r="B11989" s="4" t="str" cm="1">
        <f t="array" ref="B11989">IFERROR(_xlfn.XLOOKUP(VALUE(A11989), VALUE([1]Hoja1!$B$2:$B$20000), [1]Hoja1!$A$2:$A$20000, ""), "")</f>
        <v/>
      </c>
      <c r="C11989" s="5" t="s">
        <v>11709</v>
      </c>
      <c r="D11989" s="4" t="s">
        <v>17015</v>
      </c>
      <c r="E11989" s="4" t="s">
        <v>17016</v>
      </c>
      <c r="F11989" s="5"/>
      <c r="G11989" s="5" t="s">
        <v>11</v>
      </c>
      <c r="H11989" s="5">
        <v>13</v>
      </c>
      <c r="I11989" s="5">
        <v>203</v>
      </c>
      <c r="J11989" t="s">
        <v>24924</v>
      </c>
    </row>
    <row r="11990" spans="1:10" x14ac:dyDescent="0.3">
      <c r="A11990" s="6">
        <v>1722272</v>
      </c>
      <c r="B11990" s="4" t="str" cm="1">
        <f t="array" ref="B11990">IFERROR(_xlfn.XLOOKUP(VALUE(A11990), VALUE([1]Hoja1!$B$2:$B$20000), [1]Hoja1!$A$2:$A$20000, ""), "")</f>
        <v/>
      </c>
      <c r="C11990" s="5" t="s">
        <v>11709</v>
      </c>
      <c r="D11990" s="4" t="s">
        <v>17017</v>
      </c>
      <c r="E11990" s="4" t="s">
        <v>426</v>
      </c>
      <c r="F11990" s="5"/>
      <c r="G11990" s="5" t="s">
        <v>11</v>
      </c>
      <c r="H11990" s="5">
        <v>13</v>
      </c>
      <c r="I11990" s="5">
        <v>204</v>
      </c>
      <c r="J11990" t="s">
        <v>19407</v>
      </c>
    </row>
    <row r="11991" spans="1:10" x14ac:dyDescent="0.3">
      <c r="A11991" s="6">
        <v>1232728</v>
      </c>
      <c r="B11991" s="4" t="str" cm="1">
        <f t="array" ref="B11991">IFERROR(_xlfn.XLOOKUP(VALUE(A11991), VALUE([1]Hoja1!$B$2:$B$20000), [1]Hoja1!$A$2:$A$20000, ""), "")</f>
        <v/>
      </c>
      <c r="C11991" s="5" t="s">
        <v>11709</v>
      </c>
      <c r="D11991" s="4" t="s">
        <v>17018</v>
      </c>
      <c r="E11991" s="4" t="s">
        <v>17019</v>
      </c>
      <c r="F11991" s="5" t="s">
        <v>15</v>
      </c>
      <c r="G11991" s="5" t="s">
        <v>11</v>
      </c>
      <c r="H11991" s="5">
        <v>13</v>
      </c>
      <c r="I11991" s="5">
        <v>205</v>
      </c>
      <c r="J11991" t="s">
        <v>27170</v>
      </c>
    </row>
    <row r="11992" spans="1:10" x14ac:dyDescent="0.3">
      <c r="A11992" s="6">
        <v>1559972</v>
      </c>
      <c r="B11992" s="4" t="str" cm="1">
        <f t="array" ref="B11992">IFERROR(_xlfn.XLOOKUP(VALUE(A11992), VALUE([1]Hoja1!$B$2:$B$20000), [1]Hoja1!$A$2:$A$20000, ""), "")</f>
        <v/>
      </c>
      <c r="C11992" s="5" t="s">
        <v>11709</v>
      </c>
      <c r="D11992" s="4" t="s">
        <v>17020</v>
      </c>
      <c r="E11992" s="4" t="s">
        <v>17021</v>
      </c>
      <c r="F11992" s="5" t="s">
        <v>15</v>
      </c>
      <c r="G11992" s="5" t="s">
        <v>42</v>
      </c>
      <c r="H11992" s="5">
        <v>13</v>
      </c>
      <c r="I11992" s="5">
        <v>206</v>
      </c>
      <c r="J11992" t="s">
        <v>27171</v>
      </c>
    </row>
    <row r="11993" spans="1:10" x14ac:dyDescent="0.3">
      <c r="A11993" s="6">
        <v>5280491</v>
      </c>
      <c r="B11993" s="4" t="str" cm="1">
        <f t="array" ref="B11993">IFERROR(_xlfn.XLOOKUP(VALUE(A11993), VALUE([1]Hoja1!$B$2:$B$20000), [1]Hoja1!$A$2:$A$20000, ""), "")</f>
        <v/>
      </c>
      <c r="C11993" s="5" t="s">
        <v>11709</v>
      </c>
      <c r="D11993" s="4" t="s">
        <v>17022</v>
      </c>
      <c r="E11993" s="4" t="s">
        <v>14538</v>
      </c>
      <c r="F11993" s="5"/>
      <c r="G11993" s="5"/>
      <c r="H11993" s="5">
        <v>13</v>
      </c>
      <c r="I11993" s="5">
        <v>207</v>
      </c>
      <c r="J11993" t="s">
        <v>27172</v>
      </c>
    </row>
    <row r="11994" spans="1:10" x14ac:dyDescent="0.3">
      <c r="A11994" s="6">
        <v>4656100</v>
      </c>
      <c r="B11994" s="4" t="str" cm="1">
        <f t="array" ref="B11994">IFERROR(_xlfn.XLOOKUP(VALUE(A11994), VALUE([1]Hoja1!$B$2:$B$20000), [1]Hoja1!$A$2:$A$20000, ""), "")</f>
        <v/>
      </c>
      <c r="C11994" s="5" t="s">
        <v>11709</v>
      </c>
      <c r="D11994" s="4" t="s">
        <v>17023</v>
      </c>
      <c r="E11994" s="4" t="s">
        <v>2135</v>
      </c>
      <c r="F11994" s="5"/>
      <c r="G11994" s="5"/>
      <c r="H11994" s="5">
        <v>13</v>
      </c>
      <c r="I11994" s="5">
        <v>208</v>
      </c>
      <c r="J11994" t="s">
        <v>27173</v>
      </c>
    </row>
    <row r="11995" spans="1:10" x14ac:dyDescent="0.3">
      <c r="A11995" s="6">
        <v>4671612</v>
      </c>
      <c r="B11995" s="4" t="str" cm="1">
        <f t="array" ref="B11995">IFERROR(_xlfn.XLOOKUP(VALUE(A11995), VALUE([1]Hoja1!$B$2:$B$20000), [1]Hoja1!$A$2:$A$20000, ""), "")</f>
        <v/>
      </c>
      <c r="C11995" s="5" t="s">
        <v>11709</v>
      </c>
      <c r="D11995" s="4" t="s">
        <v>17024</v>
      </c>
      <c r="E11995" s="4" t="s">
        <v>17025</v>
      </c>
      <c r="F11995" s="5"/>
      <c r="G11995" s="5" t="s">
        <v>11</v>
      </c>
      <c r="H11995" s="5">
        <v>13</v>
      </c>
      <c r="I11995" s="5">
        <v>209</v>
      </c>
      <c r="J11995" t="s">
        <v>19407</v>
      </c>
    </row>
    <row r="11996" spans="1:10" x14ac:dyDescent="0.3">
      <c r="A11996" s="6">
        <v>2041009</v>
      </c>
      <c r="B11996" s="4" t="str" cm="1">
        <f t="array" ref="B11996">IFERROR(_xlfn.XLOOKUP(VALUE(A11996), VALUE([1]Hoja1!$B$2:$B$20000), [1]Hoja1!$A$2:$A$20000, ""), "")</f>
        <v/>
      </c>
      <c r="C11996" s="5" t="s">
        <v>11709</v>
      </c>
      <c r="D11996" s="4" t="s">
        <v>17026</v>
      </c>
      <c r="E11996" s="4" t="s">
        <v>17027</v>
      </c>
      <c r="F11996" s="5" t="s">
        <v>15</v>
      </c>
      <c r="G11996" s="5" t="s">
        <v>2921</v>
      </c>
      <c r="H11996" s="5">
        <v>13</v>
      </c>
      <c r="I11996" s="5">
        <v>210</v>
      </c>
      <c r="J11996" t="s">
        <v>27174</v>
      </c>
    </row>
    <row r="11997" spans="1:10" x14ac:dyDescent="0.3">
      <c r="A11997" s="6">
        <v>1283918</v>
      </c>
      <c r="B11997" s="4" t="str" cm="1">
        <f t="array" ref="B11997">IFERROR(_xlfn.XLOOKUP(VALUE(A11997), VALUE([1]Hoja1!$B$2:$B$20000), [1]Hoja1!$A$2:$A$20000, ""), "")</f>
        <v/>
      </c>
      <c r="C11997" s="5" t="s">
        <v>11709</v>
      </c>
      <c r="D11997" s="4" t="s">
        <v>17028</v>
      </c>
      <c r="E11997" s="4" t="s">
        <v>17029</v>
      </c>
      <c r="F11997" s="5"/>
      <c r="G11997" s="5" t="s">
        <v>1099</v>
      </c>
      <c r="H11997" s="5">
        <v>13</v>
      </c>
      <c r="I11997" s="5">
        <v>211</v>
      </c>
      <c r="J11997" t="s">
        <v>19407</v>
      </c>
    </row>
    <row r="11998" spans="1:10" x14ac:dyDescent="0.3">
      <c r="A11998" s="6">
        <v>2108421</v>
      </c>
      <c r="B11998" s="4" t="str" cm="1">
        <f t="array" ref="B11998">IFERROR(_xlfn.XLOOKUP(VALUE(A11998), VALUE([1]Hoja1!$B$2:$B$20000), [1]Hoja1!$A$2:$A$20000, ""), "")</f>
        <v/>
      </c>
      <c r="C11998" s="5" t="s">
        <v>11709</v>
      </c>
      <c r="D11998" s="4" t="s">
        <v>17030</v>
      </c>
      <c r="E11998" s="4" t="s">
        <v>17031</v>
      </c>
      <c r="F11998" s="5"/>
      <c r="G11998" s="5" t="s">
        <v>11</v>
      </c>
      <c r="H11998" s="5">
        <v>13</v>
      </c>
      <c r="I11998" s="5">
        <v>212</v>
      </c>
      <c r="J11998" t="s">
        <v>27175</v>
      </c>
    </row>
    <row r="11999" spans="1:10" x14ac:dyDescent="0.3">
      <c r="A11999" s="6">
        <v>6646408</v>
      </c>
      <c r="B11999" s="4" t="str" cm="1">
        <f t="array" ref="B11999">IFERROR(_xlfn.XLOOKUP(VALUE(A11999), VALUE([1]Hoja1!$B$2:$B$20000), [1]Hoja1!$A$2:$A$20000, ""), "")</f>
        <v/>
      </c>
      <c r="C11999" s="5" t="s">
        <v>11709</v>
      </c>
      <c r="D11999" s="4" t="s">
        <v>17032</v>
      </c>
      <c r="E11999" s="4" t="s">
        <v>550</v>
      </c>
      <c r="F11999" s="5"/>
      <c r="G11999" s="5"/>
      <c r="H11999" s="5">
        <v>13</v>
      </c>
      <c r="I11999" s="5">
        <v>213</v>
      </c>
      <c r="J11999" t="s">
        <v>19407</v>
      </c>
    </row>
    <row r="12000" spans="1:10" x14ac:dyDescent="0.3">
      <c r="A12000" s="6">
        <v>4672127</v>
      </c>
      <c r="B12000" s="4" t="str" cm="1">
        <f t="array" ref="B12000">IFERROR(_xlfn.XLOOKUP(VALUE(A12000), VALUE([1]Hoja1!$B$2:$B$20000), [1]Hoja1!$A$2:$A$20000, ""), "")</f>
        <v/>
      </c>
      <c r="C12000" s="5" t="s">
        <v>11709</v>
      </c>
      <c r="D12000" s="4" t="s">
        <v>17033</v>
      </c>
      <c r="E12000" s="4" t="s">
        <v>850</v>
      </c>
      <c r="F12000" s="5"/>
      <c r="G12000" s="5" t="s">
        <v>11</v>
      </c>
      <c r="H12000" s="5">
        <v>13</v>
      </c>
      <c r="I12000" s="5">
        <v>214</v>
      </c>
      <c r="J12000" t="s">
        <v>19407</v>
      </c>
    </row>
    <row r="12001" spans="1:10" x14ac:dyDescent="0.3">
      <c r="A12001" s="6">
        <v>5044703</v>
      </c>
      <c r="B12001" s="4" t="str" cm="1">
        <f t="array" ref="B12001">IFERROR(_xlfn.XLOOKUP(VALUE(A12001), VALUE([1]Hoja1!$B$2:$B$20000), [1]Hoja1!$A$2:$A$20000, ""), "")</f>
        <v/>
      </c>
      <c r="C12001" s="5" t="s">
        <v>11709</v>
      </c>
      <c r="D12001" s="4" t="s">
        <v>17034</v>
      </c>
      <c r="E12001" s="4" t="s">
        <v>17035</v>
      </c>
      <c r="F12001" s="5" t="s">
        <v>15</v>
      </c>
      <c r="G12001" s="5" t="s">
        <v>11</v>
      </c>
      <c r="H12001" s="5">
        <v>13</v>
      </c>
      <c r="I12001" s="5">
        <v>215</v>
      </c>
      <c r="J12001" t="s">
        <v>27176</v>
      </c>
    </row>
    <row r="12002" spans="1:10" x14ac:dyDescent="0.3">
      <c r="A12002" s="6">
        <v>2199554</v>
      </c>
      <c r="B12002" s="4" t="str" cm="1">
        <f t="array" ref="B12002">IFERROR(_xlfn.XLOOKUP(VALUE(A12002), VALUE([1]Hoja1!$B$2:$B$20000), [1]Hoja1!$A$2:$A$20000, ""), "")</f>
        <v/>
      </c>
      <c r="C12002" s="5" t="s">
        <v>11709</v>
      </c>
      <c r="D12002" s="4" t="s">
        <v>17036</v>
      </c>
      <c r="E12002" s="4" t="s">
        <v>2906</v>
      </c>
      <c r="F12002" s="5" t="s">
        <v>15</v>
      </c>
      <c r="G12002" s="5" t="s">
        <v>42</v>
      </c>
      <c r="H12002" s="5">
        <v>13</v>
      </c>
      <c r="I12002" s="5">
        <v>216</v>
      </c>
      <c r="J12002" t="s">
        <v>27177</v>
      </c>
    </row>
    <row r="12003" spans="1:10" x14ac:dyDescent="0.3">
      <c r="A12003" s="6">
        <v>2965840</v>
      </c>
      <c r="B12003" s="4" t="str" cm="1">
        <f t="array" ref="B12003">IFERROR(_xlfn.XLOOKUP(VALUE(A12003), VALUE([1]Hoja1!$B$2:$B$20000), [1]Hoja1!$A$2:$A$20000, ""), "")</f>
        <v/>
      </c>
      <c r="C12003" s="5" t="s">
        <v>11709</v>
      </c>
      <c r="D12003" s="4" t="s">
        <v>17037</v>
      </c>
      <c r="E12003" s="4" t="s">
        <v>17038</v>
      </c>
      <c r="F12003" s="5" t="s">
        <v>15</v>
      </c>
      <c r="G12003" s="5" t="s">
        <v>11</v>
      </c>
      <c r="H12003" s="5">
        <v>13</v>
      </c>
      <c r="I12003" s="5">
        <v>217</v>
      </c>
      <c r="J12003" t="s">
        <v>27178</v>
      </c>
    </row>
    <row r="12004" spans="1:10" x14ac:dyDescent="0.3">
      <c r="A12004" s="6">
        <v>5304707</v>
      </c>
      <c r="B12004" s="4" t="str" cm="1">
        <f t="array" ref="B12004">IFERROR(_xlfn.XLOOKUP(VALUE(A12004), VALUE([1]Hoja1!$B$2:$B$20000), [1]Hoja1!$A$2:$A$20000, ""), "")</f>
        <v/>
      </c>
      <c r="C12004" s="5" t="s">
        <v>11709</v>
      </c>
      <c r="D12004" s="4" t="s">
        <v>17039</v>
      </c>
      <c r="E12004" s="4" t="s">
        <v>17040</v>
      </c>
      <c r="F12004" s="5" t="s">
        <v>15</v>
      </c>
      <c r="G12004" s="5" t="s">
        <v>11</v>
      </c>
      <c r="H12004" s="5">
        <v>13</v>
      </c>
      <c r="I12004" s="5">
        <v>218</v>
      </c>
      <c r="J12004" t="s">
        <v>27179</v>
      </c>
    </row>
    <row r="12005" spans="1:10" x14ac:dyDescent="0.3">
      <c r="A12005" s="6">
        <v>7083554</v>
      </c>
      <c r="B12005" s="4" t="str" cm="1">
        <f t="array" ref="B12005">IFERROR(_xlfn.XLOOKUP(VALUE(A12005), VALUE([1]Hoja1!$B$2:$B$20000), [1]Hoja1!$A$2:$A$20000, ""), "")</f>
        <v/>
      </c>
      <c r="C12005" s="5" t="s">
        <v>11709</v>
      </c>
      <c r="D12005" s="4" t="s">
        <v>17041</v>
      </c>
      <c r="E12005" s="4" t="s">
        <v>8091</v>
      </c>
      <c r="F12005" s="5"/>
      <c r="G12005" s="5" t="s">
        <v>42</v>
      </c>
      <c r="H12005" s="5">
        <v>13</v>
      </c>
      <c r="I12005" s="5">
        <v>219</v>
      </c>
      <c r="J12005" t="s">
        <v>19407</v>
      </c>
    </row>
    <row r="12006" spans="1:10" x14ac:dyDescent="0.3">
      <c r="A12006" s="6">
        <v>5725659</v>
      </c>
      <c r="B12006" s="4" t="str" cm="1">
        <f t="array" ref="B12006">IFERROR(_xlfn.XLOOKUP(VALUE(A12006), VALUE([1]Hoja1!$B$2:$B$20000), [1]Hoja1!$A$2:$A$20000, ""), "")</f>
        <v/>
      </c>
      <c r="C12006" s="5" t="s">
        <v>11709</v>
      </c>
      <c r="D12006" s="4" t="s">
        <v>17042</v>
      </c>
      <c r="E12006" s="4" t="s">
        <v>17043</v>
      </c>
      <c r="F12006" s="5"/>
      <c r="G12006" s="5"/>
      <c r="H12006" s="5">
        <v>13</v>
      </c>
      <c r="I12006" s="5">
        <v>220</v>
      </c>
      <c r="J12006" t="s">
        <v>19407</v>
      </c>
    </row>
    <row r="12007" spans="1:10" x14ac:dyDescent="0.3">
      <c r="A12007" s="6">
        <v>5458583</v>
      </c>
      <c r="B12007" s="4" t="str" cm="1">
        <f t="array" ref="B12007">IFERROR(_xlfn.XLOOKUP(VALUE(A12007), VALUE([1]Hoja1!$B$2:$B$20000), [1]Hoja1!$A$2:$A$20000, ""), "")</f>
        <v/>
      </c>
      <c r="C12007" s="5" t="s">
        <v>11709</v>
      </c>
      <c r="D12007" s="4" t="s">
        <v>17044</v>
      </c>
      <c r="E12007" s="4" t="s">
        <v>17045</v>
      </c>
      <c r="F12007" s="5"/>
      <c r="G12007" s="5"/>
      <c r="H12007" s="5">
        <v>13</v>
      </c>
      <c r="I12007" s="5">
        <v>221</v>
      </c>
      <c r="J12007" t="s">
        <v>27180</v>
      </c>
    </row>
    <row r="12008" spans="1:10" x14ac:dyDescent="0.3">
      <c r="A12008" s="6">
        <v>1466294</v>
      </c>
      <c r="B12008" s="4" t="str" cm="1">
        <f t="array" ref="B12008">IFERROR(_xlfn.XLOOKUP(VALUE(A12008), VALUE([1]Hoja1!$B$2:$B$20000), [1]Hoja1!$A$2:$A$20000, ""), "")</f>
        <v>Jorge E.</v>
      </c>
      <c r="C12008" s="5" t="s">
        <v>11709</v>
      </c>
      <c r="D12008" s="4" t="s">
        <v>17046</v>
      </c>
      <c r="E12008" s="4" t="s">
        <v>17047</v>
      </c>
      <c r="F12008" s="5" t="s">
        <v>15</v>
      </c>
      <c r="G12008" s="5" t="s">
        <v>11</v>
      </c>
      <c r="H12008" s="5">
        <v>13</v>
      </c>
      <c r="I12008" s="5">
        <v>222</v>
      </c>
      <c r="J12008" t="s">
        <v>27181</v>
      </c>
    </row>
    <row r="12009" spans="1:10" x14ac:dyDescent="0.3">
      <c r="A12009" s="6">
        <v>2241724</v>
      </c>
      <c r="B12009" s="4" t="str" cm="1">
        <f t="array" ref="B12009">IFERROR(_xlfn.XLOOKUP(VALUE(A12009), VALUE([1]Hoja1!$B$2:$B$20000), [1]Hoja1!$A$2:$A$20000, ""), "")</f>
        <v/>
      </c>
      <c r="C12009" s="5" t="s">
        <v>11709</v>
      </c>
      <c r="D12009" s="4" t="s">
        <v>17048</v>
      </c>
      <c r="E12009" s="4" t="s">
        <v>17049</v>
      </c>
      <c r="F12009" s="5"/>
      <c r="G12009" s="5" t="s">
        <v>928</v>
      </c>
      <c r="H12009" s="5">
        <v>13</v>
      </c>
      <c r="I12009" s="5">
        <v>223</v>
      </c>
      <c r="J12009" t="s">
        <v>27182</v>
      </c>
    </row>
    <row r="12010" spans="1:10" x14ac:dyDescent="0.3">
      <c r="A12010" s="6">
        <v>554876</v>
      </c>
      <c r="B12010" s="4" t="str" cm="1">
        <f t="array" ref="B12010">IFERROR(_xlfn.XLOOKUP(VALUE(A12010), VALUE([1]Hoja1!$B$2:$B$20000), [1]Hoja1!$A$2:$A$20000, ""), "")</f>
        <v/>
      </c>
      <c r="C12010" s="5" t="s">
        <v>11709</v>
      </c>
      <c r="D12010" s="4" t="s">
        <v>17050</v>
      </c>
      <c r="E12010" s="4" t="s">
        <v>3249</v>
      </c>
      <c r="F12010" s="5"/>
      <c r="G12010" s="5" t="s">
        <v>11</v>
      </c>
      <c r="H12010" s="5">
        <v>13</v>
      </c>
      <c r="I12010" s="5">
        <v>224</v>
      </c>
      <c r="J12010" t="s">
        <v>27183</v>
      </c>
    </row>
    <row r="12011" spans="1:10" x14ac:dyDescent="0.3">
      <c r="A12011" s="6">
        <v>1907492</v>
      </c>
      <c r="B12011" s="4" t="str" cm="1">
        <f t="array" ref="B12011">IFERROR(_xlfn.XLOOKUP(VALUE(A12011), VALUE([1]Hoja1!$B$2:$B$20000), [1]Hoja1!$A$2:$A$20000, ""), "")</f>
        <v/>
      </c>
      <c r="C12011" s="5" t="s">
        <v>11709</v>
      </c>
      <c r="D12011" s="4" t="s">
        <v>17051</v>
      </c>
      <c r="E12011" s="4" t="s">
        <v>17052</v>
      </c>
      <c r="F12011" s="5" t="s">
        <v>15</v>
      </c>
      <c r="G12011" s="5" t="s">
        <v>11</v>
      </c>
      <c r="H12011" s="5">
        <v>13</v>
      </c>
      <c r="I12011" s="5">
        <v>225</v>
      </c>
      <c r="J12011" t="s">
        <v>27184</v>
      </c>
    </row>
    <row r="12012" spans="1:10" x14ac:dyDescent="0.3">
      <c r="A12012" s="6">
        <v>2644052</v>
      </c>
      <c r="B12012" s="4" t="str" cm="1">
        <f t="array" ref="B12012">IFERROR(_xlfn.XLOOKUP(VALUE(A12012), VALUE([1]Hoja1!$B$2:$B$20000), [1]Hoja1!$A$2:$A$20000, ""), "")</f>
        <v/>
      </c>
      <c r="C12012" s="5" t="s">
        <v>11709</v>
      </c>
      <c r="D12012" s="4" t="s">
        <v>17053</v>
      </c>
      <c r="E12012" s="4" t="s">
        <v>5454</v>
      </c>
      <c r="F12012" s="5" t="s">
        <v>15</v>
      </c>
      <c r="G12012" s="5" t="s">
        <v>17054</v>
      </c>
      <c r="H12012" s="5">
        <v>13</v>
      </c>
      <c r="I12012" s="5">
        <v>226</v>
      </c>
      <c r="J12012" t="s">
        <v>19407</v>
      </c>
    </row>
    <row r="12013" spans="1:10" x14ac:dyDescent="0.3">
      <c r="A12013" s="6">
        <v>2156413</v>
      </c>
      <c r="B12013" s="4" t="str" cm="1">
        <f t="array" ref="B12013">IFERROR(_xlfn.XLOOKUP(VALUE(A12013), VALUE([1]Hoja1!$B$2:$B$20000), [1]Hoja1!$A$2:$A$20000, ""), "")</f>
        <v/>
      </c>
      <c r="C12013" s="5" t="s">
        <v>11709</v>
      </c>
      <c r="D12013" s="4" t="s">
        <v>17053</v>
      </c>
      <c r="E12013" s="4" t="s">
        <v>3717</v>
      </c>
      <c r="F12013" s="5"/>
      <c r="G12013" s="5" t="s">
        <v>17055</v>
      </c>
      <c r="H12013" s="5">
        <v>13</v>
      </c>
      <c r="I12013" s="5">
        <v>227</v>
      </c>
      <c r="J12013" t="s">
        <v>25406</v>
      </c>
    </row>
    <row r="12014" spans="1:10" x14ac:dyDescent="0.3">
      <c r="A12014" s="6">
        <v>3758097</v>
      </c>
      <c r="B12014" s="4" t="str" cm="1">
        <f t="array" ref="B12014">IFERROR(_xlfn.XLOOKUP(VALUE(A12014), VALUE([1]Hoja1!$B$2:$B$20000), [1]Hoja1!$A$2:$A$20000, ""), "")</f>
        <v/>
      </c>
      <c r="C12014" s="5" t="s">
        <v>11709</v>
      </c>
      <c r="D12014" s="4" t="s">
        <v>17053</v>
      </c>
      <c r="E12014" s="4" t="s">
        <v>13953</v>
      </c>
      <c r="F12014" s="5" t="s">
        <v>15</v>
      </c>
      <c r="G12014" s="5" t="s">
        <v>11</v>
      </c>
      <c r="H12014" s="5">
        <v>13</v>
      </c>
      <c r="I12014" s="5">
        <v>228</v>
      </c>
      <c r="J12014" t="s">
        <v>19407</v>
      </c>
    </row>
    <row r="12015" spans="1:10" x14ac:dyDescent="0.3">
      <c r="A12015" s="6">
        <v>2958562</v>
      </c>
      <c r="B12015" s="4" t="str" cm="1">
        <f t="array" ref="B12015">IFERROR(_xlfn.XLOOKUP(VALUE(A12015), VALUE([1]Hoja1!$B$2:$B$20000), [1]Hoja1!$A$2:$A$20000, ""), "")</f>
        <v/>
      </c>
      <c r="C12015" s="5" t="s">
        <v>11709</v>
      </c>
      <c r="D12015" s="4" t="s">
        <v>17053</v>
      </c>
      <c r="E12015" s="4" t="s">
        <v>317</v>
      </c>
      <c r="F12015" s="5"/>
      <c r="G12015" s="5" t="s">
        <v>42</v>
      </c>
      <c r="H12015" s="5">
        <v>13</v>
      </c>
      <c r="I12015" s="5">
        <v>229</v>
      </c>
      <c r="J12015" t="s">
        <v>19407</v>
      </c>
    </row>
    <row r="12016" spans="1:10" x14ac:dyDescent="0.3">
      <c r="A12016" s="6">
        <v>3591715</v>
      </c>
      <c r="B12016" s="4" t="str" cm="1">
        <f t="array" ref="B12016">IFERROR(_xlfn.XLOOKUP(VALUE(A12016), VALUE([1]Hoja1!$B$2:$B$20000), [1]Hoja1!$A$2:$A$20000, ""), "")</f>
        <v/>
      </c>
      <c r="C12016" s="5" t="s">
        <v>11709</v>
      </c>
      <c r="D12016" s="4" t="s">
        <v>17056</v>
      </c>
      <c r="E12016" s="4" t="s">
        <v>7583</v>
      </c>
      <c r="F12016" s="5"/>
      <c r="G12016" s="5" t="s">
        <v>11</v>
      </c>
      <c r="H12016" s="5">
        <v>13</v>
      </c>
      <c r="I12016" s="5">
        <v>230</v>
      </c>
      <c r="J12016" t="s">
        <v>19407</v>
      </c>
    </row>
    <row r="12017" spans="1:10" x14ac:dyDescent="0.3">
      <c r="A12017" s="6">
        <v>3833108</v>
      </c>
      <c r="B12017" s="4" t="str" cm="1">
        <f t="array" ref="B12017">IFERROR(_xlfn.XLOOKUP(VALUE(A12017), VALUE([1]Hoja1!$B$2:$B$20000), [1]Hoja1!$A$2:$A$20000, ""), "")</f>
        <v/>
      </c>
      <c r="C12017" s="5" t="s">
        <v>11709</v>
      </c>
      <c r="D12017" s="4" t="s">
        <v>8951</v>
      </c>
      <c r="E12017" s="4" t="s">
        <v>17057</v>
      </c>
      <c r="F12017" s="5"/>
      <c r="G12017" s="5" t="s">
        <v>42</v>
      </c>
      <c r="H12017" s="5">
        <v>13</v>
      </c>
      <c r="I12017" s="5">
        <v>231</v>
      </c>
      <c r="J12017" t="s">
        <v>19407</v>
      </c>
    </row>
    <row r="12018" spans="1:10" x14ac:dyDescent="0.3">
      <c r="A12018" s="6">
        <v>4443822</v>
      </c>
      <c r="B12018" s="4" t="str" cm="1">
        <f t="array" ref="B12018">IFERROR(_xlfn.XLOOKUP(VALUE(A12018), VALUE([1]Hoja1!$B$2:$B$20000), [1]Hoja1!$A$2:$A$20000, ""), "")</f>
        <v/>
      </c>
      <c r="C12018" s="5" t="s">
        <v>11709</v>
      </c>
      <c r="D12018" s="4" t="s">
        <v>8951</v>
      </c>
      <c r="E12018" s="4" t="s">
        <v>17058</v>
      </c>
      <c r="F12018" s="5"/>
      <c r="G12018" s="5" t="s">
        <v>47</v>
      </c>
      <c r="H12018" s="5">
        <v>13</v>
      </c>
      <c r="I12018" s="5">
        <v>232</v>
      </c>
      <c r="J12018" t="s">
        <v>27185</v>
      </c>
    </row>
    <row r="12019" spans="1:10" x14ac:dyDescent="0.3">
      <c r="A12019" s="6">
        <v>4144876</v>
      </c>
      <c r="B12019" s="4" t="str" cm="1">
        <f t="array" ref="B12019">IFERROR(_xlfn.XLOOKUP(VALUE(A12019), VALUE([1]Hoja1!$B$2:$B$20000), [1]Hoja1!$A$2:$A$20000, ""), "")</f>
        <v/>
      </c>
      <c r="C12019" s="5" t="s">
        <v>11709</v>
      </c>
      <c r="D12019" s="4" t="s">
        <v>17059</v>
      </c>
      <c r="E12019" s="4" t="s">
        <v>17060</v>
      </c>
      <c r="F12019" s="5" t="s">
        <v>15</v>
      </c>
      <c r="G12019" s="5" t="s">
        <v>11</v>
      </c>
      <c r="H12019" s="5">
        <v>13</v>
      </c>
      <c r="I12019" s="5">
        <v>233</v>
      </c>
      <c r="J12019" t="s">
        <v>27186</v>
      </c>
    </row>
    <row r="12020" spans="1:10" x14ac:dyDescent="0.3">
      <c r="A12020" s="6">
        <v>4781030</v>
      </c>
      <c r="B12020" s="4" t="str" cm="1">
        <f t="array" ref="B12020">IFERROR(_xlfn.XLOOKUP(VALUE(A12020), VALUE([1]Hoja1!$B$2:$B$20000), [1]Hoja1!$A$2:$A$20000, ""), "")</f>
        <v/>
      </c>
      <c r="C12020" s="5" t="s">
        <v>11709</v>
      </c>
      <c r="D12020" s="4" t="s">
        <v>17061</v>
      </c>
      <c r="E12020" s="4" t="s">
        <v>461</v>
      </c>
      <c r="F12020" s="5" t="s">
        <v>15</v>
      </c>
      <c r="G12020" s="5" t="s">
        <v>42</v>
      </c>
      <c r="H12020" s="5">
        <v>13</v>
      </c>
      <c r="I12020" s="5">
        <v>234</v>
      </c>
      <c r="J12020" t="s">
        <v>27187</v>
      </c>
    </row>
    <row r="12021" spans="1:10" x14ac:dyDescent="0.3">
      <c r="A12021" s="6">
        <v>6077916</v>
      </c>
      <c r="B12021" s="4" t="str" cm="1">
        <f t="array" ref="B12021">IFERROR(_xlfn.XLOOKUP(VALUE(A12021), VALUE([1]Hoja1!$B$2:$B$20000), [1]Hoja1!$A$2:$A$20000, ""), "")</f>
        <v/>
      </c>
      <c r="C12021" s="5" t="s">
        <v>11709</v>
      </c>
      <c r="D12021" s="4" t="s">
        <v>11266</v>
      </c>
      <c r="E12021" s="4" t="s">
        <v>14902</v>
      </c>
      <c r="F12021" s="5" t="s">
        <v>15</v>
      </c>
      <c r="G12021" s="5" t="s">
        <v>11</v>
      </c>
      <c r="H12021" s="5">
        <v>13</v>
      </c>
      <c r="I12021" s="5">
        <v>235</v>
      </c>
      <c r="J12021" t="s">
        <v>27188</v>
      </c>
    </row>
    <row r="12022" spans="1:10" x14ac:dyDescent="0.3">
      <c r="A12022" s="6">
        <v>372885</v>
      </c>
      <c r="B12022" s="4" t="str" cm="1">
        <f t="array" ref="B12022">IFERROR(_xlfn.XLOOKUP(VALUE(A12022), VALUE([1]Hoja1!$B$2:$B$20000), [1]Hoja1!$A$2:$A$20000, ""), "")</f>
        <v/>
      </c>
      <c r="C12022" s="5" t="s">
        <v>11709</v>
      </c>
      <c r="D12022" s="4" t="s">
        <v>17062</v>
      </c>
      <c r="E12022" s="4" t="s">
        <v>17063</v>
      </c>
      <c r="F12022" s="5"/>
      <c r="G12022" s="5" t="s">
        <v>11</v>
      </c>
      <c r="H12022" s="5">
        <v>13</v>
      </c>
      <c r="I12022" s="5">
        <v>236</v>
      </c>
      <c r="J12022" t="s">
        <v>27189</v>
      </c>
    </row>
    <row r="12023" spans="1:10" x14ac:dyDescent="0.3">
      <c r="A12023" s="6">
        <v>6097546</v>
      </c>
      <c r="B12023" s="4" t="str" cm="1">
        <f t="array" ref="B12023">IFERROR(_xlfn.XLOOKUP(VALUE(A12023), VALUE([1]Hoja1!$B$2:$B$20000), [1]Hoja1!$A$2:$A$20000, ""), "")</f>
        <v/>
      </c>
      <c r="C12023" s="5" t="s">
        <v>11709</v>
      </c>
      <c r="D12023" s="4" t="s">
        <v>17064</v>
      </c>
      <c r="E12023" s="4" t="s">
        <v>1512</v>
      </c>
      <c r="F12023" s="5"/>
      <c r="G12023" s="5"/>
      <c r="H12023" s="5">
        <v>13</v>
      </c>
      <c r="I12023" s="5">
        <v>237</v>
      </c>
      <c r="J12023" t="s">
        <v>19407</v>
      </c>
    </row>
    <row r="12024" spans="1:10" x14ac:dyDescent="0.3">
      <c r="A12024" s="6">
        <v>4287020</v>
      </c>
      <c r="B12024" s="4" t="str" cm="1">
        <f t="array" ref="B12024">IFERROR(_xlfn.XLOOKUP(VALUE(A12024), VALUE([1]Hoja1!$B$2:$B$20000), [1]Hoja1!$A$2:$A$20000, ""), "")</f>
        <v/>
      </c>
      <c r="C12024" s="5" t="s">
        <v>11709</v>
      </c>
      <c r="D12024" s="4" t="s">
        <v>17065</v>
      </c>
      <c r="E12024" s="4" t="s">
        <v>905</v>
      </c>
      <c r="F12024" s="5"/>
      <c r="G12024" s="5" t="s">
        <v>11</v>
      </c>
      <c r="H12024" s="5">
        <v>13</v>
      </c>
      <c r="I12024" s="5">
        <v>238</v>
      </c>
      <c r="J12024" t="s">
        <v>19407</v>
      </c>
    </row>
    <row r="12025" spans="1:10" x14ac:dyDescent="0.3">
      <c r="A12025" s="6">
        <v>2954968</v>
      </c>
      <c r="B12025" s="4" t="str" cm="1">
        <f t="array" ref="B12025">IFERROR(_xlfn.XLOOKUP(VALUE(A12025), VALUE([1]Hoja1!$B$2:$B$20000), [1]Hoja1!$A$2:$A$20000, ""), "")</f>
        <v/>
      </c>
      <c r="C12025" s="5" t="s">
        <v>11709</v>
      </c>
      <c r="D12025" s="4" t="s">
        <v>17066</v>
      </c>
      <c r="E12025" s="4" t="s">
        <v>4542</v>
      </c>
      <c r="F12025" s="5"/>
      <c r="G12025" s="5" t="s">
        <v>11</v>
      </c>
      <c r="H12025" s="5">
        <v>13</v>
      </c>
      <c r="I12025" s="5">
        <v>239</v>
      </c>
      <c r="J12025" t="s">
        <v>19407</v>
      </c>
    </row>
    <row r="12026" spans="1:10" x14ac:dyDescent="0.3">
      <c r="A12026" s="6">
        <v>5201785</v>
      </c>
      <c r="B12026" s="4" t="str" cm="1">
        <f t="array" ref="B12026">IFERROR(_xlfn.XLOOKUP(VALUE(A12026), VALUE([1]Hoja1!$B$2:$B$20000), [1]Hoja1!$A$2:$A$20000, ""), "")</f>
        <v/>
      </c>
      <c r="C12026" s="5" t="s">
        <v>11709</v>
      </c>
      <c r="D12026" s="4" t="s">
        <v>17067</v>
      </c>
      <c r="E12026" s="4" t="s">
        <v>17068</v>
      </c>
      <c r="F12026" s="5"/>
      <c r="G12026" s="5" t="s">
        <v>42</v>
      </c>
      <c r="H12026" s="5">
        <v>13</v>
      </c>
      <c r="I12026" s="5">
        <v>240</v>
      </c>
      <c r="J12026" t="s">
        <v>19407</v>
      </c>
    </row>
    <row r="12027" spans="1:10" x14ac:dyDescent="0.3">
      <c r="A12027" s="6">
        <v>5290052</v>
      </c>
      <c r="B12027" s="4" t="str" cm="1">
        <f t="array" ref="B12027">IFERROR(_xlfn.XLOOKUP(VALUE(A12027), VALUE([1]Hoja1!$B$2:$B$20000), [1]Hoja1!$A$2:$A$20000, ""), "")</f>
        <v/>
      </c>
      <c r="C12027" s="5" t="s">
        <v>11709</v>
      </c>
      <c r="D12027" s="4" t="s">
        <v>17069</v>
      </c>
      <c r="E12027" s="4" t="s">
        <v>17070</v>
      </c>
      <c r="F12027" s="5"/>
      <c r="G12027" s="5" t="s">
        <v>11</v>
      </c>
      <c r="H12027" s="5">
        <v>13</v>
      </c>
      <c r="I12027" s="5">
        <v>241</v>
      </c>
      <c r="J12027" t="s">
        <v>27190</v>
      </c>
    </row>
    <row r="12028" spans="1:10" x14ac:dyDescent="0.3">
      <c r="A12028" s="6">
        <v>5290064</v>
      </c>
      <c r="B12028" s="4" t="str" cm="1">
        <f t="array" ref="B12028">IFERROR(_xlfn.XLOOKUP(VALUE(A12028), VALUE([1]Hoja1!$B$2:$B$20000), [1]Hoja1!$A$2:$A$20000, ""), "")</f>
        <v/>
      </c>
      <c r="C12028" s="5" t="s">
        <v>11709</v>
      </c>
      <c r="D12028" s="4" t="s">
        <v>17069</v>
      </c>
      <c r="E12028" s="4" t="s">
        <v>17071</v>
      </c>
      <c r="F12028" s="5"/>
      <c r="G12028" s="5"/>
      <c r="H12028" s="5">
        <v>13</v>
      </c>
      <c r="I12028" s="5">
        <v>242</v>
      </c>
      <c r="J12028" t="s">
        <v>27191</v>
      </c>
    </row>
    <row r="12029" spans="1:10" x14ac:dyDescent="0.3">
      <c r="A12029" s="6">
        <v>1016356</v>
      </c>
      <c r="B12029" s="4" t="str" cm="1">
        <f t="array" ref="B12029">IFERROR(_xlfn.XLOOKUP(VALUE(A12029), VALUE([1]Hoja1!$B$2:$B$20000), [1]Hoja1!$A$2:$A$20000, ""), "")</f>
        <v/>
      </c>
      <c r="C12029" s="5" t="s">
        <v>11709</v>
      </c>
      <c r="D12029" s="4" t="s">
        <v>17072</v>
      </c>
      <c r="E12029" s="4" t="s">
        <v>17073</v>
      </c>
      <c r="F12029" s="5" t="s">
        <v>15</v>
      </c>
      <c r="G12029" s="5" t="s">
        <v>11</v>
      </c>
      <c r="H12029" s="5">
        <v>13</v>
      </c>
      <c r="I12029" s="5">
        <v>243</v>
      </c>
      <c r="J12029" t="s">
        <v>27192</v>
      </c>
    </row>
    <row r="12030" spans="1:10" x14ac:dyDescent="0.3">
      <c r="A12030" s="6">
        <v>4487712</v>
      </c>
      <c r="B12030" s="4" t="str" cm="1">
        <f t="array" ref="B12030">IFERROR(_xlfn.XLOOKUP(VALUE(A12030), VALUE([1]Hoja1!$B$2:$B$20000), [1]Hoja1!$A$2:$A$20000, ""), "")</f>
        <v/>
      </c>
      <c r="C12030" s="5" t="s">
        <v>11709</v>
      </c>
      <c r="D12030" s="4" t="s">
        <v>8970</v>
      </c>
      <c r="E12030" s="4" t="s">
        <v>4386</v>
      </c>
      <c r="F12030" s="5" t="s">
        <v>15</v>
      </c>
      <c r="G12030" s="5" t="s">
        <v>42</v>
      </c>
      <c r="H12030" s="5">
        <v>13</v>
      </c>
      <c r="I12030" s="5">
        <v>244</v>
      </c>
      <c r="J12030" t="s">
        <v>27193</v>
      </c>
    </row>
    <row r="12031" spans="1:10" x14ac:dyDescent="0.3">
      <c r="A12031" s="6">
        <v>4194814</v>
      </c>
      <c r="B12031" s="4" t="str" cm="1">
        <f t="array" ref="B12031">IFERROR(_xlfn.XLOOKUP(VALUE(A12031), VALUE([1]Hoja1!$B$2:$B$20000), [1]Hoja1!$A$2:$A$20000, ""), "")</f>
        <v/>
      </c>
      <c r="C12031" s="5" t="s">
        <v>11709</v>
      </c>
      <c r="D12031" s="4" t="s">
        <v>17074</v>
      </c>
      <c r="E12031" s="4" t="s">
        <v>17075</v>
      </c>
      <c r="F12031" s="5" t="s">
        <v>15</v>
      </c>
      <c r="G12031" s="5" t="s">
        <v>228</v>
      </c>
      <c r="H12031" s="5">
        <v>13</v>
      </c>
      <c r="I12031" s="5">
        <v>245</v>
      </c>
      <c r="J12031" t="s">
        <v>27194</v>
      </c>
    </row>
    <row r="12032" spans="1:10" x14ac:dyDescent="0.3">
      <c r="A12032" s="6">
        <v>5092073</v>
      </c>
      <c r="B12032" s="4" t="str" cm="1">
        <f t="array" ref="B12032">IFERROR(_xlfn.XLOOKUP(VALUE(A12032), VALUE([1]Hoja1!$B$2:$B$20000), [1]Hoja1!$A$2:$A$20000, ""), "")</f>
        <v/>
      </c>
      <c r="C12032" s="5" t="s">
        <v>11709</v>
      </c>
      <c r="D12032" s="4" t="s">
        <v>17074</v>
      </c>
      <c r="E12032" s="4" t="s">
        <v>12150</v>
      </c>
      <c r="F12032" s="5"/>
      <c r="G12032" s="5" t="s">
        <v>11</v>
      </c>
      <c r="H12032" s="5">
        <v>13</v>
      </c>
      <c r="I12032" s="5">
        <v>246</v>
      </c>
      <c r="J12032" t="s">
        <v>27195</v>
      </c>
    </row>
    <row r="12033" spans="1:10" x14ac:dyDescent="0.3">
      <c r="A12033" s="6">
        <v>6960472</v>
      </c>
      <c r="B12033" s="4" t="str" cm="1">
        <f t="array" ref="B12033">IFERROR(_xlfn.XLOOKUP(VALUE(A12033), VALUE([1]Hoja1!$B$2:$B$20000), [1]Hoja1!$A$2:$A$20000, ""), "")</f>
        <v/>
      </c>
      <c r="C12033" s="5" t="s">
        <v>11709</v>
      </c>
      <c r="D12033" s="4" t="s">
        <v>17076</v>
      </c>
      <c r="E12033" s="4" t="s">
        <v>17077</v>
      </c>
      <c r="F12033" s="5"/>
      <c r="G12033" s="5" t="s">
        <v>11</v>
      </c>
      <c r="H12033" s="5">
        <v>13</v>
      </c>
      <c r="I12033" s="5">
        <v>247</v>
      </c>
      <c r="J12033" t="s">
        <v>27196</v>
      </c>
    </row>
    <row r="12034" spans="1:10" x14ac:dyDescent="0.3">
      <c r="A12034" s="6">
        <v>1678083</v>
      </c>
      <c r="B12034" s="4" t="str" cm="1">
        <f t="array" ref="B12034">IFERROR(_xlfn.XLOOKUP(VALUE(A12034), VALUE([1]Hoja1!$B$2:$B$20000), [1]Hoja1!$A$2:$A$20000, ""), "")</f>
        <v/>
      </c>
      <c r="C12034" s="5" t="s">
        <v>11709</v>
      </c>
      <c r="D12034" s="4" t="s">
        <v>17078</v>
      </c>
      <c r="E12034" s="4" t="s">
        <v>17079</v>
      </c>
      <c r="F12034" s="5" t="s">
        <v>15</v>
      </c>
      <c r="G12034" s="5" t="s">
        <v>47</v>
      </c>
      <c r="H12034" s="5">
        <v>13</v>
      </c>
      <c r="I12034" s="5">
        <v>248</v>
      </c>
      <c r="J12034" t="s">
        <v>19407</v>
      </c>
    </row>
    <row r="12035" spans="1:10" x14ac:dyDescent="0.3">
      <c r="A12035" s="6">
        <v>1199341</v>
      </c>
      <c r="B12035" s="4" t="str" cm="1">
        <f t="array" ref="B12035">IFERROR(_xlfn.XLOOKUP(VALUE(A12035), VALUE([1]Hoja1!$B$2:$B$20000), [1]Hoja1!$A$2:$A$20000, ""), "")</f>
        <v/>
      </c>
      <c r="C12035" s="5" t="s">
        <v>11709</v>
      </c>
      <c r="D12035" s="4" t="s">
        <v>17080</v>
      </c>
      <c r="E12035" s="4" t="s">
        <v>17081</v>
      </c>
      <c r="F12035" s="5"/>
      <c r="G12035" s="5" t="s">
        <v>93</v>
      </c>
      <c r="H12035" s="5">
        <v>13</v>
      </c>
      <c r="I12035" s="5">
        <v>249</v>
      </c>
      <c r="J12035" t="s">
        <v>27197</v>
      </c>
    </row>
    <row r="12036" spans="1:10" x14ac:dyDescent="0.3">
      <c r="A12036" s="6">
        <v>848669</v>
      </c>
      <c r="B12036" s="4" t="str" cm="1">
        <f t="array" ref="B12036">IFERROR(_xlfn.XLOOKUP(VALUE(A12036), VALUE([1]Hoja1!$B$2:$B$20000), [1]Hoja1!$A$2:$A$20000, ""), "")</f>
        <v/>
      </c>
      <c r="C12036" s="5" t="s">
        <v>11709</v>
      </c>
      <c r="D12036" s="4" t="s">
        <v>5460</v>
      </c>
      <c r="E12036" s="4" t="s">
        <v>546</v>
      </c>
      <c r="F12036" s="5"/>
      <c r="G12036" s="5" t="s">
        <v>11</v>
      </c>
      <c r="H12036" s="5">
        <v>13</v>
      </c>
      <c r="I12036" s="5">
        <v>250</v>
      </c>
      <c r="J12036" t="s">
        <v>27198</v>
      </c>
    </row>
    <row r="12037" spans="1:10" x14ac:dyDescent="0.3">
      <c r="A12037" s="6">
        <v>5689349</v>
      </c>
      <c r="B12037" s="4" t="str" cm="1">
        <f t="array" ref="B12037">IFERROR(_xlfn.XLOOKUP(VALUE(A12037), VALUE([1]Hoja1!$B$2:$B$20000), [1]Hoja1!$A$2:$A$20000, ""), "")</f>
        <v/>
      </c>
      <c r="C12037" s="5" t="s">
        <v>11709</v>
      </c>
      <c r="D12037" s="4" t="s">
        <v>5461</v>
      </c>
      <c r="E12037" s="4" t="s">
        <v>17082</v>
      </c>
      <c r="F12037" s="5"/>
      <c r="G12037" s="5"/>
      <c r="H12037" s="5">
        <v>13</v>
      </c>
      <c r="I12037" s="5">
        <v>251</v>
      </c>
      <c r="J12037" t="s">
        <v>27199</v>
      </c>
    </row>
    <row r="12038" spans="1:10" x14ac:dyDescent="0.3">
      <c r="A12038" s="6">
        <v>5839076</v>
      </c>
      <c r="B12038" s="4" t="str" cm="1">
        <f t="array" ref="B12038">IFERROR(_xlfn.XLOOKUP(VALUE(A12038), VALUE([1]Hoja1!$B$2:$B$20000), [1]Hoja1!$A$2:$A$20000, ""), "")</f>
        <v/>
      </c>
      <c r="C12038" s="5" t="s">
        <v>11709</v>
      </c>
      <c r="D12038" s="4" t="s">
        <v>17083</v>
      </c>
      <c r="E12038" s="4" t="s">
        <v>17084</v>
      </c>
      <c r="F12038" s="5"/>
      <c r="G12038" s="5"/>
      <c r="H12038" s="5">
        <v>13</v>
      </c>
      <c r="I12038" s="5">
        <v>252</v>
      </c>
      <c r="J12038" t="s">
        <v>19407</v>
      </c>
    </row>
    <row r="12039" spans="1:10" x14ac:dyDescent="0.3">
      <c r="A12039" s="6">
        <v>4643675</v>
      </c>
      <c r="B12039" s="4" t="str" cm="1">
        <f t="array" ref="B12039">IFERROR(_xlfn.XLOOKUP(VALUE(A12039), VALUE([1]Hoja1!$B$2:$B$20000), [1]Hoja1!$A$2:$A$20000, ""), "")</f>
        <v/>
      </c>
      <c r="C12039" s="5" t="s">
        <v>11709</v>
      </c>
      <c r="D12039" s="4" t="s">
        <v>17085</v>
      </c>
      <c r="E12039" s="4" t="s">
        <v>9537</v>
      </c>
      <c r="F12039" s="5"/>
      <c r="G12039" s="5"/>
      <c r="H12039" s="5">
        <v>13</v>
      </c>
      <c r="I12039" s="5">
        <v>253</v>
      </c>
      <c r="J12039" t="s">
        <v>19407</v>
      </c>
    </row>
    <row r="12040" spans="1:10" x14ac:dyDescent="0.3">
      <c r="A12040" s="6">
        <v>693245</v>
      </c>
      <c r="B12040" s="4" t="str" cm="1">
        <f t="array" ref="B12040">IFERROR(_xlfn.XLOOKUP(VALUE(A12040), VALUE([1]Hoja1!$B$2:$B$20000), [1]Hoja1!$A$2:$A$20000, ""), "")</f>
        <v/>
      </c>
      <c r="C12040" s="5" t="s">
        <v>11709</v>
      </c>
      <c r="D12040" s="4" t="s">
        <v>17086</v>
      </c>
      <c r="E12040" s="4" t="s">
        <v>17087</v>
      </c>
      <c r="F12040" s="5"/>
      <c r="G12040" s="5" t="s">
        <v>11</v>
      </c>
      <c r="H12040" s="5">
        <v>13</v>
      </c>
      <c r="I12040" s="5">
        <v>254</v>
      </c>
      <c r="J12040" t="s">
        <v>27200</v>
      </c>
    </row>
    <row r="12041" spans="1:10" x14ac:dyDescent="0.3">
      <c r="A12041" s="6">
        <v>6773096</v>
      </c>
      <c r="B12041" s="4" t="str" cm="1">
        <f t="array" ref="B12041">IFERROR(_xlfn.XLOOKUP(VALUE(A12041), VALUE([1]Hoja1!$B$2:$B$20000), [1]Hoja1!$A$2:$A$20000, ""), "")</f>
        <v/>
      </c>
      <c r="C12041" s="5" t="s">
        <v>11709</v>
      </c>
      <c r="D12041" s="4" t="s">
        <v>17086</v>
      </c>
      <c r="E12041" s="4" t="s">
        <v>4245</v>
      </c>
      <c r="F12041" s="5"/>
      <c r="G12041" s="5"/>
      <c r="H12041" s="5">
        <v>13</v>
      </c>
      <c r="I12041" s="5">
        <v>255</v>
      </c>
      <c r="J12041" t="s">
        <v>19407</v>
      </c>
    </row>
    <row r="12042" spans="1:10" x14ac:dyDescent="0.3">
      <c r="A12042" s="6">
        <v>3427357</v>
      </c>
      <c r="B12042" s="4" t="str" cm="1">
        <f t="array" ref="B12042">IFERROR(_xlfn.XLOOKUP(VALUE(A12042), VALUE([1]Hoja1!$B$2:$B$20000), [1]Hoja1!$A$2:$A$20000, ""), "")</f>
        <v/>
      </c>
      <c r="C12042" s="5" t="s">
        <v>11709</v>
      </c>
      <c r="D12042" s="4" t="s">
        <v>17088</v>
      </c>
      <c r="E12042" s="4"/>
      <c r="F12042" s="5"/>
      <c r="G12042" s="5" t="s">
        <v>42</v>
      </c>
      <c r="H12042" s="5">
        <v>13</v>
      </c>
      <c r="I12042" s="5">
        <v>256</v>
      </c>
      <c r="J12042" t="s">
        <v>19407</v>
      </c>
    </row>
    <row r="12043" spans="1:10" x14ac:dyDescent="0.3">
      <c r="A12043" s="6">
        <v>2387288</v>
      </c>
      <c r="B12043" s="4" t="str" cm="1">
        <f t="array" ref="B12043">IFERROR(_xlfn.XLOOKUP(VALUE(A12043), VALUE([1]Hoja1!$B$2:$B$20000), [1]Hoja1!$A$2:$A$20000, ""), "")</f>
        <v/>
      </c>
      <c r="C12043" s="5" t="s">
        <v>11709</v>
      </c>
      <c r="D12043" s="4" t="s">
        <v>17089</v>
      </c>
      <c r="E12043" s="4"/>
      <c r="F12043" s="5"/>
      <c r="G12043" s="5" t="s">
        <v>11</v>
      </c>
      <c r="H12043" s="5">
        <v>13</v>
      </c>
      <c r="I12043" s="5">
        <v>257</v>
      </c>
      <c r="J12043" t="s">
        <v>27201</v>
      </c>
    </row>
    <row r="12044" spans="1:10" x14ac:dyDescent="0.3">
      <c r="A12044" s="6">
        <v>4194748</v>
      </c>
      <c r="B12044" s="4" t="str" cm="1">
        <f t="array" ref="B12044">IFERROR(_xlfn.XLOOKUP(VALUE(A12044), VALUE([1]Hoja1!$B$2:$B$20000), [1]Hoja1!$A$2:$A$20000, ""), "")</f>
        <v/>
      </c>
      <c r="C12044" s="5" t="s">
        <v>11709</v>
      </c>
      <c r="D12044" s="4" t="s">
        <v>17090</v>
      </c>
      <c r="E12044" s="4"/>
      <c r="F12044" s="5" t="s">
        <v>15</v>
      </c>
      <c r="G12044" s="5" t="s">
        <v>42</v>
      </c>
      <c r="H12044" s="5">
        <v>13</v>
      </c>
      <c r="I12044" s="5">
        <v>258</v>
      </c>
      <c r="J12044" t="s">
        <v>27202</v>
      </c>
    </row>
    <row r="12045" spans="1:10" x14ac:dyDescent="0.3">
      <c r="A12045" s="6">
        <v>4833379</v>
      </c>
      <c r="B12045" s="4" t="str" cm="1">
        <f t="array" ref="B12045">IFERROR(_xlfn.XLOOKUP(VALUE(A12045), VALUE([1]Hoja1!$B$2:$B$20000), [1]Hoja1!$A$2:$A$20000, ""), "")</f>
        <v/>
      </c>
      <c r="C12045" s="5" t="s">
        <v>11709</v>
      </c>
      <c r="D12045" s="4" t="s">
        <v>17091</v>
      </c>
      <c r="E12045" s="4"/>
      <c r="F12045" s="5" t="s">
        <v>15</v>
      </c>
      <c r="G12045" s="5" t="s">
        <v>11</v>
      </c>
      <c r="H12045" s="5">
        <v>13</v>
      </c>
      <c r="I12045" s="5">
        <v>259</v>
      </c>
      <c r="J12045" t="s">
        <v>27203</v>
      </c>
    </row>
    <row r="12046" spans="1:10" x14ac:dyDescent="0.3">
      <c r="A12046" s="6">
        <v>711114</v>
      </c>
      <c r="B12046" s="4" t="str" cm="1">
        <f t="array" ref="B12046">IFERROR(_xlfn.XLOOKUP(VALUE(A12046), VALUE([1]Hoja1!$B$2:$B$20000), [1]Hoja1!$A$2:$A$20000, ""), "")</f>
        <v/>
      </c>
      <c r="C12046" s="5" t="s">
        <v>11709</v>
      </c>
      <c r="D12046" s="4" t="s">
        <v>17092</v>
      </c>
      <c r="E12046" s="4"/>
      <c r="F12046" s="5"/>
      <c r="G12046" s="5" t="s">
        <v>11</v>
      </c>
      <c r="H12046" s="5">
        <v>13</v>
      </c>
      <c r="I12046" s="5">
        <v>260</v>
      </c>
      <c r="J12046" t="s">
        <v>27204</v>
      </c>
    </row>
    <row r="12047" spans="1:10" x14ac:dyDescent="0.3">
      <c r="A12047" s="6">
        <v>294742</v>
      </c>
      <c r="B12047" s="4" t="str" cm="1">
        <f t="array" ref="B12047">IFERROR(_xlfn.XLOOKUP(VALUE(A12047), VALUE([1]Hoja1!$B$2:$B$20000), [1]Hoja1!$A$2:$A$20000, ""), "")</f>
        <v/>
      </c>
      <c r="C12047" s="5" t="s">
        <v>11709</v>
      </c>
      <c r="D12047" s="4" t="s">
        <v>17093</v>
      </c>
      <c r="E12047" s="4"/>
      <c r="F12047" s="5" t="s">
        <v>15</v>
      </c>
      <c r="G12047" s="5" t="s">
        <v>42</v>
      </c>
      <c r="H12047" s="5">
        <v>13</v>
      </c>
      <c r="I12047" s="5">
        <v>261</v>
      </c>
      <c r="J12047" t="s">
        <v>27205</v>
      </c>
    </row>
    <row r="12048" spans="1:10" x14ac:dyDescent="0.3">
      <c r="A12048" s="6">
        <v>3572662</v>
      </c>
      <c r="B12048" s="4" t="str" cm="1">
        <f t="array" ref="B12048">IFERROR(_xlfn.XLOOKUP(VALUE(A12048), VALUE([1]Hoja1!$B$2:$B$20000), [1]Hoja1!$A$2:$A$20000, ""), "")</f>
        <v/>
      </c>
      <c r="C12048" s="5" t="s">
        <v>11709</v>
      </c>
      <c r="D12048" s="4" t="s">
        <v>17094</v>
      </c>
      <c r="E12048" s="4"/>
      <c r="F12048" s="5" t="s">
        <v>15</v>
      </c>
      <c r="G12048" s="5" t="s">
        <v>228</v>
      </c>
      <c r="H12048" s="5">
        <v>13</v>
      </c>
      <c r="I12048" s="5">
        <v>262</v>
      </c>
      <c r="J12048" t="s">
        <v>24231</v>
      </c>
    </row>
    <row r="12049" spans="1:10" x14ac:dyDescent="0.3">
      <c r="A12049" s="6">
        <v>2515411</v>
      </c>
      <c r="B12049" s="4" t="str" cm="1">
        <f t="array" ref="B12049">IFERROR(_xlfn.XLOOKUP(VALUE(A12049), VALUE([1]Hoja1!$B$2:$B$20000), [1]Hoja1!$A$2:$A$20000, ""), "")</f>
        <v/>
      </c>
      <c r="C12049" s="5" t="s">
        <v>11709</v>
      </c>
      <c r="D12049" s="4" t="s">
        <v>17095</v>
      </c>
      <c r="E12049" s="4"/>
      <c r="F12049" s="5"/>
      <c r="G12049" s="5" t="s">
        <v>11</v>
      </c>
      <c r="H12049" s="5">
        <v>13</v>
      </c>
      <c r="I12049" s="5">
        <v>263</v>
      </c>
      <c r="J12049" t="s">
        <v>27206</v>
      </c>
    </row>
    <row r="12050" spans="1:10" x14ac:dyDescent="0.3">
      <c r="A12050" s="6">
        <v>4815549</v>
      </c>
      <c r="B12050" s="4" t="str" cm="1">
        <f t="array" ref="B12050">IFERROR(_xlfn.XLOOKUP(VALUE(A12050), VALUE([1]Hoja1!$B$2:$B$20000), [1]Hoja1!$A$2:$A$20000, ""), "")</f>
        <v/>
      </c>
      <c r="C12050" s="5" t="s">
        <v>11709</v>
      </c>
      <c r="D12050" s="4" t="s">
        <v>17096</v>
      </c>
      <c r="E12050" s="4"/>
      <c r="F12050" s="5" t="s">
        <v>15</v>
      </c>
      <c r="G12050" s="5" t="s">
        <v>11</v>
      </c>
      <c r="H12050" s="5">
        <v>13</v>
      </c>
      <c r="I12050" s="5">
        <v>264</v>
      </c>
      <c r="J12050" t="s">
        <v>27207</v>
      </c>
    </row>
    <row r="12051" spans="1:10" x14ac:dyDescent="0.3">
      <c r="A12051" s="6">
        <v>4814005</v>
      </c>
      <c r="B12051" s="4" t="str" cm="1">
        <f t="array" ref="B12051">IFERROR(_xlfn.XLOOKUP(VALUE(A12051), VALUE([1]Hoja1!$B$2:$B$20000), [1]Hoja1!$A$2:$A$20000, ""), "")</f>
        <v/>
      </c>
      <c r="C12051" s="5" t="s">
        <v>11709</v>
      </c>
      <c r="D12051" s="4" t="s">
        <v>17097</v>
      </c>
      <c r="E12051" s="4"/>
      <c r="F12051" s="5" t="s">
        <v>15</v>
      </c>
      <c r="G12051" s="5" t="s">
        <v>11</v>
      </c>
      <c r="H12051" s="5">
        <v>13</v>
      </c>
      <c r="I12051" s="5">
        <v>265</v>
      </c>
      <c r="J12051" t="s">
        <v>19407</v>
      </c>
    </row>
    <row r="12052" spans="1:10" x14ac:dyDescent="0.3">
      <c r="A12052" s="6">
        <v>4294752</v>
      </c>
      <c r="B12052" s="4" t="str" cm="1">
        <f t="array" ref="B12052">IFERROR(_xlfn.XLOOKUP(VALUE(A12052), VALUE([1]Hoja1!$B$2:$B$20000), [1]Hoja1!$A$2:$A$20000, ""), "")</f>
        <v/>
      </c>
      <c r="C12052" s="5" t="s">
        <v>11709</v>
      </c>
      <c r="D12052" s="4" t="s">
        <v>17098</v>
      </c>
      <c r="E12052" s="4"/>
      <c r="F12052" s="5"/>
      <c r="G12052" s="5" t="s">
        <v>11</v>
      </c>
      <c r="H12052" s="5">
        <v>13</v>
      </c>
      <c r="I12052" s="5">
        <v>266</v>
      </c>
      <c r="J12052" t="s">
        <v>19407</v>
      </c>
    </row>
    <row r="12053" spans="1:10" x14ac:dyDescent="0.3">
      <c r="A12053" s="6">
        <v>4870760</v>
      </c>
      <c r="B12053" s="4" t="str" cm="1">
        <f t="array" ref="B12053">IFERROR(_xlfn.XLOOKUP(VALUE(A12053), VALUE([1]Hoja1!$B$2:$B$20000), [1]Hoja1!$A$2:$A$20000, ""), "")</f>
        <v/>
      </c>
      <c r="C12053" s="5" t="s">
        <v>11709</v>
      </c>
      <c r="D12053" s="4" t="s">
        <v>17099</v>
      </c>
      <c r="E12053" s="4"/>
      <c r="F12053" s="5"/>
      <c r="G12053" s="5" t="s">
        <v>1793</v>
      </c>
      <c r="H12053" s="5">
        <v>13</v>
      </c>
      <c r="I12053" s="5">
        <v>267</v>
      </c>
      <c r="J12053" t="s">
        <v>19407</v>
      </c>
    </row>
    <row r="12054" spans="1:10" x14ac:dyDescent="0.3">
      <c r="A12054" s="6">
        <v>2700342</v>
      </c>
      <c r="B12054" s="4" t="str" cm="1">
        <f t="array" ref="B12054">IFERROR(_xlfn.XLOOKUP(VALUE(A12054), VALUE([1]Hoja1!$B$2:$B$20000), [1]Hoja1!$A$2:$A$20000, ""), "")</f>
        <v/>
      </c>
      <c r="C12054" s="5" t="s">
        <v>11709</v>
      </c>
      <c r="D12054" s="4" t="s">
        <v>17100</v>
      </c>
      <c r="E12054" s="4"/>
      <c r="F12054" s="5"/>
      <c r="G12054" s="5" t="s">
        <v>11</v>
      </c>
      <c r="H12054" s="5">
        <v>13</v>
      </c>
      <c r="I12054" s="5">
        <v>268</v>
      </c>
      <c r="J12054" t="s">
        <v>27208</v>
      </c>
    </row>
    <row r="12055" spans="1:10" x14ac:dyDescent="0.3">
      <c r="A12055" s="6">
        <v>551337</v>
      </c>
      <c r="B12055" s="4" t="str" cm="1">
        <f t="array" ref="B12055">IFERROR(_xlfn.XLOOKUP(VALUE(A12055), VALUE([1]Hoja1!$B$2:$B$20000), [1]Hoja1!$A$2:$A$20000, ""), "")</f>
        <v/>
      </c>
      <c r="C12055" s="5" t="s">
        <v>11709</v>
      </c>
      <c r="D12055" s="4" t="s">
        <v>17101</v>
      </c>
      <c r="E12055" s="4"/>
      <c r="F12055" s="5"/>
      <c r="G12055" s="5" t="s">
        <v>228</v>
      </c>
      <c r="H12055" s="5">
        <v>13</v>
      </c>
      <c r="I12055" s="5">
        <v>269</v>
      </c>
      <c r="J12055" t="s">
        <v>19407</v>
      </c>
    </row>
    <row r="12056" spans="1:10" x14ac:dyDescent="0.3">
      <c r="A12056" s="6">
        <v>1127469</v>
      </c>
      <c r="B12056" s="4" t="str" cm="1">
        <f t="array" ref="B12056">IFERROR(_xlfn.XLOOKUP(VALUE(A12056), VALUE([1]Hoja1!$B$2:$B$20000), [1]Hoja1!$A$2:$A$20000, ""), "")</f>
        <v/>
      </c>
      <c r="C12056" s="5" t="s">
        <v>11709</v>
      </c>
      <c r="D12056" s="4" t="s">
        <v>17102</v>
      </c>
      <c r="E12056" s="4"/>
      <c r="F12056" s="5"/>
      <c r="G12056" s="5"/>
      <c r="H12056" s="5">
        <v>13</v>
      </c>
      <c r="I12056" s="5">
        <v>270</v>
      </c>
      <c r="J12056" t="s">
        <v>27209</v>
      </c>
    </row>
    <row r="12057" spans="1:10" x14ac:dyDescent="0.3">
      <c r="A12057" s="6">
        <v>1234112</v>
      </c>
      <c r="B12057" s="4" t="str" cm="1">
        <f t="array" ref="B12057">IFERROR(_xlfn.XLOOKUP(VALUE(A12057), VALUE([1]Hoja1!$B$2:$B$20000), [1]Hoja1!$A$2:$A$20000, ""), "")</f>
        <v/>
      </c>
      <c r="C12057" s="5" t="s">
        <v>11709</v>
      </c>
      <c r="D12057" s="4" t="s">
        <v>17103</v>
      </c>
      <c r="E12057" s="4"/>
      <c r="F12057" s="5"/>
      <c r="G12057" s="5" t="s">
        <v>11</v>
      </c>
      <c r="H12057" s="5">
        <v>13</v>
      </c>
      <c r="I12057" s="5">
        <v>271</v>
      </c>
      <c r="J12057" t="s">
        <v>19407</v>
      </c>
    </row>
    <row r="12058" spans="1:10" x14ac:dyDescent="0.3">
      <c r="A12058" s="6">
        <v>1234898</v>
      </c>
      <c r="B12058" s="4" t="str" cm="1">
        <f t="array" ref="B12058">IFERROR(_xlfn.XLOOKUP(VALUE(A12058), VALUE([1]Hoja1!$B$2:$B$20000), [1]Hoja1!$A$2:$A$20000, ""), "")</f>
        <v/>
      </c>
      <c r="C12058" s="5" t="s">
        <v>11709</v>
      </c>
      <c r="D12058" s="4" t="s">
        <v>17104</v>
      </c>
      <c r="E12058" s="4"/>
      <c r="F12058" s="5" t="s">
        <v>15</v>
      </c>
      <c r="G12058" s="5" t="s">
        <v>11</v>
      </c>
      <c r="H12058" s="5">
        <v>13</v>
      </c>
      <c r="I12058" s="5">
        <v>272</v>
      </c>
      <c r="J12058" t="s">
        <v>27210</v>
      </c>
    </row>
    <row r="12059" spans="1:10" x14ac:dyDescent="0.3">
      <c r="A12059" s="6">
        <v>519938</v>
      </c>
      <c r="B12059" s="4" t="str" cm="1">
        <f t="array" ref="B12059">IFERROR(_xlfn.XLOOKUP(VALUE(A12059), VALUE([1]Hoja1!$B$2:$B$20000), [1]Hoja1!$A$2:$A$20000, ""), "")</f>
        <v/>
      </c>
      <c r="C12059" s="5" t="s">
        <v>11709</v>
      </c>
      <c r="D12059" s="4" t="s">
        <v>17105</v>
      </c>
      <c r="E12059" s="4"/>
      <c r="F12059" s="5"/>
      <c r="G12059" s="5" t="s">
        <v>11</v>
      </c>
      <c r="H12059" s="5">
        <v>13</v>
      </c>
      <c r="I12059" s="5">
        <v>273</v>
      </c>
      <c r="J12059" t="s">
        <v>27211</v>
      </c>
    </row>
    <row r="12060" spans="1:10" x14ac:dyDescent="0.3">
      <c r="A12060" s="6">
        <v>4232968</v>
      </c>
      <c r="B12060" s="4" t="str" cm="1">
        <f t="array" ref="B12060">IFERROR(_xlfn.XLOOKUP(VALUE(A12060), VALUE([1]Hoja1!$B$2:$B$20000), [1]Hoja1!$A$2:$A$20000, ""), "")</f>
        <v/>
      </c>
      <c r="C12060" s="5" t="s">
        <v>11709</v>
      </c>
      <c r="D12060" s="4" t="s">
        <v>17106</v>
      </c>
      <c r="E12060" s="4"/>
      <c r="F12060" s="5"/>
      <c r="G12060" s="5"/>
      <c r="H12060" s="5">
        <v>13</v>
      </c>
      <c r="I12060" s="5">
        <v>274</v>
      </c>
      <c r="J12060" t="s">
        <v>19407</v>
      </c>
    </row>
    <row r="12061" spans="1:10" x14ac:dyDescent="0.3">
      <c r="A12061" s="6">
        <v>4232926</v>
      </c>
      <c r="B12061" s="4" t="str" cm="1">
        <f t="array" ref="B12061">IFERROR(_xlfn.XLOOKUP(VALUE(A12061), VALUE([1]Hoja1!$B$2:$B$20000), [1]Hoja1!$A$2:$A$20000, ""), "")</f>
        <v/>
      </c>
      <c r="C12061" s="5" t="s">
        <v>11709</v>
      </c>
      <c r="D12061" s="4" t="s">
        <v>17107</v>
      </c>
      <c r="E12061" s="4"/>
      <c r="F12061" s="5"/>
      <c r="G12061" s="5"/>
      <c r="H12061" s="5">
        <v>13</v>
      </c>
      <c r="I12061" s="5">
        <v>275</v>
      </c>
      <c r="J12061" t="s">
        <v>27212</v>
      </c>
    </row>
    <row r="12062" spans="1:10" x14ac:dyDescent="0.3">
      <c r="A12062" s="6">
        <v>3172857</v>
      </c>
      <c r="B12062" s="4" t="str" cm="1">
        <f t="array" ref="B12062">IFERROR(_xlfn.XLOOKUP(VALUE(A12062), VALUE([1]Hoja1!$B$2:$B$20000), [1]Hoja1!$A$2:$A$20000, ""), "")</f>
        <v/>
      </c>
      <c r="C12062" s="5" t="s">
        <v>11709</v>
      </c>
      <c r="D12062" s="4" t="s">
        <v>17108</v>
      </c>
      <c r="E12062" s="4"/>
      <c r="F12062" s="5" t="s">
        <v>15</v>
      </c>
      <c r="G12062" s="5" t="s">
        <v>11</v>
      </c>
      <c r="H12062" s="5">
        <v>13</v>
      </c>
      <c r="I12062" s="5">
        <v>276</v>
      </c>
      <c r="J12062" t="s">
        <v>27213</v>
      </c>
    </row>
    <row r="12063" spans="1:10" x14ac:dyDescent="0.3">
      <c r="A12063" s="6">
        <v>4313952</v>
      </c>
      <c r="B12063" s="4" t="str" cm="1">
        <f t="array" ref="B12063">IFERROR(_xlfn.XLOOKUP(VALUE(A12063), VALUE([1]Hoja1!$B$2:$B$20000), [1]Hoja1!$A$2:$A$20000, ""), "")</f>
        <v/>
      </c>
      <c r="C12063" s="5" t="s">
        <v>11709</v>
      </c>
      <c r="D12063" s="4" t="s">
        <v>17109</v>
      </c>
      <c r="E12063" s="4"/>
      <c r="F12063" s="5" t="s">
        <v>15</v>
      </c>
      <c r="G12063" s="5" t="s">
        <v>11</v>
      </c>
      <c r="H12063" s="5">
        <v>13</v>
      </c>
      <c r="I12063" s="5">
        <v>277</v>
      </c>
      <c r="J12063" t="s">
        <v>27214</v>
      </c>
    </row>
    <row r="12064" spans="1:10" x14ac:dyDescent="0.3">
      <c r="A12064" s="6">
        <v>6065185</v>
      </c>
      <c r="B12064" s="4" t="str" cm="1">
        <f t="array" ref="B12064">IFERROR(_xlfn.XLOOKUP(VALUE(A12064), VALUE([1]Hoja1!$B$2:$B$20000), [1]Hoja1!$A$2:$A$20000, ""), "")</f>
        <v/>
      </c>
      <c r="C12064" s="5" t="s">
        <v>11709</v>
      </c>
      <c r="D12064" s="4" t="s">
        <v>17110</v>
      </c>
      <c r="E12064" s="4"/>
      <c r="F12064" s="5"/>
      <c r="G12064" s="5"/>
      <c r="H12064" s="5">
        <v>13</v>
      </c>
      <c r="I12064" s="5">
        <v>278</v>
      </c>
      <c r="J12064" t="s">
        <v>19407</v>
      </c>
    </row>
    <row r="12065" spans="1:10" x14ac:dyDescent="0.3">
      <c r="A12065" s="6">
        <v>3402568</v>
      </c>
      <c r="B12065" s="4" t="str" cm="1">
        <f t="array" ref="B12065">IFERROR(_xlfn.XLOOKUP(VALUE(A12065), VALUE([1]Hoja1!$B$2:$B$20000), [1]Hoja1!$A$2:$A$20000, ""), "")</f>
        <v/>
      </c>
      <c r="C12065" s="5" t="s">
        <v>11709</v>
      </c>
      <c r="D12065" s="4" t="s">
        <v>17111</v>
      </c>
      <c r="E12065" s="4"/>
      <c r="F12065" s="5" t="s">
        <v>15</v>
      </c>
      <c r="G12065" s="5" t="s">
        <v>11</v>
      </c>
      <c r="H12065" s="5">
        <v>13</v>
      </c>
      <c r="I12065" s="5">
        <v>279</v>
      </c>
      <c r="J12065" t="s">
        <v>27215</v>
      </c>
    </row>
    <row r="12066" spans="1:10" x14ac:dyDescent="0.3">
      <c r="A12066" s="6">
        <v>3480687</v>
      </c>
      <c r="B12066" s="4" t="str" cm="1">
        <f t="array" ref="B12066">IFERROR(_xlfn.XLOOKUP(VALUE(A12066), VALUE([1]Hoja1!$B$2:$B$20000), [1]Hoja1!$A$2:$A$20000, ""), "")</f>
        <v/>
      </c>
      <c r="C12066" s="5" t="s">
        <v>11709</v>
      </c>
      <c r="D12066" s="4" t="s">
        <v>17112</v>
      </c>
      <c r="E12066" s="4"/>
      <c r="F12066" s="5"/>
      <c r="G12066" s="5" t="s">
        <v>11</v>
      </c>
      <c r="H12066" s="5">
        <v>13</v>
      </c>
      <c r="I12066" s="5">
        <v>280</v>
      </c>
      <c r="J12066" t="s">
        <v>19407</v>
      </c>
    </row>
    <row r="12067" spans="1:10" x14ac:dyDescent="0.3">
      <c r="A12067" s="6">
        <v>5199043</v>
      </c>
      <c r="B12067" s="4" t="str" cm="1">
        <f t="array" ref="B12067">IFERROR(_xlfn.XLOOKUP(VALUE(A12067), VALUE([1]Hoja1!$B$2:$B$20000), [1]Hoja1!$A$2:$A$20000, ""), "")</f>
        <v/>
      </c>
      <c r="C12067" s="5" t="s">
        <v>11709</v>
      </c>
      <c r="D12067" s="4" t="s">
        <v>17113</v>
      </c>
      <c r="E12067" s="4"/>
      <c r="F12067" s="5" t="s">
        <v>15</v>
      </c>
      <c r="G12067" s="5" t="s">
        <v>11</v>
      </c>
      <c r="H12067" s="5">
        <v>13</v>
      </c>
      <c r="I12067" s="5">
        <v>281</v>
      </c>
      <c r="J12067" t="s">
        <v>27216</v>
      </c>
    </row>
    <row r="12068" spans="1:10" x14ac:dyDescent="0.3">
      <c r="A12068" s="6">
        <v>3660540</v>
      </c>
      <c r="B12068" s="4" t="str" cm="1">
        <f t="array" ref="B12068">IFERROR(_xlfn.XLOOKUP(VALUE(A12068), VALUE([1]Hoja1!$B$2:$B$20000), [1]Hoja1!$A$2:$A$20000, ""), "")</f>
        <v/>
      </c>
      <c r="C12068" s="5" t="s">
        <v>11709</v>
      </c>
      <c r="D12068" s="4" t="s">
        <v>17114</v>
      </c>
      <c r="E12068" s="4"/>
      <c r="F12068" s="5"/>
      <c r="G12068" s="5" t="s">
        <v>11</v>
      </c>
      <c r="H12068" s="5">
        <v>13</v>
      </c>
      <c r="I12068" s="5">
        <v>282</v>
      </c>
      <c r="J12068" t="s">
        <v>27217</v>
      </c>
    </row>
    <row r="12069" spans="1:10" x14ac:dyDescent="0.3">
      <c r="A12069" s="6">
        <v>1811522</v>
      </c>
      <c r="B12069" s="4" t="str" cm="1">
        <f t="array" ref="B12069">IFERROR(_xlfn.XLOOKUP(VALUE(A12069), VALUE([1]Hoja1!$B$2:$B$20000), [1]Hoja1!$A$2:$A$20000, ""), "")</f>
        <v/>
      </c>
      <c r="C12069" s="5" t="s">
        <v>11709</v>
      </c>
      <c r="D12069" s="4" t="s">
        <v>17115</v>
      </c>
      <c r="E12069" s="4"/>
      <c r="F12069" s="5" t="s">
        <v>15</v>
      </c>
      <c r="G12069" s="5" t="s">
        <v>11</v>
      </c>
      <c r="H12069" s="5">
        <v>13</v>
      </c>
      <c r="I12069" s="5">
        <v>283</v>
      </c>
      <c r="J12069" t="s">
        <v>27218</v>
      </c>
    </row>
    <row r="12070" spans="1:10" x14ac:dyDescent="0.3">
      <c r="A12070" s="6">
        <v>4818991</v>
      </c>
      <c r="B12070" s="4" t="str" cm="1">
        <f t="array" ref="B12070">IFERROR(_xlfn.XLOOKUP(VALUE(A12070), VALUE([1]Hoja1!$B$2:$B$20000), [1]Hoja1!$A$2:$A$20000, ""), "")</f>
        <v/>
      </c>
      <c r="C12070" s="5" t="s">
        <v>11709</v>
      </c>
      <c r="D12070" s="4" t="s">
        <v>17116</v>
      </c>
      <c r="E12070" s="4"/>
      <c r="F12070" s="5" t="s">
        <v>15</v>
      </c>
      <c r="G12070" s="5" t="s">
        <v>5562</v>
      </c>
      <c r="H12070" s="5">
        <v>13</v>
      </c>
      <c r="I12070" s="5">
        <v>284</v>
      </c>
      <c r="J12070" t="s">
        <v>27219</v>
      </c>
    </row>
    <row r="12071" spans="1:10" x14ac:dyDescent="0.3">
      <c r="A12071" s="6">
        <v>2342378</v>
      </c>
      <c r="B12071" s="4" t="str" cm="1">
        <f t="array" ref="B12071">IFERROR(_xlfn.XLOOKUP(VALUE(A12071), VALUE([1]Hoja1!$B$2:$B$20000), [1]Hoja1!$A$2:$A$20000, ""), "")</f>
        <v/>
      </c>
      <c r="C12071" s="5" t="s">
        <v>11709</v>
      </c>
      <c r="D12071" s="4" t="s">
        <v>17117</v>
      </c>
      <c r="E12071" s="4"/>
      <c r="F12071" s="5" t="s">
        <v>15</v>
      </c>
      <c r="G12071" s="5" t="s">
        <v>11</v>
      </c>
      <c r="H12071" s="5">
        <v>13</v>
      </c>
      <c r="I12071" s="5">
        <v>285</v>
      </c>
      <c r="J12071" t="s">
        <v>19407</v>
      </c>
    </row>
    <row r="12072" spans="1:10" x14ac:dyDescent="0.3">
      <c r="A12072" s="6">
        <v>7286590</v>
      </c>
      <c r="B12072" s="4" t="str" cm="1">
        <f t="array" ref="B12072">IFERROR(_xlfn.XLOOKUP(VALUE(A12072), VALUE([1]Hoja1!$B$2:$B$20000), [1]Hoja1!$A$2:$A$20000, ""), "")</f>
        <v/>
      </c>
      <c r="C12072" s="5" t="s">
        <v>11709</v>
      </c>
      <c r="D12072" s="4" t="s">
        <v>17118</v>
      </c>
      <c r="E12072" s="4"/>
      <c r="F12072" s="5"/>
      <c r="G12072" s="5"/>
      <c r="H12072" s="5">
        <v>13</v>
      </c>
      <c r="I12072" s="5">
        <v>286</v>
      </c>
      <c r="J12072" t="s">
        <v>19407</v>
      </c>
    </row>
    <row r="12073" spans="1:10" x14ac:dyDescent="0.3">
      <c r="A12073" s="6">
        <v>1012213</v>
      </c>
      <c r="B12073" s="4" t="str" cm="1">
        <f t="array" ref="B12073">IFERROR(_xlfn.XLOOKUP(VALUE(A12073), VALUE([1]Hoja1!$B$2:$B$20000), [1]Hoja1!$A$2:$A$20000, ""), "")</f>
        <v/>
      </c>
      <c r="C12073" s="5" t="s">
        <v>11709</v>
      </c>
      <c r="D12073" s="4" t="s">
        <v>17119</v>
      </c>
      <c r="E12073" s="4"/>
      <c r="F12073" s="5" t="s">
        <v>15</v>
      </c>
      <c r="G12073" s="5" t="s">
        <v>228</v>
      </c>
      <c r="H12073" s="5">
        <v>13</v>
      </c>
      <c r="I12073" s="5">
        <v>287</v>
      </c>
      <c r="J12073" t="s">
        <v>27220</v>
      </c>
    </row>
    <row r="12074" spans="1:10" x14ac:dyDescent="0.3">
      <c r="A12074" s="6">
        <v>7354840</v>
      </c>
      <c r="B12074" s="4" t="str" cm="1">
        <f t="array" ref="B12074">IFERROR(_xlfn.XLOOKUP(VALUE(A12074), VALUE([1]Hoja1!$B$2:$B$20000), [1]Hoja1!$A$2:$A$20000, ""), "")</f>
        <v/>
      </c>
      <c r="C12074" s="5" t="s">
        <v>11709</v>
      </c>
      <c r="D12074" s="4" t="s">
        <v>17120</v>
      </c>
      <c r="E12074" s="4"/>
      <c r="F12074" s="5"/>
      <c r="G12074" s="5"/>
      <c r="H12074" s="5">
        <v>13</v>
      </c>
      <c r="I12074" s="5">
        <v>288</v>
      </c>
      <c r="J12074" t="s">
        <v>27221</v>
      </c>
    </row>
    <row r="12075" spans="1:10" x14ac:dyDescent="0.3">
      <c r="A12075" s="6">
        <v>6140471</v>
      </c>
      <c r="B12075" s="4" t="str" cm="1">
        <f t="array" ref="B12075">IFERROR(_xlfn.XLOOKUP(VALUE(A12075), VALUE([1]Hoja1!$B$2:$B$20000), [1]Hoja1!$A$2:$A$20000, ""), "")</f>
        <v/>
      </c>
      <c r="C12075" s="5" t="s">
        <v>11709</v>
      </c>
      <c r="D12075" s="4" t="s">
        <v>17121</v>
      </c>
      <c r="E12075" s="4"/>
      <c r="F12075" s="5"/>
      <c r="G12075" s="5"/>
      <c r="H12075" s="5">
        <v>13</v>
      </c>
      <c r="I12075" s="5">
        <v>289</v>
      </c>
      <c r="J12075" t="s">
        <v>19407</v>
      </c>
    </row>
    <row r="12076" spans="1:10" x14ac:dyDescent="0.3">
      <c r="A12076" s="6">
        <v>5660711</v>
      </c>
      <c r="B12076" s="4" t="str" cm="1">
        <f t="array" ref="B12076">IFERROR(_xlfn.XLOOKUP(VALUE(A12076), VALUE([1]Hoja1!$B$2:$B$20000), [1]Hoja1!$A$2:$A$20000, ""), "")</f>
        <v/>
      </c>
      <c r="C12076" s="5" t="s">
        <v>11709</v>
      </c>
      <c r="D12076" s="4" t="s">
        <v>17122</v>
      </c>
      <c r="E12076" s="4"/>
      <c r="F12076" s="5"/>
      <c r="G12076" s="5"/>
      <c r="H12076" s="5">
        <v>13</v>
      </c>
      <c r="I12076" s="5">
        <v>290</v>
      </c>
      <c r="J12076" t="s">
        <v>27222</v>
      </c>
    </row>
    <row r="12077" spans="1:10" x14ac:dyDescent="0.3">
      <c r="A12077" s="6">
        <v>4201918</v>
      </c>
      <c r="B12077" s="4" t="str" cm="1">
        <f t="array" ref="B12077">IFERROR(_xlfn.XLOOKUP(VALUE(A12077), VALUE([1]Hoja1!$B$2:$B$20000), [1]Hoja1!$A$2:$A$20000, ""), "")</f>
        <v/>
      </c>
      <c r="C12077" s="5" t="s">
        <v>11709</v>
      </c>
      <c r="D12077" s="4" t="s">
        <v>17123</v>
      </c>
      <c r="E12077" s="4" t="s">
        <v>17124</v>
      </c>
      <c r="F12077" s="5"/>
      <c r="G12077" s="5"/>
      <c r="H12077" s="5">
        <v>13</v>
      </c>
      <c r="I12077" s="5">
        <v>291</v>
      </c>
      <c r="J12077" t="s">
        <v>27223</v>
      </c>
    </row>
    <row r="12078" spans="1:10" x14ac:dyDescent="0.3">
      <c r="A12078" s="6">
        <v>3475323</v>
      </c>
      <c r="B12078" s="4" t="str" cm="1">
        <f t="array" ref="B12078">IFERROR(_xlfn.XLOOKUP(VALUE(A12078), VALUE([1]Hoja1!$B$2:$B$20000), [1]Hoja1!$A$2:$A$20000, ""), "")</f>
        <v/>
      </c>
      <c r="C12078" s="5" t="s">
        <v>11709</v>
      </c>
      <c r="D12078" s="4" t="s">
        <v>8991</v>
      </c>
      <c r="E12078" s="4" t="s">
        <v>1086</v>
      </c>
      <c r="F12078" s="5" t="s">
        <v>15</v>
      </c>
      <c r="G12078" s="5" t="s">
        <v>11</v>
      </c>
      <c r="H12078" s="5">
        <v>13</v>
      </c>
      <c r="I12078" s="5">
        <v>292</v>
      </c>
      <c r="J12078" t="s">
        <v>27224</v>
      </c>
    </row>
    <row r="12079" spans="1:10" x14ac:dyDescent="0.3">
      <c r="A12079" s="6">
        <v>3475316</v>
      </c>
      <c r="B12079" s="4" t="str" cm="1">
        <f t="array" ref="B12079">IFERROR(_xlfn.XLOOKUP(VALUE(A12079), VALUE([1]Hoja1!$B$2:$B$20000), [1]Hoja1!$A$2:$A$20000, ""), "")</f>
        <v/>
      </c>
      <c r="C12079" s="5" t="s">
        <v>11709</v>
      </c>
      <c r="D12079" s="4" t="s">
        <v>8991</v>
      </c>
      <c r="E12079" s="4" t="s">
        <v>4675</v>
      </c>
      <c r="F12079" s="5" t="s">
        <v>15</v>
      </c>
      <c r="G12079" s="5" t="s">
        <v>11</v>
      </c>
      <c r="H12079" s="5">
        <v>13</v>
      </c>
      <c r="I12079" s="5">
        <v>293</v>
      </c>
      <c r="J12079" t="s">
        <v>27225</v>
      </c>
    </row>
    <row r="12080" spans="1:10" x14ac:dyDescent="0.3">
      <c r="A12080" s="6">
        <v>1170876</v>
      </c>
      <c r="B12080" s="4" t="str" cm="1">
        <f t="array" ref="B12080">IFERROR(_xlfn.XLOOKUP(VALUE(A12080), VALUE([1]Hoja1!$B$2:$B$20000), [1]Hoja1!$A$2:$A$20000, ""), "")</f>
        <v/>
      </c>
      <c r="C12080" s="5" t="s">
        <v>11709</v>
      </c>
      <c r="D12080" s="4" t="s">
        <v>17125</v>
      </c>
      <c r="E12080" s="4" t="s">
        <v>5376</v>
      </c>
      <c r="F12080" s="5" t="s">
        <v>15</v>
      </c>
      <c r="G12080" s="5" t="s">
        <v>228</v>
      </c>
      <c r="H12080" s="5">
        <v>13</v>
      </c>
      <c r="I12080" s="5">
        <v>294</v>
      </c>
      <c r="J12080" t="s">
        <v>27226</v>
      </c>
    </row>
    <row r="12081" spans="1:10" x14ac:dyDescent="0.3">
      <c r="A12081" s="6">
        <v>6909859</v>
      </c>
      <c r="B12081" s="4" t="str" cm="1">
        <f t="array" ref="B12081">IFERROR(_xlfn.XLOOKUP(VALUE(A12081), VALUE([1]Hoja1!$B$2:$B$20000), [1]Hoja1!$A$2:$A$20000, ""), "")</f>
        <v/>
      </c>
      <c r="C12081" s="5" t="s">
        <v>11709</v>
      </c>
      <c r="D12081" s="4" t="s">
        <v>17126</v>
      </c>
      <c r="E12081" s="4" t="s">
        <v>17127</v>
      </c>
      <c r="F12081" s="5"/>
      <c r="G12081" s="5"/>
      <c r="H12081" s="5">
        <v>13</v>
      </c>
      <c r="I12081" s="5">
        <v>295</v>
      </c>
      <c r="J12081" t="s">
        <v>19407</v>
      </c>
    </row>
    <row r="12082" spans="1:10" x14ac:dyDescent="0.3">
      <c r="A12082" s="6">
        <v>2367414</v>
      </c>
      <c r="B12082" s="4" t="str" cm="1">
        <f t="array" ref="B12082">IFERROR(_xlfn.XLOOKUP(VALUE(A12082), VALUE([1]Hoja1!$B$2:$B$20000), [1]Hoja1!$A$2:$A$20000, ""), "")</f>
        <v/>
      </c>
      <c r="C12082" s="5" t="s">
        <v>11709</v>
      </c>
      <c r="D12082" s="4" t="s">
        <v>8993</v>
      </c>
      <c r="E12082" s="4" t="s">
        <v>17128</v>
      </c>
      <c r="F12082" s="5"/>
      <c r="G12082" s="5" t="s">
        <v>593</v>
      </c>
      <c r="H12082" s="5">
        <v>13</v>
      </c>
      <c r="I12082" s="5">
        <v>296</v>
      </c>
      <c r="J12082" t="s">
        <v>19407</v>
      </c>
    </row>
    <row r="12083" spans="1:10" x14ac:dyDescent="0.3">
      <c r="A12083" s="6">
        <v>774908</v>
      </c>
      <c r="B12083" s="4" t="str" cm="1">
        <f t="array" ref="B12083">IFERROR(_xlfn.XLOOKUP(VALUE(A12083), VALUE([1]Hoja1!$B$2:$B$20000), [1]Hoja1!$A$2:$A$20000, ""), "")</f>
        <v/>
      </c>
      <c r="C12083" s="5" t="s">
        <v>11709</v>
      </c>
      <c r="D12083" s="4" t="s">
        <v>8993</v>
      </c>
      <c r="E12083" s="4" t="s">
        <v>159</v>
      </c>
      <c r="F12083" s="5"/>
      <c r="G12083" s="5" t="s">
        <v>11</v>
      </c>
      <c r="H12083" s="5">
        <v>13</v>
      </c>
      <c r="I12083" s="5">
        <v>297</v>
      </c>
      <c r="J12083" t="s">
        <v>19407</v>
      </c>
    </row>
    <row r="12084" spans="1:10" x14ac:dyDescent="0.3">
      <c r="A12084" s="6">
        <v>2367391</v>
      </c>
      <c r="B12084" s="4" t="str" cm="1">
        <f t="array" ref="B12084">IFERROR(_xlfn.XLOOKUP(VALUE(A12084), VALUE([1]Hoja1!$B$2:$B$20000), [1]Hoja1!$A$2:$A$20000, ""), "")</f>
        <v/>
      </c>
      <c r="C12084" s="5" t="s">
        <v>11709</v>
      </c>
      <c r="D12084" s="4" t="s">
        <v>8993</v>
      </c>
      <c r="E12084" s="4" t="s">
        <v>17129</v>
      </c>
      <c r="F12084" s="5"/>
      <c r="G12084" s="5"/>
      <c r="H12084" s="5">
        <v>13</v>
      </c>
      <c r="I12084" s="5">
        <v>298</v>
      </c>
      <c r="J12084" t="s">
        <v>19407</v>
      </c>
    </row>
    <row r="12085" spans="1:10" x14ac:dyDescent="0.3">
      <c r="A12085" s="6">
        <v>2023567</v>
      </c>
      <c r="B12085" s="4" t="str" cm="1">
        <f t="array" ref="B12085">IFERROR(_xlfn.XLOOKUP(VALUE(A12085), VALUE([1]Hoja1!$B$2:$B$20000), [1]Hoja1!$A$2:$A$20000, ""), "")</f>
        <v/>
      </c>
      <c r="C12085" s="5" t="s">
        <v>11709</v>
      </c>
      <c r="D12085" s="4" t="s">
        <v>5500</v>
      </c>
      <c r="E12085" s="4" t="s">
        <v>10433</v>
      </c>
      <c r="F12085" s="5" t="s">
        <v>15</v>
      </c>
      <c r="G12085" s="5" t="s">
        <v>17130</v>
      </c>
      <c r="H12085" s="5">
        <v>13</v>
      </c>
      <c r="I12085" s="5">
        <v>299</v>
      </c>
      <c r="J12085" t="s">
        <v>27227</v>
      </c>
    </row>
    <row r="12086" spans="1:10" x14ac:dyDescent="0.3">
      <c r="A12086" s="6">
        <v>549720</v>
      </c>
      <c r="B12086" s="4" t="str" cm="1">
        <f t="array" ref="B12086">IFERROR(_xlfn.XLOOKUP(VALUE(A12086), VALUE([1]Hoja1!$B$2:$B$20000), [1]Hoja1!$A$2:$A$20000, ""), "")</f>
        <v/>
      </c>
      <c r="C12086" s="5" t="s">
        <v>11709</v>
      </c>
      <c r="D12086" s="4" t="s">
        <v>17131</v>
      </c>
      <c r="E12086" s="4" t="s">
        <v>17132</v>
      </c>
      <c r="F12086" s="5"/>
      <c r="G12086" s="5" t="s">
        <v>11</v>
      </c>
      <c r="H12086" s="5">
        <v>13</v>
      </c>
      <c r="I12086" s="5">
        <v>300</v>
      </c>
      <c r="J12086" t="s">
        <v>19407</v>
      </c>
    </row>
    <row r="12087" spans="1:10" x14ac:dyDescent="0.3">
      <c r="A12087" s="6">
        <v>4168308</v>
      </c>
      <c r="B12087" s="4" t="str" cm="1">
        <f t="array" ref="B12087">IFERROR(_xlfn.XLOOKUP(VALUE(A12087), VALUE([1]Hoja1!$B$2:$B$20000), [1]Hoja1!$A$2:$A$20000, ""), "")</f>
        <v/>
      </c>
      <c r="C12087" s="5" t="s">
        <v>11709</v>
      </c>
      <c r="D12087" s="4" t="s">
        <v>5503</v>
      </c>
      <c r="E12087" s="4" t="s">
        <v>2063</v>
      </c>
      <c r="F12087" s="5" t="s">
        <v>15</v>
      </c>
      <c r="G12087" s="5" t="s">
        <v>11</v>
      </c>
      <c r="H12087" s="5">
        <v>13</v>
      </c>
      <c r="I12087" s="5">
        <v>301</v>
      </c>
      <c r="J12087" t="s">
        <v>27228</v>
      </c>
    </row>
    <row r="12088" spans="1:10" x14ac:dyDescent="0.3">
      <c r="A12088" s="6">
        <v>3658039</v>
      </c>
      <c r="B12088" s="4" t="str" cm="1">
        <f t="array" ref="B12088">IFERROR(_xlfn.XLOOKUP(VALUE(A12088), VALUE([1]Hoja1!$B$2:$B$20000), [1]Hoja1!$A$2:$A$20000, ""), "")</f>
        <v/>
      </c>
      <c r="C12088" s="5" t="s">
        <v>11709</v>
      </c>
      <c r="D12088" s="4" t="s">
        <v>17133</v>
      </c>
      <c r="E12088" s="4" t="s">
        <v>17134</v>
      </c>
      <c r="F12088" s="5"/>
      <c r="G12088" s="5"/>
      <c r="H12088" s="5">
        <v>13</v>
      </c>
      <c r="I12088" s="5">
        <v>302</v>
      </c>
      <c r="J12088" t="s">
        <v>27229</v>
      </c>
    </row>
    <row r="12089" spans="1:10" x14ac:dyDescent="0.3">
      <c r="A12089" s="6">
        <v>4318534</v>
      </c>
      <c r="B12089" s="4" t="str" cm="1">
        <f t="array" ref="B12089">IFERROR(_xlfn.XLOOKUP(VALUE(A12089), VALUE([1]Hoja1!$B$2:$B$20000), [1]Hoja1!$A$2:$A$20000, ""), "")</f>
        <v/>
      </c>
      <c r="C12089" s="5" t="s">
        <v>11709</v>
      </c>
      <c r="D12089" s="4" t="s">
        <v>17135</v>
      </c>
      <c r="E12089" s="4" t="s">
        <v>17136</v>
      </c>
      <c r="F12089" s="5"/>
      <c r="G12089" s="5" t="s">
        <v>11</v>
      </c>
      <c r="H12089" s="5">
        <v>13</v>
      </c>
      <c r="I12089" s="5">
        <v>303</v>
      </c>
      <c r="J12089" t="s">
        <v>27230</v>
      </c>
    </row>
    <row r="12090" spans="1:10" x14ac:dyDescent="0.3">
      <c r="A12090" s="6">
        <v>7058152</v>
      </c>
      <c r="B12090" s="4" t="str" cm="1">
        <f t="array" ref="B12090">IFERROR(_xlfn.XLOOKUP(VALUE(A12090), VALUE([1]Hoja1!$B$2:$B$20000), [1]Hoja1!$A$2:$A$20000, ""), "")</f>
        <v/>
      </c>
      <c r="C12090" s="5" t="s">
        <v>11709</v>
      </c>
      <c r="D12090" s="4" t="s">
        <v>17137</v>
      </c>
      <c r="E12090" s="4" t="s">
        <v>17138</v>
      </c>
      <c r="F12090" s="5"/>
      <c r="G12090" s="5" t="s">
        <v>11</v>
      </c>
      <c r="H12090" s="5">
        <v>13</v>
      </c>
      <c r="I12090" s="5">
        <v>304</v>
      </c>
      <c r="J12090" t="s">
        <v>19407</v>
      </c>
    </row>
    <row r="12091" spans="1:10" x14ac:dyDescent="0.3">
      <c r="A12091" s="6">
        <v>7058150</v>
      </c>
      <c r="B12091" s="4" t="str" cm="1">
        <f t="array" ref="B12091">IFERROR(_xlfn.XLOOKUP(VALUE(A12091), VALUE([1]Hoja1!$B$2:$B$20000), [1]Hoja1!$A$2:$A$20000, ""), "")</f>
        <v/>
      </c>
      <c r="C12091" s="5" t="s">
        <v>11709</v>
      </c>
      <c r="D12091" s="4" t="s">
        <v>17137</v>
      </c>
      <c r="E12091" s="4" t="s">
        <v>17139</v>
      </c>
      <c r="F12091" s="5"/>
      <c r="G12091" s="5" t="s">
        <v>11</v>
      </c>
      <c r="H12091" s="5">
        <v>13</v>
      </c>
      <c r="I12091" s="5">
        <v>305</v>
      </c>
      <c r="J12091" t="s">
        <v>19407</v>
      </c>
    </row>
    <row r="12092" spans="1:10" x14ac:dyDescent="0.3">
      <c r="A12092" s="6">
        <v>1519791</v>
      </c>
      <c r="B12092" s="4" t="str" cm="1">
        <f t="array" ref="B12092">IFERROR(_xlfn.XLOOKUP(VALUE(A12092), VALUE([1]Hoja1!$B$2:$B$20000), [1]Hoja1!$A$2:$A$20000, ""), "")</f>
        <v/>
      </c>
      <c r="C12092" s="5" t="s">
        <v>11709</v>
      </c>
      <c r="D12092" s="4" t="s">
        <v>11294</v>
      </c>
      <c r="E12092" s="4" t="s">
        <v>17140</v>
      </c>
      <c r="F12092" s="5" t="s">
        <v>15</v>
      </c>
      <c r="G12092" s="5" t="s">
        <v>11</v>
      </c>
      <c r="H12092" s="5">
        <v>13</v>
      </c>
      <c r="I12092" s="5">
        <v>306</v>
      </c>
      <c r="J12092" t="s">
        <v>20142</v>
      </c>
    </row>
    <row r="12093" spans="1:10" x14ac:dyDescent="0.3">
      <c r="A12093" s="6">
        <v>1083548</v>
      </c>
      <c r="B12093" s="4" t="str" cm="1">
        <f t="array" ref="B12093">IFERROR(_xlfn.XLOOKUP(VALUE(A12093), VALUE([1]Hoja1!$B$2:$B$20000), [1]Hoja1!$A$2:$A$20000, ""), "")</f>
        <v/>
      </c>
      <c r="C12093" s="5" t="s">
        <v>11709</v>
      </c>
      <c r="D12093" s="4" t="s">
        <v>11294</v>
      </c>
      <c r="E12093" s="4" t="s">
        <v>9788</v>
      </c>
      <c r="F12093" s="5" t="s">
        <v>15</v>
      </c>
      <c r="G12093" s="5" t="s">
        <v>228</v>
      </c>
      <c r="H12093" s="5">
        <v>13</v>
      </c>
      <c r="I12093" s="5">
        <v>307</v>
      </c>
      <c r="J12093" t="s">
        <v>27231</v>
      </c>
    </row>
    <row r="12094" spans="1:10" x14ac:dyDescent="0.3">
      <c r="A12094" s="6">
        <v>4316421</v>
      </c>
      <c r="B12094" s="4" t="str" cm="1">
        <f t="array" ref="B12094">IFERROR(_xlfn.XLOOKUP(VALUE(A12094), VALUE([1]Hoja1!$B$2:$B$20000), [1]Hoja1!$A$2:$A$20000, ""), "")</f>
        <v/>
      </c>
      <c r="C12094" s="5" t="s">
        <v>11709</v>
      </c>
      <c r="D12094" s="4" t="s">
        <v>17141</v>
      </c>
      <c r="E12094" s="4" t="s">
        <v>17142</v>
      </c>
      <c r="F12094" s="5"/>
      <c r="G12094" s="5" t="s">
        <v>11</v>
      </c>
      <c r="H12094" s="5">
        <v>13</v>
      </c>
      <c r="I12094" s="5">
        <v>308</v>
      </c>
      <c r="J12094" t="s">
        <v>27232</v>
      </c>
    </row>
    <row r="12095" spans="1:10" x14ac:dyDescent="0.3">
      <c r="A12095" s="6">
        <v>2938731</v>
      </c>
      <c r="B12095" s="4" t="str" cm="1">
        <f t="array" ref="B12095">IFERROR(_xlfn.XLOOKUP(VALUE(A12095), VALUE([1]Hoja1!$B$2:$B$20000), [1]Hoja1!$A$2:$A$20000, ""), "")</f>
        <v/>
      </c>
      <c r="C12095" s="5" t="s">
        <v>11709</v>
      </c>
      <c r="D12095" s="4" t="s">
        <v>17141</v>
      </c>
      <c r="E12095" s="4" t="s">
        <v>2400</v>
      </c>
      <c r="F12095" s="5"/>
      <c r="G12095" s="5" t="s">
        <v>11</v>
      </c>
      <c r="H12095" s="5">
        <v>13</v>
      </c>
      <c r="I12095" s="5">
        <v>309</v>
      </c>
      <c r="J12095" t="s">
        <v>27233</v>
      </c>
    </row>
    <row r="12096" spans="1:10" x14ac:dyDescent="0.3">
      <c r="A12096" s="6">
        <v>3861389</v>
      </c>
      <c r="B12096" s="4" t="str" cm="1">
        <f t="array" ref="B12096">IFERROR(_xlfn.XLOOKUP(VALUE(A12096), VALUE([1]Hoja1!$B$2:$B$20000), [1]Hoja1!$A$2:$A$20000, ""), "")</f>
        <v/>
      </c>
      <c r="C12096" s="5" t="s">
        <v>11709</v>
      </c>
      <c r="D12096" s="4" t="s">
        <v>17141</v>
      </c>
      <c r="E12096" s="4" t="s">
        <v>17143</v>
      </c>
      <c r="F12096" s="5"/>
      <c r="G12096" s="5" t="s">
        <v>11</v>
      </c>
      <c r="H12096" s="5">
        <v>13</v>
      </c>
      <c r="I12096" s="5">
        <v>310</v>
      </c>
      <c r="J12096" t="s">
        <v>27234</v>
      </c>
    </row>
    <row r="12097" spans="1:10" x14ac:dyDescent="0.3">
      <c r="A12097" s="6">
        <v>373526</v>
      </c>
      <c r="B12097" s="4" t="str" cm="1">
        <f t="array" ref="B12097">IFERROR(_xlfn.XLOOKUP(VALUE(A12097), VALUE([1]Hoja1!$B$2:$B$20000), [1]Hoja1!$A$2:$A$20000, ""), "")</f>
        <v/>
      </c>
      <c r="C12097" s="5" t="s">
        <v>11709</v>
      </c>
      <c r="D12097" s="4" t="s">
        <v>5519</v>
      </c>
      <c r="E12097" s="4" t="s">
        <v>5382</v>
      </c>
      <c r="F12097" s="5"/>
      <c r="G12097" s="5" t="s">
        <v>11</v>
      </c>
      <c r="H12097" s="5">
        <v>13</v>
      </c>
      <c r="I12097" s="5">
        <v>311</v>
      </c>
      <c r="J12097" t="s">
        <v>19407</v>
      </c>
    </row>
    <row r="12098" spans="1:10" x14ac:dyDescent="0.3">
      <c r="A12098" s="6">
        <v>5312564</v>
      </c>
      <c r="B12098" s="4" t="str" cm="1">
        <f t="array" ref="B12098">IFERROR(_xlfn.XLOOKUP(VALUE(A12098), VALUE([1]Hoja1!$B$2:$B$20000), [1]Hoja1!$A$2:$A$20000, ""), "")</f>
        <v/>
      </c>
      <c r="C12098" s="5" t="s">
        <v>11709</v>
      </c>
      <c r="D12098" s="4" t="s">
        <v>5519</v>
      </c>
      <c r="E12098" s="4" t="s">
        <v>11339</v>
      </c>
      <c r="F12098" s="5"/>
      <c r="G12098" s="5" t="s">
        <v>42</v>
      </c>
      <c r="H12098" s="5">
        <v>13</v>
      </c>
      <c r="I12098" s="5">
        <v>312</v>
      </c>
      <c r="J12098" t="s">
        <v>19407</v>
      </c>
    </row>
    <row r="12099" spans="1:10" x14ac:dyDescent="0.3">
      <c r="A12099" s="6">
        <v>1080808</v>
      </c>
      <c r="B12099" s="4" t="str" cm="1">
        <f t="array" ref="B12099">IFERROR(_xlfn.XLOOKUP(VALUE(A12099), VALUE([1]Hoja1!$B$2:$B$20000), [1]Hoja1!$A$2:$A$20000, ""), "")</f>
        <v/>
      </c>
      <c r="C12099" s="5" t="s">
        <v>11709</v>
      </c>
      <c r="D12099" s="4" t="s">
        <v>5519</v>
      </c>
      <c r="E12099" s="4" t="s">
        <v>1594</v>
      </c>
      <c r="F12099" s="5"/>
      <c r="G12099" s="5" t="s">
        <v>11</v>
      </c>
      <c r="H12099" s="5">
        <v>13</v>
      </c>
      <c r="I12099" s="5">
        <v>313</v>
      </c>
      <c r="J12099" t="s">
        <v>27235</v>
      </c>
    </row>
    <row r="12100" spans="1:10" x14ac:dyDescent="0.3">
      <c r="A12100" s="6">
        <v>906188</v>
      </c>
      <c r="B12100" s="4" t="str" cm="1">
        <f t="array" ref="B12100">IFERROR(_xlfn.XLOOKUP(VALUE(A12100), VALUE([1]Hoja1!$B$2:$B$20000), [1]Hoja1!$A$2:$A$20000, ""), "")</f>
        <v/>
      </c>
      <c r="C12100" s="5" t="s">
        <v>11709</v>
      </c>
      <c r="D12100" s="4" t="s">
        <v>5519</v>
      </c>
      <c r="E12100" s="4" t="s">
        <v>4040</v>
      </c>
      <c r="F12100" s="5"/>
      <c r="G12100" s="5"/>
      <c r="H12100" s="5">
        <v>13</v>
      </c>
      <c r="I12100" s="5">
        <v>314</v>
      </c>
      <c r="J12100" t="s">
        <v>27236</v>
      </c>
    </row>
    <row r="12101" spans="1:10" x14ac:dyDescent="0.3">
      <c r="A12101" s="6">
        <v>1547872</v>
      </c>
      <c r="B12101" s="4" t="str" cm="1">
        <f t="array" ref="B12101">IFERROR(_xlfn.XLOOKUP(VALUE(A12101), VALUE([1]Hoja1!$B$2:$B$20000), [1]Hoja1!$A$2:$A$20000, ""), "")</f>
        <v/>
      </c>
      <c r="C12101" s="5" t="s">
        <v>11709</v>
      </c>
      <c r="D12101" s="4" t="s">
        <v>5519</v>
      </c>
      <c r="E12101" s="4" t="s">
        <v>17144</v>
      </c>
      <c r="F12101" s="5" t="s">
        <v>15</v>
      </c>
      <c r="G12101" s="5" t="s">
        <v>11</v>
      </c>
      <c r="H12101" s="5">
        <v>13</v>
      </c>
      <c r="I12101" s="5">
        <v>315</v>
      </c>
      <c r="J12101" t="s">
        <v>27237</v>
      </c>
    </row>
    <row r="12102" spans="1:10" x14ac:dyDescent="0.3">
      <c r="A12102" s="6">
        <v>906627</v>
      </c>
      <c r="B12102" s="4" t="str" cm="1">
        <f t="array" ref="B12102">IFERROR(_xlfn.XLOOKUP(VALUE(A12102), VALUE([1]Hoja1!$B$2:$B$20000), [1]Hoja1!$A$2:$A$20000, ""), "")</f>
        <v/>
      </c>
      <c r="C12102" s="5" t="s">
        <v>11709</v>
      </c>
      <c r="D12102" s="4" t="s">
        <v>5519</v>
      </c>
      <c r="E12102" s="4" t="s">
        <v>401</v>
      </c>
      <c r="F12102" s="5"/>
      <c r="G12102" s="5" t="s">
        <v>11</v>
      </c>
      <c r="H12102" s="5">
        <v>13</v>
      </c>
      <c r="I12102" s="5">
        <v>316</v>
      </c>
      <c r="J12102" t="s">
        <v>27238</v>
      </c>
    </row>
    <row r="12103" spans="1:10" x14ac:dyDescent="0.3">
      <c r="A12103" s="6">
        <v>1538241</v>
      </c>
      <c r="B12103" s="4" t="str" cm="1">
        <f t="array" ref="B12103">IFERROR(_xlfn.XLOOKUP(VALUE(A12103), VALUE([1]Hoja1!$B$2:$B$20000), [1]Hoja1!$A$2:$A$20000, ""), "")</f>
        <v/>
      </c>
      <c r="C12103" s="5" t="s">
        <v>11709</v>
      </c>
      <c r="D12103" s="4" t="s">
        <v>5519</v>
      </c>
      <c r="E12103" s="4" t="s">
        <v>17145</v>
      </c>
      <c r="F12103" s="5"/>
      <c r="G12103" s="5" t="s">
        <v>228</v>
      </c>
      <c r="H12103" s="5">
        <v>13</v>
      </c>
      <c r="I12103" s="5">
        <v>317</v>
      </c>
      <c r="J12103" t="s">
        <v>19407</v>
      </c>
    </row>
    <row r="12104" spans="1:10" x14ac:dyDescent="0.3">
      <c r="A12104" s="6">
        <v>3447657</v>
      </c>
      <c r="B12104" s="4" t="str" cm="1">
        <f t="array" ref="B12104">IFERROR(_xlfn.XLOOKUP(VALUE(A12104), VALUE([1]Hoja1!$B$2:$B$20000), [1]Hoja1!$A$2:$A$20000, ""), "")</f>
        <v/>
      </c>
      <c r="C12104" s="5" t="s">
        <v>11709</v>
      </c>
      <c r="D12104" s="4" t="s">
        <v>5519</v>
      </c>
      <c r="E12104" s="4" t="s">
        <v>2087</v>
      </c>
      <c r="F12104" s="5" t="s">
        <v>15</v>
      </c>
      <c r="G12104" s="5" t="s">
        <v>11</v>
      </c>
      <c r="H12104" s="5">
        <v>13</v>
      </c>
      <c r="I12104" s="5">
        <v>318</v>
      </c>
      <c r="J12104" t="s">
        <v>27239</v>
      </c>
    </row>
    <row r="12105" spans="1:10" x14ac:dyDescent="0.3">
      <c r="A12105" s="6">
        <v>4565767</v>
      </c>
      <c r="B12105" s="4" t="str" cm="1">
        <f t="array" ref="B12105">IFERROR(_xlfn.XLOOKUP(VALUE(A12105), VALUE([1]Hoja1!$B$2:$B$20000), [1]Hoja1!$A$2:$A$20000, ""), "")</f>
        <v/>
      </c>
      <c r="C12105" s="5" t="s">
        <v>11709</v>
      </c>
      <c r="D12105" s="4" t="s">
        <v>5519</v>
      </c>
      <c r="E12105" s="4" t="s">
        <v>17146</v>
      </c>
      <c r="F12105" s="5" t="s">
        <v>15</v>
      </c>
      <c r="G12105" s="5" t="s">
        <v>17147</v>
      </c>
      <c r="H12105" s="5">
        <v>13</v>
      </c>
      <c r="I12105" s="5">
        <v>319</v>
      </c>
      <c r="J12105" t="s">
        <v>27240</v>
      </c>
    </row>
    <row r="12106" spans="1:10" x14ac:dyDescent="0.3">
      <c r="A12106" s="6">
        <v>5049216</v>
      </c>
      <c r="B12106" s="4" t="str" cm="1">
        <f t="array" ref="B12106">IFERROR(_xlfn.XLOOKUP(VALUE(A12106), VALUE([1]Hoja1!$B$2:$B$20000), [1]Hoja1!$A$2:$A$20000, ""), "")</f>
        <v/>
      </c>
      <c r="C12106" s="5" t="s">
        <v>11709</v>
      </c>
      <c r="D12106" s="4" t="s">
        <v>17148</v>
      </c>
      <c r="E12106" s="4" t="s">
        <v>17149</v>
      </c>
      <c r="F12106" s="5"/>
      <c r="G12106" s="5"/>
      <c r="H12106" s="5">
        <v>13</v>
      </c>
      <c r="I12106" s="5">
        <v>320</v>
      </c>
      <c r="J12106" t="s">
        <v>27241</v>
      </c>
    </row>
    <row r="12107" spans="1:10" x14ac:dyDescent="0.3">
      <c r="A12107" s="6">
        <v>1513956</v>
      </c>
      <c r="B12107" s="4" t="str" cm="1">
        <f t="array" ref="B12107">IFERROR(_xlfn.XLOOKUP(VALUE(A12107), VALUE([1]Hoja1!$B$2:$B$20000), [1]Hoja1!$A$2:$A$20000, ""), "")</f>
        <v/>
      </c>
      <c r="C12107" s="5" t="s">
        <v>11709</v>
      </c>
      <c r="D12107" s="4" t="s">
        <v>17150</v>
      </c>
      <c r="E12107" s="4" t="s">
        <v>17151</v>
      </c>
      <c r="F12107" s="5"/>
      <c r="G12107" s="5" t="s">
        <v>6324</v>
      </c>
      <c r="H12107" s="5">
        <v>13</v>
      </c>
      <c r="I12107" s="5">
        <v>321</v>
      </c>
      <c r="J12107" t="s">
        <v>19407</v>
      </c>
    </row>
    <row r="12108" spans="1:10" x14ac:dyDescent="0.3">
      <c r="A12108" s="6">
        <v>740088</v>
      </c>
      <c r="B12108" s="4" t="str" cm="1">
        <f t="array" ref="B12108">IFERROR(_xlfn.XLOOKUP(VALUE(A12108), VALUE([1]Hoja1!$B$2:$B$20000), [1]Hoja1!$A$2:$A$20000, ""), "")</f>
        <v/>
      </c>
      <c r="C12108" s="5" t="s">
        <v>11709</v>
      </c>
      <c r="D12108" s="4" t="s">
        <v>17152</v>
      </c>
      <c r="E12108" s="4" t="s">
        <v>17153</v>
      </c>
      <c r="F12108" s="5" t="s">
        <v>15</v>
      </c>
      <c r="G12108" s="5" t="s">
        <v>11</v>
      </c>
      <c r="H12108" s="5">
        <v>13</v>
      </c>
      <c r="I12108" s="5">
        <v>322</v>
      </c>
      <c r="J12108" t="s">
        <v>27242</v>
      </c>
    </row>
    <row r="12109" spans="1:10" x14ac:dyDescent="0.3">
      <c r="A12109" s="6">
        <v>3534814</v>
      </c>
      <c r="B12109" s="4" t="str" cm="1">
        <f t="array" ref="B12109">IFERROR(_xlfn.XLOOKUP(VALUE(A12109), VALUE([1]Hoja1!$B$2:$B$20000), [1]Hoja1!$A$2:$A$20000, ""), "")</f>
        <v/>
      </c>
      <c r="C12109" s="5" t="s">
        <v>11709</v>
      </c>
      <c r="D12109" s="4" t="s">
        <v>5522</v>
      </c>
      <c r="E12109" s="4" t="s">
        <v>1160</v>
      </c>
      <c r="F12109" s="5"/>
      <c r="G12109" s="5"/>
      <c r="H12109" s="5">
        <v>13</v>
      </c>
      <c r="I12109" s="5">
        <v>323</v>
      </c>
      <c r="J12109" t="s">
        <v>27243</v>
      </c>
    </row>
    <row r="12110" spans="1:10" x14ac:dyDescent="0.3">
      <c r="A12110" s="6">
        <v>3598571</v>
      </c>
      <c r="B12110" s="4" t="str" cm="1">
        <f t="array" ref="B12110">IFERROR(_xlfn.XLOOKUP(VALUE(A12110), VALUE([1]Hoja1!$B$2:$B$20000), [1]Hoja1!$A$2:$A$20000, ""), "")</f>
        <v/>
      </c>
      <c r="C12110" s="5" t="s">
        <v>11709</v>
      </c>
      <c r="D12110" s="4" t="s">
        <v>17154</v>
      </c>
      <c r="E12110" s="4" t="s">
        <v>17155</v>
      </c>
      <c r="F12110" s="5" t="s">
        <v>15</v>
      </c>
      <c r="G12110" s="5" t="s">
        <v>11</v>
      </c>
      <c r="H12110" s="5">
        <v>13</v>
      </c>
      <c r="I12110" s="5">
        <v>324</v>
      </c>
      <c r="J12110" t="s">
        <v>27244</v>
      </c>
    </row>
    <row r="12111" spans="1:10" x14ac:dyDescent="0.3">
      <c r="A12111" s="6">
        <v>1818182</v>
      </c>
      <c r="B12111" s="4" t="str" cm="1">
        <f t="array" ref="B12111">IFERROR(_xlfn.XLOOKUP(VALUE(A12111), VALUE([1]Hoja1!$B$2:$B$20000), [1]Hoja1!$A$2:$A$20000, ""), "")</f>
        <v/>
      </c>
      <c r="C12111" s="5" t="s">
        <v>11709</v>
      </c>
      <c r="D12111" s="4" t="s">
        <v>17156</v>
      </c>
      <c r="E12111" s="4" t="s">
        <v>17157</v>
      </c>
      <c r="F12111" s="5"/>
      <c r="G12111" s="5"/>
      <c r="H12111" s="5">
        <v>13</v>
      </c>
      <c r="I12111" s="5">
        <v>325</v>
      </c>
      <c r="J12111" t="s">
        <v>27245</v>
      </c>
    </row>
    <row r="12112" spans="1:10" x14ac:dyDescent="0.3">
      <c r="A12112" s="6">
        <v>2674526</v>
      </c>
      <c r="B12112" s="4" t="str" cm="1">
        <f t="array" ref="B12112">IFERROR(_xlfn.XLOOKUP(VALUE(A12112), VALUE([1]Hoja1!$B$2:$B$20000), [1]Hoja1!$A$2:$A$20000, ""), "")</f>
        <v/>
      </c>
      <c r="C12112" s="5" t="s">
        <v>11709</v>
      </c>
      <c r="D12112" s="4" t="s">
        <v>17158</v>
      </c>
      <c r="E12112" s="4" t="s">
        <v>2794</v>
      </c>
      <c r="F12112" s="5"/>
      <c r="G12112" s="5" t="s">
        <v>93</v>
      </c>
      <c r="H12112" s="5">
        <v>13</v>
      </c>
      <c r="I12112" s="5">
        <v>326</v>
      </c>
      <c r="J12112" t="s">
        <v>25239</v>
      </c>
    </row>
    <row r="12113" spans="1:10" x14ac:dyDescent="0.3">
      <c r="A12113" s="6">
        <v>411109</v>
      </c>
      <c r="B12113" s="4" t="str" cm="1">
        <f t="array" ref="B12113">IFERROR(_xlfn.XLOOKUP(VALUE(A12113), VALUE([1]Hoja1!$B$2:$B$20000), [1]Hoja1!$A$2:$A$20000, ""), "")</f>
        <v/>
      </c>
      <c r="C12113" s="5" t="s">
        <v>11709</v>
      </c>
      <c r="D12113" s="4" t="s">
        <v>17159</v>
      </c>
      <c r="E12113" s="4" t="s">
        <v>17160</v>
      </c>
      <c r="F12113" s="5"/>
      <c r="G12113" s="5" t="s">
        <v>42</v>
      </c>
      <c r="H12113" s="5">
        <v>13</v>
      </c>
      <c r="I12113" s="5">
        <v>327</v>
      </c>
      <c r="J12113" t="s">
        <v>19407</v>
      </c>
    </row>
    <row r="12114" spans="1:10" x14ac:dyDescent="0.3">
      <c r="A12114" s="6">
        <v>813956</v>
      </c>
      <c r="B12114" s="4" t="str" cm="1">
        <f t="array" ref="B12114">IFERROR(_xlfn.XLOOKUP(VALUE(A12114), VALUE([1]Hoja1!$B$2:$B$20000), [1]Hoja1!$A$2:$A$20000, ""), "")</f>
        <v/>
      </c>
      <c r="C12114" s="5" t="s">
        <v>11709</v>
      </c>
      <c r="D12114" s="4" t="s">
        <v>17161</v>
      </c>
      <c r="E12114" s="4" t="s">
        <v>17162</v>
      </c>
      <c r="F12114" s="5"/>
      <c r="G12114" s="5" t="s">
        <v>11</v>
      </c>
      <c r="H12114" s="5">
        <v>13</v>
      </c>
      <c r="I12114" s="5">
        <v>328</v>
      </c>
      <c r="J12114" t="s">
        <v>27246</v>
      </c>
    </row>
    <row r="12115" spans="1:10" x14ac:dyDescent="0.3">
      <c r="A12115" s="6">
        <v>1153486</v>
      </c>
      <c r="B12115" s="4" t="str" cm="1">
        <f t="array" ref="B12115">IFERROR(_xlfn.XLOOKUP(VALUE(A12115), VALUE([1]Hoja1!$B$2:$B$20000), [1]Hoja1!$A$2:$A$20000, ""), "")</f>
        <v/>
      </c>
      <c r="C12115" s="5" t="s">
        <v>11709</v>
      </c>
      <c r="D12115" s="4" t="s">
        <v>17163</v>
      </c>
      <c r="E12115" s="4" t="s">
        <v>11132</v>
      </c>
      <c r="F12115" s="5"/>
      <c r="G12115" s="5"/>
      <c r="H12115" s="5">
        <v>13</v>
      </c>
      <c r="I12115" s="5">
        <v>329</v>
      </c>
      <c r="J12115" t="s">
        <v>27247</v>
      </c>
    </row>
    <row r="12116" spans="1:10" x14ac:dyDescent="0.3">
      <c r="A12116" s="6">
        <v>621398</v>
      </c>
      <c r="B12116" s="4" t="str" cm="1">
        <f t="array" ref="B12116">IFERROR(_xlfn.XLOOKUP(VALUE(A12116), VALUE([1]Hoja1!$B$2:$B$20000), [1]Hoja1!$A$2:$A$20000, ""), "")</f>
        <v/>
      </c>
      <c r="C12116" s="5" t="s">
        <v>11709</v>
      </c>
      <c r="D12116" s="4" t="s">
        <v>17164</v>
      </c>
      <c r="E12116" s="4" t="s">
        <v>17165</v>
      </c>
      <c r="F12116" s="5" t="s">
        <v>15</v>
      </c>
      <c r="G12116" s="5" t="s">
        <v>11</v>
      </c>
      <c r="H12116" s="5">
        <v>13</v>
      </c>
      <c r="I12116" s="5">
        <v>330</v>
      </c>
      <c r="J12116" t="s">
        <v>27248</v>
      </c>
    </row>
    <row r="12117" spans="1:10" x14ac:dyDescent="0.3">
      <c r="A12117" s="6">
        <v>519412</v>
      </c>
      <c r="B12117" s="4" t="str" cm="1">
        <f t="array" ref="B12117">IFERROR(_xlfn.XLOOKUP(VALUE(A12117), VALUE([1]Hoja1!$B$2:$B$20000), [1]Hoja1!$A$2:$A$20000, ""), "")</f>
        <v/>
      </c>
      <c r="C12117" s="5" t="s">
        <v>11709</v>
      </c>
      <c r="D12117" s="4" t="s">
        <v>17166</v>
      </c>
      <c r="E12117" s="4" t="s">
        <v>8522</v>
      </c>
      <c r="F12117" s="5"/>
      <c r="G12117" s="5" t="s">
        <v>93</v>
      </c>
      <c r="H12117" s="5">
        <v>13</v>
      </c>
      <c r="I12117" s="5">
        <v>331</v>
      </c>
      <c r="J12117" t="s">
        <v>27249</v>
      </c>
    </row>
    <row r="12118" spans="1:10" x14ac:dyDescent="0.3">
      <c r="A12118" s="6">
        <v>622153</v>
      </c>
      <c r="B12118" s="4" t="str" cm="1">
        <f t="array" ref="B12118">IFERROR(_xlfn.XLOOKUP(VALUE(A12118), VALUE([1]Hoja1!$B$2:$B$20000), [1]Hoja1!$A$2:$A$20000, ""), "")</f>
        <v/>
      </c>
      <c r="C12118" s="5" t="s">
        <v>11709</v>
      </c>
      <c r="D12118" s="4" t="s">
        <v>17166</v>
      </c>
      <c r="E12118" s="4" t="s">
        <v>17167</v>
      </c>
      <c r="F12118" s="5"/>
      <c r="G12118" s="5" t="s">
        <v>93</v>
      </c>
      <c r="H12118" s="5">
        <v>13</v>
      </c>
      <c r="I12118" s="5">
        <v>332</v>
      </c>
      <c r="J12118" t="s">
        <v>27250</v>
      </c>
    </row>
    <row r="12119" spans="1:10" x14ac:dyDescent="0.3">
      <c r="A12119" s="6">
        <v>5661230</v>
      </c>
      <c r="B12119" s="4" t="str" cm="1">
        <f t="array" ref="B12119">IFERROR(_xlfn.XLOOKUP(VALUE(A12119), VALUE([1]Hoja1!$B$2:$B$20000), [1]Hoja1!$A$2:$A$20000, ""), "")</f>
        <v/>
      </c>
      <c r="C12119" s="5" t="s">
        <v>11709</v>
      </c>
      <c r="D12119" s="4" t="s">
        <v>17168</v>
      </c>
      <c r="E12119" s="4" t="s">
        <v>17169</v>
      </c>
      <c r="F12119" s="5"/>
      <c r="G12119" s="5"/>
      <c r="H12119" s="5">
        <v>13</v>
      </c>
      <c r="I12119" s="5">
        <v>333</v>
      </c>
      <c r="J12119" t="s">
        <v>27251</v>
      </c>
    </row>
    <row r="12120" spans="1:10" x14ac:dyDescent="0.3">
      <c r="A12120" s="6">
        <v>2939325</v>
      </c>
      <c r="B12120" s="4" t="str" cm="1">
        <f t="array" ref="B12120">IFERROR(_xlfn.XLOOKUP(VALUE(A12120), VALUE([1]Hoja1!$B$2:$B$20000), [1]Hoja1!$A$2:$A$20000, ""), "")</f>
        <v/>
      </c>
      <c r="C12120" s="5" t="s">
        <v>11709</v>
      </c>
      <c r="D12120" s="4" t="s">
        <v>5543</v>
      </c>
      <c r="E12120" s="4" t="s">
        <v>17170</v>
      </c>
      <c r="F12120" s="5" t="s">
        <v>15</v>
      </c>
      <c r="G12120" s="5" t="s">
        <v>11</v>
      </c>
      <c r="H12120" s="5">
        <v>13</v>
      </c>
      <c r="I12120" s="5">
        <v>334</v>
      </c>
      <c r="J12120" t="s">
        <v>27252</v>
      </c>
    </row>
    <row r="12121" spans="1:10" x14ac:dyDescent="0.3">
      <c r="A12121" s="6">
        <v>6122040</v>
      </c>
      <c r="B12121" s="4" t="str" cm="1">
        <f t="array" ref="B12121">IFERROR(_xlfn.XLOOKUP(VALUE(A12121), VALUE([1]Hoja1!$B$2:$B$20000), [1]Hoja1!$A$2:$A$20000, ""), "")</f>
        <v/>
      </c>
      <c r="C12121" s="5" t="s">
        <v>11709</v>
      </c>
      <c r="D12121" s="4" t="s">
        <v>17171</v>
      </c>
      <c r="E12121" s="4" t="s">
        <v>17172</v>
      </c>
      <c r="F12121" s="5"/>
      <c r="G12121" s="5" t="s">
        <v>11</v>
      </c>
      <c r="H12121" s="5">
        <v>13</v>
      </c>
      <c r="I12121" s="5">
        <v>335</v>
      </c>
      <c r="J12121" t="s">
        <v>27253</v>
      </c>
    </row>
    <row r="12122" spans="1:10" x14ac:dyDescent="0.3">
      <c r="A12122" s="6">
        <v>5358020</v>
      </c>
      <c r="B12122" s="4" t="str" cm="1">
        <f t="array" ref="B12122">IFERROR(_xlfn.XLOOKUP(VALUE(A12122), VALUE([1]Hoja1!$B$2:$B$20000), [1]Hoja1!$A$2:$A$20000, ""), "")</f>
        <v/>
      </c>
      <c r="C12122" s="5" t="s">
        <v>11709</v>
      </c>
      <c r="D12122" s="4" t="s">
        <v>17173</v>
      </c>
      <c r="E12122" s="4" t="s">
        <v>17174</v>
      </c>
      <c r="F12122" s="5"/>
      <c r="G12122" s="5" t="s">
        <v>11</v>
      </c>
      <c r="H12122" s="5">
        <v>13</v>
      </c>
      <c r="I12122" s="5">
        <v>336</v>
      </c>
      <c r="J12122" t="s">
        <v>27254</v>
      </c>
    </row>
    <row r="12123" spans="1:10" x14ac:dyDescent="0.3">
      <c r="A12123" s="6">
        <v>864492</v>
      </c>
      <c r="B12123" s="4" t="str" cm="1">
        <f t="array" ref="B12123">IFERROR(_xlfn.XLOOKUP(VALUE(A12123), VALUE([1]Hoja1!$B$2:$B$20000), [1]Hoja1!$A$2:$A$20000, ""), "")</f>
        <v/>
      </c>
      <c r="C12123" s="5" t="s">
        <v>11709</v>
      </c>
      <c r="D12123" s="4" t="s">
        <v>17173</v>
      </c>
      <c r="E12123" s="4" t="s">
        <v>17175</v>
      </c>
      <c r="F12123" s="5"/>
      <c r="G12123" s="5" t="s">
        <v>11</v>
      </c>
      <c r="H12123" s="5">
        <v>13</v>
      </c>
      <c r="I12123" s="5">
        <v>337</v>
      </c>
      <c r="J12123" t="s">
        <v>27255</v>
      </c>
    </row>
    <row r="12124" spans="1:10" x14ac:dyDescent="0.3">
      <c r="A12124" s="6">
        <v>2960978</v>
      </c>
      <c r="B12124" s="4" t="str" cm="1">
        <f t="array" ref="B12124">IFERROR(_xlfn.XLOOKUP(VALUE(A12124), VALUE([1]Hoja1!$B$2:$B$20000), [1]Hoja1!$A$2:$A$20000, ""), "")</f>
        <v/>
      </c>
      <c r="C12124" s="5" t="s">
        <v>11709</v>
      </c>
      <c r="D12124" s="4" t="s">
        <v>17176</v>
      </c>
      <c r="E12124" s="4" t="s">
        <v>6803</v>
      </c>
      <c r="F12124" s="5"/>
      <c r="G12124" s="5" t="s">
        <v>17177</v>
      </c>
      <c r="H12124" s="5">
        <v>13</v>
      </c>
      <c r="I12124" s="5">
        <v>338</v>
      </c>
      <c r="J12124" t="s">
        <v>19407</v>
      </c>
    </row>
    <row r="12125" spans="1:10" x14ac:dyDescent="0.3">
      <c r="A12125" s="6">
        <v>3670528</v>
      </c>
      <c r="B12125" s="4" t="str" cm="1">
        <f t="array" ref="B12125">IFERROR(_xlfn.XLOOKUP(VALUE(A12125), VALUE([1]Hoja1!$B$2:$B$20000), [1]Hoja1!$A$2:$A$20000, ""), "")</f>
        <v/>
      </c>
      <c r="C12125" s="5" t="s">
        <v>11709</v>
      </c>
      <c r="D12125" s="4" t="s">
        <v>17176</v>
      </c>
      <c r="E12125" s="4" t="s">
        <v>17178</v>
      </c>
      <c r="F12125" s="5" t="s">
        <v>15</v>
      </c>
      <c r="G12125" s="5" t="s">
        <v>11</v>
      </c>
      <c r="H12125" s="5">
        <v>13</v>
      </c>
      <c r="I12125" s="5">
        <v>339</v>
      </c>
      <c r="J12125" t="s">
        <v>27256</v>
      </c>
    </row>
    <row r="12126" spans="1:10" x14ac:dyDescent="0.3">
      <c r="A12126" s="6">
        <v>1854759</v>
      </c>
      <c r="B12126" s="4" t="str" cm="1">
        <f t="array" ref="B12126">IFERROR(_xlfn.XLOOKUP(VALUE(A12126), VALUE([1]Hoja1!$B$2:$B$20000), [1]Hoja1!$A$2:$A$20000, ""), "")</f>
        <v/>
      </c>
      <c r="C12126" s="5" t="s">
        <v>11709</v>
      </c>
      <c r="D12126" s="4" t="s">
        <v>9003</v>
      </c>
      <c r="E12126" s="4" t="s">
        <v>606</v>
      </c>
      <c r="F12126" s="5"/>
      <c r="G12126" s="5" t="s">
        <v>1672</v>
      </c>
      <c r="H12126" s="5">
        <v>13</v>
      </c>
      <c r="I12126" s="5">
        <v>340</v>
      </c>
      <c r="J12126" t="s">
        <v>19407</v>
      </c>
    </row>
    <row r="12127" spans="1:10" x14ac:dyDescent="0.3">
      <c r="A12127" s="6">
        <v>5406566</v>
      </c>
      <c r="B12127" s="4" t="str" cm="1">
        <f t="array" ref="B12127">IFERROR(_xlfn.XLOOKUP(VALUE(A12127), VALUE([1]Hoja1!$B$2:$B$20000), [1]Hoja1!$A$2:$A$20000, ""), "")</f>
        <v/>
      </c>
      <c r="C12127" s="5" t="s">
        <v>11709</v>
      </c>
      <c r="D12127" s="4" t="s">
        <v>9004</v>
      </c>
      <c r="E12127" s="4" t="s">
        <v>17179</v>
      </c>
      <c r="F12127" s="5"/>
      <c r="G12127" s="5"/>
      <c r="H12127" s="5">
        <v>13</v>
      </c>
      <c r="I12127" s="5">
        <v>341</v>
      </c>
      <c r="J12127" t="s">
        <v>19407</v>
      </c>
    </row>
    <row r="12128" spans="1:10" x14ac:dyDescent="0.3">
      <c r="A12128" s="6">
        <v>8352400</v>
      </c>
      <c r="B12128" s="4" t="str" cm="1">
        <f t="array" ref="B12128">IFERROR(_xlfn.XLOOKUP(VALUE(A12128), VALUE([1]Hoja1!$B$2:$B$20000), [1]Hoja1!$A$2:$A$20000, ""), "")</f>
        <v/>
      </c>
      <c r="C12128" s="5" t="s">
        <v>11709</v>
      </c>
      <c r="D12128" s="4" t="s">
        <v>17180</v>
      </c>
      <c r="E12128" s="4" t="s">
        <v>17181</v>
      </c>
      <c r="F12128" s="5" t="s">
        <v>15</v>
      </c>
      <c r="G12128" s="5" t="s">
        <v>11</v>
      </c>
      <c r="H12128" s="5">
        <v>13</v>
      </c>
      <c r="I12128" s="5">
        <v>342</v>
      </c>
      <c r="J12128" t="s">
        <v>19407</v>
      </c>
    </row>
    <row r="12129" spans="1:10" x14ac:dyDescent="0.3">
      <c r="A12129" s="6">
        <v>5571682</v>
      </c>
      <c r="B12129" s="4" t="str" cm="1">
        <f t="array" ref="B12129">IFERROR(_xlfn.XLOOKUP(VALUE(A12129), VALUE([1]Hoja1!$B$2:$B$20000), [1]Hoja1!$A$2:$A$20000, ""), "")</f>
        <v/>
      </c>
      <c r="C12129" s="5" t="s">
        <v>11709</v>
      </c>
      <c r="D12129" s="4" t="s">
        <v>17182</v>
      </c>
      <c r="E12129" s="4" t="s">
        <v>12851</v>
      </c>
      <c r="F12129" s="5" t="s">
        <v>15</v>
      </c>
      <c r="G12129" s="5" t="s">
        <v>42</v>
      </c>
      <c r="H12129" s="5">
        <v>13</v>
      </c>
      <c r="I12129" s="5">
        <v>343</v>
      </c>
      <c r="J12129" t="s">
        <v>24677</v>
      </c>
    </row>
    <row r="12130" spans="1:10" x14ac:dyDescent="0.3">
      <c r="A12130" s="6">
        <v>813957</v>
      </c>
      <c r="B12130" s="4" t="str" cm="1">
        <f t="array" ref="B12130">IFERROR(_xlfn.XLOOKUP(VALUE(A12130), VALUE([1]Hoja1!$B$2:$B$20000), [1]Hoja1!$A$2:$A$20000, ""), "")</f>
        <v/>
      </c>
      <c r="C12130" s="5" t="s">
        <v>11709</v>
      </c>
      <c r="D12130" s="4" t="s">
        <v>17183</v>
      </c>
      <c r="E12130" s="4" t="s">
        <v>17184</v>
      </c>
      <c r="F12130" s="5"/>
      <c r="G12130" s="5" t="s">
        <v>11</v>
      </c>
      <c r="H12130" s="5">
        <v>13</v>
      </c>
      <c r="I12130" s="5">
        <v>344</v>
      </c>
      <c r="J12130" t="s">
        <v>27257</v>
      </c>
    </row>
    <row r="12131" spans="1:10" x14ac:dyDescent="0.3">
      <c r="A12131" s="6">
        <v>4311753</v>
      </c>
      <c r="B12131" s="4" t="str" cm="1">
        <f t="array" ref="B12131">IFERROR(_xlfn.XLOOKUP(VALUE(A12131), VALUE([1]Hoja1!$B$2:$B$20000), [1]Hoja1!$A$2:$A$20000, ""), "")</f>
        <v/>
      </c>
      <c r="C12131" s="5" t="s">
        <v>11709</v>
      </c>
      <c r="D12131" s="4" t="s">
        <v>17185</v>
      </c>
      <c r="E12131" s="4" t="s">
        <v>17186</v>
      </c>
      <c r="F12131" s="5"/>
      <c r="G12131" s="5"/>
      <c r="H12131" s="5">
        <v>13</v>
      </c>
      <c r="I12131" s="5">
        <v>345</v>
      </c>
      <c r="J12131" t="s">
        <v>27258</v>
      </c>
    </row>
    <row r="12132" spans="1:10" x14ac:dyDescent="0.3">
      <c r="A12132" s="6">
        <v>5689118</v>
      </c>
      <c r="B12132" s="4" t="str" cm="1">
        <f t="array" ref="B12132">IFERROR(_xlfn.XLOOKUP(VALUE(A12132), VALUE([1]Hoja1!$B$2:$B$20000), [1]Hoja1!$A$2:$A$20000, ""), "")</f>
        <v/>
      </c>
      <c r="C12132" s="5" t="s">
        <v>11709</v>
      </c>
      <c r="D12132" s="4" t="s">
        <v>11303</v>
      </c>
      <c r="E12132" s="4" t="s">
        <v>17187</v>
      </c>
      <c r="F12132" s="5"/>
      <c r="G12132" s="5"/>
      <c r="H12132" s="5">
        <v>13</v>
      </c>
      <c r="I12132" s="5">
        <v>346</v>
      </c>
      <c r="J12132" t="s">
        <v>19407</v>
      </c>
    </row>
    <row r="12133" spans="1:10" x14ac:dyDescent="0.3">
      <c r="A12133" s="6">
        <v>5674565</v>
      </c>
      <c r="B12133" s="4" t="str" cm="1">
        <f t="array" ref="B12133">IFERROR(_xlfn.XLOOKUP(VALUE(A12133), VALUE([1]Hoja1!$B$2:$B$20000), [1]Hoja1!$A$2:$A$20000, ""), "")</f>
        <v/>
      </c>
      <c r="C12133" s="5" t="s">
        <v>11709</v>
      </c>
      <c r="D12133" s="4" t="s">
        <v>11303</v>
      </c>
      <c r="E12133" s="4" t="s">
        <v>17188</v>
      </c>
      <c r="F12133" s="5"/>
      <c r="G12133" s="5"/>
      <c r="H12133" s="5">
        <v>13</v>
      </c>
      <c r="I12133" s="5">
        <v>347</v>
      </c>
      <c r="J12133" t="s">
        <v>19407</v>
      </c>
    </row>
    <row r="12134" spans="1:10" x14ac:dyDescent="0.3">
      <c r="A12134" s="6">
        <v>1787818</v>
      </c>
      <c r="B12134" s="4" t="str" cm="1">
        <f t="array" ref="B12134">IFERROR(_xlfn.XLOOKUP(VALUE(A12134), VALUE([1]Hoja1!$B$2:$B$20000), [1]Hoja1!$A$2:$A$20000, ""), "")</f>
        <v/>
      </c>
      <c r="C12134" s="5" t="s">
        <v>11709</v>
      </c>
      <c r="D12134" s="4" t="s">
        <v>17189</v>
      </c>
      <c r="E12134" s="4" t="s">
        <v>17190</v>
      </c>
      <c r="F12134" s="5"/>
      <c r="G12134" s="5" t="s">
        <v>93</v>
      </c>
      <c r="H12134" s="5">
        <v>13</v>
      </c>
      <c r="I12134" s="5">
        <v>348</v>
      </c>
      <c r="J12134" t="s">
        <v>27259</v>
      </c>
    </row>
    <row r="12135" spans="1:10" x14ac:dyDescent="0.3">
      <c r="A12135" s="6">
        <v>1315358</v>
      </c>
      <c r="B12135" s="4" t="str" cm="1">
        <f t="array" ref="B12135">IFERROR(_xlfn.XLOOKUP(VALUE(A12135), VALUE([1]Hoja1!$B$2:$B$20000), [1]Hoja1!$A$2:$A$20000, ""), "")</f>
        <v>Gloria M.</v>
      </c>
      <c r="C12135" s="5" t="s">
        <v>11709</v>
      </c>
      <c r="D12135" s="4" t="s">
        <v>17191</v>
      </c>
      <c r="E12135" s="4" t="s">
        <v>17192</v>
      </c>
      <c r="F12135" s="5" t="s">
        <v>15</v>
      </c>
      <c r="G12135" s="5" t="s">
        <v>11</v>
      </c>
      <c r="H12135" s="5">
        <v>13</v>
      </c>
      <c r="I12135" s="5">
        <v>349</v>
      </c>
      <c r="J12135" t="s">
        <v>19407</v>
      </c>
    </row>
    <row r="12136" spans="1:10" x14ac:dyDescent="0.3">
      <c r="A12136" s="6">
        <v>4583991</v>
      </c>
      <c r="B12136" s="4" t="str" cm="1">
        <f t="array" ref="B12136">IFERROR(_xlfn.XLOOKUP(VALUE(A12136), VALUE([1]Hoja1!$B$2:$B$20000), [1]Hoja1!$A$2:$A$20000, ""), "")</f>
        <v/>
      </c>
      <c r="C12136" s="5" t="s">
        <v>11709</v>
      </c>
      <c r="D12136" s="4" t="s">
        <v>11307</v>
      </c>
      <c r="E12136" s="4" t="s">
        <v>2518</v>
      </c>
      <c r="F12136" s="5" t="s">
        <v>15</v>
      </c>
      <c r="G12136" s="5" t="s">
        <v>11</v>
      </c>
      <c r="H12136" s="5">
        <v>13</v>
      </c>
      <c r="I12136" s="5">
        <v>350</v>
      </c>
      <c r="J12136" t="s">
        <v>19407</v>
      </c>
    </row>
    <row r="12137" spans="1:10" x14ac:dyDescent="0.3">
      <c r="A12137" s="6">
        <v>2908225</v>
      </c>
      <c r="B12137" s="4" t="str" cm="1">
        <f t="array" ref="B12137">IFERROR(_xlfn.XLOOKUP(VALUE(A12137), VALUE([1]Hoja1!$B$2:$B$20000), [1]Hoja1!$A$2:$A$20000, ""), "")</f>
        <v/>
      </c>
      <c r="C12137" s="5" t="s">
        <v>11709</v>
      </c>
      <c r="D12137" s="4" t="s">
        <v>11307</v>
      </c>
      <c r="E12137" s="4" t="s">
        <v>17193</v>
      </c>
      <c r="F12137" s="5"/>
      <c r="G12137" s="5" t="s">
        <v>11</v>
      </c>
      <c r="H12137" s="5">
        <v>14</v>
      </c>
      <c r="I12137" s="5">
        <v>1</v>
      </c>
      <c r="J12137" t="s">
        <v>19407</v>
      </c>
    </row>
    <row r="12138" spans="1:10" x14ac:dyDescent="0.3">
      <c r="A12138" s="6">
        <v>5775987</v>
      </c>
      <c r="B12138" s="4" t="str" cm="1">
        <f t="array" ref="B12138">IFERROR(_xlfn.XLOOKUP(VALUE(A12138), VALUE([1]Hoja1!$B$2:$B$20000), [1]Hoja1!$A$2:$A$20000, ""), "")</f>
        <v/>
      </c>
      <c r="C12138" s="5" t="s">
        <v>11709</v>
      </c>
      <c r="D12138" s="4" t="s">
        <v>17194</v>
      </c>
      <c r="E12138" s="4" t="s">
        <v>17195</v>
      </c>
      <c r="F12138" s="5" t="s">
        <v>15</v>
      </c>
      <c r="G12138" s="5" t="s">
        <v>11</v>
      </c>
      <c r="H12138" s="5">
        <v>14</v>
      </c>
      <c r="I12138" s="5">
        <v>2</v>
      </c>
      <c r="J12138" t="s">
        <v>27260</v>
      </c>
    </row>
    <row r="12139" spans="1:10" x14ac:dyDescent="0.3">
      <c r="A12139" s="6">
        <v>1162015</v>
      </c>
      <c r="B12139" s="4" t="str" cm="1">
        <f t="array" ref="B12139">IFERROR(_xlfn.XLOOKUP(VALUE(A12139), VALUE([1]Hoja1!$B$2:$B$20000), [1]Hoja1!$A$2:$A$20000, ""), "")</f>
        <v/>
      </c>
      <c r="C12139" s="5" t="s">
        <v>11709</v>
      </c>
      <c r="D12139" s="4" t="s">
        <v>17196</v>
      </c>
      <c r="E12139" s="4" t="s">
        <v>17197</v>
      </c>
      <c r="F12139" s="5" t="s">
        <v>15</v>
      </c>
      <c r="G12139" s="5" t="s">
        <v>11</v>
      </c>
      <c r="H12139" s="5">
        <v>14</v>
      </c>
      <c r="I12139" s="5">
        <v>3</v>
      </c>
      <c r="J12139" t="s">
        <v>27261</v>
      </c>
    </row>
    <row r="12140" spans="1:10" x14ac:dyDescent="0.3">
      <c r="A12140" s="6">
        <v>329268</v>
      </c>
      <c r="B12140" s="4" t="str" cm="1">
        <f t="array" ref="B12140">IFERROR(_xlfn.XLOOKUP(VALUE(A12140), VALUE([1]Hoja1!$B$2:$B$20000), [1]Hoja1!$A$2:$A$20000, ""), "")</f>
        <v/>
      </c>
      <c r="C12140" s="5" t="s">
        <v>11709</v>
      </c>
      <c r="D12140" s="4" t="s">
        <v>17198</v>
      </c>
      <c r="E12140" s="4" t="s">
        <v>17199</v>
      </c>
      <c r="F12140" s="5"/>
      <c r="G12140" s="5" t="s">
        <v>93</v>
      </c>
      <c r="H12140" s="5">
        <v>14</v>
      </c>
      <c r="I12140" s="5">
        <v>4</v>
      </c>
      <c r="J12140" t="s">
        <v>27262</v>
      </c>
    </row>
    <row r="12141" spans="1:10" x14ac:dyDescent="0.3">
      <c r="A12141" s="6">
        <v>3240359</v>
      </c>
      <c r="B12141" s="4" t="str" cm="1">
        <f t="array" ref="B12141">IFERROR(_xlfn.XLOOKUP(VALUE(A12141), VALUE([1]Hoja1!$B$2:$B$20000), [1]Hoja1!$A$2:$A$20000, ""), "")</f>
        <v/>
      </c>
      <c r="C12141" s="5" t="s">
        <v>11709</v>
      </c>
      <c r="D12141" s="4" t="s">
        <v>11310</v>
      </c>
      <c r="E12141" s="4" t="s">
        <v>17200</v>
      </c>
      <c r="F12141" s="5" t="s">
        <v>15</v>
      </c>
      <c r="G12141" s="5" t="s">
        <v>17201</v>
      </c>
      <c r="H12141" s="5">
        <v>14</v>
      </c>
      <c r="I12141" s="5">
        <v>5</v>
      </c>
      <c r="J12141" t="s">
        <v>19407</v>
      </c>
    </row>
    <row r="12142" spans="1:10" x14ac:dyDescent="0.3">
      <c r="A12142" s="6">
        <v>4737996</v>
      </c>
      <c r="B12142" s="4" t="str" cm="1">
        <f t="array" ref="B12142">IFERROR(_xlfn.XLOOKUP(VALUE(A12142), VALUE([1]Hoja1!$B$2:$B$20000), [1]Hoja1!$A$2:$A$20000, ""), "")</f>
        <v/>
      </c>
      <c r="C12142" s="5" t="s">
        <v>11709</v>
      </c>
      <c r="D12142" s="4" t="s">
        <v>5573</v>
      </c>
      <c r="E12142" s="4" t="s">
        <v>5241</v>
      </c>
      <c r="F12142" s="5" t="s">
        <v>15</v>
      </c>
      <c r="G12142" s="5" t="s">
        <v>42</v>
      </c>
      <c r="H12142" s="5">
        <v>14</v>
      </c>
      <c r="I12142" s="5">
        <v>6</v>
      </c>
      <c r="J12142" t="s">
        <v>27263</v>
      </c>
    </row>
    <row r="12143" spans="1:10" x14ac:dyDescent="0.3">
      <c r="A12143" s="6">
        <v>1217823</v>
      </c>
      <c r="B12143" s="4" t="str" cm="1">
        <f t="array" ref="B12143">IFERROR(_xlfn.XLOOKUP(VALUE(A12143), VALUE([1]Hoja1!$B$2:$B$20000), [1]Hoja1!$A$2:$A$20000, ""), "")</f>
        <v/>
      </c>
      <c r="C12143" s="5" t="s">
        <v>11709</v>
      </c>
      <c r="D12143" s="4" t="s">
        <v>17202</v>
      </c>
      <c r="E12143" s="4" t="s">
        <v>17203</v>
      </c>
      <c r="F12143" s="5"/>
      <c r="G12143" s="5" t="s">
        <v>11</v>
      </c>
      <c r="H12143" s="5">
        <v>14</v>
      </c>
      <c r="I12143" s="5">
        <v>7</v>
      </c>
      <c r="J12143" t="s">
        <v>19407</v>
      </c>
    </row>
    <row r="12144" spans="1:10" x14ac:dyDescent="0.3">
      <c r="A12144" s="6">
        <v>177079</v>
      </c>
      <c r="B12144" s="4" t="str" cm="1">
        <f t="array" ref="B12144">IFERROR(_xlfn.XLOOKUP(VALUE(A12144), VALUE([1]Hoja1!$B$2:$B$20000), [1]Hoja1!$A$2:$A$20000, ""), "")</f>
        <v/>
      </c>
      <c r="C12144" s="5" t="s">
        <v>11709</v>
      </c>
      <c r="D12144" s="4" t="s">
        <v>5580</v>
      </c>
      <c r="E12144" s="4" t="s">
        <v>95</v>
      </c>
      <c r="F12144" s="5"/>
      <c r="G12144" s="5" t="s">
        <v>11</v>
      </c>
      <c r="H12144" s="5">
        <v>14</v>
      </c>
      <c r="I12144" s="5">
        <v>8</v>
      </c>
      <c r="J12144" t="s">
        <v>19407</v>
      </c>
    </row>
    <row r="12145" spans="1:10" x14ac:dyDescent="0.3">
      <c r="A12145" s="6">
        <v>6155876</v>
      </c>
      <c r="B12145" s="4" t="str" cm="1">
        <f t="array" ref="B12145">IFERROR(_xlfn.XLOOKUP(VALUE(A12145), VALUE([1]Hoja1!$B$2:$B$20000), [1]Hoja1!$A$2:$A$20000, ""), "")</f>
        <v/>
      </c>
      <c r="C12145" s="5" t="s">
        <v>11709</v>
      </c>
      <c r="D12145" s="4" t="s">
        <v>5580</v>
      </c>
      <c r="E12145" s="4" t="s">
        <v>17204</v>
      </c>
      <c r="F12145" s="5"/>
      <c r="G12145" s="5"/>
      <c r="H12145" s="5">
        <v>14</v>
      </c>
      <c r="I12145" s="5">
        <v>9</v>
      </c>
      <c r="J12145" t="s">
        <v>27264</v>
      </c>
    </row>
    <row r="12146" spans="1:10" x14ac:dyDescent="0.3">
      <c r="A12146" s="6">
        <v>4832640</v>
      </c>
      <c r="B12146" s="4" t="str" cm="1">
        <f t="array" ref="B12146">IFERROR(_xlfn.XLOOKUP(VALUE(A12146), VALUE([1]Hoja1!$B$2:$B$20000), [1]Hoja1!$A$2:$A$20000, ""), "")</f>
        <v/>
      </c>
      <c r="C12146" s="5" t="s">
        <v>11709</v>
      </c>
      <c r="D12146" s="4" t="s">
        <v>5580</v>
      </c>
      <c r="E12146" s="4" t="s">
        <v>17205</v>
      </c>
      <c r="F12146" s="5"/>
      <c r="G12146" s="5" t="s">
        <v>11</v>
      </c>
      <c r="H12146" s="5">
        <v>14</v>
      </c>
      <c r="I12146" s="5">
        <v>10</v>
      </c>
      <c r="J12146" t="s">
        <v>19407</v>
      </c>
    </row>
    <row r="12147" spans="1:10" x14ac:dyDescent="0.3">
      <c r="A12147" s="6">
        <v>3734034</v>
      </c>
      <c r="B12147" s="4" t="str" cm="1">
        <f t="array" ref="B12147">IFERROR(_xlfn.XLOOKUP(VALUE(A12147), VALUE([1]Hoja1!$B$2:$B$20000), [1]Hoja1!$A$2:$A$20000, ""), "")</f>
        <v/>
      </c>
      <c r="C12147" s="5" t="s">
        <v>11709</v>
      </c>
      <c r="D12147" s="4" t="s">
        <v>5580</v>
      </c>
      <c r="E12147" s="4" t="s">
        <v>17206</v>
      </c>
      <c r="F12147" s="5"/>
      <c r="G12147" s="5" t="s">
        <v>11</v>
      </c>
      <c r="H12147" s="5">
        <v>14</v>
      </c>
      <c r="I12147" s="5">
        <v>11</v>
      </c>
      <c r="J12147" t="s">
        <v>19407</v>
      </c>
    </row>
    <row r="12148" spans="1:10" x14ac:dyDescent="0.3">
      <c r="A12148" s="6">
        <v>5432666</v>
      </c>
      <c r="B12148" s="4" t="str" cm="1">
        <f t="array" ref="B12148">IFERROR(_xlfn.XLOOKUP(VALUE(A12148), VALUE([1]Hoja1!$B$2:$B$20000), [1]Hoja1!$A$2:$A$20000, ""), "")</f>
        <v/>
      </c>
      <c r="C12148" s="5" t="s">
        <v>11709</v>
      </c>
      <c r="D12148" s="4" t="s">
        <v>17207</v>
      </c>
      <c r="E12148" s="4" t="s">
        <v>17208</v>
      </c>
      <c r="F12148" s="5"/>
      <c r="G12148" s="5" t="s">
        <v>11</v>
      </c>
      <c r="H12148" s="5">
        <v>14</v>
      </c>
      <c r="I12148" s="5">
        <v>12</v>
      </c>
      <c r="J12148" t="s">
        <v>27265</v>
      </c>
    </row>
    <row r="12149" spans="1:10" x14ac:dyDescent="0.3">
      <c r="A12149" s="6">
        <v>5180329</v>
      </c>
      <c r="B12149" s="4" t="str" cm="1">
        <f t="array" ref="B12149">IFERROR(_xlfn.XLOOKUP(VALUE(A12149), VALUE([1]Hoja1!$B$2:$B$20000), [1]Hoja1!$A$2:$A$20000, ""), "")</f>
        <v/>
      </c>
      <c r="C12149" s="5" t="s">
        <v>11709</v>
      </c>
      <c r="D12149" s="4" t="s">
        <v>17207</v>
      </c>
      <c r="E12149" s="4" t="s">
        <v>17209</v>
      </c>
      <c r="F12149" s="5"/>
      <c r="G12149" s="5"/>
      <c r="H12149" s="5">
        <v>14</v>
      </c>
      <c r="I12149" s="5">
        <v>13</v>
      </c>
      <c r="J12149" t="s">
        <v>27266</v>
      </c>
    </row>
    <row r="12150" spans="1:10" x14ac:dyDescent="0.3">
      <c r="A12150" s="6">
        <v>4775648</v>
      </c>
      <c r="B12150" s="4" t="str" cm="1">
        <f t="array" ref="B12150">IFERROR(_xlfn.XLOOKUP(VALUE(A12150), VALUE([1]Hoja1!$B$2:$B$20000), [1]Hoja1!$A$2:$A$20000, ""), "")</f>
        <v/>
      </c>
      <c r="C12150" s="5" t="s">
        <v>11709</v>
      </c>
      <c r="D12150" s="4" t="s">
        <v>17207</v>
      </c>
      <c r="E12150" s="4" t="s">
        <v>5850</v>
      </c>
      <c r="F12150" s="5"/>
      <c r="G12150" s="5" t="s">
        <v>11</v>
      </c>
      <c r="H12150" s="5">
        <v>14</v>
      </c>
      <c r="I12150" s="5">
        <v>14</v>
      </c>
      <c r="J12150" t="s">
        <v>19407</v>
      </c>
    </row>
    <row r="12151" spans="1:10" x14ac:dyDescent="0.3">
      <c r="A12151" s="6">
        <v>2201622</v>
      </c>
      <c r="B12151" s="4" t="str" cm="1">
        <f t="array" ref="B12151">IFERROR(_xlfn.XLOOKUP(VALUE(A12151), VALUE([1]Hoja1!$B$2:$B$20000), [1]Hoja1!$A$2:$A$20000, ""), "")</f>
        <v/>
      </c>
      <c r="C12151" s="5" t="s">
        <v>11709</v>
      </c>
      <c r="D12151" s="4" t="s">
        <v>5582</v>
      </c>
      <c r="E12151" s="4" t="s">
        <v>17210</v>
      </c>
      <c r="F12151" s="5"/>
      <c r="G12151" s="5"/>
      <c r="H12151" s="5">
        <v>14</v>
      </c>
      <c r="I12151" s="5">
        <v>15</v>
      </c>
      <c r="J12151" t="s">
        <v>19407</v>
      </c>
    </row>
    <row r="12152" spans="1:10" x14ac:dyDescent="0.3">
      <c r="A12152" s="6">
        <v>1466878</v>
      </c>
      <c r="B12152" s="4" t="str" cm="1">
        <f t="array" ref="B12152">IFERROR(_xlfn.XLOOKUP(VALUE(A12152), VALUE([1]Hoja1!$B$2:$B$20000), [1]Hoja1!$A$2:$A$20000, ""), "")</f>
        <v/>
      </c>
      <c r="C12152" s="5" t="s">
        <v>11709</v>
      </c>
      <c r="D12152" s="4" t="s">
        <v>17211</v>
      </c>
      <c r="E12152" s="4" t="s">
        <v>5986</v>
      </c>
      <c r="F12152" s="5"/>
      <c r="G12152" s="5" t="s">
        <v>42</v>
      </c>
      <c r="H12152" s="5">
        <v>14</v>
      </c>
      <c r="I12152" s="5">
        <v>16</v>
      </c>
      <c r="J12152" t="s">
        <v>27267</v>
      </c>
    </row>
    <row r="12153" spans="1:10" x14ac:dyDescent="0.3">
      <c r="A12153" s="6">
        <v>4879659</v>
      </c>
      <c r="B12153" s="4" t="str" cm="1">
        <f t="array" ref="B12153">IFERROR(_xlfn.XLOOKUP(VALUE(A12153), VALUE([1]Hoja1!$B$2:$B$20000), [1]Hoja1!$A$2:$A$20000, ""), "")</f>
        <v/>
      </c>
      <c r="C12153" s="5" t="s">
        <v>11709</v>
      </c>
      <c r="D12153" s="4" t="s">
        <v>9026</v>
      </c>
      <c r="E12153" s="4" t="s">
        <v>17212</v>
      </c>
      <c r="F12153" s="5"/>
      <c r="G12153" s="5" t="s">
        <v>11</v>
      </c>
      <c r="H12153" s="5">
        <v>14</v>
      </c>
      <c r="I12153" s="5">
        <v>17</v>
      </c>
      <c r="J12153" t="s">
        <v>19407</v>
      </c>
    </row>
    <row r="12154" spans="1:10" x14ac:dyDescent="0.3">
      <c r="A12154" s="6">
        <v>6246024</v>
      </c>
      <c r="B12154" s="4" t="str" cm="1">
        <f t="array" ref="B12154">IFERROR(_xlfn.XLOOKUP(VALUE(A12154), VALUE([1]Hoja1!$B$2:$B$20000), [1]Hoja1!$A$2:$A$20000, ""), "")</f>
        <v/>
      </c>
      <c r="C12154" s="5" t="s">
        <v>11709</v>
      </c>
      <c r="D12154" s="4" t="s">
        <v>17213</v>
      </c>
      <c r="E12154" s="4" t="s">
        <v>17214</v>
      </c>
      <c r="F12154" s="5"/>
      <c r="G12154" s="5"/>
      <c r="H12154" s="5">
        <v>14</v>
      </c>
      <c r="I12154" s="5">
        <v>18</v>
      </c>
      <c r="J12154" t="s">
        <v>27268</v>
      </c>
    </row>
    <row r="12155" spans="1:10" x14ac:dyDescent="0.3">
      <c r="A12155" s="6">
        <v>1177006</v>
      </c>
      <c r="B12155" s="4" t="str" cm="1">
        <f t="array" ref="B12155">IFERROR(_xlfn.XLOOKUP(VALUE(A12155), VALUE([1]Hoja1!$B$2:$B$20000), [1]Hoja1!$A$2:$A$20000, ""), "")</f>
        <v/>
      </c>
      <c r="C12155" s="5" t="s">
        <v>11709</v>
      </c>
      <c r="D12155" s="4" t="s">
        <v>17215</v>
      </c>
      <c r="E12155" s="4" t="s">
        <v>17216</v>
      </c>
      <c r="F12155" s="5"/>
      <c r="G12155" s="5" t="s">
        <v>93</v>
      </c>
      <c r="H12155" s="5">
        <v>14</v>
      </c>
      <c r="I12155" s="5">
        <v>19</v>
      </c>
      <c r="J12155" t="s">
        <v>19407</v>
      </c>
    </row>
    <row r="12156" spans="1:10" x14ac:dyDescent="0.3">
      <c r="A12156" s="6">
        <v>582594</v>
      </c>
      <c r="B12156" s="4" t="str" cm="1">
        <f t="array" ref="B12156">IFERROR(_xlfn.XLOOKUP(VALUE(A12156), VALUE([1]Hoja1!$B$2:$B$20000), [1]Hoja1!$A$2:$A$20000, ""), "")</f>
        <v/>
      </c>
      <c r="C12156" s="5" t="s">
        <v>11709</v>
      </c>
      <c r="D12156" s="4" t="s">
        <v>17217</v>
      </c>
      <c r="E12156" s="4" t="s">
        <v>17218</v>
      </c>
      <c r="F12156" s="5" t="s">
        <v>15</v>
      </c>
      <c r="G12156" s="5" t="s">
        <v>11</v>
      </c>
      <c r="H12156" s="5">
        <v>14</v>
      </c>
      <c r="I12156" s="5">
        <v>20</v>
      </c>
      <c r="J12156" t="s">
        <v>19407</v>
      </c>
    </row>
    <row r="12157" spans="1:10" x14ac:dyDescent="0.3">
      <c r="A12157" s="6">
        <v>5116982</v>
      </c>
      <c r="B12157" s="4" t="str" cm="1">
        <f t="array" ref="B12157">IFERROR(_xlfn.XLOOKUP(VALUE(A12157), VALUE([1]Hoja1!$B$2:$B$20000), [1]Hoja1!$A$2:$A$20000, ""), "")</f>
        <v/>
      </c>
      <c r="C12157" s="5" t="s">
        <v>11709</v>
      </c>
      <c r="D12157" s="4" t="s">
        <v>11318</v>
      </c>
      <c r="E12157" s="4" t="s">
        <v>16620</v>
      </c>
      <c r="F12157" s="5"/>
      <c r="G12157" s="5"/>
      <c r="H12157" s="5">
        <v>14</v>
      </c>
      <c r="I12157" s="5">
        <v>21</v>
      </c>
      <c r="J12157" t="s">
        <v>27269</v>
      </c>
    </row>
    <row r="12158" spans="1:10" x14ac:dyDescent="0.3">
      <c r="A12158" s="6">
        <v>6850182</v>
      </c>
      <c r="B12158" s="4" t="str" cm="1">
        <f t="array" ref="B12158">IFERROR(_xlfn.XLOOKUP(VALUE(A12158), VALUE([1]Hoja1!$B$2:$B$20000), [1]Hoja1!$A$2:$A$20000, ""), "")</f>
        <v/>
      </c>
      <c r="C12158" s="5" t="s">
        <v>11709</v>
      </c>
      <c r="D12158" s="4" t="s">
        <v>11318</v>
      </c>
      <c r="E12158" s="4" t="s">
        <v>10811</v>
      </c>
      <c r="F12158" s="5" t="s">
        <v>15</v>
      </c>
      <c r="G12158" s="5" t="s">
        <v>42</v>
      </c>
      <c r="H12158" s="5">
        <v>14</v>
      </c>
      <c r="I12158" s="5">
        <v>22</v>
      </c>
      <c r="J12158" t="s">
        <v>27270</v>
      </c>
    </row>
    <row r="12159" spans="1:10" x14ac:dyDescent="0.3">
      <c r="A12159" s="6">
        <v>5016505</v>
      </c>
      <c r="B12159" s="4" t="str" cm="1">
        <f t="array" ref="B12159">IFERROR(_xlfn.XLOOKUP(VALUE(A12159), VALUE([1]Hoja1!$B$2:$B$20000), [1]Hoja1!$A$2:$A$20000, ""), "")</f>
        <v/>
      </c>
      <c r="C12159" s="5" t="s">
        <v>11709</v>
      </c>
      <c r="D12159" s="4" t="s">
        <v>17219</v>
      </c>
      <c r="E12159" s="4" t="s">
        <v>17220</v>
      </c>
      <c r="F12159" s="5" t="s">
        <v>15</v>
      </c>
      <c r="G12159" s="5" t="s">
        <v>42</v>
      </c>
      <c r="H12159" s="5">
        <v>14</v>
      </c>
      <c r="I12159" s="5">
        <v>23</v>
      </c>
      <c r="J12159" t="s">
        <v>27271</v>
      </c>
    </row>
    <row r="12160" spans="1:10" x14ac:dyDescent="0.3">
      <c r="A12160" s="6">
        <v>3950623</v>
      </c>
      <c r="B12160" s="4" t="str" cm="1">
        <f t="array" ref="B12160">IFERROR(_xlfn.XLOOKUP(VALUE(A12160), VALUE([1]Hoja1!$B$2:$B$20000), [1]Hoja1!$A$2:$A$20000, ""), "")</f>
        <v/>
      </c>
      <c r="C12160" s="5" t="s">
        <v>11709</v>
      </c>
      <c r="D12160" s="4" t="s">
        <v>17221</v>
      </c>
      <c r="E12160" s="4" t="s">
        <v>4112</v>
      </c>
      <c r="F12160" s="5"/>
      <c r="G12160" s="5"/>
      <c r="H12160" s="5">
        <v>14</v>
      </c>
      <c r="I12160" s="5">
        <v>24</v>
      </c>
      <c r="J12160" t="s">
        <v>27272</v>
      </c>
    </row>
    <row r="12161" spans="1:10" x14ac:dyDescent="0.3">
      <c r="A12161" s="6">
        <v>3651908</v>
      </c>
      <c r="B12161" s="4" t="str" cm="1">
        <f t="array" ref="B12161">IFERROR(_xlfn.XLOOKUP(VALUE(A12161), VALUE([1]Hoja1!$B$2:$B$20000), [1]Hoja1!$A$2:$A$20000, ""), "")</f>
        <v/>
      </c>
      <c r="C12161" s="5" t="s">
        <v>11709</v>
      </c>
      <c r="D12161" s="4" t="s">
        <v>17222</v>
      </c>
      <c r="E12161" s="4" t="s">
        <v>17223</v>
      </c>
      <c r="F12161" s="5"/>
      <c r="G12161" s="5" t="s">
        <v>11</v>
      </c>
      <c r="H12161" s="5">
        <v>14</v>
      </c>
      <c r="I12161" s="5">
        <v>25</v>
      </c>
      <c r="J12161" t="s">
        <v>27273</v>
      </c>
    </row>
    <row r="12162" spans="1:10" x14ac:dyDescent="0.3">
      <c r="A12162" s="6">
        <v>6601835</v>
      </c>
      <c r="B12162" s="4" t="str" cm="1">
        <f t="array" ref="B12162">IFERROR(_xlfn.XLOOKUP(VALUE(A12162), VALUE([1]Hoja1!$B$2:$B$20000), [1]Hoja1!$A$2:$A$20000, ""), "")</f>
        <v/>
      </c>
      <c r="C12162" s="5" t="s">
        <v>11709</v>
      </c>
      <c r="D12162" s="4" t="s">
        <v>17224</v>
      </c>
      <c r="E12162" s="4" t="s">
        <v>17225</v>
      </c>
      <c r="F12162" s="5"/>
      <c r="G12162" s="5"/>
      <c r="H12162" s="5">
        <v>14</v>
      </c>
      <c r="I12162" s="5">
        <v>26</v>
      </c>
      <c r="J12162" t="s">
        <v>19407</v>
      </c>
    </row>
    <row r="12163" spans="1:10" x14ac:dyDescent="0.3">
      <c r="A12163" s="6">
        <v>312451</v>
      </c>
      <c r="B12163" s="4" t="str" cm="1">
        <f t="array" ref="B12163">IFERROR(_xlfn.XLOOKUP(VALUE(A12163), VALUE([1]Hoja1!$B$2:$B$20000), [1]Hoja1!$A$2:$A$20000, ""), "")</f>
        <v/>
      </c>
      <c r="C12163" s="5" t="s">
        <v>11709</v>
      </c>
      <c r="D12163" s="4" t="s">
        <v>9039</v>
      </c>
      <c r="E12163" s="4" t="s">
        <v>17226</v>
      </c>
      <c r="F12163" s="5"/>
      <c r="G12163" s="5" t="s">
        <v>11</v>
      </c>
      <c r="H12163" s="5">
        <v>14</v>
      </c>
      <c r="I12163" s="5">
        <v>27</v>
      </c>
      <c r="J12163" t="s">
        <v>27274</v>
      </c>
    </row>
    <row r="12164" spans="1:10" x14ac:dyDescent="0.3">
      <c r="A12164" s="6">
        <v>1086391</v>
      </c>
      <c r="B12164" s="4" t="str" cm="1">
        <f t="array" ref="B12164">IFERROR(_xlfn.XLOOKUP(VALUE(A12164), VALUE([1]Hoja1!$B$2:$B$20000), [1]Hoja1!$A$2:$A$20000, ""), "")</f>
        <v/>
      </c>
      <c r="C12164" s="5" t="s">
        <v>11709</v>
      </c>
      <c r="D12164" s="4" t="s">
        <v>17227</v>
      </c>
      <c r="E12164" s="4" t="s">
        <v>17228</v>
      </c>
      <c r="F12164" s="5"/>
      <c r="G12164" s="5" t="s">
        <v>18</v>
      </c>
      <c r="H12164" s="5">
        <v>14</v>
      </c>
      <c r="I12164" s="5">
        <v>28</v>
      </c>
      <c r="J12164" t="s">
        <v>19407</v>
      </c>
    </row>
    <row r="12165" spans="1:10" x14ac:dyDescent="0.3">
      <c r="A12165" s="6">
        <v>283437</v>
      </c>
      <c r="B12165" s="4" t="str" cm="1">
        <f t="array" ref="B12165">IFERROR(_xlfn.XLOOKUP(VALUE(A12165), VALUE([1]Hoja1!$B$2:$B$20000), [1]Hoja1!$A$2:$A$20000, ""), "")</f>
        <v/>
      </c>
      <c r="C12165" s="5" t="s">
        <v>11709</v>
      </c>
      <c r="D12165" s="4" t="s">
        <v>17229</v>
      </c>
      <c r="E12165" s="4" t="s">
        <v>17230</v>
      </c>
      <c r="F12165" s="5"/>
      <c r="G12165" s="5" t="s">
        <v>11</v>
      </c>
      <c r="H12165" s="5">
        <v>14</v>
      </c>
      <c r="I12165" s="5">
        <v>29</v>
      </c>
      <c r="J12165" t="s">
        <v>27275</v>
      </c>
    </row>
    <row r="12166" spans="1:10" x14ac:dyDescent="0.3">
      <c r="A12166" s="6">
        <v>281872</v>
      </c>
      <c r="B12166" s="4" t="str" cm="1">
        <f t="array" ref="B12166">IFERROR(_xlfn.XLOOKUP(VALUE(A12166), VALUE([1]Hoja1!$B$2:$B$20000), [1]Hoja1!$A$2:$A$20000, ""), "")</f>
        <v/>
      </c>
      <c r="C12166" s="5" t="s">
        <v>11709</v>
      </c>
      <c r="D12166" s="4" t="s">
        <v>17231</v>
      </c>
      <c r="E12166" s="4" t="s">
        <v>17232</v>
      </c>
      <c r="F12166" s="5"/>
      <c r="G12166" s="5"/>
      <c r="H12166" s="5">
        <v>14</v>
      </c>
      <c r="I12166" s="5">
        <v>30</v>
      </c>
      <c r="J12166" t="s">
        <v>26602</v>
      </c>
    </row>
    <row r="12167" spans="1:10" x14ac:dyDescent="0.3">
      <c r="A12167" s="6">
        <v>766008</v>
      </c>
      <c r="B12167" s="4" t="str" cm="1">
        <f t="array" ref="B12167">IFERROR(_xlfn.XLOOKUP(VALUE(A12167), VALUE([1]Hoja1!$B$2:$B$20000), [1]Hoja1!$A$2:$A$20000, ""), "")</f>
        <v/>
      </c>
      <c r="C12167" s="5" t="s">
        <v>11709</v>
      </c>
      <c r="D12167" s="4" t="s">
        <v>17233</v>
      </c>
      <c r="E12167" s="4" t="s">
        <v>11228</v>
      </c>
      <c r="F12167" s="5" t="s">
        <v>15</v>
      </c>
      <c r="G12167" s="5" t="s">
        <v>11</v>
      </c>
      <c r="H12167" s="5">
        <v>14</v>
      </c>
      <c r="I12167" s="5">
        <v>31</v>
      </c>
      <c r="J12167" t="s">
        <v>19407</v>
      </c>
    </row>
    <row r="12168" spans="1:10" x14ac:dyDescent="0.3">
      <c r="A12168" s="6">
        <v>317344</v>
      </c>
      <c r="B12168" s="4" t="str" cm="1">
        <f t="array" ref="B12168">IFERROR(_xlfn.XLOOKUP(VALUE(A12168), VALUE([1]Hoja1!$B$2:$B$20000), [1]Hoja1!$A$2:$A$20000, ""), "")</f>
        <v/>
      </c>
      <c r="C12168" s="5" t="s">
        <v>11709</v>
      </c>
      <c r="D12168" s="4" t="s">
        <v>317</v>
      </c>
      <c r="E12168" s="4" t="s">
        <v>12535</v>
      </c>
      <c r="F12168" s="5" t="s">
        <v>15</v>
      </c>
      <c r="G12168" s="5" t="s">
        <v>228</v>
      </c>
      <c r="H12168" s="5">
        <v>14</v>
      </c>
      <c r="I12168" s="5">
        <v>32</v>
      </c>
      <c r="J12168" t="s">
        <v>20679</v>
      </c>
    </row>
    <row r="12169" spans="1:10" x14ac:dyDescent="0.3">
      <c r="A12169" s="6">
        <v>4779409</v>
      </c>
      <c r="B12169" s="4" t="str" cm="1">
        <f t="array" ref="B12169">IFERROR(_xlfn.XLOOKUP(VALUE(A12169), VALUE([1]Hoja1!$B$2:$B$20000), [1]Hoja1!$A$2:$A$20000, ""), "")</f>
        <v/>
      </c>
      <c r="C12169" s="5" t="s">
        <v>11709</v>
      </c>
      <c r="D12169" s="4" t="s">
        <v>5614</v>
      </c>
      <c r="E12169" s="4" t="s">
        <v>17234</v>
      </c>
      <c r="F12169" s="5" t="s">
        <v>15</v>
      </c>
      <c r="G12169" s="5" t="s">
        <v>11</v>
      </c>
      <c r="H12169" s="5">
        <v>14</v>
      </c>
      <c r="I12169" s="5">
        <v>33</v>
      </c>
      <c r="J12169" t="s">
        <v>27276</v>
      </c>
    </row>
    <row r="12170" spans="1:10" x14ac:dyDescent="0.3">
      <c r="A12170" s="6">
        <v>4779407</v>
      </c>
      <c r="B12170" s="4" t="str" cm="1">
        <f t="array" ref="B12170">IFERROR(_xlfn.XLOOKUP(VALUE(A12170), VALUE([1]Hoja1!$B$2:$B$20000), [1]Hoja1!$A$2:$A$20000, ""), "")</f>
        <v>Máximo</v>
      </c>
      <c r="C12170" s="5" t="s">
        <v>11709</v>
      </c>
      <c r="D12170" s="4" t="s">
        <v>5614</v>
      </c>
      <c r="E12170" s="4" t="s">
        <v>17235</v>
      </c>
      <c r="F12170" s="5" t="s">
        <v>15</v>
      </c>
      <c r="G12170" s="5" t="s">
        <v>11</v>
      </c>
      <c r="H12170" s="5">
        <v>14</v>
      </c>
      <c r="I12170" s="5">
        <v>34</v>
      </c>
      <c r="J12170" t="s">
        <v>27277</v>
      </c>
    </row>
    <row r="12171" spans="1:10" x14ac:dyDescent="0.3">
      <c r="A12171" s="6">
        <v>474080</v>
      </c>
      <c r="B12171" s="4" t="str" cm="1">
        <f t="array" ref="B12171">IFERROR(_xlfn.XLOOKUP(VALUE(A12171), VALUE([1]Hoja1!$B$2:$B$20000), [1]Hoja1!$A$2:$A$20000, ""), "")</f>
        <v/>
      </c>
      <c r="C12171" s="5" t="s">
        <v>11709</v>
      </c>
      <c r="D12171" s="4" t="s">
        <v>17236</v>
      </c>
      <c r="E12171" s="4" t="s">
        <v>17237</v>
      </c>
      <c r="F12171" s="5" t="s">
        <v>15</v>
      </c>
      <c r="G12171" s="5" t="s">
        <v>228</v>
      </c>
      <c r="H12171" s="5">
        <v>14</v>
      </c>
      <c r="I12171" s="5">
        <v>35</v>
      </c>
      <c r="J12171" t="s">
        <v>27278</v>
      </c>
    </row>
    <row r="12172" spans="1:10" x14ac:dyDescent="0.3">
      <c r="A12172" s="6">
        <v>730963</v>
      </c>
      <c r="B12172" s="4" t="str" cm="1">
        <f t="array" ref="B12172">IFERROR(_xlfn.XLOOKUP(VALUE(A12172), VALUE([1]Hoja1!$B$2:$B$20000), [1]Hoja1!$A$2:$A$20000, ""), "")</f>
        <v/>
      </c>
      <c r="C12172" s="5" t="s">
        <v>11709</v>
      </c>
      <c r="D12172" s="4" t="s">
        <v>17238</v>
      </c>
      <c r="E12172" s="4" t="s">
        <v>5736</v>
      </c>
      <c r="F12172" s="5"/>
      <c r="G12172" s="5" t="s">
        <v>11</v>
      </c>
      <c r="H12172" s="5">
        <v>14</v>
      </c>
      <c r="I12172" s="5">
        <v>36</v>
      </c>
      <c r="J12172" t="s">
        <v>27279</v>
      </c>
    </row>
    <row r="12173" spans="1:10" x14ac:dyDescent="0.3">
      <c r="A12173" s="6">
        <v>686415</v>
      </c>
      <c r="B12173" s="4" t="str" cm="1">
        <f t="array" ref="B12173">IFERROR(_xlfn.XLOOKUP(VALUE(A12173), VALUE([1]Hoja1!$B$2:$B$20000), [1]Hoja1!$A$2:$A$20000, ""), "")</f>
        <v/>
      </c>
      <c r="C12173" s="5" t="s">
        <v>11709</v>
      </c>
      <c r="D12173" s="4" t="s">
        <v>17239</v>
      </c>
      <c r="E12173" s="4" t="s">
        <v>17240</v>
      </c>
      <c r="F12173" s="5"/>
      <c r="G12173" s="5" t="s">
        <v>11</v>
      </c>
      <c r="H12173" s="5">
        <v>14</v>
      </c>
      <c r="I12173" s="5">
        <v>37</v>
      </c>
      <c r="J12173" t="s">
        <v>27280</v>
      </c>
    </row>
    <row r="12174" spans="1:10" x14ac:dyDescent="0.3">
      <c r="A12174" s="6">
        <v>1419878</v>
      </c>
      <c r="B12174" s="4" t="str" cm="1">
        <f t="array" ref="B12174">IFERROR(_xlfn.XLOOKUP(VALUE(A12174), VALUE([1]Hoja1!$B$2:$B$20000), [1]Hoja1!$A$2:$A$20000, ""), "")</f>
        <v/>
      </c>
      <c r="C12174" s="5" t="s">
        <v>11709</v>
      </c>
      <c r="D12174" s="4" t="s">
        <v>17241</v>
      </c>
      <c r="E12174" s="4" t="s">
        <v>17242</v>
      </c>
      <c r="F12174" s="5" t="s">
        <v>15</v>
      </c>
      <c r="G12174" s="5" t="s">
        <v>11</v>
      </c>
      <c r="H12174" s="5">
        <v>14</v>
      </c>
      <c r="I12174" s="5">
        <v>38</v>
      </c>
      <c r="J12174" t="s">
        <v>27281</v>
      </c>
    </row>
    <row r="12175" spans="1:10" x14ac:dyDescent="0.3">
      <c r="A12175" s="6">
        <v>2390626</v>
      </c>
      <c r="B12175" s="4" t="str" cm="1">
        <f t="array" ref="B12175">IFERROR(_xlfn.XLOOKUP(VALUE(A12175), VALUE([1]Hoja1!$B$2:$B$20000), [1]Hoja1!$A$2:$A$20000, ""), "")</f>
        <v/>
      </c>
      <c r="C12175" s="5" t="s">
        <v>11709</v>
      </c>
      <c r="D12175" s="4" t="s">
        <v>17243</v>
      </c>
      <c r="E12175" s="4" t="s">
        <v>11133</v>
      </c>
      <c r="F12175" s="5"/>
      <c r="G12175" s="5"/>
      <c r="H12175" s="5">
        <v>14</v>
      </c>
      <c r="I12175" s="5">
        <v>39</v>
      </c>
      <c r="J12175" t="s">
        <v>27282</v>
      </c>
    </row>
    <row r="12176" spans="1:10" x14ac:dyDescent="0.3">
      <c r="A12176" s="6">
        <v>808677</v>
      </c>
      <c r="B12176" s="4" t="str" cm="1">
        <f t="array" ref="B12176">IFERROR(_xlfn.XLOOKUP(VALUE(A12176), VALUE([1]Hoja1!$B$2:$B$20000), [1]Hoja1!$A$2:$A$20000, ""), "")</f>
        <v/>
      </c>
      <c r="C12176" s="5" t="s">
        <v>11709</v>
      </c>
      <c r="D12176" s="4" t="s">
        <v>17244</v>
      </c>
      <c r="E12176" s="4" t="s">
        <v>5235</v>
      </c>
      <c r="F12176" s="5"/>
      <c r="G12176" s="5" t="s">
        <v>11</v>
      </c>
      <c r="H12176" s="5">
        <v>14</v>
      </c>
      <c r="I12176" s="5">
        <v>40</v>
      </c>
      <c r="J12176" t="s">
        <v>27283</v>
      </c>
    </row>
    <row r="12177" spans="1:10" x14ac:dyDescent="0.3">
      <c r="A12177" s="6">
        <v>4489099</v>
      </c>
      <c r="B12177" s="4" t="str" cm="1">
        <f t="array" ref="B12177">IFERROR(_xlfn.XLOOKUP(VALUE(A12177), VALUE([1]Hoja1!$B$2:$B$20000), [1]Hoja1!$A$2:$A$20000, ""), "")</f>
        <v/>
      </c>
      <c r="C12177" s="5" t="s">
        <v>11709</v>
      </c>
      <c r="D12177" s="4" t="s">
        <v>5632</v>
      </c>
      <c r="E12177" s="4" t="s">
        <v>17245</v>
      </c>
      <c r="F12177" s="5" t="s">
        <v>15</v>
      </c>
      <c r="G12177" s="5" t="s">
        <v>11</v>
      </c>
      <c r="H12177" s="5">
        <v>14</v>
      </c>
      <c r="I12177" s="5">
        <v>41</v>
      </c>
      <c r="J12177" t="s">
        <v>27284</v>
      </c>
    </row>
    <row r="12178" spans="1:10" x14ac:dyDescent="0.3">
      <c r="A12178" s="6">
        <v>6327814</v>
      </c>
      <c r="B12178" s="4" t="str" cm="1">
        <f t="array" ref="B12178">IFERROR(_xlfn.XLOOKUP(VALUE(A12178), VALUE([1]Hoja1!$B$2:$B$20000), [1]Hoja1!$A$2:$A$20000, ""), "")</f>
        <v/>
      </c>
      <c r="C12178" s="5" t="s">
        <v>11709</v>
      </c>
      <c r="D12178" s="4" t="s">
        <v>5636</v>
      </c>
      <c r="E12178" s="4" t="s">
        <v>4121</v>
      </c>
      <c r="F12178" s="5"/>
      <c r="G12178" s="5" t="s">
        <v>42</v>
      </c>
      <c r="H12178" s="5">
        <v>14</v>
      </c>
      <c r="I12178" s="5">
        <v>42</v>
      </c>
      <c r="J12178" t="s">
        <v>19407</v>
      </c>
    </row>
    <row r="12179" spans="1:10" x14ac:dyDescent="0.3">
      <c r="A12179" s="6">
        <v>607379</v>
      </c>
      <c r="B12179" s="4" t="str" cm="1">
        <f t="array" ref="B12179">IFERROR(_xlfn.XLOOKUP(VALUE(A12179), VALUE([1]Hoja1!$B$2:$B$20000), [1]Hoja1!$A$2:$A$20000, ""), "")</f>
        <v/>
      </c>
      <c r="C12179" s="5" t="s">
        <v>11709</v>
      </c>
      <c r="D12179" s="4" t="s">
        <v>17246</v>
      </c>
      <c r="E12179" s="4" t="s">
        <v>4076</v>
      </c>
      <c r="F12179" s="5" t="s">
        <v>15</v>
      </c>
      <c r="G12179" s="5" t="s">
        <v>1142</v>
      </c>
      <c r="H12179" s="5">
        <v>14</v>
      </c>
      <c r="I12179" s="5">
        <v>43</v>
      </c>
      <c r="J12179" t="s">
        <v>27285</v>
      </c>
    </row>
    <row r="12180" spans="1:10" x14ac:dyDescent="0.3">
      <c r="A12180" s="6">
        <v>607412</v>
      </c>
      <c r="B12180" s="4" t="str" cm="1">
        <f t="array" ref="B12180">IFERROR(_xlfn.XLOOKUP(VALUE(A12180), VALUE([1]Hoja1!$B$2:$B$20000), [1]Hoja1!$A$2:$A$20000, ""), "")</f>
        <v/>
      </c>
      <c r="C12180" s="5" t="s">
        <v>11709</v>
      </c>
      <c r="D12180" s="4" t="s">
        <v>17246</v>
      </c>
      <c r="E12180" s="4" t="s">
        <v>268</v>
      </c>
      <c r="F12180" s="5" t="s">
        <v>15</v>
      </c>
      <c r="G12180" s="5" t="s">
        <v>1142</v>
      </c>
      <c r="H12180" s="5">
        <v>14</v>
      </c>
      <c r="I12180" s="5">
        <v>44</v>
      </c>
      <c r="J12180" t="s">
        <v>27286</v>
      </c>
    </row>
    <row r="12181" spans="1:10" x14ac:dyDescent="0.3">
      <c r="A12181" s="6">
        <v>1147970</v>
      </c>
      <c r="B12181" s="4" t="str" cm="1">
        <f t="array" ref="B12181">IFERROR(_xlfn.XLOOKUP(VALUE(A12181), VALUE([1]Hoja1!$B$2:$B$20000), [1]Hoja1!$A$2:$A$20000, ""), "")</f>
        <v/>
      </c>
      <c r="C12181" s="5" t="s">
        <v>11709</v>
      </c>
      <c r="D12181" s="4" t="s">
        <v>17246</v>
      </c>
      <c r="E12181" s="4" t="s">
        <v>11133</v>
      </c>
      <c r="F12181" s="5"/>
      <c r="G12181" s="5" t="s">
        <v>2591</v>
      </c>
      <c r="H12181" s="5">
        <v>14</v>
      </c>
      <c r="I12181" s="5">
        <v>45</v>
      </c>
      <c r="J12181" t="s">
        <v>19407</v>
      </c>
    </row>
    <row r="12182" spans="1:10" x14ac:dyDescent="0.3">
      <c r="A12182" s="6">
        <v>804800</v>
      </c>
      <c r="B12182" s="4" t="str" cm="1">
        <f t="array" ref="B12182">IFERROR(_xlfn.XLOOKUP(VALUE(A12182), VALUE([1]Hoja1!$B$2:$B$20000), [1]Hoja1!$A$2:$A$20000, ""), "")</f>
        <v>Lidia 24</v>
      </c>
      <c r="C12182" s="5" t="s">
        <v>11709</v>
      </c>
      <c r="D12182" s="4" t="s">
        <v>5647</v>
      </c>
      <c r="E12182" s="4" t="s">
        <v>2300</v>
      </c>
      <c r="F12182" s="5" t="s">
        <v>15</v>
      </c>
      <c r="G12182" s="5" t="s">
        <v>11</v>
      </c>
      <c r="H12182" s="5">
        <v>14</v>
      </c>
      <c r="I12182" s="5">
        <v>46</v>
      </c>
      <c r="J12182" t="s">
        <v>27287</v>
      </c>
    </row>
    <row r="12183" spans="1:10" x14ac:dyDescent="0.3">
      <c r="A12183" s="6">
        <v>1192721</v>
      </c>
      <c r="B12183" s="4" t="str" cm="1">
        <f t="array" ref="B12183">IFERROR(_xlfn.XLOOKUP(VALUE(A12183), VALUE([1]Hoja1!$B$2:$B$20000), [1]Hoja1!$A$2:$A$20000, ""), "")</f>
        <v/>
      </c>
      <c r="C12183" s="5" t="s">
        <v>11709</v>
      </c>
      <c r="D12183" s="4" t="s">
        <v>17247</v>
      </c>
      <c r="E12183" s="4" t="s">
        <v>5850</v>
      </c>
      <c r="F12183" s="5"/>
      <c r="G12183" s="5" t="s">
        <v>11</v>
      </c>
      <c r="H12183" s="5">
        <v>14</v>
      </c>
      <c r="I12183" s="5">
        <v>47</v>
      </c>
      <c r="J12183" t="s">
        <v>27288</v>
      </c>
    </row>
    <row r="12184" spans="1:10" x14ac:dyDescent="0.3">
      <c r="A12184" s="6">
        <v>455122</v>
      </c>
      <c r="B12184" s="4" t="str" cm="1">
        <f t="array" ref="B12184">IFERROR(_xlfn.XLOOKUP(VALUE(A12184), VALUE([1]Hoja1!$B$2:$B$20000), [1]Hoja1!$A$2:$A$20000, ""), "")</f>
        <v/>
      </c>
      <c r="C12184" s="5" t="s">
        <v>11709</v>
      </c>
      <c r="D12184" s="4" t="s">
        <v>17248</v>
      </c>
      <c r="E12184" s="4" t="s">
        <v>2541</v>
      </c>
      <c r="F12184" s="5"/>
      <c r="G12184" s="5" t="s">
        <v>93</v>
      </c>
      <c r="H12184" s="5">
        <v>14</v>
      </c>
      <c r="I12184" s="5">
        <v>48</v>
      </c>
      <c r="J12184" t="s">
        <v>27164</v>
      </c>
    </row>
    <row r="12185" spans="1:10" x14ac:dyDescent="0.3">
      <c r="A12185" s="6">
        <v>3731009</v>
      </c>
      <c r="B12185" s="4" t="str" cm="1">
        <f t="array" ref="B12185">IFERROR(_xlfn.XLOOKUP(VALUE(A12185), VALUE([1]Hoja1!$B$2:$B$20000), [1]Hoja1!$A$2:$A$20000, ""), "")</f>
        <v/>
      </c>
      <c r="C12185" s="5" t="s">
        <v>11709</v>
      </c>
      <c r="D12185" s="4" t="s">
        <v>17248</v>
      </c>
      <c r="E12185" s="4" t="s">
        <v>2009</v>
      </c>
      <c r="F12185" s="5"/>
      <c r="G12185" s="5" t="s">
        <v>11</v>
      </c>
      <c r="H12185" s="5">
        <v>14</v>
      </c>
      <c r="I12185" s="5">
        <v>49</v>
      </c>
      <c r="J12185" t="s">
        <v>19407</v>
      </c>
    </row>
    <row r="12186" spans="1:10" x14ac:dyDescent="0.3">
      <c r="A12186" s="6">
        <v>264052</v>
      </c>
      <c r="B12186" s="4" t="str" cm="1">
        <f t="array" ref="B12186">IFERROR(_xlfn.XLOOKUP(VALUE(A12186), VALUE([1]Hoja1!$B$2:$B$20000), [1]Hoja1!$A$2:$A$20000, ""), "")</f>
        <v/>
      </c>
      <c r="C12186" s="5" t="s">
        <v>11709</v>
      </c>
      <c r="D12186" s="4" t="s">
        <v>17248</v>
      </c>
      <c r="E12186" s="4" t="s">
        <v>14828</v>
      </c>
      <c r="F12186" s="5"/>
      <c r="G12186" s="5" t="s">
        <v>11</v>
      </c>
      <c r="H12186" s="5">
        <v>14</v>
      </c>
      <c r="I12186" s="5">
        <v>50</v>
      </c>
      <c r="J12186" t="s">
        <v>19407</v>
      </c>
    </row>
    <row r="12187" spans="1:10" x14ac:dyDescent="0.3">
      <c r="A12187" s="6">
        <v>6512045</v>
      </c>
      <c r="B12187" s="4" t="str" cm="1">
        <f t="array" ref="B12187">IFERROR(_xlfn.XLOOKUP(VALUE(A12187), VALUE([1]Hoja1!$B$2:$B$20000), [1]Hoja1!$A$2:$A$20000, ""), "")</f>
        <v/>
      </c>
      <c r="C12187" s="5" t="s">
        <v>11709</v>
      </c>
      <c r="D12187" s="4" t="s">
        <v>5655</v>
      </c>
      <c r="E12187" s="4" t="s">
        <v>16300</v>
      </c>
      <c r="F12187" s="5"/>
      <c r="G12187" s="5"/>
      <c r="H12187" s="5">
        <v>14</v>
      </c>
      <c r="I12187" s="5">
        <v>51</v>
      </c>
      <c r="J12187" t="s">
        <v>19407</v>
      </c>
    </row>
    <row r="12188" spans="1:10" x14ac:dyDescent="0.3">
      <c r="A12188" s="6">
        <v>3991052</v>
      </c>
      <c r="B12188" s="4" t="str" cm="1">
        <f t="array" ref="B12188">IFERROR(_xlfn.XLOOKUP(VALUE(A12188), VALUE([1]Hoja1!$B$2:$B$20000), [1]Hoja1!$A$2:$A$20000, ""), "")</f>
        <v/>
      </c>
      <c r="C12188" s="5" t="s">
        <v>11709</v>
      </c>
      <c r="D12188" s="4" t="s">
        <v>17249</v>
      </c>
      <c r="E12188" s="4" t="s">
        <v>17250</v>
      </c>
      <c r="F12188" s="5"/>
      <c r="G12188" s="5" t="s">
        <v>11</v>
      </c>
      <c r="H12188" s="5">
        <v>14</v>
      </c>
      <c r="I12188" s="5">
        <v>52</v>
      </c>
      <c r="J12188" t="s">
        <v>27289</v>
      </c>
    </row>
    <row r="12189" spans="1:10" x14ac:dyDescent="0.3">
      <c r="A12189" s="6">
        <v>3513730</v>
      </c>
      <c r="B12189" s="4" t="str" cm="1">
        <f t="array" ref="B12189">IFERROR(_xlfn.XLOOKUP(VALUE(A12189), VALUE([1]Hoja1!$B$2:$B$20000), [1]Hoja1!$A$2:$A$20000, ""), "")</f>
        <v/>
      </c>
      <c r="C12189" s="5" t="s">
        <v>11709</v>
      </c>
      <c r="D12189" s="4" t="s">
        <v>17251</v>
      </c>
      <c r="E12189" s="4" t="s">
        <v>17252</v>
      </c>
      <c r="F12189" s="5" t="s">
        <v>15</v>
      </c>
      <c r="G12189" s="5" t="s">
        <v>42</v>
      </c>
      <c r="H12189" s="5">
        <v>14</v>
      </c>
      <c r="I12189" s="5">
        <v>53</v>
      </c>
      <c r="J12189" t="s">
        <v>27290</v>
      </c>
    </row>
    <row r="12190" spans="1:10" x14ac:dyDescent="0.3">
      <c r="A12190" s="6">
        <v>885790</v>
      </c>
      <c r="B12190" s="4" t="str" cm="1">
        <f t="array" ref="B12190">IFERROR(_xlfn.XLOOKUP(VALUE(A12190), VALUE([1]Hoja1!$B$2:$B$20000), [1]Hoja1!$A$2:$A$20000, ""), "")</f>
        <v/>
      </c>
      <c r="C12190" s="5" t="s">
        <v>11709</v>
      </c>
      <c r="D12190" s="4" t="s">
        <v>17253</v>
      </c>
      <c r="E12190" s="4" t="s">
        <v>17254</v>
      </c>
      <c r="F12190" s="5"/>
      <c r="G12190" s="5" t="s">
        <v>11</v>
      </c>
      <c r="H12190" s="5">
        <v>14</v>
      </c>
      <c r="I12190" s="5">
        <v>54</v>
      </c>
      <c r="J12190" t="s">
        <v>27291</v>
      </c>
    </row>
    <row r="12191" spans="1:10" x14ac:dyDescent="0.3">
      <c r="A12191" s="6">
        <v>885791</v>
      </c>
      <c r="B12191" s="4" t="str" cm="1">
        <f t="array" ref="B12191">IFERROR(_xlfn.XLOOKUP(VALUE(A12191), VALUE([1]Hoja1!$B$2:$B$20000), [1]Hoja1!$A$2:$A$20000, ""), "")</f>
        <v/>
      </c>
      <c r="C12191" s="5" t="s">
        <v>11709</v>
      </c>
      <c r="D12191" s="4" t="s">
        <v>17253</v>
      </c>
      <c r="E12191" s="4" t="s">
        <v>544</v>
      </c>
      <c r="F12191" s="5"/>
      <c r="G12191" s="5"/>
      <c r="H12191" s="5">
        <v>14</v>
      </c>
      <c r="I12191" s="5">
        <v>55</v>
      </c>
      <c r="J12191" t="s">
        <v>27292</v>
      </c>
    </row>
    <row r="12192" spans="1:10" x14ac:dyDescent="0.3">
      <c r="A12192" s="6">
        <v>3793359</v>
      </c>
      <c r="B12192" s="4" t="str" cm="1">
        <f t="array" ref="B12192">IFERROR(_xlfn.XLOOKUP(VALUE(A12192), VALUE([1]Hoja1!$B$2:$B$20000), [1]Hoja1!$A$2:$A$20000, ""), "")</f>
        <v/>
      </c>
      <c r="C12192" s="5" t="s">
        <v>11709</v>
      </c>
      <c r="D12192" s="4" t="s">
        <v>5663</v>
      </c>
      <c r="E12192" s="4" t="s">
        <v>8230</v>
      </c>
      <c r="F12192" s="5"/>
      <c r="G12192" s="5"/>
      <c r="H12192" s="5">
        <v>14</v>
      </c>
      <c r="I12192" s="5">
        <v>56</v>
      </c>
      <c r="J12192" t="s">
        <v>27293</v>
      </c>
    </row>
    <row r="12193" spans="1:10" x14ac:dyDescent="0.3">
      <c r="A12193" s="6">
        <v>3483793</v>
      </c>
      <c r="B12193" s="4" t="str" cm="1">
        <f t="array" ref="B12193">IFERROR(_xlfn.XLOOKUP(VALUE(A12193), VALUE([1]Hoja1!$B$2:$B$20000), [1]Hoja1!$A$2:$A$20000, ""), "")</f>
        <v/>
      </c>
      <c r="C12193" s="5" t="s">
        <v>11709</v>
      </c>
      <c r="D12193" s="4" t="s">
        <v>17255</v>
      </c>
      <c r="E12193" s="4" t="s">
        <v>17256</v>
      </c>
      <c r="F12193" s="5" t="s">
        <v>15</v>
      </c>
      <c r="G12193" s="5" t="s">
        <v>11</v>
      </c>
      <c r="H12193" s="5">
        <v>14</v>
      </c>
      <c r="I12193" s="5">
        <v>57</v>
      </c>
      <c r="J12193" t="s">
        <v>27294</v>
      </c>
    </row>
    <row r="12194" spans="1:10" x14ac:dyDescent="0.3">
      <c r="A12194" s="6">
        <v>660823</v>
      </c>
      <c r="B12194" s="4" t="str" cm="1">
        <f t="array" ref="B12194">IFERROR(_xlfn.XLOOKUP(VALUE(A12194), VALUE([1]Hoja1!$B$2:$B$20000), [1]Hoja1!$A$2:$A$20000, ""), "")</f>
        <v/>
      </c>
      <c r="C12194" s="5" t="s">
        <v>11709</v>
      </c>
      <c r="D12194" s="4" t="s">
        <v>17257</v>
      </c>
      <c r="E12194" s="4" t="s">
        <v>218</v>
      </c>
      <c r="F12194" s="5"/>
      <c r="G12194" s="5" t="s">
        <v>11</v>
      </c>
      <c r="H12194" s="5">
        <v>14</v>
      </c>
      <c r="I12194" s="5">
        <v>58</v>
      </c>
      <c r="J12194" t="s">
        <v>26301</v>
      </c>
    </row>
    <row r="12195" spans="1:10" x14ac:dyDescent="0.3">
      <c r="A12195" s="6">
        <v>916670</v>
      </c>
      <c r="B12195" s="4" t="str" cm="1">
        <f t="array" ref="B12195">IFERROR(_xlfn.XLOOKUP(VALUE(A12195), VALUE([1]Hoja1!$B$2:$B$20000), [1]Hoja1!$A$2:$A$20000, ""), "")</f>
        <v/>
      </c>
      <c r="C12195" s="5" t="s">
        <v>11709</v>
      </c>
      <c r="D12195" s="4" t="s">
        <v>17258</v>
      </c>
      <c r="E12195" s="4" t="s">
        <v>17259</v>
      </c>
      <c r="F12195" s="5" t="s">
        <v>15</v>
      </c>
      <c r="G12195" s="5" t="s">
        <v>11</v>
      </c>
      <c r="H12195" s="5">
        <v>14</v>
      </c>
      <c r="I12195" s="5">
        <v>59</v>
      </c>
      <c r="J12195" t="s">
        <v>27295</v>
      </c>
    </row>
    <row r="12196" spans="1:10" x14ac:dyDescent="0.3">
      <c r="A12196" s="6">
        <v>991502</v>
      </c>
      <c r="B12196" s="4" t="str" cm="1">
        <f t="array" ref="B12196">IFERROR(_xlfn.XLOOKUP(VALUE(A12196), VALUE([1]Hoja1!$B$2:$B$20000), [1]Hoja1!$A$2:$A$20000, ""), "")</f>
        <v/>
      </c>
      <c r="C12196" s="5" t="s">
        <v>11709</v>
      </c>
      <c r="D12196" s="4" t="s">
        <v>17260</v>
      </c>
      <c r="E12196" s="4" t="s">
        <v>1080</v>
      </c>
      <c r="F12196" s="5"/>
      <c r="G12196" s="5" t="s">
        <v>11</v>
      </c>
      <c r="H12196" s="5">
        <v>14</v>
      </c>
      <c r="I12196" s="5">
        <v>60</v>
      </c>
      <c r="J12196" t="s">
        <v>27296</v>
      </c>
    </row>
    <row r="12197" spans="1:10" x14ac:dyDescent="0.3">
      <c r="A12197" s="6">
        <v>913644</v>
      </c>
      <c r="B12197" s="4" t="str" cm="1">
        <f t="array" ref="B12197">IFERROR(_xlfn.XLOOKUP(VALUE(A12197), VALUE([1]Hoja1!$B$2:$B$20000), [1]Hoja1!$A$2:$A$20000, ""), "")</f>
        <v/>
      </c>
      <c r="C12197" s="5" t="s">
        <v>11709</v>
      </c>
      <c r="D12197" s="4" t="s">
        <v>17260</v>
      </c>
      <c r="E12197" s="4" t="s">
        <v>17261</v>
      </c>
      <c r="F12197" s="5" t="s">
        <v>15</v>
      </c>
      <c r="G12197" s="5" t="s">
        <v>11</v>
      </c>
      <c r="H12197" s="5">
        <v>14</v>
      </c>
      <c r="I12197" s="5">
        <v>61</v>
      </c>
      <c r="J12197" t="s">
        <v>27297</v>
      </c>
    </row>
    <row r="12198" spans="1:10" x14ac:dyDescent="0.3">
      <c r="A12198" s="6">
        <v>5811548</v>
      </c>
      <c r="B12198" s="4" t="str" cm="1">
        <f t="array" ref="B12198">IFERROR(_xlfn.XLOOKUP(VALUE(A12198), VALUE([1]Hoja1!$B$2:$B$20000), [1]Hoja1!$A$2:$A$20000, ""), "")</f>
        <v/>
      </c>
      <c r="C12198" s="5" t="s">
        <v>11709</v>
      </c>
      <c r="D12198" s="4" t="s">
        <v>5667</v>
      </c>
      <c r="E12198" s="4" t="s">
        <v>17262</v>
      </c>
      <c r="F12198" s="5"/>
      <c r="G12198" s="5"/>
      <c r="H12198" s="5">
        <v>14</v>
      </c>
      <c r="I12198" s="5">
        <v>62</v>
      </c>
      <c r="J12198" t="s">
        <v>27298</v>
      </c>
    </row>
    <row r="12199" spans="1:10" x14ac:dyDescent="0.3">
      <c r="A12199" s="6">
        <v>4743681</v>
      </c>
      <c r="B12199" s="4" t="str" cm="1">
        <f t="array" ref="B12199">IFERROR(_xlfn.XLOOKUP(VALUE(A12199), VALUE([1]Hoja1!$B$2:$B$20000), [1]Hoja1!$A$2:$A$20000, ""), "")</f>
        <v/>
      </c>
      <c r="C12199" s="5" t="s">
        <v>11709</v>
      </c>
      <c r="D12199" s="4" t="s">
        <v>11336</v>
      </c>
      <c r="E12199" s="4" t="s">
        <v>17263</v>
      </c>
      <c r="F12199" s="5"/>
      <c r="G12199" s="5"/>
      <c r="H12199" s="5">
        <v>14</v>
      </c>
      <c r="I12199" s="5">
        <v>63</v>
      </c>
      <c r="J12199" t="s">
        <v>27299</v>
      </c>
    </row>
    <row r="12200" spans="1:10" x14ac:dyDescent="0.3">
      <c r="A12200" s="6">
        <v>4484743</v>
      </c>
      <c r="B12200" s="4" t="str" cm="1">
        <f t="array" ref="B12200">IFERROR(_xlfn.XLOOKUP(VALUE(A12200), VALUE([1]Hoja1!$B$2:$B$20000), [1]Hoja1!$A$2:$A$20000, ""), "")</f>
        <v/>
      </c>
      <c r="C12200" s="5" t="s">
        <v>11709</v>
      </c>
      <c r="D12200" s="4" t="s">
        <v>11338</v>
      </c>
      <c r="E12200" s="4" t="s">
        <v>17264</v>
      </c>
      <c r="F12200" s="5"/>
      <c r="G12200" s="5" t="s">
        <v>11</v>
      </c>
      <c r="H12200" s="5">
        <v>14</v>
      </c>
      <c r="I12200" s="5">
        <v>64</v>
      </c>
      <c r="J12200" t="s">
        <v>19407</v>
      </c>
    </row>
    <row r="12201" spans="1:10" x14ac:dyDescent="0.3">
      <c r="A12201" s="6">
        <v>5877468</v>
      </c>
      <c r="B12201" s="4" t="str" cm="1">
        <f t="array" ref="B12201">IFERROR(_xlfn.XLOOKUP(VALUE(A12201), VALUE([1]Hoja1!$B$2:$B$20000), [1]Hoja1!$A$2:$A$20000, ""), "")</f>
        <v/>
      </c>
      <c r="C12201" s="5" t="s">
        <v>11709</v>
      </c>
      <c r="D12201" s="4" t="s">
        <v>11338</v>
      </c>
      <c r="E12201" s="4" t="s">
        <v>17265</v>
      </c>
      <c r="F12201" s="5"/>
      <c r="G12201" s="5"/>
      <c r="H12201" s="5">
        <v>14</v>
      </c>
      <c r="I12201" s="5">
        <v>65</v>
      </c>
      <c r="J12201" t="s">
        <v>27300</v>
      </c>
    </row>
    <row r="12202" spans="1:10" x14ac:dyDescent="0.3">
      <c r="A12202" s="6">
        <v>6011244</v>
      </c>
      <c r="B12202" s="4" t="str" cm="1">
        <f t="array" ref="B12202">IFERROR(_xlfn.XLOOKUP(VALUE(A12202), VALUE([1]Hoja1!$B$2:$B$20000), [1]Hoja1!$A$2:$A$20000, ""), "")</f>
        <v/>
      </c>
      <c r="C12202" s="5" t="s">
        <v>11709</v>
      </c>
      <c r="D12202" s="4" t="s">
        <v>11338</v>
      </c>
      <c r="E12202" s="4" t="s">
        <v>17266</v>
      </c>
      <c r="F12202" s="5"/>
      <c r="G12202" s="5" t="s">
        <v>11</v>
      </c>
      <c r="H12202" s="5">
        <v>14</v>
      </c>
      <c r="I12202" s="5">
        <v>66</v>
      </c>
      <c r="J12202" t="s">
        <v>27301</v>
      </c>
    </row>
    <row r="12203" spans="1:10" x14ac:dyDescent="0.3">
      <c r="A12203" s="6">
        <v>750393</v>
      </c>
      <c r="B12203" s="4" t="str" cm="1">
        <f t="array" ref="B12203">IFERROR(_xlfn.XLOOKUP(VALUE(A12203), VALUE([1]Hoja1!$B$2:$B$20000), [1]Hoja1!$A$2:$A$20000, ""), "")</f>
        <v/>
      </c>
      <c r="C12203" s="5" t="s">
        <v>11709</v>
      </c>
      <c r="D12203" s="4" t="s">
        <v>17267</v>
      </c>
      <c r="E12203" s="4" t="s">
        <v>17268</v>
      </c>
      <c r="F12203" s="5"/>
      <c r="G12203" s="5" t="s">
        <v>593</v>
      </c>
      <c r="H12203" s="5">
        <v>14</v>
      </c>
      <c r="I12203" s="5">
        <v>67</v>
      </c>
      <c r="J12203" t="s">
        <v>27302</v>
      </c>
    </row>
    <row r="12204" spans="1:10" x14ac:dyDescent="0.3">
      <c r="A12204" s="6">
        <v>3994150</v>
      </c>
      <c r="B12204" s="4" t="str" cm="1">
        <f t="array" ref="B12204">IFERROR(_xlfn.XLOOKUP(VALUE(A12204), VALUE([1]Hoja1!$B$2:$B$20000), [1]Hoja1!$A$2:$A$20000, ""), "")</f>
        <v/>
      </c>
      <c r="C12204" s="5" t="s">
        <v>11709</v>
      </c>
      <c r="D12204" s="4" t="s">
        <v>17269</v>
      </c>
      <c r="E12204" s="4" t="s">
        <v>17270</v>
      </c>
      <c r="F12204" s="5" t="s">
        <v>15</v>
      </c>
      <c r="G12204" s="5" t="s">
        <v>11</v>
      </c>
      <c r="H12204" s="5">
        <v>14</v>
      </c>
      <c r="I12204" s="5">
        <v>68</v>
      </c>
      <c r="J12204" t="s">
        <v>27303</v>
      </c>
    </row>
    <row r="12205" spans="1:10" x14ac:dyDescent="0.3">
      <c r="A12205" s="6">
        <v>3994183</v>
      </c>
      <c r="B12205" s="4" t="str" cm="1">
        <f t="array" ref="B12205">IFERROR(_xlfn.XLOOKUP(VALUE(A12205), VALUE([1]Hoja1!$B$2:$B$20000), [1]Hoja1!$A$2:$A$20000, ""), "")</f>
        <v/>
      </c>
      <c r="C12205" s="5" t="s">
        <v>11709</v>
      </c>
      <c r="D12205" s="4" t="s">
        <v>17269</v>
      </c>
      <c r="E12205" s="4" t="s">
        <v>17271</v>
      </c>
      <c r="F12205" s="5"/>
      <c r="G12205" s="5"/>
      <c r="H12205" s="5">
        <v>14</v>
      </c>
      <c r="I12205" s="5">
        <v>69</v>
      </c>
      <c r="J12205" t="s">
        <v>19407</v>
      </c>
    </row>
    <row r="12206" spans="1:10" x14ac:dyDescent="0.3">
      <c r="A12206" s="6">
        <v>2610435</v>
      </c>
      <c r="B12206" s="4" t="str" cm="1">
        <f t="array" ref="B12206">IFERROR(_xlfn.XLOOKUP(VALUE(A12206), VALUE([1]Hoja1!$B$2:$B$20000), [1]Hoja1!$A$2:$A$20000, ""), "")</f>
        <v/>
      </c>
      <c r="C12206" s="5" t="s">
        <v>11709</v>
      </c>
      <c r="D12206" s="4" t="s">
        <v>17269</v>
      </c>
      <c r="E12206" s="4" t="s">
        <v>12550</v>
      </c>
      <c r="F12206" s="5" t="s">
        <v>15</v>
      </c>
      <c r="G12206" s="5" t="s">
        <v>11</v>
      </c>
      <c r="H12206" s="5">
        <v>14</v>
      </c>
      <c r="I12206" s="5">
        <v>70</v>
      </c>
      <c r="J12206" t="s">
        <v>27304</v>
      </c>
    </row>
    <row r="12207" spans="1:10" x14ac:dyDescent="0.3">
      <c r="A12207" s="6">
        <v>5285609</v>
      </c>
      <c r="B12207" s="4" t="str" cm="1">
        <f t="array" ref="B12207">IFERROR(_xlfn.XLOOKUP(VALUE(A12207), VALUE([1]Hoja1!$B$2:$B$20000), [1]Hoja1!$A$2:$A$20000, ""), "")</f>
        <v/>
      </c>
      <c r="C12207" s="5" t="s">
        <v>11709</v>
      </c>
      <c r="D12207" s="4" t="s">
        <v>17272</v>
      </c>
      <c r="E12207" s="4" t="s">
        <v>1412</v>
      </c>
      <c r="F12207" s="5"/>
      <c r="G12207" s="5"/>
      <c r="H12207" s="5">
        <v>14</v>
      </c>
      <c r="I12207" s="5">
        <v>71</v>
      </c>
      <c r="J12207" t="s">
        <v>19407</v>
      </c>
    </row>
    <row r="12208" spans="1:10" x14ac:dyDescent="0.3">
      <c r="A12208" s="6">
        <v>2503764</v>
      </c>
      <c r="B12208" s="4" t="str" cm="1">
        <f t="array" ref="B12208">IFERROR(_xlfn.XLOOKUP(VALUE(A12208), VALUE([1]Hoja1!$B$2:$B$20000), [1]Hoja1!$A$2:$A$20000, ""), "")</f>
        <v/>
      </c>
      <c r="C12208" s="5" t="s">
        <v>11709</v>
      </c>
      <c r="D12208" s="4" t="s">
        <v>17273</v>
      </c>
      <c r="E12208" s="4" t="s">
        <v>17274</v>
      </c>
      <c r="F12208" s="5"/>
      <c r="G12208" s="5" t="s">
        <v>4755</v>
      </c>
      <c r="H12208" s="5">
        <v>14</v>
      </c>
      <c r="I12208" s="5">
        <v>72</v>
      </c>
      <c r="J12208" t="s">
        <v>27305</v>
      </c>
    </row>
    <row r="12209" spans="1:10" x14ac:dyDescent="0.3">
      <c r="A12209" s="6">
        <v>1231624</v>
      </c>
      <c r="B12209" s="4" t="str" cm="1">
        <f t="array" ref="B12209">IFERROR(_xlfn.XLOOKUP(VALUE(A12209), VALUE([1]Hoja1!$B$2:$B$20000), [1]Hoja1!$A$2:$A$20000, ""), "")</f>
        <v/>
      </c>
      <c r="C12209" s="5" t="s">
        <v>11709</v>
      </c>
      <c r="D12209" s="4" t="s">
        <v>9049</v>
      </c>
      <c r="E12209" s="4" t="s">
        <v>65</v>
      </c>
      <c r="F12209" s="5"/>
      <c r="G12209" s="5" t="s">
        <v>228</v>
      </c>
      <c r="H12209" s="5">
        <v>14</v>
      </c>
      <c r="I12209" s="5">
        <v>73</v>
      </c>
      <c r="J12209" t="s">
        <v>27306</v>
      </c>
    </row>
    <row r="12210" spans="1:10" x14ac:dyDescent="0.3">
      <c r="A12210" s="6">
        <v>7763961</v>
      </c>
      <c r="B12210" s="4" t="str" cm="1">
        <f t="array" ref="B12210">IFERROR(_xlfn.XLOOKUP(VALUE(A12210), VALUE([1]Hoja1!$B$2:$B$20000), [1]Hoja1!$A$2:$A$20000, ""), "")</f>
        <v/>
      </c>
      <c r="C12210" s="5" t="s">
        <v>11709</v>
      </c>
      <c r="D12210" s="4" t="s">
        <v>17275</v>
      </c>
      <c r="E12210" s="4" t="s">
        <v>17276</v>
      </c>
      <c r="F12210" s="5"/>
      <c r="G12210" s="5"/>
      <c r="H12210" s="5">
        <v>14</v>
      </c>
      <c r="I12210" s="5">
        <v>74</v>
      </c>
      <c r="J12210" t="s">
        <v>27307</v>
      </c>
    </row>
    <row r="12211" spans="1:10" x14ac:dyDescent="0.3">
      <c r="A12211" s="6">
        <v>5351500</v>
      </c>
      <c r="B12211" s="4" t="str" cm="1">
        <f t="array" ref="B12211">IFERROR(_xlfn.XLOOKUP(VALUE(A12211), VALUE([1]Hoja1!$B$2:$B$20000), [1]Hoja1!$A$2:$A$20000, ""), "")</f>
        <v/>
      </c>
      <c r="C12211" s="5" t="s">
        <v>11709</v>
      </c>
      <c r="D12211" s="4" t="s">
        <v>17277</v>
      </c>
      <c r="E12211" s="4" t="s">
        <v>17278</v>
      </c>
      <c r="F12211" s="5" t="s">
        <v>15</v>
      </c>
      <c r="G12211" s="5" t="s">
        <v>42</v>
      </c>
      <c r="H12211" s="5">
        <v>14</v>
      </c>
      <c r="I12211" s="5">
        <v>75</v>
      </c>
      <c r="J12211" t="s">
        <v>27308</v>
      </c>
    </row>
    <row r="12212" spans="1:10" x14ac:dyDescent="0.3">
      <c r="A12212" s="6">
        <v>567014</v>
      </c>
      <c r="B12212" s="4" t="str" cm="1">
        <f t="array" ref="B12212">IFERROR(_xlfn.XLOOKUP(VALUE(A12212), VALUE([1]Hoja1!$B$2:$B$20000), [1]Hoja1!$A$2:$A$20000, ""), "")</f>
        <v/>
      </c>
      <c r="C12212" s="5" t="s">
        <v>11709</v>
      </c>
      <c r="D12212" s="4" t="s">
        <v>17277</v>
      </c>
      <c r="E12212" s="4" t="s">
        <v>642</v>
      </c>
      <c r="F12212" s="5"/>
      <c r="G12212" s="5" t="s">
        <v>11</v>
      </c>
      <c r="H12212" s="5">
        <v>14</v>
      </c>
      <c r="I12212" s="5">
        <v>76</v>
      </c>
      <c r="J12212" t="s">
        <v>27309</v>
      </c>
    </row>
    <row r="12213" spans="1:10" x14ac:dyDescent="0.3">
      <c r="A12213" s="6">
        <v>522265</v>
      </c>
      <c r="B12213" s="4" t="str" cm="1">
        <f t="array" ref="B12213">IFERROR(_xlfn.XLOOKUP(VALUE(A12213), VALUE([1]Hoja1!$B$2:$B$20000), [1]Hoja1!$A$2:$A$20000, ""), "")</f>
        <v/>
      </c>
      <c r="C12213" s="5" t="s">
        <v>11709</v>
      </c>
      <c r="D12213" s="4" t="s">
        <v>5673</v>
      </c>
      <c r="E12213" s="4" t="s">
        <v>17279</v>
      </c>
      <c r="F12213" s="5" t="s">
        <v>15</v>
      </c>
      <c r="G12213" s="5" t="s">
        <v>11</v>
      </c>
      <c r="H12213" s="5">
        <v>14</v>
      </c>
      <c r="I12213" s="5">
        <v>77</v>
      </c>
      <c r="J12213" t="s">
        <v>27310</v>
      </c>
    </row>
    <row r="12214" spans="1:10" x14ac:dyDescent="0.3">
      <c r="A12214" s="6">
        <v>821378</v>
      </c>
      <c r="B12214" s="4" t="str" cm="1">
        <f t="array" ref="B12214">IFERROR(_xlfn.XLOOKUP(VALUE(A12214), VALUE([1]Hoja1!$B$2:$B$20000), [1]Hoja1!$A$2:$A$20000, ""), "")</f>
        <v/>
      </c>
      <c r="C12214" s="5" t="s">
        <v>11709</v>
      </c>
      <c r="D12214" s="4" t="s">
        <v>5673</v>
      </c>
      <c r="E12214" s="4" t="s">
        <v>17280</v>
      </c>
      <c r="F12214" s="5" t="s">
        <v>15</v>
      </c>
      <c r="G12214" s="5" t="s">
        <v>11</v>
      </c>
      <c r="H12214" s="5">
        <v>14</v>
      </c>
      <c r="I12214" s="5">
        <v>78</v>
      </c>
      <c r="J12214" t="s">
        <v>27311</v>
      </c>
    </row>
    <row r="12215" spans="1:10" x14ac:dyDescent="0.3">
      <c r="A12215" s="6">
        <v>5351266</v>
      </c>
      <c r="B12215" s="4" t="str" cm="1">
        <f t="array" ref="B12215">IFERROR(_xlfn.XLOOKUP(VALUE(A12215), VALUE([1]Hoja1!$B$2:$B$20000), [1]Hoja1!$A$2:$A$20000, ""), "")</f>
        <v/>
      </c>
      <c r="C12215" s="5" t="s">
        <v>11709</v>
      </c>
      <c r="D12215" s="4" t="s">
        <v>17281</v>
      </c>
      <c r="E12215" s="4" t="s">
        <v>17282</v>
      </c>
      <c r="F12215" s="5"/>
      <c r="G12215" s="5" t="s">
        <v>11</v>
      </c>
      <c r="H12215" s="5">
        <v>14</v>
      </c>
      <c r="I12215" s="5">
        <v>79</v>
      </c>
      <c r="J12215" t="s">
        <v>26611</v>
      </c>
    </row>
    <row r="12216" spans="1:10" x14ac:dyDescent="0.3">
      <c r="A12216" s="6">
        <v>6974761</v>
      </c>
      <c r="B12216" s="4" t="str" cm="1">
        <f t="array" ref="B12216">IFERROR(_xlfn.XLOOKUP(VALUE(A12216), VALUE([1]Hoja1!$B$2:$B$20000), [1]Hoja1!$A$2:$A$20000, ""), "")</f>
        <v/>
      </c>
      <c r="C12216" s="5" t="s">
        <v>11709</v>
      </c>
      <c r="D12216" s="4" t="s">
        <v>17283</v>
      </c>
      <c r="E12216" s="4" t="s">
        <v>17284</v>
      </c>
      <c r="F12216" s="5"/>
      <c r="G12216" s="5"/>
      <c r="H12216" s="5">
        <v>14</v>
      </c>
      <c r="I12216" s="5">
        <v>80</v>
      </c>
      <c r="J12216" t="s">
        <v>19407</v>
      </c>
    </row>
    <row r="12217" spans="1:10" x14ac:dyDescent="0.3">
      <c r="A12217" s="6">
        <v>933602</v>
      </c>
      <c r="B12217" s="4" t="str" cm="1">
        <f t="array" ref="B12217">IFERROR(_xlfn.XLOOKUP(VALUE(A12217), VALUE([1]Hoja1!$B$2:$B$20000), [1]Hoja1!$A$2:$A$20000, ""), "")</f>
        <v/>
      </c>
      <c r="C12217" s="5" t="s">
        <v>11709</v>
      </c>
      <c r="D12217" s="4" t="s">
        <v>17285</v>
      </c>
      <c r="E12217" s="4" t="s">
        <v>17286</v>
      </c>
      <c r="F12217" s="5"/>
      <c r="G12217" s="5" t="s">
        <v>11</v>
      </c>
      <c r="H12217" s="5">
        <v>14</v>
      </c>
      <c r="I12217" s="5">
        <v>81</v>
      </c>
      <c r="J12217" t="s">
        <v>24556</v>
      </c>
    </row>
    <row r="12218" spans="1:10" x14ac:dyDescent="0.3">
      <c r="A12218" s="6">
        <v>6084117</v>
      </c>
      <c r="B12218" s="4" t="str" cm="1">
        <f t="array" ref="B12218">IFERROR(_xlfn.XLOOKUP(VALUE(A12218), VALUE([1]Hoja1!$B$2:$B$20000), [1]Hoja1!$A$2:$A$20000, ""), "")</f>
        <v/>
      </c>
      <c r="C12218" s="5" t="s">
        <v>11709</v>
      </c>
      <c r="D12218" s="4" t="s">
        <v>17287</v>
      </c>
      <c r="E12218" s="4" t="s">
        <v>7651</v>
      </c>
      <c r="F12218" s="5"/>
      <c r="G12218" s="5" t="s">
        <v>11</v>
      </c>
      <c r="H12218" s="5">
        <v>14</v>
      </c>
      <c r="I12218" s="5">
        <v>82</v>
      </c>
      <c r="J12218" t="s">
        <v>27312</v>
      </c>
    </row>
    <row r="12219" spans="1:10" x14ac:dyDescent="0.3">
      <c r="A12219" s="6">
        <v>2859987</v>
      </c>
      <c r="B12219" s="4" t="str" cm="1">
        <f t="array" ref="B12219">IFERROR(_xlfn.XLOOKUP(VALUE(A12219), VALUE([1]Hoja1!$B$2:$B$20000), [1]Hoja1!$A$2:$A$20000, ""), "")</f>
        <v/>
      </c>
      <c r="C12219" s="5" t="s">
        <v>11709</v>
      </c>
      <c r="D12219" s="4" t="s">
        <v>17288</v>
      </c>
      <c r="E12219" s="4" t="s">
        <v>17289</v>
      </c>
      <c r="F12219" s="5"/>
      <c r="G12219" s="5" t="s">
        <v>42</v>
      </c>
      <c r="H12219" s="5">
        <v>14</v>
      </c>
      <c r="I12219" s="5">
        <v>83</v>
      </c>
      <c r="J12219" t="s">
        <v>27313</v>
      </c>
    </row>
    <row r="12220" spans="1:10" x14ac:dyDescent="0.3">
      <c r="A12220" s="6">
        <v>3613090</v>
      </c>
      <c r="B12220" s="4" t="str" cm="1">
        <f t="array" ref="B12220">IFERROR(_xlfn.XLOOKUP(VALUE(A12220), VALUE([1]Hoja1!$B$2:$B$20000), [1]Hoja1!$A$2:$A$20000, ""), "")</f>
        <v/>
      </c>
      <c r="C12220" s="5" t="s">
        <v>11709</v>
      </c>
      <c r="D12220" s="4" t="s">
        <v>17290</v>
      </c>
      <c r="E12220" s="4" t="s">
        <v>17291</v>
      </c>
      <c r="F12220" s="5"/>
      <c r="G12220" s="5"/>
      <c r="H12220" s="5">
        <v>14</v>
      </c>
      <c r="I12220" s="5">
        <v>84</v>
      </c>
      <c r="J12220" t="s">
        <v>19407</v>
      </c>
    </row>
    <row r="12221" spans="1:10" x14ac:dyDescent="0.3">
      <c r="A12221" s="6">
        <v>587709</v>
      </c>
      <c r="B12221" s="4" t="str" cm="1">
        <f t="array" ref="B12221">IFERROR(_xlfn.XLOOKUP(VALUE(A12221), VALUE([1]Hoja1!$B$2:$B$20000), [1]Hoja1!$A$2:$A$20000, ""), "")</f>
        <v/>
      </c>
      <c r="C12221" s="5" t="s">
        <v>11709</v>
      </c>
      <c r="D12221" s="4" t="s">
        <v>17292</v>
      </c>
      <c r="E12221" s="4" t="s">
        <v>5648</v>
      </c>
      <c r="F12221" s="5"/>
      <c r="G12221" s="5"/>
      <c r="H12221" s="5">
        <v>14</v>
      </c>
      <c r="I12221" s="5">
        <v>85</v>
      </c>
      <c r="J12221" t="s">
        <v>27314</v>
      </c>
    </row>
    <row r="12222" spans="1:10" x14ac:dyDescent="0.3">
      <c r="A12222" s="6">
        <v>247785</v>
      </c>
      <c r="B12222" s="4" t="str" cm="1">
        <f t="array" ref="B12222">IFERROR(_xlfn.XLOOKUP(VALUE(A12222), VALUE([1]Hoja1!$B$2:$B$20000), [1]Hoja1!$A$2:$A$20000, ""), "")</f>
        <v/>
      </c>
      <c r="C12222" s="5" t="s">
        <v>11709</v>
      </c>
      <c r="D12222" s="4" t="s">
        <v>17293</v>
      </c>
      <c r="E12222" s="4" t="s">
        <v>17294</v>
      </c>
      <c r="F12222" s="5"/>
      <c r="G12222" s="5" t="s">
        <v>11</v>
      </c>
      <c r="H12222" s="5">
        <v>14</v>
      </c>
      <c r="I12222" s="5">
        <v>86</v>
      </c>
      <c r="J12222" t="s">
        <v>27315</v>
      </c>
    </row>
    <row r="12223" spans="1:10" x14ac:dyDescent="0.3">
      <c r="A12223" s="6">
        <v>7151115</v>
      </c>
      <c r="B12223" s="4" t="str" cm="1">
        <f t="array" ref="B12223">IFERROR(_xlfn.XLOOKUP(VALUE(A12223), VALUE([1]Hoja1!$B$2:$B$20000), [1]Hoja1!$A$2:$A$20000, ""), "")</f>
        <v/>
      </c>
      <c r="C12223" s="5" t="s">
        <v>11709</v>
      </c>
      <c r="D12223" s="4" t="s">
        <v>17295</v>
      </c>
      <c r="E12223" s="4" t="s">
        <v>17296</v>
      </c>
      <c r="F12223" s="5"/>
      <c r="G12223" s="5"/>
      <c r="H12223" s="5">
        <v>14</v>
      </c>
      <c r="I12223" s="5">
        <v>87</v>
      </c>
      <c r="J12223" t="s">
        <v>19407</v>
      </c>
    </row>
    <row r="12224" spans="1:10" x14ac:dyDescent="0.3">
      <c r="A12224" s="6">
        <v>4795421</v>
      </c>
      <c r="B12224" s="4" t="str" cm="1">
        <f t="array" ref="B12224">IFERROR(_xlfn.XLOOKUP(VALUE(A12224), VALUE([1]Hoja1!$B$2:$B$20000), [1]Hoja1!$A$2:$A$20000, ""), "")</f>
        <v/>
      </c>
      <c r="C12224" s="5" t="s">
        <v>11709</v>
      </c>
      <c r="D12224" s="4" t="s">
        <v>17297</v>
      </c>
      <c r="E12224" s="4" t="s">
        <v>17298</v>
      </c>
      <c r="F12224" s="5" t="s">
        <v>15</v>
      </c>
      <c r="G12224" s="5" t="s">
        <v>42</v>
      </c>
      <c r="H12224" s="5">
        <v>14</v>
      </c>
      <c r="I12224" s="5">
        <v>88</v>
      </c>
      <c r="J12224" t="s">
        <v>27316</v>
      </c>
    </row>
    <row r="12225" spans="1:10" x14ac:dyDescent="0.3">
      <c r="A12225" s="6">
        <v>709418</v>
      </c>
      <c r="B12225" s="4" t="str" cm="1">
        <f t="array" ref="B12225">IFERROR(_xlfn.XLOOKUP(VALUE(A12225), VALUE([1]Hoja1!$B$2:$B$20000), [1]Hoja1!$A$2:$A$20000, ""), "")</f>
        <v/>
      </c>
      <c r="C12225" s="5" t="s">
        <v>11709</v>
      </c>
      <c r="D12225" s="4" t="s">
        <v>17299</v>
      </c>
      <c r="E12225" s="4" t="s">
        <v>9552</v>
      </c>
      <c r="F12225" s="5"/>
      <c r="G12225" s="5" t="s">
        <v>93</v>
      </c>
      <c r="H12225" s="5">
        <v>14</v>
      </c>
      <c r="I12225" s="5">
        <v>89</v>
      </c>
      <c r="J12225" t="s">
        <v>27317</v>
      </c>
    </row>
    <row r="12226" spans="1:10" x14ac:dyDescent="0.3">
      <c r="A12226" s="6">
        <v>5492320</v>
      </c>
      <c r="B12226" s="4" t="str" cm="1">
        <f t="array" ref="B12226">IFERROR(_xlfn.XLOOKUP(VALUE(A12226), VALUE([1]Hoja1!$B$2:$B$20000), [1]Hoja1!$A$2:$A$20000, ""), "")</f>
        <v/>
      </c>
      <c r="C12226" s="5" t="s">
        <v>11709</v>
      </c>
      <c r="D12226" s="4" t="s">
        <v>5685</v>
      </c>
      <c r="E12226" s="4" t="s">
        <v>5686</v>
      </c>
      <c r="F12226" s="5"/>
      <c r="G12226" s="5"/>
      <c r="H12226" s="5">
        <v>14</v>
      </c>
      <c r="I12226" s="5">
        <v>90</v>
      </c>
      <c r="J12226" t="s">
        <v>19407</v>
      </c>
    </row>
    <row r="12227" spans="1:10" x14ac:dyDescent="0.3">
      <c r="A12227" s="6">
        <v>760123</v>
      </c>
      <c r="B12227" s="4" t="str" cm="1">
        <f t="array" ref="B12227">IFERROR(_xlfn.XLOOKUP(VALUE(A12227), VALUE([1]Hoja1!$B$2:$B$20000), [1]Hoja1!$A$2:$A$20000, ""), "")</f>
        <v/>
      </c>
      <c r="C12227" s="5" t="s">
        <v>11709</v>
      </c>
      <c r="D12227" s="4" t="s">
        <v>17300</v>
      </c>
      <c r="E12227" s="4" t="s">
        <v>17301</v>
      </c>
      <c r="F12227" s="5" t="s">
        <v>15</v>
      </c>
      <c r="G12227" s="5" t="s">
        <v>11</v>
      </c>
      <c r="H12227" s="5">
        <v>14</v>
      </c>
      <c r="I12227" s="5">
        <v>91</v>
      </c>
      <c r="J12227" t="s">
        <v>27318</v>
      </c>
    </row>
    <row r="12228" spans="1:10" x14ac:dyDescent="0.3">
      <c r="A12228" s="6">
        <v>661719</v>
      </c>
      <c r="B12228" s="4" t="str" cm="1">
        <f t="array" ref="B12228">IFERROR(_xlfn.XLOOKUP(VALUE(A12228), VALUE([1]Hoja1!$B$2:$B$20000), [1]Hoja1!$A$2:$A$20000, ""), "")</f>
        <v/>
      </c>
      <c r="C12228" s="5" t="s">
        <v>11709</v>
      </c>
      <c r="D12228" s="4" t="s">
        <v>17300</v>
      </c>
      <c r="E12228" s="4" t="s">
        <v>17302</v>
      </c>
      <c r="F12228" s="5" t="s">
        <v>15</v>
      </c>
      <c r="G12228" s="5" t="s">
        <v>11</v>
      </c>
      <c r="H12228" s="5">
        <v>14</v>
      </c>
      <c r="I12228" s="5">
        <v>92</v>
      </c>
      <c r="J12228" t="s">
        <v>27319</v>
      </c>
    </row>
    <row r="12229" spans="1:10" x14ac:dyDescent="0.3">
      <c r="A12229" s="6">
        <v>4498321</v>
      </c>
      <c r="B12229" s="4" t="str" cm="1">
        <f t="array" ref="B12229">IFERROR(_xlfn.XLOOKUP(VALUE(A12229), VALUE([1]Hoja1!$B$2:$B$20000), [1]Hoja1!$A$2:$A$20000, ""), "")</f>
        <v/>
      </c>
      <c r="C12229" s="5" t="s">
        <v>11709</v>
      </c>
      <c r="D12229" s="4" t="s">
        <v>17303</v>
      </c>
      <c r="E12229" s="4" t="s">
        <v>17304</v>
      </c>
      <c r="F12229" s="5" t="s">
        <v>15</v>
      </c>
      <c r="G12229" s="5" t="s">
        <v>11</v>
      </c>
      <c r="H12229" s="5">
        <v>14</v>
      </c>
      <c r="I12229" s="5">
        <v>93</v>
      </c>
      <c r="J12229" t="s">
        <v>27320</v>
      </c>
    </row>
    <row r="12230" spans="1:10" x14ac:dyDescent="0.3">
      <c r="A12230" s="6">
        <v>4498313</v>
      </c>
      <c r="B12230" s="4" t="str" cm="1">
        <f t="array" ref="B12230">IFERROR(_xlfn.XLOOKUP(VALUE(A12230), VALUE([1]Hoja1!$B$2:$B$20000), [1]Hoja1!$A$2:$A$20000, ""), "")</f>
        <v/>
      </c>
      <c r="C12230" s="5" t="s">
        <v>11709</v>
      </c>
      <c r="D12230" s="4" t="s">
        <v>17303</v>
      </c>
      <c r="E12230" s="4" t="s">
        <v>17305</v>
      </c>
      <c r="F12230" s="5" t="s">
        <v>15</v>
      </c>
      <c r="G12230" s="5" t="s">
        <v>11</v>
      </c>
      <c r="H12230" s="5">
        <v>14</v>
      </c>
      <c r="I12230" s="5">
        <v>94</v>
      </c>
      <c r="J12230" t="s">
        <v>27321</v>
      </c>
    </row>
    <row r="12231" spans="1:10" x14ac:dyDescent="0.3">
      <c r="A12231" s="6">
        <v>3986836</v>
      </c>
      <c r="B12231" s="4" t="str" cm="1">
        <f t="array" ref="B12231">IFERROR(_xlfn.XLOOKUP(VALUE(A12231), VALUE([1]Hoja1!$B$2:$B$20000), [1]Hoja1!$A$2:$A$20000, ""), "")</f>
        <v/>
      </c>
      <c r="C12231" s="5" t="s">
        <v>11709</v>
      </c>
      <c r="D12231" s="4" t="s">
        <v>5687</v>
      </c>
      <c r="E12231" s="4" t="s">
        <v>17306</v>
      </c>
      <c r="F12231" s="5" t="s">
        <v>15</v>
      </c>
      <c r="G12231" s="5" t="s">
        <v>11</v>
      </c>
      <c r="H12231" s="5">
        <v>14</v>
      </c>
      <c r="I12231" s="5">
        <v>95</v>
      </c>
      <c r="J12231" t="s">
        <v>19407</v>
      </c>
    </row>
    <row r="12232" spans="1:10" x14ac:dyDescent="0.3">
      <c r="A12232" s="6">
        <v>3237447</v>
      </c>
      <c r="B12232" s="4" t="str" cm="1">
        <f t="array" ref="B12232">IFERROR(_xlfn.XLOOKUP(VALUE(A12232), VALUE([1]Hoja1!$B$2:$B$20000), [1]Hoja1!$A$2:$A$20000, ""), "")</f>
        <v/>
      </c>
      <c r="C12232" s="5" t="s">
        <v>11709</v>
      </c>
      <c r="D12232" s="4" t="s">
        <v>5687</v>
      </c>
      <c r="E12232" s="4" t="s">
        <v>17301</v>
      </c>
      <c r="F12232" s="5" t="s">
        <v>15</v>
      </c>
      <c r="G12232" s="5" t="s">
        <v>11</v>
      </c>
      <c r="H12232" s="5">
        <v>14</v>
      </c>
      <c r="I12232" s="5">
        <v>96</v>
      </c>
      <c r="J12232" t="s">
        <v>27322</v>
      </c>
    </row>
    <row r="12233" spans="1:10" x14ac:dyDescent="0.3">
      <c r="A12233" s="6">
        <v>1161376</v>
      </c>
      <c r="B12233" s="4" t="str" cm="1">
        <f t="array" ref="B12233">IFERROR(_xlfn.XLOOKUP(VALUE(A12233), VALUE([1]Hoja1!$B$2:$B$20000), [1]Hoja1!$A$2:$A$20000, ""), "")</f>
        <v/>
      </c>
      <c r="C12233" s="5" t="s">
        <v>11709</v>
      </c>
      <c r="D12233" s="4" t="s">
        <v>17307</v>
      </c>
      <c r="E12233" s="4" t="s">
        <v>17308</v>
      </c>
      <c r="F12233" s="5" t="s">
        <v>15</v>
      </c>
      <c r="G12233" s="5" t="s">
        <v>11</v>
      </c>
      <c r="H12233" s="5">
        <v>14</v>
      </c>
      <c r="I12233" s="5">
        <v>97</v>
      </c>
      <c r="J12233" t="s">
        <v>27323</v>
      </c>
    </row>
    <row r="12234" spans="1:10" x14ac:dyDescent="0.3">
      <c r="A12234" s="6">
        <v>381594</v>
      </c>
      <c r="B12234" s="4" t="str" cm="1">
        <f t="array" ref="B12234">IFERROR(_xlfn.XLOOKUP(VALUE(A12234), VALUE([1]Hoja1!$B$2:$B$20000), [1]Hoja1!$A$2:$A$20000, ""), "")</f>
        <v/>
      </c>
      <c r="C12234" s="5" t="s">
        <v>11709</v>
      </c>
      <c r="D12234" s="4" t="s">
        <v>17309</v>
      </c>
      <c r="E12234" s="4" t="s">
        <v>17310</v>
      </c>
      <c r="F12234" s="5" t="s">
        <v>15</v>
      </c>
      <c r="G12234" s="5" t="s">
        <v>42</v>
      </c>
      <c r="H12234" s="5">
        <v>14</v>
      </c>
      <c r="I12234" s="5">
        <v>98</v>
      </c>
      <c r="J12234" t="s">
        <v>27324</v>
      </c>
    </row>
    <row r="12235" spans="1:10" x14ac:dyDescent="0.3">
      <c r="A12235" s="6">
        <v>3220762</v>
      </c>
      <c r="B12235" s="4" t="str" cm="1">
        <f t="array" ref="B12235">IFERROR(_xlfn.XLOOKUP(VALUE(A12235), VALUE([1]Hoja1!$B$2:$B$20000), [1]Hoja1!$A$2:$A$20000, ""), "")</f>
        <v/>
      </c>
      <c r="C12235" s="5" t="s">
        <v>11709</v>
      </c>
      <c r="D12235" s="4" t="s">
        <v>17311</v>
      </c>
      <c r="E12235" s="4" t="s">
        <v>3408</v>
      </c>
      <c r="F12235" s="5"/>
      <c r="G12235" s="5" t="s">
        <v>93</v>
      </c>
      <c r="H12235" s="5">
        <v>14</v>
      </c>
      <c r="I12235" s="5">
        <v>99</v>
      </c>
      <c r="J12235" t="s">
        <v>19407</v>
      </c>
    </row>
    <row r="12236" spans="1:10" x14ac:dyDescent="0.3">
      <c r="A12236" s="6">
        <v>5989036</v>
      </c>
      <c r="B12236" s="4" t="str" cm="1">
        <f t="array" ref="B12236">IFERROR(_xlfn.XLOOKUP(VALUE(A12236), VALUE([1]Hoja1!$B$2:$B$20000), [1]Hoja1!$A$2:$A$20000, ""), "")</f>
        <v/>
      </c>
      <c r="C12236" s="5" t="s">
        <v>11709</v>
      </c>
      <c r="D12236" s="4" t="s">
        <v>11353</v>
      </c>
      <c r="E12236" s="4" t="s">
        <v>8472</v>
      </c>
      <c r="F12236" s="5" t="s">
        <v>15</v>
      </c>
      <c r="G12236" s="5" t="s">
        <v>11</v>
      </c>
      <c r="H12236" s="5">
        <v>14</v>
      </c>
      <c r="I12236" s="5">
        <v>100</v>
      </c>
      <c r="J12236" t="s">
        <v>27325</v>
      </c>
    </row>
    <row r="12237" spans="1:10" x14ac:dyDescent="0.3">
      <c r="A12237" s="6">
        <v>6004513</v>
      </c>
      <c r="B12237" s="4" t="str" cm="1">
        <f t="array" ref="B12237">IFERROR(_xlfn.XLOOKUP(VALUE(A12237), VALUE([1]Hoja1!$B$2:$B$20000), [1]Hoja1!$A$2:$A$20000, ""), "")</f>
        <v/>
      </c>
      <c r="C12237" s="5" t="s">
        <v>11709</v>
      </c>
      <c r="D12237" s="4" t="s">
        <v>11353</v>
      </c>
      <c r="E12237" s="4" t="s">
        <v>17312</v>
      </c>
      <c r="F12237" s="5" t="s">
        <v>15</v>
      </c>
      <c r="G12237" s="5" t="s">
        <v>11</v>
      </c>
      <c r="H12237" s="5">
        <v>14</v>
      </c>
      <c r="I12237" s="5">
        <v>101</v>
      </c>
      <c r="J12237" t="s">
        <v>27326</v>
      </c>
    </row>
    <row r="12238" spans="1:10" x14ac:dyDescent="0.3">
      <c r="A12238" s="6">
        <v>4317880</v>
      </c>
      <c r="B12238" s="4" t="str" cm="1">
        <f t="array" ref="B12238">IFERROR(_xlfn.XLOOKUP(VALUE(A12238), VALUE([1]Hoja1!$B$2:$B$20000), [1]Hoja1!$A$2:$A$20000, ""), "")</f>
        <v/>
      </c>
      <c r="C12238" s="5" t="s">
        <v>11709</v>
      </c>
      <c r="D12238" s="4" t="s">
        <v>17313</v>
      </c>
      <c r="E12238" s="4" t="s">
        <v>17314</v>
      </c>
      <c r="F12238" s="5"/>
      <c r="G12238" s="5"/>
      <c r="H12238" s="5">
        <v>14</v>
      </c>
      <c r="I12238" s="5">
        <v>102</v>
      </c>
      <c r="J12238" t="s">
        <v>27327</v>
      </c>
    </row>
    <row r="12239" spans="1:10" x14ac:dyDescent="0.3">
      <c r="A12239" s="6">
        <v>396354</v>
      </c>
      <c r="B12239" s="4" t="str" cm="1">
        <f t="array" ref="B12239">IFERROR(_xlfn.XLOOKUP(VALUE(A12239), VALUE([1]Hoja1!$B$2:$B$20000), [1]Hoja1!$A$2:$A$20000, ""), "")</f>
        <v/>
      </c>
      <c r="C12239" s="5" t="s">
        <v>11709</v>
      </c>
      <c r="D12239" s="4" t="s">
        <v>5694</v>
      </c>
      <c r="E12239" s="4" t="s">
        <v>89</v>
      </c>
      <c r="F12239" s="5" t="s">
        <v>15</v>
      </c>
      <c r="G12239" s="5" t="s">
        <v>42</v>
      </c>
      <c r="H12239" s="5">
        <v>14</v>
      </c>
      <c r="I12239" s="5">
        <v>103</v>
      </c>
      <c r="J12239" t="s">
        <v>27328</v>
      </c>
    </row>
    <row r="12240" spans="1:10" x14ac:dyDescent="0.3">
      <c r="A12240" s="6">
        <v>2286054</v>
      </c>
      <c r="B12240" s="4" t="str" cm="1">
        <f t="array" ref="B12240">IFERROR(_xlfn.XLOOKUP(VALUE(A12240), VALUE([1]Hoja1!$B$2:$B$20000), [1]Hoja1!$A$2:$A$20000, ""), "")</f>
        <v/>
      </c>
      <c r="C12240" s="5" t="s">
        <v>11709</v>
      </c>
      <c r="D12240" s="4" t="s">
        <v>5694</v>
      </c>
      <c r="E12240" s="4" t="s">
        <v>942</v>
      </c>
      <c r="F12240" s="5"/>
      <c r="G12240" s="5" t="s">
        <v>228</v>
      </c>
      <c r="H12240" s="5">
        <v>14</v>
      </c>
      <c r="I12240" s="5">
        <v>104</v>
      </c>
      <c r="J12240" t="s">
        <v>27329</v>
      </c>
    </row>
    <row r="12241" spans="1:10" x14ac:dyDescent="0.3">
      <c r="A12241" s="6">
        <v>6861967</v>
      </c>
      <c r="B12241" s="4" t="str" cm="1">
        <f t="array" ref="B12241">IFERROR(_xlfn.XLOOKUP(VALUE(A12241), VALUE([1]Hoja1!$B$2:$B$20000), [1]Hoja1!$A$2:$A$20000, ""), "")</f>
        <v/>
      </c>
      <c r="C12241" s="5" t="s">
        <v>11709</v>
      </c>
      <c r="D12241" s="4" t="s">
        <v>5694</v>
      </c>
      <c r="E12241" s="4" t="s">
        <v>11021</v>
      </c>
      <c r="F12241" s="5" t="s">
        <v>15</v>
      </c>
      <c r="G12241" s="5" t="s">
        <v>42</v>
      </c>
      <c r="H12241" s="5">
        <v>14</v>
      </c>
      <c r="I12241" s="5">
        <v>105</v>
      </c>
      <c r="J12241" t="s">
        <v>19407</v>
      </c>
    </row>
    <row r="12242" spans="1:10" x14ac:dyDescent="0.3">
      <c r="A12242" s="6">
        <v>1143094</v>
      </c>
      <c r="B12242" s="4" t="str" cm="1">
        <f t="array" ref="B12242">IFERROR(_xlfn.XLOOKUP(VALUE(A12242), VALUE([1]Hoja1!$B$2:$B$20000), [1]Hoja1!$A$2:$A$20000, ""), "")</f>
        <v/>
      </c>
      <c r="C12242" s="5" t="s">
        <v>11709</v>
      </c>
      <c r="D12242" s="4" t="s">
        <v>17315</v>
      </c>
      <c r="E12242" s="4" t="s">
        <v>17316</v>
      </c>
      <c r="F12242" s="5"/>
      <c r="G12242" s="5" t="s">
        <v>11</v>
      </c>
      <c r="H12242" s="5">
        <v>14</v>
      </c>
      <c r="I12242" s="5">
        <v>106</v>
      </c>
      <c r="J12242" t="s">
        <v>19407</v>
      </c>
    </row>
    <row r="12243" spans="1:10" x14ac:dyDescent="0.3">
      <c r="A12243" s="6">
        <v>3974983</v>
      </c>
      <c r="B12243" s="4" t="str" cm="1">
        <f t="array" ref="B12243">IFERROR(_xlfn.XLOOKUP(VALUE(A12243), VALUE([1]Hoja1!$B$2:$B$20000), [1]Hoja1!$A$2:$A$20000, ""), "")</f>
        <v/>
      </c>
      <c r="C12243" s="5" t="s">
        <v>11709</v>
      </c>
      <c r="D12243" s="4" t="s">
        <v>17315</v>
      </c>
      <c r="E12243" s="4" t="s">
        <v>4809</v>
      </c>
      <c r="F12243" s="5" t="s">
        <v>15</v>
      </c>
      <c r="G12243" s="5" t="s">
        <v>11</v>
      </c>
      <c r="H12243" s="5">
        <v>14</v>
      </c>
      <c r="I12243" s="5">
        <v>107</v>
      </c>
      <c r="J12243" t="s">
        <v>27330</v>
      </c>
    </row>
    <row r="12244" spans="1:10" x14ac:dyDescent="0.3">
      <c r="A12244" s="6">
        <v>1143093</v>
      </c>
      <c r="B12244" s="4" t="str" cm="1">
        <f t="array" ref="B12244">IFERROR(_xlfn.XLOOKUP(VALUE(A12244), VALUE([1]Hoja1!$B$2:$B$20000), [1]Hoja1!$A$2:$A$20000, ""), "")</f>
        <v/>
      </c>
      <c r="C12244" s="5" t="s">
        <v>11709</v>
      </c>
      <c r="D12244" s="4" t="s">
        <v>17315</v>
      </c>
      <c r="E12244" s="4" t="s">
        <v>17317</v>
      </c>
      <c r="F12244" s="5"/>
      <c r="G12244" s="5"/>
      <c r="H12244" s="5">
        <v>14</v>
      </c>
      <c r="I12244" s="5">
        <v>108</v>
      </c>
      <c r="J12244" t="s">
        <v>19407</v>
      </c>
    </row>
    <row r="12245" spans="1:10" x14ac:dyDescent="0.3">
      <c r="A12245" s="6">
        <v>2194955</v>
      </c>
      <c r="B12245" s="4" t="str" cm="1">
        <f t="array" ref="B12245">IFERROR(_xlfn.XLOOKUP(VALUE(A12245), VALUE([1]Hoja1!$B$2:$B$20000), [1]Hoja1!$A$2:$A$20000, ""), "")</f>
        <v/>
      </c>
      <c r="C12245" s="5" t="s">
        <v>11709</v>
      </c>
      <c r="D12245" s="4" t="s">
        <v>17318</v>
      </c>
      <c r="E12245" s="4" t="s">
        <v>77</v>
      </c>
      <c r="F12245" s="5"/>
      <c r="G12245" s="5" t="s">
        <v>42</v>
      </c>
      <c r="H12245" s="5">
        <v>14</v>
      </c>
      <c r="I12245" s="5">
        <v>109</v>
      </c>
      <c r="J12245" t="s">
        <v>19407</v>
      </c>
    </row>
    <row r="12246" spans="1:10" x14ac:dyDescent="0.3">
      <c r="A12246" s="6">
        <v>5072266</v>
      </c>
      <c r="B12246" s="4" t="str" cm="1">
        <f t="array" ref="B12246">IFERROR(_xlfn.XLOOKUP(VALUE(A12246), VALUE([1]Hoja1!$B$2:$B$20000), [1]Hoja1!$A$2:$A$20000, ""), "")</f>
        <v/>
      </c>
      <c r="C12246" s="5" t="s">
        <v>11709</v>
      </c>
      <c r="D12246" s="4" t="s">
        <v>17319</v>
      </c>
      <c r="E12246" s="4" t="s">
        <v>17320</v>
      </c>
      <c r="F12246" s="5"/>
      <c r="G12246" s="5" t="s">
        <v>11</v>
      </c>
      <c r="H12246" s="5">
        <v>14</v>
      </c>
      <c r="I12246" s="5">
        <v>110</v>
      </c>
      <c r="J12246" t="s">
        <v>27331</v>
      </c>
    </row>
    <row r="12247" spans="1:10" x14ac:dyDescent="0.3">
      <c r="A12247" s="6">
        <v>3946031</v>
      </c>
      <c r="B12247" s="4" t="str" cm="1">
        <f t="array" ref="B12247">IFERROR(_xlfn.XLOOKUP(VALUE(A12247), VALUE([1]Hoja1!$B$2:$B$20000), [1]Hoja1!$A$2:$A$20000, ""), "")</f>
        <v/>
      </c>
      <c r="C12247" s="5" t="s">
        <v>11709</v>
      </c>
      <c r="D12247" s="4" t="s">
        <v>17321</v>
      </c>
      <c r="E12247" s="4" t="s">
        <v>17322</v>
      </c>
      <c r="F12247" s="5"/>
      <c r="G12247" s="5" t="s">
        <v>679</v>
      </c>
      <c r="H12247" s="5">
        <v>14</v>
      </c>
      <c r="I12247" s="5">
        <v>111</v>
      </c>
      <c r="J12247" t="s">
        <v>19407</v>
      </c>
    </row>
    <row r="12248" spans="1:10" x14ac:dyDescent="0.3">
      <c r="A12248" s="6">
        <v>3678940</v>
      </c>
      <c r="B12248" s="4" t="str" cm="1">
        <f t="array" ref="B12248">IFERROR(_xlfn.XLOOKUP(VALUE(A12248), VALUE([1]Hoja1!$B$2:$B$20000), [1]Hoja1!$A$2:$A$20000, ""), "")</f>
        <v/>
      </c>
      <c r="C12248" s="5" t="s">
        <v>11709</v>
      </c>
      <c r="D12248" s="4" t="s">
        <v>17323</v>
      </c>
      <c r="E12248" s="4" t="s">
        <v>257</v>
      </c>
      <c r="F12248" s="5" t="s">
        <v>15</v>
      </c>
      <c r="G12248" s="5" t="s">
        <v>11</v>
      </c>
      <c r="H12248" s="5">
        <v>14</v>
      </c>
      <c r="I12248" s="5">
        <v>112</v>
      </c>
      <c r="J12248" t="s">
        <v>27332</v>
      </c>
    </row>
    <row r="12249" spans="1:10" x14ac:dyDescent="0.3">
      <c r="A12249" s="6">
        <v>1663634</v>
      </c>
      <c r="B12249" s="4" t="str" cm="1">
        <f t="array" ref="B12249">IFERROR(_xlfn.XLOOKUP(VALUE(A12249), VALUE([1]Hoja1!$B$2:$B$20000), [1]Hoja1!$A$2:$A$20000, ""), "")</f>
        <v/>
      </c>
      <c r="C12249" s="5" t="s">
        <v>11709</v>
      </c>
      <c r="D12249" s="4" t="s">
        <v>17324</v>
      </c>
      <c r="E12249" s="4" t="s">
        <v>17325</v>
      </c>
      <c r="F12249" s="5" t="s">
        <v>15</v>
      </c>
      <c r="G12249" s="5" t="s">
        <v>228</v>
      </c>
      <c r="H12249" s="5">
        <v>14</v>
      </c>
      <c r="I12249" s="5">
        <v>113</v>
      </c>
      <c r="J12249" t="s">
        <v>26356</v>
      </c>
    </row>
    <row r="12250" spans="1:10" x14ac:dyDescent="0.3">
      <c r="A12250" s="6">
        <v>6840087</v>
      </c>
      <c r="B12250" s="4" t="str" cm="1">
        <f t="array" ref="B12250">IFERROR(_xlfn.XLOOKUP(VALUE(A12250), VALUE([1]Hoja1!$B$2:$B$20000), [1]Hoja1!$A$2:$A$20000, ""), "")</f>
        <v/>
      </c>
      <c r="C12250" s="5" t="s">
        <v>11709</v>
      </c>
      <c r="D12250" s="4" t="s">
        <v>17326</v>
      </c>
      <c r="E12250" s="4" t="s">
        <v>3187</v>
      </c>
      <c r="F12250" s="5"/>
      <c r="G12250" s="5"/>
      <c r="H12250" s="5">
        <v>14</v>
      </c>
      <c r="I12250" s="5">
        <v>114</v>
      </c>
      <c r="J12250" t="s">
        <v>19407</v>
      </c>
    </row>
    <row r="12251" spans="1:10" x14ac:dyDescent="0.3">
      <c r="A12251" s="6">
        <v>4916553</v>
      </c>
      <c r="B12251" s="4" t="str" cm="1">
        <f t="array" ref="B12251">IFERROR(_xlfn.XLOOKUP(VALUE(A12251), VALUE([1]Hoja1!$B$2:$B$20000), [1]Hoja1!$A$2:$A$20000, ""), "")</f>
        <v/>
      </c>
      <c r="C12251" s="5" t="s">
        <v>11709</v>
      </c>
      <c r="D12251" s="4" t="s">
        <v>17327</v>
      </c>
      <c r="E12251" s="4" t="s">
        <v>17328</v>
      </c>
      <c r="F12251" s="5"/>
      <c r="G12251" s="5" t="s">
        <v>11</v>
      </c>
      <c r="H12251" s="5">
        <v>14</v>
      </c>
      <c r="I12251" s="5">
        <v>115</v>
      </c>
      <c r="J12251" t="s">
        <v>19407</v>
      </c>
    </row>
    <row r="12252" spans="1:10" x14ac:dyDescent="0.3">
      <c r="A12252" s="6">
        <v>4576552</v>
      </c>
      <c r="B12252" s="4" t="str" cm="1">
        <f t="array" ref="B12252">IFERROR(_xlfn.XLOOKUP(VALUE(A12252), VALUE([1]Hoja1!$B$2:$B$20000), [1]Hoja1!$A$2:$A$20000, ""), "")</f>
        <v/>
      </c>
      <c r="C12252" s="5" t="s">
        <v>11709</v>
      </c>
      <c r="D12252" s="4" t="s">
        <v>17329</v>
      </c>
      <c r="E12252" s="4" t="s">
        <v>17330</v>
      </c>
      <c r="F12252" s="5" t="s">
        <v>15</v>
      </c>
      <c r="G12252" s="5" t="s">
        <v>11</v>
      </c>
      <c r="H12252" s="5">
        <v>14</v>
      </c>
      <c r="I12252" s="5">
        <v>116</v>
      </c>
      <c r="J12252" t="s">
        <v>24723</v>
      </c>
    </row>
    <row r="12253" spans="1:10" x14ac:dyDescent="0.3">
      <c r="A12253" s="6">
        <v>4481726</v>
      </c>
      <c r="B12253" s="4" t="str" cm="1">
        <f t="array" ref="B12253">IFERROR(_xlfn.XLOOKUP(VALUE(A12253), VALUE([1]Hoja1!$B$2:$B$20000), [1]Hoja1!$A$2:$A$20000, ""), "")</f>
        <v/>
      </c>
      <c r="C12253" s="5" t="s">
        <v>11709</v>
      </c>
      <c r="D12253" s="4" t="s">
        <v>17329</v>
      </c>
      <c r="E12253" s="4" t="s">
        <v>17331</v>
      </c>
      <c r="F12253" s="5" t="s">
        <v>15</v>
      </c>
      <c r="G12253" s="5" t="s">
        <v>11</v>
      </c>
      <c r="H12253" s="5">
        <v>14</v>
      </c>
      <c r="I12253" s="5">
        <v>117</v>
      </c>
      <c r="J12253" t="s">
        <v>19407</v>
      </c>
    </row>
    <row r="12254" spans="1:10" x14ac:dyDescent="0.3">
      <c r="A12254" s="6">
        <v>3792018</v>
      </c>
      <c r="B12254" s="4" t="str" cm="1">
        <f t="array" ref="B12254">IFERROR(_xlfn.XLOOKUP(VALUE(A12254), VALUE([1]Hoja1!$B$2:$B$20000), [1]Hoja1!$A$2:$A$20000, ""), "")</f>
        <v/>
      </c>
      <c r="C12254" s="5" t="s">
        <v>11709</v>
      </c>
      <c r="D12254" s="4" t="s">
        <v>17329</v>
      </c>
      <c r="E12254" s="4" t="s">
        <v>11094</v>
      </c>
      <c r="F12254" s="5" t="s">
        <v>15</v>
      </c>
      <c r="G12254" s="5" t="s">
        <v>11</v>
      </c>
      <c r="H12254" s="5">
        <v>14</v>
      </c>
      <c r="I12254" s="5">
        <v>118</v>
      </c>
      <c r="J12254" t="s">
        <v>27333</v>
      </c>
    </row>
    <row r="12255" spans="1:10" x14ac:dyDescent="0.3">
      <c r="A12255" s="6">
        <v>3369727</v>
      </c>
      <c r="B12255" s="4" t="str" cm="1">
        <f t="array" ref="B12255">IFERROR(_xlfn.XLOOKUP(VALUE(A12255), VALUE([1]Hoja1!$B$2:$B$20000), [1]Hoja1!$A$2:$A$20000, ""), "")</f>
        <v/>
      </c>
      <c r="C12255" s="5" t="s">
        <v>11709</v>
      </c>
      <c r="D12255" s="4" t="s">
        <v>5705</v>
      </c>
      <c r="E12255" s="4" t="s">
        <v>17332</v>
      </c>
      <c r="F12255" s="5" t="s">
        <v>15</v>
      </c>
      <c r="G12255" s="5" t="s">
        <v>228</v>
      </c>
      <c r="H12255" s="5">
        <v>14</v>
      </c>
      <c r="I12255" s="5">
        <v>119</v>
      </c>
      <c r="J12255" t="s">
        <v>27334</v>
      </c>
    </row>
    <row r="12256" spans="1:10" x14ac:dyDescent="0.3">
      <c r="A12256" s="6">
        <v>7226700</v>
      </c>
      <c r="B12256" s="4" t="str" cm="1">
        <f t="array" ref="B12256">IFERROR(_xlfn.XLOOKUP(VALUE(A12256), VALUE([1]Hoja1!$B$2:$B$20000), [1]Hoja1!$A$2:$A$20000, ""), "")</f>
        <v/>
      </c>
      <c r="C12256" s="5" t="s">
        <v>11709</v>
      </c>
      <c r="D12256" s="4" t="s">
        <v>5705</v>
      </c>
      <c r="E12256" s="4" t="s">
        <v>12737</v>
      </c>
      <c r="F12256" s="5"/>
      <c r="G12256" s="5"/>
      <c r="H12256" s="5">
        <v>14</v>
      </c>
      <c r="I12256" s="5">
        <v>120</v>
      </c>
      <c r="J12256" t="s">
        <v>19407</v>
      </c>
    </row>
    <row r="12257" spans="1:10" x14ac:dyDescent="0.3">
      <c r="A12257" s="6">
        <v>5807904</v>
      </c>
      <c r="B12257" s="4" t="str" cm="1">
        <f t="array" ref="B12257">IFERROR(_xlfn.XLOOKUP(VALUE(A12257), VALUE([1]Hoja1!$B$2:$B$20000), [1]Hoja1!$A$2:$A$20000, ""), "")</f>
        <v/>
      </c>
      <c r="C12257" s="5" t="s">
        <v>11709</v>
      </c>
      <c r="D12257" s="4" t="s">
        <v>17333</v>
      </c>
      <c r="E12257" s="4" t="s">
        <v>642</v>
      </c>
      <c r="F12257" s="5"/>
      <c r="G12257" s="5" t="s">
        <v>93</v>
      </c>
      <c r="H12257" s="5">
        <v>14</v>
      </c>
      <c r="I12257" s="5">
        <v>121</v>
      </c>
      <c r="J12257" t="s">
        <v>19407</v>
      </c>
    </row>
    <row r="12258" spans="1:10" x14ac:dyDescent="0.3">
      <c r="A12258" s="6">
        <v>1225787</v>
      </c>
      <c r="B12258" s="4" t="str" cm="1">
        <f t="array" ref="B12258">IFERROR(_xlfn.XLOOKUP(VALUE(A12258), VALUE([1]Hoja1!$B$2:$B$20000), [1]Hoja1!$A$2:$A$20000, ""), "")</f>
        <v/>
      </c>
      <c r="C12258" s="5" t="s">
        <v>11709</v>
      </c>
      <c r="D12258" s="4" t="s">
        <v>17334</v>
      </c>
      <c r="E12258" s="4" t="s">
        <v>8526</v>
      </c>
      <c r="F12258" s="5"/>
      <c r="G12258" s="5" t="s">
        <v>11</v>
      </c>
      <c r="H12258" s="5">
        <v>14</v>
      </c>
      <c r="I12258" s="5">
        <v>122</v>
      </c>
      <c r="J12258" t="s">
        <v>27335</v>
      </c>
    </row>
    <row r="12259" spans="1:10" x14ac:dyDescent="0.3">
      <c r="A12259" s="6">
        <v>2012784</v>
      </c>
      <c r="B12259" s="4" t="str" cm="1">
        <f t="array" ref="B12259">IFERROR(_xlfn.XLOOKUP(VALUE(A12259), VALUE([1]Hoja1!$B$2:$B$20000), [1]Hoja1!$A$2:$A$20000, ""), "")</f>
        <v/>
      </c>
      <c r="C12259" s="5" t="s">
        <v>11709</v>
      </c>
      <c r="D12259" s="4" t="s">
        <v>17335</v>
      </c>
      <c r="E12259" s="4" t="s">
        <v>17336</v>
      </c>
      <c r="F12259" s="5"/>
      <c r="G12259" s="5" t="s">
        <v>42</v>
      </c>
      <c r="H12259" s="5">
        <v>14</v>
      </c>
      <c r="I12259" s="5">
        <v>123</v>
      </c>
      <c r="J12259" t="s">
        <v>27336</v>
      </c>
    </row>
    <row r="12260" spans="1:10" x14ac:dyDescent="0.3">
      <c r="A12260" s="6">
        <v>273210</v>
      </c>
      <c r="B12260" s="4" t="str" cm="1">
        <f t="array" ref="B12260">IFERROR(_xlfn.XLOOKUP(VALUE(A12260), VALUE([1]Hoja1!$B$2:$B$20000), [1]Hoja1!$A$2:$A$20000, ""), "")</f>
        <v/>
      </c>
      <c r="C12260" s="5" t="s">
        <v>11709</v>
      </c>
      <c r="D12260" s="4" t="s">
        <v>17337</v>
      </c>
      <c r="E12260" s="4" t="s">
        <v>7988</v>
      </c>
      <c r="F12260" s="5" t="s">
        <v>15</v>
      </c>
      <c r="G12260" s="5" t="s">
        <v>11</v>
      </c>
      <c r="H12260" s="5">
        <v>14</v>
      </c>
      <c r="I12260" s="5">
        <v>124</v>
      </c>
      <c r="J12260" t="s">
        <v>27337</v>
      </c>
    </row>
    <row r="12261" spans="1:10" x14ac:dyDescent="0.3">
      <c r="A12261" s="6">
        <v>4202522</v>
      </c>
      <c r="B12261" s="4" t="str" cm="1">
        <f t="array" ref="B12261">IFERROR(_xlfn.XLOOKUP(VALUE(A12261), VALUE([1]Hoja1!$B$2:$B$20000), [1]Hoja1!$A$2:$A$20000, ""), "")</f>
        <v/>
      </c>
      <c r="C12261" s="5" t="s">
        <v>11709</v>
      </c>
      <c r="D12261" s="4" t="s">
        <v>11359</v>
      </c>
      <c r="E12261" s="4" t="s">
        <v>17338</v>
      </c>
      <c r="F12261" s="5"/>
      <c r="G12261" s="5"/>
      <c r="H12261" s="5">
        <v>14</v>
      </c>
      <c r="I12261" s="5">
        <v>125</v>
      </c>
      <c r="J12261" t="s">
        <v>27338</v>
      </c>
    </row>
    <row r="12262" spans="1:10" x14ac:dyDescent="0.3">
      <c r="A12262" s="6">
        <v>5661628</v>
      </c>
      <c r="B12262" s="4" t="str" cm="1">
        <f t="array" ref="B12262">IFERROR(_xlfn.XLOOKUP(VALUE(A12262), VALUE([1]Hoja1!$B$2:$B$20000), [1]Hoja1!$A$2:$A$20000, ""), "")</f>
        <v/>
      </c>
      <c r="C12262" s="5" t="s">
        <v>11709</v>
      </c>
      <c r="D12262" s="4" t="s">
        <v>5715</v>
      </c>
      <c r="E12262" s="4" t="s">
        <v>8224</v>
      </c>
      <c r="F12262" s="5"/>
      <c r="G12262" s="5"/>
      <c r="H12262" s="5">
        <v>14</v>
      </c>
      <c r="I12262" s="5">
        <v>126</v>
      </c>
      <c r="J12262" t="s">
        <v>27339</v>
      </c>
    </row>
    <row r="12263" spans="1:10" x14ac:dyDescent="0.3">
      <c r="A12263" s="6">
        <v>5662627</v>
      </c>
      <c r="B12263" s="4" t="str" cm="1">
        <f t="array" ref="B12263">IFERROR(_xlfn.XLOOKUP(VALUE(A12263), VALUE([1]Hoja1!$B$2:$B$20000), [1]Hoja1!$A$2:$A$20000, ""), "")</f>
        <v/>
      </c>
      <c r="C12263" s="5" t="s">
        <v>11709</v>
      </c>
      <c r="D12263" s="4" t="s">
        <v>5717</v>
      </c>
      <c r="E12263" s="4" t="s">
        <v>17339</v>
      </c>
      <c r="F12263" s="5"/>
      <c r="G12263" s="5"/>
      <c r="H12263" s="5">
        <v>14</v>
      </c>
      <c r="I12263" s="5">
        <v>127</v>
      </c>
      <c r="J12263" t="s">
        <v>27340</v>
      </c>
    </row>
    <row r="12264" spans="1:10" x14ac:dyDescent="0.3">
      <c r="A12264" s="6">
        <v>5553859</v>
      </c>
      <c r="B12264" s="4" t="str" cm="1">
        <f t="array" ref="B12264">IFERROR(_xlfn.XLOOKUP(VALUE(A12264), VALUE([1]Hoja1!$B$2:$B$20000), [1]Hoja1!$A$2:$A$20000, ""), "")</f>
        <v/>
      </c>
      <c r="C12264" s="5" t="s">
        <v>11709</v>
      </c>
      <c r="D12264" s="4" t="s">
        <v>5720</v>
      </c>
      <c r="E12264" s="4" t="s">
        <v>17340</v>
      </c>
      <c r="F12264" s="5"/>
      <c r="G12264" s="5"/>
      <c r="H12264" s="5">
        <v>14</v>
      </c>
      <c r="I12264" s="5">
        <v>128</v>
      </c>
      <c r="J12264" t="s">
        <v>19407</v>
      </c>
    </row>
    <row r="12265" spans="1:10" x14ac:dyDescent="0.3">
      <c r="A12265" s="6">
        <v>4774057</v>
      </c>
      <c r="B12265" s="4" t="str" cm="1">
        <f t="array" ref="B12265">IFERROR(_xlfn.XLOOKUP(VALUE(A12265), VALUE([1]Hoja1!$B$2:$B$20000), [1]Hoja1!$A$2:$A$20000, ""), "")</f>
        <v/>
      </c>
      <c r="C12265" s="5" t="s">
        <v>11709</v>
      </c>
      <c r="D12265" s="4" t="s">
        <v>5722</v>
      </c>
      <c r="E12265" s="4" t="s">
        <v>8579</v>
      </c>
      <c r="F12265" s="5" t="s">
        <v>15</v>
      </c>
      <c r="G12265" s="5" t="s">
        <v>42</v>
      </c>
      <c r="H12265" s="5">
        <v>14</v>
      </c>
      <c r="I12265" s="5">
        <v>129</v>
      </c>
      <c r="J12265" t="s">
        <v>19407</v>
      </c>
    </row>
    <row r="12266" spans="1:10" x14ac:dyDescent="0.3">
      <c r="A12266" s="6">
        <v>5422418</v>
      </c>
      <c r="B12266" s="4" t="str" cm="1">
        <f t="array" ref="B12266">IFERROR(_xlfn.XLOOKUP(VALUE(A12266), VALUE([1]Hoja1!$B$2:$B$20000), [1]Hoja1!$A$2:$A$20000, ""), "")</f>
        <v/>
      </c>
      <c r="C12266" s="5" t="s">
        <v>11709</v>
      </c>
      <c r="D12266" s="4" t="s">
        <v>17341</v>
      </c>
      <c r="E12266" s="4" t="s">
        <v>17342</v>
      </c>
      <c r="F12266" s="5"/>
      <c r="G12266" s="5" t="s">
        <v>11</v>
      </c>
      <c r="H12266" s="5">
        <v>14</v>
      </c>
      <c r="I12266" s="5">
        <v>130</v>
      </c>
      <c r="J12266" t="s">
        <v>19407</v>
      </c>
    </row>
    <row r="12267" spans="1:10" x14ac:dyDescent="0.3">
      <c r="A12267" s="6">
        <v>5422414</v>
      </c>
      <c r="B12267" s="4" t="str" cm="1">
        <f t="array" ref="B12267">IFERROR(_xlfn.XLOOKUP(VALUE(A12267), VALUE([1]Hoja1!$B$2:$B$20000), [1]Hoja1!$A$2:$A$20000, ""), "")</f>
        <v/>
      </c>
      <c r="C12267" s="5" t="s">
        <v>11709</v>
      </c>
      <c r="D12267" s="4" t="s">
        <v>17341</v>
      </c>
      <c r="E12267" s="4" t="s">
        <v>17343</v>
      </c>
      <c r="F12267" s="5"/>
      <c r="G12267" s="5"/>
      <c r="H12267" s="5">
        <v>14</v>
      </c>
      <c r="I12267" s="5">
        <v>131</v>
      </c>
      <c r="J12267" t="s">
        <v>19407</v>
      </c>
    </row>
    <row r="12268" spans="1:10" x14ac:dyDescent="0.3">
      <c r="A12268" s="6">
        <v>4744786</v>
      </c>
      <c r="B12268" s="4" t="str" cm="1">
        <f t="array" ref="B12268">IFERROR(_xlfn.XLOOKUP(VALUE(A12268), VALUE([1]Hoja1!$B$2:$B$20000), [1]Hoja1!$A$2:$A$20000, ""), "")</f>
        <v/>
      </c>
      <c r="C12268" s="5" t="s">
        <v>11709</v>
      </c>
      <c r="D12268" s="4" t="s">
        <v>17344</v>
      </c>
      <c r="E12268" s="4" t="s">
        <v>57</v>
      </c>
      <c r="F12268" s="5" t="s">
        <v>15</v>
      </c>
      <c r="G12268" s="5" t="s">
        <v>11</v>
      </c>
      <c r="H12268" s="5">
        <v>14</v>
      </c>
      <c r="I12268" s="5">
        <v>132</v>
      </c>
      <c r="J12268" t="s">
        <v>19407</v>
      </c>
    </row>
    <row r="12269" spans="1:10" x14ac:dyDescent="0.3">
      <c r="A12269" s="6">
        <v>3918523</v>
      </c>
      <c r="B12269" s="4" t="str" cm="1">
        <f t="array" ref="B12269">IFERROR(_xlfn.XLOOKUP(VALUE(A12269), VALUE([1]Hoja1!$B$2:$B$20000), [1]Hoja1!$A$2:$A$20000, ""), "")</f>
        <v/>
      </c>
      <c r="C12269" s="5" t="s">
        <v>11709</v>
      </c>
      <c r="D12269" s="4" t="s">
        <v>9070</v>
      </c>
      <c r="E12269" s="4" t="s">
        <v>17345</v>
      </c>
      <c r="F12269" s="5" t="s">
        <v>15</v>
      </c>
      <c r="G12269" s="5" t="s">
        <v>11</v>
      </c>
      <c r="H12269" s="5">
        <v>14</v>
      </c>
      <c r="I12269" s="5">
        <v>133</v>
      </c>
      <c r="J12269" t="s">
        <v>27341</v>
      </c>
    </row>
    <row r="12270" spans="1:10" x14ac:dyDescent="0.3">
      <c r="A12270" s="6">
        <v>1220042</v>
      </c>
      <c r="B12270" s="4" t="str" cm="1">
        <f t="array" ref="B12270">IFERROR(_xlfn.XLOOKUP(VALUE(A12270), VALUE([1]Hoja1!$B$2:$B$20000), [1]Hoja1!$A$2:$A$20000, ""), "")</f>
        <v/>
      </c>
      <c r="C12270" s="5" t="s">
        <v>11709</v>
      </c>
      <c r="D12270" s="4" t="s">
        <v>17346</v>
      </c>
      <c r="E12270" s="4" t="s">
        <v>392</v>
      </c>
      <c r="F12270" s="5"/>
      <c r="G12270" s="5" t="s">
        <v>11</v>
      </c>
      <c r="H12270" s="5">
        <v>14</v>
      </c>
      <c r="I12270" s="5">
        <v>134</v>
      </c>
      <c r="J12270" t="s">
        <v>27342</v>
      </c>
    </row>
    <row r="12271" spans="1:10" x14ac:dyDescent="0.3">
      <c r="A12271" s="6">
        <v>2099461</v>
      </c>
      <c r="B12271" s="4" t="str" cm="1">
        <f t="array" ref="B12271">IFERROR(_xlfn.XLOOKUP(VALUE(A12271), VALUE([1]Hoja1!$B$2:$B$20000), [1]Hoja1!$A$2:$A$20000, ""), "")</f>
        <v/>
      </c>
      <c r="C12271" s="5" t="s">
        <v>11709</v>
      </c>
      <c r="D12271" s="4" t="s">
        <v>17347</v>
      </c>
      <c r="E12271" s="4" t="s">
        <v>17348</v>
      </c>
      <c r="F12271" s="5"/>
      <c r="G12271" s="5" t="s">
        <v>93</v>
      </c>
      <c r="H12271" s="5">
        <v>14</v>
      </c>
      <c r="I12271" s="5">
        <v>135</v>
      </c>
      <c r="J12271" t="s">
        <v>27343</v>
      </c>
    </row>
    <row r="12272" spans="1:10" x14ac:dyDescent="0.3">
      <c r="A12272" s="6">
        <v>902642</v>
      </c>
      <c r="B12272" s="4" t="str" cm="1">
        <f t="array" ref="B12272">IFERROR(_xlfn.XLOOKUP(VALUE(A12272), VALUE([1]Hoja1!$B$2:$B$20000), [1]Hoja1!$A$2:$A$20000, ""), "")</f>
        <v/>
      </c>
      <c r="C12272" s="5" t="s">
        <v>11709</v>
      </c>
      <c r="D12272" s="4" t="s">
        <v>17347</v>
      </c>
      <c r="E12272" s="4" t="s">
        <v>17349</v>
      </c>
      <c r="F12272" s="5" t="s">
        <v>15</v>
      </c>
      <c r="G12272" s="5" t="s">
        <v>11</v>
      </c>
      <c r="H12272" s="5">
        <v>14</v>
      </c>
      <c r="I12272" s="5">
        <v>136</v>
      </c>
      <c r="J12272" t="s">
        <v>27344</v>
      </c>
    </row>
    <row r="12273" spans="1:10" x14ac:dyDescent="0.3">
      <c r="A12273" s="6">
        <v>707799</v>
      </c>
      <c r="B12273" s="4" t="str" cm="1">
        <f t="array" ref="B12273">IFERROR(_xlfn.XLOOKUP(VALUE(A12273), VALUE([1]Hoja1!$B$2:$B$20000), [1]Hoja1!$A$2:$A$20000, ""), "")</f>
        <v/>
      </c>
      <c r="C12273" s="5" t="s">
        <v>11709</v>
      </c>
      <c r="D12273" s="4" t="s">
        <v>17350</v>
      </c>
      <c r="E12273" s="4" t="s">
        <v>17351</v>
      </c>
      <c r="F12273" s="5" t="s">
        <v>15</v>
      </c>
      <c r="G12273" s="5" t="s">
        <v>11</v>
      </c>
      <c r="H12273" s="5">
        <v>14</v>
      </c>
      <c r="I12273" s="5">
        <v>137</v>
      </c>
      <c r="J12273" t="s">
        <v>27345</v>
      </c>
    </row>
    <row r="12274" spans="1:10" x14ac:dyDescent="0.3">
      <c r="A12274" s="6">
        <v>4647115</v>
      </c>
      <c r="B12274" s="4" t="str" cm="1">
        <f t="array" ref="B12274">IFERROR(_xlfn.XLOOKUP(VALUE(A12274), VALUE([1]Hoja1!$B$2:$B$20000), [1]Hoja1!$A$2:$A$20000, ""), "")</f>
        <v/>
      </c>
      <c r="C12274" s="5" t="s">
        <v>11709</v>
      </c>
      <c r="D12274" s="4" t="s">
        <v>17352</v>
      </c>
      <c r="E12274" s="4" t="s">
        <v>544</v>
      </c>
      <c r="F12274" s="5"/>
      <c r="G12274" s="5"/>
      <c r="H12274" s="5">
        <v>14</v>
      </c>
      <c r="I12274" s="5">
        <v>138</v>
      </c>
      <c r="J12274" t="s">
        <v>27346</v>
      </c>
    </row>
    <row r="12275" spans="1:10" x14ac:dyDescent="0.3">
      <c r="A12275" s="6">
        <v>1677522</v>
      </c>
      <c r="B12275" s="4" t="str" cm="1">
        <f t="array" ref="B12275">IFERROR(_xlfn.XLOOKUP(VALUE(A12275), VALUE([1]Hoja1!$B$2:$B$20000), [1]Hoja1!$A$2:$A$20000, ""), "")</f>
        <v/>
      </c>
      <c r="C12275" s="5" t="s">
        <v>11709</v>
      </c>
      <c r="D12275" s="4" t="s">
        <v>5727</v>
      </c>
      <c r="E12275" s="4" t="s">
        <v>9615</v>
      </c>
      <c r="F12275" s="5"/>
      <c r="G12275" s="5" t="s">
        <v>11</v>
      </c>
      <c r="H12275" s="5">
        <v>14</v>
      </c>
      <c r="I12275" s="5">
        <v>139</v>
      </c>
      <c r="J12275" t="s">
        <v>27347</v>
      </c>
    </row>
    <row r="12276" spans="1:10" x14ac:dyDescent="0.3">
      <c r="A12276" s="6">
        <v>811556</v>
      </c>
      <c r="B12276" s="4" t="str" cm="1">
        <f t="array" ref="B12276">IFERROR(_xlfn.XLOOKUP(VALUE(A12276), VALUE([1]Hoja1!$B$2:$B$20000), [1]Hoja1!$A$2:$A$20000, ""), "")</f>
        <v/>
      </c>
      <c r="C12276" s="5" t="s">
        <v>11709</v>
      </c>
      <c r="D12276" s="4" t="s">
        <v>17353</v>
      </c>
      <c r="E12276" s="4" t="s">
        <v>17354</v>
      </c>
      <c r="F12276" s="5"/>
      <c r="G12276" s="5" t="s">
        <v>42</v>
      </c>
      <c r="H12276" s="5">
        <v>14</v>
      </c>
      <c r="I12276" s="5">
        <v>140</v>
      </c>
      <c r="J12276" t="s">
        <v>27348</v>
      </c>
    </row>
    <row r="12277" spans="1:10" x14ac:dyDescent="0.3">
      <c r="A12277" s="6">
        <v>3811047</v>
      </c>
      <c r="B12277" s="4" t="str" cm="1">
        <f t="array" ref="B12277">IFERROR(_xlfn.XLOOKUP(VALUE(A12277), VALUE([1]Hoja1!$B$2:$B$20000), [1]Hoja1!$A$2:$A$20000, ""), "")</f>
        <v/>
      </c>
      <c r="C12277" s="5" t="s">
        <v>11709</v>
      </c>
      <c r="D12277" s="4" t="s">
        <v>17355</v>
      </c>
      <c r="E12277" s="4" t="s">
        <v>954</v>
      </c>
      <c r="F12277" s="5"/>
      <c r="G12277" s="5"/>
      <c r="H12277" s="5">
        <v>14</v>
      </c>
      <c r="I12277" s="5">
        <v>141</v>
      </c>
      <c r="J12277" t="s">
        <v>27349</v>
      </c>
    </row>
    <row r="12278" spans="1:10" x14ac:dyDescent="0.3">
      <c r="A12278" s="6">
        <v>3467020</v>
      </c>
      <c r="B12278" s="4" t="str" cm="1">
        <f t="array" ref="B12278">IFERROR(_xlfn.XLOOKUP(VALUE(A12278), VALUE([1]Hoja1!$B$2:$B$20000), [1]Hoja1!$A$2:$A$20000, ""), "")</f>
        <v/>
      </c>
      <c r="C12278" s="5" t="s">
        <v>11709</v>
      </c>
      <c r="D12278" s="4" t="s">
        <v>17356</v>
      </c>
      <c r="E12278" s="4" t="s">
        <v>17357</v>
      </c>
      <c r="F12278" s="5"/>
      <c r="G12278" s="5" t="s">
        <v>42</v>
      </c>
      <c r="H12278" s="5">
        <v>14</v>
      </c>
      <c r="I12278" s="5">
        <v>142</v>
      </c>
      <c r="J12278" t="s">
        <v>27350</v>
      </c>
    </row>
    <row r="12279" spans="1:10" x14ac:dyDescent="0.3">
      <c r="A12279" s="6">
        <v>347656</v>
      </c>
      <c r="B12279" s="4" t="str" cm="1">
        <f t="array" ref="B12279">IFERROR(_xlfn.XLOOKUP(VALUE(A12279), VALUE([1]Hoja1!$B$2:$B$20000), [1]Hoja1!$A$2:$A$20000, ""), "")</f>
        <v/>
      </c>
      <c r="C12279" s="5" t="s">
        <v>11709</v>
      </c>
      <c r="D12279" s="4" t="s">
        <v>17358</v>
      </c>
      <c r="E12279" s="4" t="s">
        <v>9255</v>
      </c>
      <c r="F12279" s="5" t="s">
        <v>15</v>
      </c>
      <c r="G12279" s="5" t="s">
        <v>11</v>
      </c>
      <c r="H12279" s="5">
        <v>14</v>
      </c>
      <c r="I12279" s="5">
        <v>143</v>
      </c>
      <c r="J12279" t="s">
        <v>24428</v>
      </c>
    </row>
    <row r="12280" spans="1:10" x14ac:dyDescent="0.3">
      <c r="A12280" s="6">
        <v>6668275</v>
      </c>
      <c r="B12280" s="4" t="str" cm="1">
        <f t="array" ref="B12280">IFERROR(_xlfn.XLOOKUP(VALUE(A12280), VALUE([1]Hoja1!$B$2:$B$20000), [1]Hoja1!$A$2:$A$20000, ""), "")</f>
        <v/>
      </c>
      <c r="C12280" s="5" t="s">
        <v>11709</v>
      </c>
      <c r="D12280" s="4" t="s">
        <v>9081</v>
      </c>
      <c r="E12280" s="4" t="s">
        <v>17359</v>
      </c>
      <c r="F12280" s="5"/>
      <c r="G12280" s="5"/>
      <c r="H12280" s="5">
        <v>14</v>
      </c>
      <c r="I12280" s="5">
        <v>144</v>
      </c>
      <c r="J12280" t="s">
        <v>27351</v>
      </c>
    </row>
    <row r="12281" spans="1:10" x14ac:dyDescent="0.3">
      <c r="A12281" s="6">
        <v>3960718</v>
      </c>
      <c r="B12281" s="4" t="str" cm="1">
        <f t="array" ref="B12281">IFERROR(_xlfn.XLOOKUP(VALUE(A12281), VALUE([1]Hoja1!$B$2:$B$20000), [1]Hoja1!$A$2:$A$20000, ""), "")</f>
        <v/>
      </c>
      <c r="C12281" s="5" t="s">
        <v>11709</v>
      </c>
      <c r="D12281" s="4" t="s">
        <v>17360</v>
      </c>
      <c r="E12281" s="4" t="s">
        <v>17361</v>
      </c>
      <c r="F12281" s="5" t="s">
        <v>15</v>
      </c>
      <c r="G12281" s="5" t="s">
        <v>47</v>
      </c>
      <c r="H12281" s="5">
        <v>14</v>
      </c>
      <c r="I12281" s="5">
        <v>145</v>
      </c>
      <c r="J12281" t="s">
        <v>27352</v>
      </c>
    </row>
    <row r="12282" spans="1:10" x14ac:dyDescent="0.3">
      <c r="A12282" s="6">
        <v>2865689</v>
      </c>
      <c r="B12282" s="4" t="str" cm="1">
        <f t="array" ref="B12282">IFERROR(_xlfn.XLOOKUP(VALUE(A12282), VALUE([1]Hoja1!$B$2:$B$20000), [1]Hoja1!$A$2:$A$20000, ""), "")</f>
        <v/>
      </c>
      <c r="C12282" s="5" t="s">
        <v>11709</v>
      </c>
      <c r="D12282" s="4" t="s">
        <v>17362</v>
      </c>
      <c r="E12282" s="4" t="s">
        <v>5235</v>
      </c>
      <c r="F12282" s="5" t="s">
        <v>15</v>
      </c>
      <c r="G12282" s="5" t="s">
        <v>11</v>
      </c>
      <c r="H12282" s="5">
        <v>14</v>
      </c>
      <c r="I12282" s="5">
        <v>146</v>
      </c>
      <c r="J12282" t="s">
        <v>27353</v>
      </c>
    </row>
    <row r="12283" spans="1:10" x14ac:dyDescent="0.3">
      <c r="A12283" s="6">
        <v>875535</v>
      </c>
      <c r="B12283" s="4" t="str" cm="1">
        <f t="array" ref="B12283">IFERROR(_xlfn.XLOOKUP(VALUE(A12283), VALUE([1]Hoja1!$B$2:$B$20000), [1]Hoja1!$A$2:$A$20000, ""), "")</f>
        <v/>
      </c>
      <c r="C12283" s="5" t="s">
        <v>11709</v>
      </c>
      <c r="D12283" s="4" t="s">
        <v>17363</v>
      </c>
      <c r="E12283" s="4" t="s">
        <v>17364</v>
      </c>
      <c r="F12283" s="5"/>
      <c r="G12283" s="5" t="s">
        <v>11</v>
      </c>
      <c r="H12283" s="5">
        <v>14</v>
      </c>
      <c r="I12283" s="5">
        <v>147</v>
      </c>
      <c r="J12283" t="s">
        <v>19407</v>
      </c>
    </row>
    <row r="12284" spans="1:10" x14ac:dyDescent="0.3">
      <c r="A12284" s="6">
        <v>5772298</v>
      </c>
      <c r="B12284" s="4" t="str" cm="1">
        <f t="array" ref="B12284">IFERROR(_xlfn.XLOOKUP(VALUE(A12284), VALUE([1]Hoja1!$B$2:$B$20000), [1]Hoja1!$A$2:$A$20000, ""), "")</f>
        <v/>
      </c>
      <c r="C12284" s="5" t="s">
        <v>11709</v>
      </c>
      <c r="D12284" s="4" t="s">
        <v>17365</v>
      </c>
      <c r="E12284" s="4" t="s">
        <v>1668</v>
      </c>
      <c r="F12284" s="5"/>
      <c r="G12284" s="5" t="s">
        <v>42</v>
      </c>
      <c r="H12284" s="5">
        <v>14</v>
      </c>
      <c r="I12284" s="5">
        <v>148</v>
      </c>
      <c r="J12284" t="s">
        <v>27354</v>
      </c>
    </row>
    <row r="12285" spans="1:10" x14ac:dyDescent="0.3">
      <c r="A12285" s="6">
        <v>4144887</v>
      </c>
      <c r="B12285" s="4" t="str" cm="1">
        <f t="array" ref="B12285">IFERROR(_xlfn.XLOOKUP(VALUE(A12285), VALUE([1]Hoja1!$B$2:$B$20000), [1]Hoja1!$A$2:$A$20000, ""), "")</f>
        <v/>
      </c>
      <c r="C12285" s="5" t="s">
        <v>11709</v>
      </c>
      <c r="D12285" s="4" t="s">
        <v>17366</v>
      </c>
      <c r="E12285" s="4" t="s">
        <v>17367</v>
      </c>
      <c r="F12285" s="5" t="s">
        <v>15</v>
      </c>
      <c r="G12285" s="5" t="s">
        <v>11</v>
      </c>
      <c r="H12285" s="5">
        <v>14</v>
      </c>
      <c r="I12285" s="5">
        <v>149</v>
      </c>
      <c r="J12285" t="s">
        <v>27355</v>
      </c>
    </row>
    <row r="12286" spans="1:10" x14ac:dyDescent="0.3">
      <c r="A12286" s="6">
        <v>3386836</v>
      </c>
      <c r="B12286" s="4" t="str" cm="1">
        <f t="array" ref="B12286">IFERROR(_xlfn.XLOOKUP(VALUE(A12286), VALUE([1]Hoja1!$B$2:$B$20000), [1]Hoja1!$A$2:$A$20000, ""), "")</f>
        <v/>
      </c>
      <c r="C12286" s="5" t="s">
        <v>11709</v>
      </c>
      <c r="D12286" s="4" t="s">
        <v>17368</v>
      </c>
      <c r="E12286" s="4" t="s">
        <v>17369</v>
      </c>
      <c r="F12286" s="5"/>
      <c r="G12286" s="5"/>
      <c r="H12286" s="5">
        <v>14</v>
      </c>
      <c r="I12286" s="5">
        <v>150</v>
      </c>
      <c r="J12286" t="s">
        <v>27356</v>
      </c>
    </row>
    <row r="12287" spans="1:10" x14ac:dyDescent="0.3">
      <c r="A12287" s="6">
        <v>7349397</v>
      </c>
      <c r="B12287" s="4" t="str" cm="1">
        <f t="array" ref="B12287">IFERROR(_xlfn.XLOOKUP(VALUE(A12287), VALUE([1]Hoja1!$B$2:$B$20000), [1]Hoja1!$A$2:$A$20000, ""), "")</f>
        <v/>
      </c>
      <c r="C12287" s="5" t="s">
        <v>11709</v>
      </c>
      <c r="D12287" s="4" t="s">
        <v>5746</v>
      </c>
      <c r="E12287" s="4" t="s">
        <v>26</v>
      </c>
      <c r="F12287" s="5"/>
      <c r="G12287" s="5" t="s">
        <v>93</v>
      </c>
      <c r="H12287" s="5">
        <v>14</v>
      </c>
      <c r="I12287" s="5">
        <v>151</v>
      </c>
      <c r="J12287" t="s">
        <v>19407</v>
      </c>
    </row>
    <row r="12288" spans="1:10" x14ac:dyDescent="0.3">
      <c r="A12288" s="6">
        <v>3494629</v>
      </c>
      <c r="B12288" s="4" t="str" cm="1">
        <f t="array" ref="B12288">IFERROR(_xlfn.XLOOKUP(VALUE(A12288), VALUE([1]Hoja1!$B$2:$B$20000), [1]Hoja1!$A$2:$A$20000, ""), "")</f>
        <v/>
      </c>
      <c r="C12288" s="5" t="s">
        <v>11709</v>
      </c>
      <c r="D12288" s="4" t="s">
        <v>17370</v>
      </c>
      <c r="E12288" s="4" t="s">
        <v>17371</v>
      </c>
      <c r="F12288" s="5"/>
      <c r="G12288" s="5" t="s">
        <v>11</v>
      </c>
      <c r="H12288" s="5">
        <v>14</v>
      </c>
      <c r="I12288" s="5">
        <v>152</v>
      </c>
      <c r="J12288" t="s">
        <v>27357</v>
      </c>
    </row>
    <row r="12289" spans="1:10" x14ac:dyDescent="0.3">
      <c r="A12289" s="6">
        <v>766559</v>
      </c>
      <c r="B12289" s="4" t="str" cm="1">
        <f t="array" ref="B12289">IFERROR(_xlfn.XLOOKUP(VALUE(A12289), VALUE([1]Hoja1!$B$2:$B$20000), [1]Hoja1!$A$2:$A$20000, ""), "")</f>
        <v/>
      </c>
      <c r="C12289" s="5" t="s">
        <v>11709</v>
      </c>
      <c r="D12289" s="4" t="s">
        <v>17372</v>
      </c>
      <c r="E12289" s="4" t="s">
        <v>10419</v>
      </c>
      <c r="F12289" s="5" t="s">
        <v>15</v>
      </c>
      <c r="G12289" s="5" t="s">
        <v>11</v>
      </c>
      <c r="H12289" s="5">
        <v>14</v>
      </c>
      <c r="I12289" s="5">
        <v>153</v>
      </c>
      <c r="J12289" t="s">
        <v>27358</v>
      </c>
    </row>
    <row r="12290" spans="1:10" x14ac:dyDescent="0.3">
      <c r="A12290" s="6">
        <v>1145670</v>
      </c>
      <c r="B12290" s="4" t="str" cm="1">
        <f t="array" ref="B12290">IFERROR(_xlfn.XLOOKUP(VALUE(A12290), VALUE([1]Hoja1!$B$2:$B$20000), [1]Hoja1!$A$2:$A$20000, ""), "")</f>
        <v/>
      </c>
      <c r="C12290" s="5" t="s">
        <v>11709</v>
      </c>
      <c r="D12290" s="4" t="s">
        <v>17373</v>
      </c>
      <c r="E12290" s="4" t="s">
        <v>17374</v>
      </c>
      <c r="F12290" s="5"/>
      <c r="G12290" s="5" t="s">
        <v>93</v>
      </c>
      <c r="H12290" s="5">
        <v>14</v>
      </c>
      <c r="I12290" s="5">
        <v>154</v>
      </c>
      <c r="J12290" t="s">
        <v>19407</v>
      </c>
    </row>
    <row r="12291" spans="1:10" x14ac:dyDescent="0.3">
      <c r="A12291" s="6">
        <v>4504707</v>
      </c>
      <c r="B12291" s="4" t="str" cm="1">
        <f t="array" ref="B12291">IFERROR(_xlfn.XLOOKUP(VALUE(A12291), VALUE([1]Hoja1!$B$2:$B$20000), [1]Hoja1!$A$2:$A$20000, ""), "")</f>
        <v/>
      </c>
      <c r="C12291" s="5" t="s">
        <v>11709</v>
      </c>
      <c r="D12291" s="4" t="s">
        <v>17375</v>
      </c>
      <c r="E12291" s="4" t="s">
        <v>17376</v>
      </c>
      <c r="F12291" s="5"/>
      <c r="G12291" s="5" t="s">
        <v>11</v>
      </c>
      <c r="H12291" s="5">
        <v>14</v>
      </c>
      <c r="I12291" s="5">
        <v>155</v>
      </c>
      <c r="J12291" t="s">
        <v>19407</v>
      </c>
    </row>
    <row r="12292" spans="1:10" x14ac:dyDescent="0.3">
      <c r="A12292" s="6">
        <v>6029073</v>
      </c>
      <c r="B12292" s="4" t="str" cm="1">
        <f t="array" ref="B12292">IFERROR(_xlfn.XLOOKUP(VALUE(A12292), VALUE([1]Hoja1!$B$2:$B$20000), [1]Hoja1!$A$2:$A$20000, ""), "")</f>
        <v/>
      </c>
      <c r="C12292" s="5" t="s">
        <v>11709</v>
      </c>
      <c r="D12292" s="4" t="s">
        <v>17377</v>
      </c>
      <c r="E12292" s="4" t="s">
        <v>17378</v>
      </c>
      <c r="F12292" s="5"/>
      <c r="G12292" s="5"/>
      <c r="H12292" s="5">
        <v>14</v>
      </c>
      <c r="I12292" s="5">
        <v>156</v>
      </c>
      <c r="J12292" t="s">
        <v>19407</v>
      </c>
    </row>
    <row r="12293" spans="1:10" x14ac:dyDescent="0.3">
      <c r="A12293" s="6">
        <v>2069298</v>
      </c>
      <c r="B12293" s="4" t="str" cm="1">
        <f t="array" ref="B12293">IFERROR(_xlfn.XLOOKUP(VALUE(A12293), VALUE([1]Hoja1!$B$2:$B$20000), [1]Hoja1!$A$2:$A$20000, ""), "")</f>
        <v/>
      </c>
      <c r="C12293" s="5" t="s">
        <v>11709</v>
      </c>
      <c r="D12293" s="4" t="s">
        <v>17379</v>
      </c>
      <c r="E12293" s="4" t="s">
        <v>17380</v>
      </c>
      <c r="F12293" s="5" t="s">
        <v>15</v>
      </c>
      <c r="G12293" s="5" t="s">
        <v>42</v>
      </c>
      <c r="H12293" s="5">
        <v>14</v>
      </c>
      <c r="I12293" s="5">
        <v>157</v>
      </c>
      <c r="J12293" t="s">
        <v>27359</v>
      </c>
    </row>
    <row r="12294" spans="1:10" x14ac:dyDescent="0.3">
      <c r="A12294" s="6">
        <v>3567337</v>
      </c>
      <c r="B12294" s="4" t="str" cm="1">
        <f t="array" ref="B12294">IFERROR(_xlfn.XLOOKUP(VALUE(A12294), VALUE([1]Hoja1!$B$2:$B$20000), [1]Hoja1!$A$2:$A$20000, ""), "")</f>
        <v/>
      </c>
      <c r="C12294" s="5" t="s">
        <v>11709</v>
      </c>
      <c r="D12294" s="4" t="s">
        <v>17381</v>
      </c>
      <c r="E12294" s="4" t="s">
        <v>12871</v>
      </c>
      <c r="F12294" s="5" t="s">
        <v>15</v>
      </c>
      <c r="G12294" s="5" t="s">
        <v>11</v>
      </c>
      <c r="H12294" s="5">
        <v>14</v>
      </c>
      <c r="I12294" s="5">
        <v>158</v>
      </c>
      <c r="J12294" t="s">
        <v>27360</v>
      </c>
    </row>
    <row r="12295" spans="1:10" x14ac:dyDescent="0.3">
      <c r="A12295" s="6">
        <v>873041</v>
      </c>
      <c r="B12295" s="4" t="str" cm="1">
        <f t="array" ref="B12295">IFERROR(_xlfn.XLOOKUP(VALUE(A12295), VALUE([1]Hoja1!$B$2:$B$20000), [1]Hoja1!$A$2:$A$20000, ""), "")</f>
        <v/>
      </c>
      <c r="C12295" s="5" t="s">
        <v>11709</v>
      </c>
      <c r="D12295" s="4" t="s">
        <v>17382</v>
      </c>
      <c r="E12295" s="4" t="s">
        <v>268</v>
      </c>
      <c r="F12295" s="5"/>
      <c r="G12295" s="5" t="s">
        <v>11</v>
      </c>
      <c r="H12295" s="5">
        <v>14</v>
      </c>
      <c r="I12295" s="5">
        <v>159</v>
      </c>
      <c r="J12295" t="s">
        <v>27361</v>
      </c>
    </row>
    <row r="12296" spans="1:10" x14ac:dyDescent="0.3">
      <c r="A12296" s="6">
        <v>381489</v>
      </c>
      <c r="B12296" s="4" t="str" cm="1">
        <f t="array" ref="B12296">IFERROR(_xlfn.XLOOKUP(VALUE(A12296), VALUE([1]Hoja1!$B$2:$B$20000), [1]Hoja1!$A$2:$A$20000, ""), "")</f>
        <v/>
      </c>
      <c r="C12296" s="5" t="s">
        <v>11709</v>
      </c>
      <c r="D12296" s="4" t="s">
        <v>17383</v>
      </c>
      <c r="E12296" s="4" t="s">
        <v>5726</v>
      </c>
      <c r="F12296" s="5"/>
      <c r="G12296" s="5" t="s">
        <v>11</v>
      </c>
      <c r="H12296" s="5">
        <v>14</v>
      </c>
      <c r="I12296" s="5">
        <v>160</v>
      </c>
      <c r="J12296" t="s">
        <v>27362</v>
      </c>
    </row>
    <row r="12297" spans="1:10" x14ac:dyDescent="0.3">
      <c r="A12297" s="6">
        <v>1477849</v>
      </c>
      <c r="B12297" s="4" t="str" cm="1">
        <f t="array" ref="B12297">IFERROR(_xlfn.XLOOKUP(VALUE(A12297), VALUE([1]Hoja1!$B$2:$B$20000), [1]Hoja1!$A$2:$A$20000, ""), "")</f>
        <v/>
      </c>
      <c r="C12297" s="5" t="s">
        <v>11709</v>
      </c>
      <c r="D12297" s="4" t="s">
        <v>17384</v>
      </c>
      <c r="E12297" s="4" t="s">
        <v>9112</v>
      </c>
      <c r="F12297" s="5"/>
      <c r="G12297" s="5" t="s">
        <v>93</v>
      </c>
      <c r="H12297" s="5">
        <v>14</v>
      </c>
      <c r="I12297" s="5">
        <v>161</v>
      </c>
      <c r="J12297" t="s">
        <v>19407</v>
      </c>
    </row>
    <row r="12298" spans="1:10" x14ac:dyDescent="0.3">
      <c r="A12298" s="6">
        <v>614212</v>
      </c>
      <c r="B12298" s="4" t="str" cm="1">
        <f t="array" ref="B12298">IFERROR(_xlfn.XLOOKUP(VALUE(A12298), VALUE([1]Hoja1!$B$2:$B$20000), [1]Hoja1!$A$2:$A$20000, ""), "")</f>
        <v/>
      </c>
      <c r="C12298" s="5" t="s">
        <v>11709</v>
      </c>
      <c r="D12298" s="4" t="s">
        <v>17385</v>
      </c>
      <c r="E12298" s="4" t="s">
        <v>17386</v>
      </c>
      <c r="F12298" s="5"/>
      <c r="G12298" s="5"/>
      <c r="H12298" s="5">
        <v>14</v>
      </c>
      <c r="I12298" s="5">
        <v>162</v>
      </c>
      <c r="J12298" t="s">
        <v>27363</v>
      </c>
    </row>
    <row r="12299" spans="1:10" x14ac:dyDescent="0.3">
      <c r="A12299" s="6">
        <v>2142287</v>
      </c>
      <c r="B12299" s="4" t="str" cm="1">
        <f t="array" ref="B12299">IFERROR(_xlfn.XLOOKUP(VALUE(A12299), VALUE([1]Hoja1!$B$2:$B$20000), [1]Hoja1!$A$2:$A$20000, ""), "")</f>
        <v/>
      </c>
      <c r="C12299" s="5" t="s">
        <v>11709</v>
      </c>
      <c r="D12299" s="4" t="s">
        <v>17387</v>
      </c>
      <c r="E12299" s="4" t="s">
        <v>17388</v>
      </c>
      <c r="F12299" s="5"/>
      <c r="G12299" s="5" t="s">
        <v>228</v>
      </c>
      <c r="H12299" s="5">
        <v>14</v>
      </c>
      <c r="I12299" s="5">
        <v>163</v>
      </c>
      <c r="J12299" t="s">
        <v>19407</v>
      </c>
    </row>
    <row r="12300" spans="1:10" x14ac:dyDescent="0.3">
      <c r="A12300" s="6">
        <v>5490782</v>
      </c>
      <c r="B12300" s="4" t="str" cm="1">
        <f t="array" ref="B12300">IFERROR(_xlfn.XLOOKUP(VALUE(A12300), VALUE([1]Hoja1!$B$2:$B$20000), [1]Hoja1!$A$2:$A$20000, ""), "")</f>
        <v/>
      </c>
      <c r="C12300" s="5" t="s">
        <v>11709</v>
      </c>
      <c r="D12300" s="4" t="s">
        <v>17389</v>
      </c>
      <c r="E12300" s="4" t="s">
        <v>17390</v>
      </c>
      <c r="F12300" s="5"/>
      <c r="G12300" s="5"/>
      <c r="H12300" s="5">
        <v>14</v>
      </c>
      <c r="I12300" s="5">
        <v>164</v>
      </c>
      <c r="J12300" t="s">
        <v>19407</v>
      </c>
    </row>
    <row r="12301" spans="1:10" x14ac:dyDescent="0.3">
      <c r="A12301" s="6">
        <v>4288335</v>
      </c>
      <c r="B12301" s="4" t="str" cm="1">
        <f t="array" ref="B12301">IFERROR(_xlfn.XLOOKUP(VALUE(A12301), VALUE([1]Hoja1!$B$2:$B$20000), [1]Hoja1!$A$2:$A$20000, ""), "")</f>
        <v/>
      </c>
      <c r="C12301" s="5" t="s">
        <v>11709</v>
      </c>
      <c r="D12301" s="4" t="s">
        <v>17391</v>
      </c>
      <c r="E12301" s="4" t="s">
        <v>17392</v>
      </c>
      <c r="F12301" s="5" t="s">
        <v>15</v>
      </c>
      <c r="G12301" s="5" t="s">
        <v>42</v>
      </c>
      <c r="H12301" s="5">
        <v>14</v>
      </c>
      <c r="I12301" s="5">
        <v>165</v>
      </c>
      <c r="J12301" t="s">
        <v>19407</v>
      </c>
    </row>
    <row r="12302" spans="1:10" x14ac:dyDescent="0.3">
      <c r="A12302" s="6">
        <v>2093535</v>
      </c>
      <c r="B12302" s="4" t="str" cm="1">
        <f t="array" ref="B12302">IFERROR(_xlfn.XLOOKUP(VALUE(A12302), VALUE([1]Hoja1!$B$2:$B$20000), [1]Hoja1!$A$2:$A$20000, ""), "")</f>
        <v/>
      </c>
      <c r="C12302" s="5" t="s">
        <v>11709</v>
      </c>
      <c r="D12302" s="4" t="s">
        <v>17391</v>
      </c>
      <c r="E12302" s="4" t="s">
        <v>2073</v>
      </c>
      <c r="F12302" s="5"/>
      <c r="G12302" s="5" t="s">
        <v>11</v>
      </c>
      <c r="H12302" s="5">
        <v>14</v>
      </c>
      <c r="I12302" s="5">
        <v>166</v>
      </c>
      <c r="J12302" t="s">
        <v>27364</v>
      </c>
    </row>
    <row r="12303" spans="1:10" x14ac:dyDescent="0.3">
      <c r="A12303" s="6">
        <v>4288555</v>
      </c>
      <c r="B12303" s="4" t="str" cm="1">
        <f t="array" ref="B12303">IFERROR(_xlfn.XLOOKUP(VALUE(A12303), VALUE([1]Hoja1!$B$2:$B$20000), [1]Hoja1!$A$2:$A$20000, ""), "")</f>
        <v/>
      </c>
      <c r="C12303" s="5" t="s">
        <v>11709</v>
      </c>
      <c r="D12303" s="4" t="s">
        <v>17391</v>
      </c>
      <c r="E12303" s="4" t="s">
        <v>17393</v>
      </c>
      <c r="F12303" s="5"/>
      <c r="G12303" s="5" t="s">
        <v>11</v>
      </c>
      <c r="H12303" s="5">
        <v>14</v>
      </c>
      <c r="I12303" s="5">
        <v>167</v>
      </c>
      <c r="J12303" t="s">
        <v>27365</v>
      </c>
    </row>
    <row r="12304" spans="1:10" x14ac:dyDescent="0.3">
      <c r="A12304" s="6">
        <v>3038505</v>
      </c>
      <c r="B12304" s="4" t="str" cm="1">
        <f t="array" ref="B12304">IFERROR(_xlfn.XLOOKUP(VALUE(A12304), VALUE([1]Hoja1!$B$2:$B$20000), [1]Hoja1!$A$2:$A$20000, ""), "")</f>
        <v/>
      </c>
      <c r="C12304" s="5" t="s">
        <v>11709</v>
      </c>
      <c r="D12304" s="4" t="s">
        <v>17391</v>
      </c>
      <c r="E12304" s="4" t="s">
        <v>17394</v>
      </c>
      <c r="F12304" s="5"/>
      <c r="G12304" s="5" t="s">
        <v>11</v>
      </c>
      <c r="H12304" s="5">
        <v>14</v>
      </c>
      <c r="I12304" s="5">
        <v>168</v>
      </c>
      <c r="J12304" t="s">
        <v>19407</v>
      </c>
    </row>
    <row r="12305" spans="1:10" x14ac:dyDescent="0.3">
      <c r="A12305" s="6">
        <v>1002037</v>
      </c>
      <c r="B12305" s="4" t="str" cm="1">
        <f t="array" ref="B12305">IFERROR(_xlfn.XLOOKUP(VALUE(A12305), VALUE([1]Hoja1!$B$2:$B$20000), [1]Hoja1!$A$2:$A$20000, ""), "")</f>
        <v/>
      </c>
      <c r="C12305" s="5" t="s">
        <v>11709</v>
      </c>
      <c r="D12305" s="4" t="s">
        <v>17395</v>
      </c>
      <c r="E12305" s="4" t="s">
        <v>17396</v>
      </c>
      <c r="F12305" s="5" t="s">
        <v>15</v>
      </c>
      <c r="G12305" s="5" t="s">
        <v>11</v>
      </c>
      <c r="H12305" s="5">
        <v>14</v>
      </c>
      <c r="I12305" s="5">
        <v>169</v>
      </c>
      <c r="J12305" t="s">
        <v>27366</v>
      </c>
    </row>
    <row r="12306" spans="1:10" x14ac:dyDescent="0.3">
      <c r="A12306" s="6">
        <v>727008</v>
      </c>
      <c r="B12306" s="4" t="str" cm="1">
        <f t="array" ref="B12306">IFERROR(_xlfn.XLOOKUP(VALUE(A12306), VALUE([1]Hoja1!$B$2:$B$20000), [1]Hoja1!$A$2:$A$20000, ""), "")</f>
        <v/>
      </c>
      <c r="C12306" s="5" t="s">
        <v>11709</v>
      </c>
      <c r="D12306" s="4" t="s">
        <v>17395</v>
      </c>
      <c r="E12306" s="4" t="s">
        <v>2882</v>
      </c>
      <c r="F12306" s="5" t="s">
        <v>15</v>
      </c>
      <c r="G12306" s="5" t="s">
        <v>11</v>
      </c>
      <c r="H12306" s="5">
        <v>14</v>
      </c>
      <c r="I12306" s="5">
        <v>170</v>
      </c>
      <c r="J12306" t="s">
        <v>24865</v>
      </c>
    </row>
    <row r="12307" spans="1:10" x14ac:dyDescent="0.3">
      <c r="A12307" s="6">
        <v>1061053</v>
      </c>
      <c r="B12307" s="4" t="str" cm="1">
        <f t="array" ref="B12307">IFERROR(_xlfn.XLOOKUP(VALUE(A12307), VALUE([1]Hoja1!$B$2:$B$20000), [1]Hoja1!$A$2:$A$20000, ""), "")</f>
        <v/>
      </c>
      <c r="C12307" s="5" t="s">
        <v>11709</v>
      </c>
      <c r="D12307" s="4" t="s">
        <v>17395</v>
      </c>
      <c r="E12307" s="4" t="s">
        <v>159</v>
      </c>
      <c r="F12307" s="5" t="s">
        <v>15</v>
      </c>
      <c r="G12307" s="5" t="s">
        <v>11</v>
      </c>
      <c r="H12307" s="5">
        <v>14</v>
      </c>
      <c r="I12307" s="5">
        <v>171</v>
      </c>
      <c r="J12307" t="s">
        <v>27367</v>
      </c>
    </row>
    <row r="12308" spans="1:10" x14ac:dyDescent="0.3">
      <c r="A12308" s="6">
        <v>7963856</v>
      </c>
      <c r="B12308" s="4" t="str" cm="1">
        <f t="array" ref="B12308">IFERROR(_xlfn.XLOOKUP(VALUE(A12308), VALUE([1]Hoja1!$B$2:$B$20000), [1]Hoja1!$A$2:$A$20000, ""), "")</f>
        <v/>
      </c>
      <c r="C12308" s="5" t="s">
        <v>11709</v>
      </c>
      <c r="D12308" s="4" t="s">
        <v>17397</v>
      </c>
      <c r="E12308" s="4" t="s">
        <v>17398</v>
      </c>
      <c r="F12308" s="5"/>
      <c r="G12308" s="5"/>
      <c r="H12308" s="5">
        <v>14</v>
      </c>
      <c r="I12308" s="5">
        <v>172</v>
      </c>
      <c r="J12308" t="s">
        <v>27368</v>
      </c>
    </row>
    <row r="12309" spans="1:10" x14ac:dyDescent="0.3">
      <c r="A12309" s="6">
        <v>2663292</v>
      </c>
      <c r="B12309" s="4" t="str" cm="1">
        <f t="array" ref="B12309">IFERROR(_xlfn.XLOOKUP(VALUE(A12309), VALUE([1]Hoja1!$B$2:$B$20000), [1]Hoja1!$A$2:$A$20000, ""), "")</f>
        <v/>
      </c>
      <c r="C12309" s="5" t="s">
        <v>11709</v>
      </c>
      <c r="D12309" s="4" t="s">
        <v>9094</v>
      </c>
      <c r="E12309" s="4" t="s">
        <v>3965</v>
      </c>
      <c r="F12309" s="5" t="s">
        <v>15</v>
      </c>
      <c r="G12309" s="5" t="s">
        <v>11</v>
      </c>
      <c r="H12309" s="5">
        <v>14</v>
      </c>
      <c r="I12309" s="5">
        <v>173</v>
      </c>
      <c r="J12309" t="s">
        <v>27369</v>
      </c>
    </row>
    <row r="12310" spans="1:10" x14ac:dyDescent="0.3">
      <c r="A12310" s="6">
        <v>3629049</v>
      </c>
      <c r="B12310" s="4" t="str" cm="1">
        <f t="array" ref="B12310">IFERROR(_xlfn.XLOOKUP(VALUE(A12310), VALUE([1]Hoja1!$B$2:$B$20000), [1]Hoja1!$A$2:$A$20000, ""), "")</f>
        <v/>
      </c>
      <c r="C12310" s="5" t="s">
        <v>11709</v>
      </c>
      <c r="D12310" s="4" t="s">
        <v>17399</v>
      </c>
      <c r="E12310" s="4" t="s">
        <v>17400</v>
      </c>
      <c r="F12310" s="5"/>
      <c r="G12310" s="5" t="s">
        <v>11</v>
      </c>
      <c r="H12310" s="5">
        <v>14</v>
      </c>
      <c r="I12310" s="5">
        <v>174</v>
      </c>
      <c r="J12310" t="s">
        <v>27370</v>
      </c>
    </row>
    <row r="12311" spans="1:10" x14ac:dyDescent="0.3">
      <c r="A12311" s="6">
        <v>1531736</v>
      </c>
      <c r="B12311" s="4" t="str" cm="1">
        <f t="array" ref="B12311">IFERROR(_xlfn.XLOOKUP(VALUE(A12311), VALUE([1]Hoja1!$B$2:$B$20000), [1]Hoja1!$A$2:$A$20000, ""), "")</f>
        <v/>
      </c>
      <c r="C12311" s="5" t="s">
        <v>11709</v>
      </c>
      <c r="D12311" s="4" t="s">
        <v>17401</v>
      </c>
      <c r="E12311" s="4" t="s">
        <v>15914</v>
      </c>
      <c r="F12311" s="5"/>
      <c r="G12311" s="5"/>
      <c r="H12311" s="5">
        <v>14</v>
      </c>
      <c r="I12311" s="5">
        <v>175</v>
      </c>
      <c r="J12311" t="s">
        <v>27371</v>
      </c>
    </row>
    <row r="12312" spans="1:10" x14ac:dyDescent="0.3">
      <c r="A12312" s="6">
        <v>7425134</v>
      </c>
      <c r="B12312" s="4" t="str" cm="1">
        <f t="array" ref="B12312">IFERROR(_xlfn.XLOOKUP(VALUE(A12312), VALUE([1]Hoja1!$B$2:$B$20000), [1]Hoja1!$A$2:$A$20000, ""), "")</f>
        <v/>
      </c>
      <c r="C12312" s="5" t="s">
        <v>11709</v>
      </c>
      <c r="D12312" s="4" t="s">
        <v>17402</v>
      </c>
      <c r="E12312" s="4" t="s">
        <v>2440</v>
      </c>
      <c r="F12312" s="5"/>
      <c r="G12312" s="5"/>
      <c r="H12312" s="5">
        <v>14</v>
      </c>
      <c r="I12312" s="5">
        <v>176</v>
      </c>
      <c r="J12312" t="s">
        <v>19407</v>
      </c>
    </row>
    <row r="12313" spans="1:10" x14ac:dyDescent="0.3">
      <c r="A12313" s="6">
        <v>1102158</v>
      </c>
      <c r="B12313" s="4" t="str" cm="1">
        <f t="array" ref="B12313">IFERROR(_xlfn.XLOOKUP(VALUE(A12313), VALUE([1]Hoja1!$B$2:$B$20000), [1]Hoja1!$A$2:$A$20000, ""), "")</f>
        <v/>
      </c>
      <c r="C12313" s="5" t="s">
        <v>11709</v>
      </c>
      <c r="D12313" s="4" t="s">
        <v>17403</v>
      </c>
      <c r="E12313" s="4" t="s">
        <v>17404</v>
      </c>
      <c r="F12313" s="5"/>
      <c r="G12313" s="5" t="s">
        <v>11</v>
      </c>
      <c r="H12313" s="5">
        <v>14</v>
      </c>
      <c r="I12313" s="5">
        <v>177</v>
      </c>
      <c r="J12313" t="s">
        <v>19407</v>
      </c>
    </row>
    <row r="12314" spans="1:10" x14ac:dyDescent="0.3">
      <c r="A12314" s="6">
        <v>4814877</v>
      </c>
      <c r="B12314" s="4" t="str" cm="1">
        <f t="array" ref="B12314">IFERROR(_xlfn.XLOOKUP(VALUE(A12314), VALUE([1]Hoja1!$B$2:$B$20000), [1]Hoja1!$A$2:$A$20000, ""), "")</f>
        <v>Antonia</v>
      </c>
      <c r="C12314" s="5" t="s">
        <v>11709</v>
      </c>
      <c r="D12314" s="4" t="s">
        <v>5778</v>
      </c>
      <c r="E12314" s="4" t="s">
        <v>12798</v>
      </c>
      <c r="F12314" s="5"/>
      <c r="G12314" s="5" t="s">
        <v>593</v>
      </c>
      <c r="H12314" s="5">
        <v>14</v>
      </c>
      <c r="I12314" s="5">
        <v>178</v>
      </c>
      <c r="J12314" t="s">
        <v>27372</v>
      </c>
    </row>
    <row r="12315" spans="1:10" x14ac:dyDescent="0.3">
      <c r="A12315" s="6">
        <v>5358584</v>
      </c>
      <c r="B12315" s="4" t="str" cm="1">
        <f t="array" ref="B12315">IFERROR(_xlfn.XLOOKUP(VALUE(A12315), VALUE([1]Hoja1!$B$2:$B$20000), [1]Hoja1!$A$2:$A$20000, ""), "")</f>
        <v>Belén</v>
      </c>
      <c r="C12315" s="5" t="s">
        <v>11709</v>
      </c>
      <c r="D12315" s="4" t="s">
        <v>11375</v>
      </c>
      <c r="E12315" s="4" t="s">
        <v>1969</v>
      </c>
      <c r="F12315" s="5" t="s">
        <v>15</v>
      </c>
      <c r="G12315" s="5" t="s">
        <v>11</v>
      </c>
      <c r="H12315" s="5">
        <v>14</v>
      </c>
      <c r="I12315" s="5">
        <v>179</v>
      </c>
      <c r="J12315" t="s">
        <v>27373</v>
      </c>
    </row>
    <row r="12316" spans="1:10" x14ac:dyDescent="0.3">
      <c r="A12316" s="6">
        <v>5420808</v>
      </c>
      <c r="B12316" s="4" t="str" cm="1">
        <f t="array" ref="B12316">IFERROR(_xlfn.XLOOKUP(VALUE(A12316), VALUE([1]Hoja1!$B$2:$B$20000), [1]Hoja1!$A$2:$A$20000, ""), "")</f>
        <v/>
      </c>
      <c r="C12316" s="5" t="s">
        <v>11709</v>
      </c>
      <c r="D12316" s="4" t="s">
        <v>11375</v>
      </c>
      <c r="E12316" s="4" t="s">
        <v>4859</v>
      </c>
      <c r="F12316" s="5"/>
      <c r="G12316" s="5" t="s">
        <v>11</v>
      </c>
      <c r="H12316" s="5">
        <v>14</v>
      </c>
      <c r="I12316" s="5">
        <v>180</v>
      </c>
      <c r="J12316" t="s">
        <v>27374</v>
      </c>
    </row>
    <row r="12317" spans="1:10" x14ac:dyDescent="0.3">
      <c r="A12317" s="6">
        <v>655103</v>
      </c>
      <c r="B12317" s="4" t="str" cm="1">
        <f t="array" ref="B12317">IFERROR(_xlfn.XLOOKUP(VALUE(A12317), VALUE([1]Hoja1!$B$2:$B$20000), [1]Hoja1!$A$2:$A$20000, ""), "")</f>
        <v/>
      </c>
      <c r="C12317" s="5" t="s">
        <v>11709</v>
      </c>
      <c r="D12317" s="4" t="s">
        <v>17405</v>
      </c>
      <c r="E12317" s="4" t="s">
        <v>17406</v>
      </c>
      <c r="F12317" s="5" t="s">
        <v>15</v>
      </c>
      <c r="G12317" s="5" t="s">
        <v>11</v>
      </c>
      <c r="H12317" s="5">
        <v>14</v>
      </c>
      <c r="I12317" s="5">
        <v>181</v>
      </c>
      <c r="J12317" t="s">
        <v>27375</v>
      </c>
    </row>
    <row r="12318" spans="1:10" x14ac:dyDescent="0.3">
      <c r="A12318" s="6">
        <v>6293758</v>
      </c>
      <c r="B12318" s="4" t="str" cm="1">
        <f t="array" ref="B12318">IFERROR(_xlfn.XLOOKUP(VALUE(A12318), VALUE([1]Hoja1!$B$2:$B$20000), [1]Hoja1!$A$2:$A$20000, ""), "")</f>
        <v/>
      </c>
      <c r="C12318" s="5" t="s">
        <v>11709</v>
      </c>
      <c r="D12318" s="4" t="s">
        <v>5782</v>
      </c>
      <c r="E12318" s="4" t="s">
        <v>10954</v>
      </c>
      <c r="F12318" s="5"/>
      <c r="G12318" s="5"/>
      <c r="H12318" s="5">
        <v>14</v>
      </c>
      <c r="I12318" s="5">
        <v>182</v>
      </c>
      <c r="J12318" t="s">
        <v>27376</v>
      </c>
    </row>
    <row r="12319" spans="1:10" x14ac:dyDescent="0.3">
      <c r="A12319" s="6">
        <v>958097</v>
      </c>
      <c r="B12319" s="4" t="str" cm="1">
        <f t="array" ref="B12319">IFERROR(_xlfn.XLOOKUP(VALUE(A12319), VALUE([1]Hoja1!$B$2:$B$20000), [1]Hoja1!$A$2:$A$20000, ""), "")</f>
        <v/>
      </c>
      <c r="C12319" s="5" t="s">
        <v>11709</v>
      </c>
      <c r="D12319" s="4" t="s">
        <v>17407</v>
      </c>
      <c r="E12319" s="4" t="s">
        <v>17408</v>
      </c>
      <c r="F12319" s="5" t="s">
        <v>15</v>
      </c>
      <c r="G12319" s="5" t="s">
        <v>11</v>
      </c>
      <c r="H12319" s="5">
        <v>14</v>
      </c>
      <c r="I12319" s="5">
        <v>183</v>
      </c>
      <c r="J12319" t="s">
        <v>19407</v>
      </c>
    </row>
    <row r="12320" spans="1:10" x14ac:dyDescent="0.3">
      <c r="A12320" s="6">
        <v>2235425</v>
      </c>
      <c r="B12320" s="4" t="str" cm="1">
        <f t="array" ref="B12320">IFERROR(_xlfn.XLOOKUP(VALUE(A12320), VALUE([1]Hoja1!$B$2:$B$20000), [1]Hoja1!$A$2:$A$20000, ""), "")</f>
        <v/>
      </c>
      <c r="C12320" s="5" t="s">
        <v>11709</v>
      </c>
      <c r="D12320" s="4" t="s">
        <v>17409</v>
      </c>
      <c r="E12320" s="4" t="s">
        <v>419</v>
      </c>
      <c r="F12320" s="5"/>
      <c r="G12320" s="5" t="s">
        <v>11</v>
      </c>
      <c r="H12320" s="5">
        <v>14</v>
      </c>
      <c r="I12320" s="5">
        <v>184</v>
      </c>
      <c r="J12320" t="s">
        <v>27377</v>
      </c>
    </row>
    <row r="12321" spans="1:10" x14ac:dyDescent="0.3">
      <c r="A12321" s="6">
        <v>4471937</v>
      </c>
      <c r="B12321" s="4" t="str" cm="1">
        <f t="array" ref="B12321">IFERROR(_xlfn.XLOOKUP(VALUE(A12321), VALUE([1]Hoja1!$B$2:$B$20000), [1]Hoja1!$A$2:$A$20000, ""), "")</f>
        <v/>
      </c>
      <c r="C12321" s="5" t="s">
        <v>11709</v>
      </c>
      <c r="D12321" s="4" t="s">
        <v>17410</v>
      </c>
      <c r="E12321" s="4" t="s">
        <v>15390</v>
      </c>
      <c r="F12321" s="5"/>
      <c r="G12321" s="5" t="s">
        <v>11</v>
      </c>
      <c r="H12321" s="5">
        <v>14</v>
      </c>
      <c r="I12321" s="5">
        <v>185</v>
      </c>
      <c r="J12321" t="s">
        <v>27378</v>
      </c>
    </row>
    <row r="12322" spans="1:10" x14ac:dyDescent="0.3">
      <c r="A12322" s="6">
        <v>3383794</v>
      </c>
      <c r="B12322" s="4" t="str" cm="1">
        <f t="array" ref="B12322">IFERROR(_xlfn.XLOOKUP(VALUE(A12322), VALUE([1]Hoja1!$B$2:$B$20000), [1]Hoja1!$A$2:$A$20000, ""), "")</f>
        <v/>
      </c>
      <c r="C12322" s="5" t="s">
        <v>11709</v>
      </c>
      <c r="D12322" s="4" t="s">
        <v>17411</v>
      </c>
      <c r="E12322" s="4" t="s">
        <v>2569</v>
      </c>
      <c r="F12322" s="5" t="s">
        <v>15</v>
      </c>
      <c r="G12322" s="5" t="s">
        <v>11</v>
      </c>
      <c r="H12322" s="5">
        <v>14</v>
      </c>
      <c r="I12322" s="5">
        <v>186</v>
      </c>
      <c r="J12322" t="s">
        <v>27379</v>
      </c>
    </row>
    <row r="12323" spans="1:10" x14ac:dyDescent="0.3">
      <c r="A12323" s="6">
        <v>4785486</v>
      </c>
      <c r="B12323" s="4" t="str" cm="1">
        <f t="array" ref="B12323">IFERROR(_xlfn.XLOOKUP(VALUE(A12323), VALUE([1]Hoja1!$B$2:$B$20000), [1]Hoja1!$A$2:$A$20000, ""), "")</f>
        <v/>
      </c>
      <c r="C12323" s="5" t="s">
        <v>11709</v>
      </c>
      <c r="D12323" s="4" t="s">
        <v>17412</v>
      </c>
      <c r="E12323" s="4" t="s">
        <v>17413</v>
      </c>
      <c r="F12323" s="5"/>
      <c r="G12323" s="5" t="s">
        <v>11</v>
      </c>
      <c r="H12323" s="5">
        <v>14</v>
      </c>
      <c r="I12323" s="5">
        <v>187</v>
      </c>
      <c r="J12323" t="s">
        <v>27380</v>
      </c>
    </row>
    <row r="12324" spans="1:10" x14ac:dyDescent="0.3">
      <c r="A12324" s="6">
        <v>5722078</v>
      </c>
      <c r="B12324" s="4" t="str" cm="1">
        <f t="array" ref="B12324">IFERROR(_xlfn.XLOOKUP(VALUE(A12324), VALUE([1]Hoja1!$B$2:$B$20000), [1]Hoja1!$A$2:$A$20000, ""), "")</f>
        <v/>
      </c>
      <c r="C12324" s="5" t="s">
        <v>11709</v>
      </c>
      <c r="D12324" s="4" t="s">
        <v>17414</v>
      </c>
      <c r="E12324" s="4" t="s">
        <v>17415</v>
      </c>
      <c r="F12324" s="5"/>
      <c r="G12324" s="5" t="s">
        <v>42</v>
      </c>
      <c r="H12324" s="5">
        <v>14</v>
      </c>
      <c r="I12324" s="5">
        <v>188</v>
      </c>
      <c r="J12324" t="s">
        <v>27381</v>
      </c>
    </row>
    <row r="12325" spans="1:10" x14ac:dyDescent="0.3">
      <c r="A12325" s="6">
        <v>4258793</v>
      </c>
      <c r="B12325" s="4" t="str" cm="1">
        <f t="array" ref="B12325">IFERROR(_xlfn.XLOOKUP(VALUE(A12325), VALUE([1]Hoja1!$B$2:$B$20000), [1]Hoja1!$A$2:$A$20000, ""), "")</f>
        <v/>
      </c>
      <c r="C12325" s="5" t="s">
        <v>11709</v>
      </c>
      <c r="D12325" s="4" t="s">
        <v>17416</v>
      </c>
      <c r="E12325" s="4" t="s">
        <v>11844</v>
      </c>
      <c r="F12325" s="5"/>
      <c r="G12325" s="5" t="s">
        <v>11</v>
      </c>
      <c r="H12325" s="5">
        <v>14</v>
      </c>
      <c r="I12325" s="5">
        <v>189</v>
      </c>
      <c r="J12325" t="s">
        <v>19407</v>
      </c>
    </row>
    <row r="12326" spans="1:10" x14ac:dyDescent="0.3">
      <c r="A12326" s="6">
        <v>917790</v>
      </c>
      <c r="B12326" s="4" t="str" cm="1">
        <f t="array" ref="B12326">IFERROR(_xlfn.XLOOKUP(VALUE(A12326), VALUE([1]Hoja1!$B$2:$B$20000), [1]Hoja1!$A$2:$A$20000, ""), "")</f>
        <v/>
      </c>
      <c r="C12326" s="5" t="s">
        <v>11709</v>
      </c>
      <c r="D12326" s="4" t="s">
        <v>17416</v>
      </c>
      <c r="E12326" s="4" t="s">
        <v>17417</v>
      </c>
      <c r="F12326" s="5"/>
      <c r="G12326" s="5" t="s">
        <v>11</v>
      </c>
      <c r="H12326" s="5">
        <v>14</v>
      </c>
      <c r="I12326" s="5">
        <v>190</v>
      </c>
      <c r="J12326" t="s">
        <v>27382</v>
      </c>
    </row>
    <row r="12327" spans="1:10" x14ac:dyDescent="0.3">
      <c r="A12327" s="6">
        <v>4307077</v>
      </c>
      <c r="B12327" s="4" t="str" cm="1">
        <f t="array" ref="B12327">IFERROR(_xlfn.XLOOKUP(VALUE(A12327), VALUE([1]Hoja1!$B$2:$B$20000), [1]Hoja1!$A$2:$A$20000, ""), "")</f>
        <v/>
      </c>
      <c r="C12327" s="5" t="s">
        <v>11709</v>
      </c>
      <c r="D12327" s="4" t="s">
        <v>17418</v>
      </c>
      <c r="E12327" s="4" t="s">
        <v>17419</v>
      </c>
      <c r="F12327" s="5" t="s">
        <v>15</v>
      </c>
      <c r="G12327" s="5" t="s">
        <v>11</v>
      </c>
      <c r="H12327" s="5">
        <v>14</v>
      </c>
      <c r="I12327" s="5">
        <v>191</v>
      </c>
      <c r="J12327" t="s">
        <v>27383</v>
      </c>
    </row>
    <row r="12328" spans="1:10" x14ac:dyDescent="0.3">
      <c r="A12328" s="6">
        <v>1380896</v>
      </c>
      <c r="B12328" s="4" t="str" cm="1">
        <f t="array" ref="B12328">IFERROR(_xlfn.XLOOKUP(VALUE(A12328), VALUE([1]Hoja1!$B$2:$B$20000), [1]Hoja1!$A$2:$A$20000, ""), "")</f>
        <v>Máximo</v>
      </c>
      <c r="C12328" s="5" t="s">
        <v>11709</v>
      </c>
      <c r="D12328" s="4" t="s">
        <v>17420</v>
      </c>
      <c r="E12328" s="4" t="s">
        <v>7394</v>
      </c>
      <c r="F12328" s="5"/>
      <c r="G12328" s="5" t="s">
        <v>228</v>
      </c>
      <c r="H12328" s="5">
        <v>14</v>
      </c>
      <c r="I12328" s="5">
        <v>192</v>
      </c>
      <c r="J12328" t="s">
        <v>27384</v>
      </c>
    </row>
    <row r="12329" spans="1:10" x14ac:dyDescent="0.3">
      <c r="A12329" s="6">
        <v>4275284</v>
      </c>
      <c r="B12329" s="4" t="str" cm="1">
        <f t="array" ref="B12329">IFERROR(_xlfn.XLOOKUP(VALUE(A12329), VALUE([1]Hoja1!$B$2:$B$20000), [1]Hoja1!$A$2:$A$20000, ""), "")</f>
        <v/>
      </c>
      <c r="C12329" s="5" t="s">
        <v>11709</v>
      </c>
      <c r="D12329" s="4" t="s">
        <v>17421</v>
      </c>
      <c r="E12329" s="4" t="s">
        <v>5956</v>
      </c>
      <c r="F12329" s="5"/>
      <c r="G12329" s="5"/>
      <c r="H12329" s="5">
        <v>14</v>
      </c>
      <c r="I12329" s="5">
        <v>193</v>
      </c>
      <c r="J12329" t="s">
        <v>27385</v>
      </c>
    </row>
    <row r="12330" spans="1:10" x14ac:dyDescent="0.3">
      <c r="A12330" s="6">
        <v>1292002</v>
      </c>
      <c r="B12330" s="4" t="str" cm="1">
        <f t="array" ref="B12330">IFERROR(_xlfn.XLOOKUP(VALUE(A12330), VALUE([1]Hoja1!$B$2:$B$20000), [1]Hoja1!$A$2:$A$20000, ""), "")</f>
        <v/>
      </c>
      <c r="C12330" s="5" t="s">
        <v>11709</v>
      </c>
      <c r="D12330" s="4" t="s">
        <v>17422</v>
      </c>
      <c r="E12330" s="4" t="s">
        <v>17423</v>
      </c>
      <c r="F12330" s="5"/>
      <c r="G12330" s="5" t="s">
        <v>93</v>
      </c>
      <c r="H12330" s="5">
        <v>14</v>
      </c>
      <c r="I12330" s="5">
        <v>194</v>
      </c>
      <c r="J12330" t="s">
        <v>27386</v>
      </c>
    </row>
    <row r="12331" spans="1:10" x14ac:dyDescent="0.3">
      <c r="A12331" s="6">
        <v>2155911</v>
      </c>
      <c r="B12331" s="4" t="str" cm="1">
        <f t="array" ref="B12331">IFERROR(_xlfn.XLOOKUP(VALUE(A12331), VALUE([1]Hoja1!$B$2:$B$20000), [1]Hoja1!$A$2:$A$20000, ""), "")</f>
        <v>Máximo</v>
      </c>
      <c r="C12331" s="5" t="s">
        <v>11709</v>
      </c>
      <c r="D12331" s="4" t="s">
        <v>17424</v>
      </c>
      <c r="E12331" s="4" t="s">
        <v>241</v>
      </c>
      <c r="F12331" s="5" t="s">
        <v>15</v>
      </c>
      <c r="G12331" s="5" t="s">
        <v>11</v>
      </c>
      <c r="H12331" s="5">
        <v>14</v>
      </c>
      <c r="I12331" s="5">
        <v>195</v>
      </c>
      <c r="J12331" t="s">
        <v>27387</v>
      </c>
    </row>
    <row r="12332" spans="1:10" x14ac:dyDescent="0.3">
      <c r="A12332" s="6">
        <v>2140149</v>
      </c>
      <c r="B12332" s="4" t="str" cm="1">
        <f t="array" ref="B12332">IFERROR(_xlfn.XLOOKUP(VALUE(A12332), VALUE([1]Hoja1!$B$2:$B$20000), [1]Hoja1!$A$2:$A$20000, ""), "")</f>
        <v/>
      </c>
      <c r="C12332" s="5" t="s">
        <v>11709</v>
      </c>
      <c r="D12332" s="4" t="s">
        <v>17425</v>
      </c>
      <c r="E12332" s="4" t="s">
        <v>2201</v>
      </c>
      <c r="F12332" s="5"/>
      <c r="G12332" s="5" t="s">
        <v>11</v>
      </c>
      <c r="H12332" s="5">
        <v>14</v>
      </c>
      <c r="I12332" s="5">
        <v>196</v>
      </c>
      <c r="J12332" t="s">
        <v>19407</v>
      </c>
    </row>
    <row r="12333" spans="1:10" x14ac:dyDescent="0.3">
      <c r="A12333" s="6">
        <v>4324544</v>
      </c>
      <c r="B12333" s="4" t="str" cm="1">
        <f t="array" ref="B12333">IFERROR(_xlfn.XLOOKUP(VALUE(A12333), VALUE([1]Hoja1!$B$2:$B$20000), [1]Hoja1!$A$2:$A$20000, ""), "")</f>
        <v>Máximo</v>
      </c>
      <c r="C12333" s="5" t="s">
        <v>11709</v>
      </c>
      <c r="D12333" s="4" t="s">
        <v>17425</v>
      </c>
      <c r="E12333" s="4" t="s">
        <v>17426</v>
      </c>
      <c r="F12333" s="5"/>
      <c r="G12333" s="5" t="s">
        <v>11</v>
      </c>
      <c r="H12333" s="5">
        <v>14</v>
      </c>
      <c r="I12333" s="5">
        <v>197</v>
      </c>
      <c r="J12333" t="s">
        <v>27388</v>
      </c>
    </row>
    <row r="12334" spans="1:10" x14ac:dyDescent="0.3">
      <c r="A12334" s="6">
        <v>454442</v>
      </c>
      <c r="B12334" s="4" t="str" cm="1">
        <f t="array" ref="B12334">IFERROR(_xlfn.XLOOKUP(VALUE(A12334), VALUE([1]Hoja1!$B$2:$B$20000), [1]Hoja1!$A$2:$A$20000, ""), "")</f>
        <v/>
      </c>
      <c r="C12334" s="5" t="s">
        <v>11709</v>
      </c>
      <c r="D12334" s="4" t="s">
        <v>17427</v>
      </c>
      <c r="E12334" s="4" t="s">
        <v>1346</v>
      </c>
      <c r="F12334" s="5"/>
      <c r="G12334" s="5" t="s">
        <v>11</v>
      </c>
      <c r="H12334" s="5">
        <v>14</v>
      </c>
      <c r="I12334" s="5">
        <v>198</v>
      </c>
      <c r="J12334" t="s">
        <v>27389</v>
      </c>
    </row>
    <row r="12335" spans="1:10" x14ac:dyDescent="0.3">
      <c r="A12335" s="6">
        <v>5433237</v>
      </c>
      <c r="B12335" s="4" t="str" cm="1">
        <f t="array" ref="B12335">IFERROR(_xlfn.XLOOKUP(VALUE(A12335), VALUE([1]Hoja1!$B$2:$B$20000), [1]Hoja1!$A$2:$A$20000, ""), "")</f>
        <v/>
      </c>
      <c r="C12335" s="5" t="s">
        <v>11709</v>
      </c>
      <c r="D12335" s="4" t="s">
        <v>5806</v>
      </c>
      <c r="E12335" s="4" t="s">
        <v>17428</v>
      </c>
      <c r="F12335" s="5"/>
      <c r="G12335" s="5" t="s">
        <v>42</v>
      </c>
      <c r="H12335" s="5">
        <v>14</v>
      </c>
      <c r="I12335" s="5">
        <v>199</v>
      </c>
      <c r="J12335" t="s">
        <v>19407</v>
      </c>
    </row>
    <row r="12336" spans="1:10" x14ac:dyDescent="0.3">
      <c r="A12336" s="6">
        <v>5410043</v>
      </c>
      <c r="B12336" s="4" t="str" cm="1">
        <f t="array" ref="B12336">IFERROR(_xlfn.XLOOKUP(VALUE(A12336), VALUE([1]Hoja1!$B$2:$B$20000), [1]Hoja1!$A$2:$A$20000, ""), "")</f>
        <v/>
      </c>
      <c r="C12336" s="5" t="s">
        <v>11709</v>
      </c>
      <c r="D12336" s="4" t="s">
        <v>11383</v>
      </c>
      <c r="E12336" s="4" t="s">
        <v>13290</v>
      </c>
      <c r="F12336" s="5"/>
      <c r="G12336" s="5"/>
      <c r="H12336" s="5">
        <v>14</v>
      </c>
      <c r="I12336" s="5">
        <v>200</v>
      </c>
      <c r="J12336" t="s">
        <v>19407</v>
      </c>
    </row>
    <row r="12337" spans="1:10" x14ac:dyDescent="0.3">
      <c r="A12337" s="6">
        <v>4633050</v>
      </c>
      <c r="B12337" s="4" t="str" cm="1">
        <f t="array" ref="B12337">IFERROR(_xlfn.XLOOKUP(VALUE(A12337), VALUE([1]Hoja1!$B$2:$B$20000), [1]Hoja1!$A$2:$A$20000, ""), "")</f>
        <v/>
      </c>
      <c r="C12337" s="5" t="s">
        <v>11709</v>
      </c>
      <c r="D12337" s="4" t="s">
        <v>17429</v>
      </c>
      <c r="E12337" s="4" t="s">
        <v>542</v>
      </c>
      <c r="F12337" s="5"/>
      <c r="G12337" s="5" t="s">
        <v>228</v>
      </c>
      <c r="H12337" s="5">
        <v>14</v>
      </c>
      <c r="I12337" s="5">
        <v>201</v>
      </c>
      <c r="J12337" t="s">
        <v>27390</v>
      </c>
    </row>
    <row r="12338" spans="1:10" x14ac:dyDescent="0.3">
      <c r="A12338" s="6">
        <v>7426056</v>
      </c>
      <c r="B12338" s="4" t="str" cm="1">
        <f t="array" ref="B12338">IFERROR(_xlfn.XLOOKUP(VALUE(A12338), VALUE([1]Hoja1!$B$2:$B$20000), [1]Hoja1!$A$2:$A$20000, ""), "")</f>
        <v/>
      </c>
      <c r="C12338" s="5" t="s">
        <v>11709</v>
      </c>
      <c r="D12338" s="4" t="s">
        <v>11385</v>
      </c>
      <c r="E12338" s="4" t="s">
        <v>17430</v>
      </c>
      <c r="F12338" s="5"/>
      <c r="G12338" s="5"/>
      <c r="H12338" s="5">
        <v>14</v>
      </c>
      <c r="I12338" s="5">
        <v>202</v>
      </c>
      <c r="J12338" t="s">
        <v>27391</v>
      </c>
    </row>
    <row r="12339" spans="1:10" x14ac:dyDescent="0.3">
      <c r="A12339" s="6">
        <v>1051097</v>
      </c>
      <c r="B12339" s="4" t="str" cm="1">
        <f t="array" ref="B12339">IFERROR(_xlfn.XLOOKUP(VALUE(A12339), VALUE([1]Hoja1!$B$2:$B$20000), [1]Hoja1!$A$2:$A$20000, ""), "")</f>
        <v/>
      </c>
      <c r="C12339" s="5" t="s">
        <v>11709</v>
      </c>
      <c r="D12339" s="4" t="s">
        <v>17431</v>
      </c>
      <c r="E12339" s="4" t="s">
        <v>17432</v>
      </c>
      <c r="F12339" s="5"/>
      <c r="G12339" s="5" t="s">
        <v>11</v>
      </c>
      <c r="H12339" s="5">
        <v>14</v>
      </c>
      <c r="I12339" s="5">
        <v>203</v>
      </c>
      <c r="J12339" t="s">
        <v>19407</v>
      </c>
    </row>
    <row r="12340" spans="1:10" x14ac:dyDescent="0.3">
      <c r="A12340" s="6">
        <v>2047755</v>
      </c>
      <c r="B12340" s="4" t="str" cm="1">
        <f t="array" ref="B12340">IFERROR(_xlfn.XLOOKUP(VALUE(A12340), VALUE([1]Hoja1!$B$2:$B$20000), [1]Hoja1!$A$2:$A$20000, ""), "")</f>
        <v/>
      </c>
      <c r="C12340" s="5" t="s">
        <v>11709</v>
      </c>
      <c r="D12340" s="4" t="s">
        <v>17433</v>
      </c>
      <c r="E12340" s="4" t="s">
        <v>17434</v>
      </c>
      <c r="F12340" s="5"/>
      <c r="G12340" s="5" t="s">
        <v>228</v>
      </c>
      <c r="H12340" s="5">
        <v>14</v>
      </c>
      <c r="I12340" s="5">
        <v>204</v>
      </c>
      <c r="J12340" t="s">
        <v>27392</v>
      </c>
    </row>
    <row r="12341" spans="1:10" x14ac:dyDescent="0.3">
      <c r="A12341" s="6">
        <v>852904</v>
      </c>
      <c r="B12341" s="4" t="str" cm="1">
        <f t="array" ref="B12341">IFERROR(_xlfn.XLOOKUP(VALUE(A12341), VALUE([1]Hoja1!$B$2:$B$20000), [1]Hoja1!$A$2:$A$20000, ""), "")</f>
        <v/>
      </c>
      <c r="C12341" s="5" t="s">
        <v>11709</v>
      </c>
      <c r="D12341" s="4" t="s">
        <v>17435</v>
      </c>
      <c r="E12341" s="4" t="s">
        <v>6729</v>
      </c>
      <c r="F12341" s="5"/>
      <c r="G12341" s="5" t="s">
        <v>93</v>
      </c>
      <c r="H12341" s="5">
        <v>14</v>
      </c>
      <c r="I12341" s="5">
        <v>205</v>
      </c>
      <c r="J12341" t="s">
        <v>27393</v>
      </c>
    </row>
    <row r="12342" spans="1:10" x14ac:dyDescent="0.3">
      <c r="A12342" s="6">
        <v>4524526</v>
      </c>
      <c r="B12342" s="4" t="str" cm="1">
        <f t="array" ref="B12342">IFERROR(_xlfn.XLOOKUP(VALUE(A12342), VALUE([1]Hoja1!$B$2:$B$20000), [1]Hoja1!$A$2:$A$20000, ""), "")</f>
        <v/>
      </c>
      <c r="C12342" s="5" t="s">
        <v>11709</v>
      </c>
      <c r="D12342" s="4" t="s">
        <v>5821</v>
      </c>
      <c r="E12342" s="4" t="s">
        <v>2311</v>
      </c>
      <c r="F12342" s="5" t="s">
        <v>15</v>
      </c>
      <c r="G12342" s="5" t="s">
        <v>42</v>
      </c>
      <c r="H12342" s="5">
        <v>14</v>
      </c>
      <c r="I12342" s="5">
        <v>206</v>
      </c>
      <c r="J12342" t="s">
        <v>27394</v>
      </c>
    </row>
    <row r="12343" spans="1:10" x14ac:dyDescent="0.3">
      <c r="A12343" s="6">
        <v>611647</v>
      </c>
      <c r="B12343" s="4" t="str" cm="1">
        <f t="array" ref="B12343">IFERROR(_xlfn.XLOOKUP(VALUE(A12343), VALUE([1]Hoja1!$B$2:$B$20000), [1]Hoja1!$A$2:$A$20000, ""), "")</f>
        <v/>
      </c>
      <c r="C12343" s="5" t="s">
        <v>11709</v>
      </c>
      <c r="D12343" s="4" t="s">
        <v>17436</v>
      </c>
      <c r="E12343" s="4" t="s">
        <v>17437</v>
      </c>
      <c r="F12343" s="5"/>
      <c r="G12343" s="5" t="s">
        <v>93</v>
      </c>
      <c r="H12343" s="5">
        <v>14</v>
      </c>
      <c r="I12343" s="5">
        <v>207</v>
      </c>
      <c r="J12343" t="s">
        <v>27395</v>
      </c>
    </row>
    <row r="12344" spans="1:10" x14ac:dyDescent="0.3">
      <c r="A12344" s="6">
        <v>927892</v>
      </c>
      <c r="B12344" s="4" t="str" cm="1">
        <f t="array" ref="B12344">IFERROR(_xlfn.XLOOKUP(VALUE(A12344), VALUE([1]Hoja1!$B$2:$B$20000), [1]Hoja1!$A$2:$A$20000, ""), "")</f>
        <v/>
      </c>
      <c r="C12344" s="5" t="s">
        <v>11709</v>
      </c>
      <c r="D12344" s="4" t="s">
        <v>17436</v>
      </c>
      <c r="E12344" s="4" t="s">
        <v>157</v>
      </c>
      <c r="F12344" s="5"/>
      <c r="G12344" s="5" t="s">
        <v>11</v>
      </c>
      <c r="H12344" s="5">
        <v>14</v>
      </c>
      <c r="I12344" s="5">
        <v>208</v>
      </c>
      <c r="J12344" t="s">
        <v>27396</v>
      </c>
    </row>
    <row r="12345" spans="1:10" x14ac:dyDescent="0.3">
      <c r="A12345" s="6">
        <v>679632</v>
      </c>
      <c r="B12345" s="4" t="str" cm="1">
        <f t="array" ref="B12345">IFERROR(_xlfn.XLOOKUP(VALUE(A12345), VALUE([1]Hoja1!$B$2:$B$20000), [1]Hoja1!$A$2:$A$20000, ""), "")</f>
        <v/>
      </c>
      <c r="C12345" s="5" t="s">
        <v>11709</v>
      </c>
      <c r="D12345" s="4" t="s">
        <v>17436</v>
      </c>
      <c r="E12345" s="4" t="s">
        <v>17438</v>
      </c>
      <c r="F12345" s="5"/>
      <c r="G12345" s="5" t="s">
        <v>11</v>
      </c>
      <c r="H12345" s="5">
        <v>14</v>
      </c>
      <c r="I12345" s="5">
        <v>209</v>
      </c>
      <c r="J12345" t="s">
        <v>27397</v>
      </c>
    </row>
    <row r="12346" spans="1:10" x14ac:dyDescent="0.3">
      <c r="A12346" s="6">
        <v>5434443</v>
      </c>
      <c r="B12346" s="4" t="str" cm="1">
        <f t="array" ref="B12346">IFERROR(_xlfn.XLOOKUP(VALUE(A12346), VALUE([1]Hoja1!$B$2:$B$20000), [1]Hoja1!$A$2:$A$20000, ""), "")</f>
        <v/>
      </c>
      <c r="C12346" s="5" t="s">
        <v>11709</v>
      </c>
      <c r="D12346" s="4" t="s">
        <v>17439</v>
      </c>
      <c r="E12346" s="4" t="s">
        <v>17440</v>
      </c>
      <c r="F12346" s="5"/>
      <c r="G12346" s="5" t="s">
        <v>11</v>
      </c>
      <c r="H12346" s="5">
        <v>14</v>
      </c>
      <c r="I12346" s="5">
        <v>210</v>
      </c>
      <c r="J12346" t="s">
        <v>27398</v>
      </c>
    </row>
    <row r="12347" spans="1:10" x14ac:dyDescent="0.3">
      <c r="A12347" s="6">
        <v>7096924</v>
      </c>
      <c r="B12347" s="4" t="str" cm="1">
        <f t="array" ref="B12347">IFERROR(_xlfn.XLOOKUP(VALUE(A12347), VALUE([1]Hoja1!$B$2:$B$20000), [1]Hoja1!$A$2:$A$20000, ""), "")</f>
        <v/>
      </c>
      <c r="C12347" s="5" t="s">
        <v>11709</v>
      </c>
      <c r="D12347" s="4" t="s">
        <v>17441</v>
      </c>
      <c r="E12347" s="4" t="s">
        <v>17442</v>
      </c>
      <c r="F12347" s="5"/>
      <c r="G12347" s="5"/>
      <c r="H12347" s="5">
        <v>14</v>
      </c>
      <c r="I12347" s="5">
        <v>211</v>
      </c>
      <c r="J12347" t="s">
        <v>19407</v>
      </c>
    </row>
    <row r="12348" spans="1:10" x14ac:dyDescent="0.3">
      <c r="A12348" s="6">
        <v>6763269</v>
      </c>
      <c r="B12348" s="4" t="str" cm="1">
        <f t="array" ref="B12348">IFERROR(_xlfn.XLOOKUP(VALUE(A12348), VALUE([1]Hoja1!$B$2:$B$20000), [1]Hoja1!$A$2:$A$20000, ""), "")</f>
        <v/>
      </c>
      <c r="C12348" s="5" t="s">
        <v>11709</v>
      </c>
      <c r="D12348" s="4" t="s">
        <v>17443</v>
      </c>
      <c r="E12348" s="4" t="s">
        <v>2693</v>
      </c>
      <c r="F12348" s="5"/>
      <c r="G12348" s="5"/>
      <c r="H12348" s="5">
        <v>14</v>
      </c>
      <c r="I12348" s="5">
        <v>212</v>
      </c>
      <c r="J12348" t="s">
        <v>27399</v>
      </c>
    </row>
    <row r="12349" spans="1:10" x14ac:dyDescent="0.3">
      <c r="A12349" s="6">
        <v>3341464</v>
      </c>
      <c r="B12349" s="4" t="str" cm="1">
        <f t="array" ref="B12349">IFERROR(_xlfn.XLOOKUP(VALUE(A12349), VALUE([1]Hoja1!$B$2:$B$20000), [1]Hoja1!$A$2:$A$20000, ""), "")</f>
        <v/>
      </c>
      <c r="C12349" s="5" t="s">
        <v>11709</v>
      </c>
      <c r="D12349" s="4" t="s">
        <v>17444</v>
      </c>
      <c r="E12349" s="4" t="s">
        <v>525</v>
      </c>
      <c r="F12349" s="5"/>
      <c r="G12349" s="5" t="s">
        <v>11</v>
      </c>
      <c r="H12349" s="5">
        <v>14</v>
      </c>
      <c r="I12349" s="5">
        <v>213</v>
      </c>
      <c r="J12349" t="s">
        <v>19407</v>
      </c>
    </row>
    <row r="12350" spans="1:10" x14ac:dyDescent="0.3">
      <c r="A12350" s="6">
        <v>4217209</v>
      </c>
      <c r="B12350" s="4" t="str" cm="1">
        <f t="array" ref="B12350">IFERROR(_xlfn.XLOOKUP(VALUE(A12350), VALUE([1]Hoja1!$B$2:$B$20000), [1]Hoja1!$A$2:$A$20000, ""), "")</f>
        <v/>
      </c>
      <c r="C12350" s="5" t="s">
        <v>11709</v>
      </c>
      <c r="D12350" s="4" t="s">
        <v>17445</v>
      </c>
      <c r="E12350" s="4" t="s">
        <v>3704</v>
      </c>
      <c r="F12350" s="5" t="s">
        <v>15</v>
      </c>
      <c r="G12350" s="5" t="s">
        <v>42</v>
      </c>
      <c r="H12350" s="5">
        <v>14</v>
      </c>
      <c r="I12350" s="5">
        <v>214</v>
      </c>
      <c r="J12350" t="s">
        <v>27400</v>
      </c>
    </row>
    <row r="12351" spans="1:10" x14ac:dyDescent="0.3">
      <c r="A12351" s="6">
        <v>2969205</v>
      </c>
      <c r="B12351" s="4" t="str" cm="1">
        <f t="array" ref="B12351">IFERROR(_xlfn.XLOOKUP(VALUE(A12351), VALUE([1]Hoja1!$B$2:$B$20000), [1]Hoja1!$A$2:$A$20000, ""), "")</f>
        <v/>
      </c>
      <c r="C12351" s="5" t="s">
        <v>11709</v>
      </c>
      <c r="D12351" s="4" t="s">
        <v>5832</v>
      </c>
      <c r="E12351" s="4" t="s">
        <v>11164</v>
      </c>
      <c r="F12351" s="5"/>
      <c r="G12351" s="5" t="s">
        <v>228</v>
      </c>
      <c r="H12351" s="5">
        <v>14</v>
      </c>
      <c r="I12351" s="5">
        <v>215</v>
      </c>
      <c r="J12351" t="s">
        <v>19407</v>
      </c>
    </row>
    <row r="12352" spans="1:10" x14ac:dyDescent="0.3">
      <c r="A12352" s="6">
        <v>360361</v>
      </c>
      <c r="B12352" s="4" t="str" cm="1">
        <f t="array" ref="B12352">IFERROR(_xlfn.XLOOKUP(VALUE(A12352), VALUE([1]Hoja1!$B$2:$B$20000), [1]Hoja1!$A$2:$A$20000, ""), "")</f>
        <v/>
      </c>
      <c r="C12352" s="5" t="s">
        <v>11709</v>
      </c>
      <c r="D12352" s="4" t="s">
        <v>5832</v>
      </c>
      <c r="E12352" s="4" t="s">
        <v>17446</v>
      </c>
      <c r="F12352" s="5" t="s">
        <v>15</v>
      </c>
      <c r="G12352" s="5" t="s">
        <v>11</v>
      </c>
      <c r="H12352" s="5">
        <v>14</v>
      </c>
      <c r="I12352" s="5">
        <v>216</v>
      </c>
      <c r="J12352" t="s">
        <v>27401</v>
      </c>
    </row>
    <row r="12353" spans="1:10" x14ac:dyDescent="0.3">
      <c r="A12353" s="6">
        <v>7503382</v>
      </c>
      <c r="B12353" s="4" t="str" cm="1">
        <f t="array" ref="B12353">IFERROR(_xlfn.XLOOKUP(VALUE(A12353), VALUE([1]Hoja1!$B$2:$B$20000), [1]Hoja1!$A$2:$A$20000, ""), "")</f>
        <v/>
      </c>
      <c r="C12353" s="5" t="s">
        <v>11709</v>
      </c>
      <c r="D12353" s="4" t="s">
        <v>5832</v>
      </c>
      <c r="E12353" s="4" t="s">
        <v>17447</v>
      </c>
      <c r="F12353" s="5"/>
      <c r="G12353" s="5"/>
      <c r="H12353" s="5">
        <v>14</v>
      </c>
      <c r="I12353" s="5">
        <v>217</v>
      </c>
      <c r="J12353" t="s">
        <v>19407</v>
      </c>
    </row>
    <row r="12354" spans="1:10" x14ac:dyDescent="0.3">
      <c r="A12354" s="6">
        <v>3531737</v>
      </c>
      <c r="B12354" s="4" t="str" cm="1">
        <f t="array" ref="B12354">IFERROR(_xlfn.XLOOKUP(VALUE(A12354), VALUE([1]Hoja1!$B$2:$B$20000), [1]Hoja1!$A$2:$A$20000, ""), "")</f>
        <v/>
      </c>
      <c r="C12354" s="5" t="s">
        <v>11709</v>
      </c>
      <c r="D12354" s="4" t="s">
        <v>5832</v>
      </c>
      <c r="E12354" s="4" t="s">
        <v>17448</v>
      </c>
      <c r="F12354" s="5" t="s">
        <v>15</v>
      </c>
      <c r="G12354" s="5" t="s">
        <v>11</v>
      </c>
      <c r="H12354" s="5">
        <v>14</v>
      </c>
      <c r="I12354" s="5">
        <v>218</v>
      </c>
      <c r="J12354" t="s">
        <v>27402</v>
      </c>
    </row>
    <row r="12355" spans="1:10" x14ac:dyDescent="0.3">
      <c r="A12355" s="6">
        <v>8481543</v>
      </c>
      <c r="B12355" s="4" t="str" cm="1">
        <f t="array" ref="B12355">IFERROR(_xlfn.XLOOKUP(VALUE(A12355), VALUE([1]Hoja1!$B$2:$B$20000), [1]Hoja1!$A$2:$A$20000, ""), "")</f>
        <v/>
      </c>
      <c r="C12355" s="5" t="s">
        <v>11709</v>
      </c>
      <c r="D12355" s="4" t="s">
        <v>5832</v>
      </c>
      <c r="E12355" s="4" t="s">
        <v>17449</v>
      </c>
      <c r="F12355" s="5"/>
      <c r="G12355" s="5"/>
      <c r="H12355" s="5">
        <v>14</v>
      </c>
      <c r="I12355" s="5">
        <v>219</v>
      </c>
      <c r="J12355" t="s">
        <v>19407</v>
      </c>
    </row>
    <row r="12356" spans="1:10" x14ac:dyDescent="0.3">
      <c r="A12356" s="6">
        <v>7097704</v>
      </c>
      <c r="B12356" s="4" t="str" cm="1">
        <f t="array" ref="B12356">IFERROR(_xlfn.XLOOKUP(VALUE(A12356), VALUE([1]Hoja1!$B$2:$B$20000), [1]Hoja1!$A$2:$A$20000, ""), "")</f>
        <v/>
      </c>
      <c r="C12356" s="5" t="s">
        <v>11709</v>
      </c>
      <c r="D12356" s="4" t="s">
        <v>17450</v>
      </c>
      <c r="E12356" s="4" t="s">
        <v>17451</v>
      </c>
      <c r="F12356" s="5"/>
      <c r="G12356" s="5"/>
      <c r="H12356" s="5">
        <v>14</v>
      </c>
      <c r="I12356" s="5">
        <v>220</v>
      </c>
      <c r="J12356" t="s">
        <v>19407</v>
      </c>
    </row>
    <row r="12357" spans="1:10" x14ac:dyDescent="0.3">
      <c r="A12357" s="6">
        <v>2484234</v>
      </c>
      <c r="B12357" s="4" t="str" cm="1">
        <f t="array" ref="B12357">IFERROR(_xlfn.XLOOKUP(VALUE(A12357), VALUE([1]Hoja1!$B$2:$B$20000), [1]Hoja1!$A$2:$A$20000, ""), "")</f>
        <v/>
      </c>
      <c r="C12357" s="5" t="s">
        <v>11709</v>
      </c>
      <c r="D12357" s="4" t="s">
        <v>17452</v>
      </c>
      <c r="E12357" s="4" t="s">
        <v>12689</v>
      </c>
      <c r="F12357" s="5" t="s">
        <v>15</v>
      </c>
      <c r="G12357" s="5" t="s">
        <v>11</v>
      </c>
      <c r="H12357" s="5">
        <v>14</v>
      </c>
      <c r="I12357" s="5">
        <v>221</v>
      </c>
      <c r="J12357" t="s">
        <v>27403</v>
      </c>
    </row>
    <row r="12358" spans="1:10" x14ac:dyDescent="0.3">
      <c r="A12358" s="6">
        <v>2023788</v>
      </c>
      <c r="B12358" s="4" t="str" cm="1">
        <f t="array" ref="B12358">IFERROR(_xlfn.XLOOKUP(VALUE(A12358), VALUE([1]Hoja1!$B$2:$B$20000), [1]Hoja1!$A$2:$A$20000, ""), "")</f>
        <v/>
      </c>
      <c r="C12358" s="5" t="s">
        <v>11709</v>
      </c>
      <c r="D12358" s="4" t="s">
        <v>5839</v>
      </c>
      <c r="E12358" s="4" t="s">
        <v>13605</v>
      </c>
      <c r="F12358" s="5"/>
      <c r="G12358" s="5" t="s">
        <v>11</v>
      </c>
      <c r="H12358" s="5">
        <v>14</v>
      </c>
      <c r="I12358" s="5">
        <v>222</v>
      </c>
      <c r="J12358" t="s">
        <v>27404</v>
      </c>
    </row>
    <row r="12359" spans="1:10" x14ac:dyDescent="0.3">
      <c r="A12359" s="6">
        <v>4318420</v>
      </c>
      <c r="B12359" s="4" t="str" cm="1">
        <f t="array" ref="B12359">IFERROR(_xlfn.XLOOKUP(VALUE(A12359), VALUE([1]Hoja1!$B$2:$B$20000), [1]Hoja1!$A$2:$A$20000, ""), "")</f>
        <v/>
      </c>
      <c r="C12359" s="5" t="s">
        <v>11709</v>
      </c>
      <c r="D12359" s="4" t="s">
        <v>5839</v>
      </c>
      <c r="E12359" s="4" t="s">
        <v>15104</v>
      </c>
      <c r="F12359" s="5"/>
      <c r="G12359" s="5"/>
      <c r="H12359" s="5">
        <v>14</v>
      </c>
      <c r="I12359" s="5">
        <v>223</v>
      </c>
      <c r="J12359" t="s">
        <v>27405</v>
      </c>
    </row>
    <row r="12360" spans="1:10" x14ac:dyDescent="0.3">
      <c r="A12360" s="6">
        <v>4955591</v>
      </c>
      <c r="B12360" s="4" t="str" cm="1">
        <f t="array" ref="B12360">IFERROR(_xlfn.XLOOKUP(VALUE(A12360), VALUE([1]Hoja1!$B$2:$B$20000), [1]Hoja1!$A$2:$A$20000, ""), "")</f>
        <v/>
      </c>
      <c r="C12360" s="5" t="s">
        <v>11709</v>
      </c>
      <c r="D12360" s="4" t="s">
        <v>5839</v>
      </c>
      <c r="E12360" s="4" t="s">
        <v>17453</v>
      </c>
      <c r="F12360" s="5"/>
      <c r="G12360" s="5"/>
      <c r="H12360" s="5">
        <v>14</v>
      </c>
      <c r="I12360" s="5">
        <v>224</v>
      </c>
      <c r="J12360" t="s">
        <v>27406</v>
      </c>
    </row>
    <row r="12361" spans="1:10" x14ac:dyDescent="0.3">
      <c r="A12361" s="6">
        <v>4849490</v>
      </c>
      <c r="B12361" s="4" t="str" cm="1">
        <f t="array" ref="B12361">IFERROR(_xlfn.XLOOKUP(VALUE(A12361), VALUE([1]Hoja1!$B$2:$B$20000), [1]Hoja1!$A$2:$A$20000, ""), "")</f>
        <v/>
      </c>
      <c r="C12361" s="5" t="s">
        <v>11709</v>
      </c>
      <c r="D12361" s="4" t="s">
        <v>5840</v>
      </c>
      <c r="E12361" s="4" t="s">
        <v>2512</v>
      </c>
      <c r="F12361" s="5" t="s">
        <v>15</v>
      </c>
      <c r="G12361" s="5" t="s">
        <v>11</v>
      </c>
      <c r="H12361" s="5">
        <v>14</v>
      </c>
      <c r="I12361" s="5">
        <v>225</v>
      </c>
      <c r="J12361" t="s">
        <v>27407</v>
      </c>
    </row>
    <row r="12362" spans="1:10" x14ac:dyDescent="0.3">
      <c r="A12362" s="6">
        <v>2304624</v>
      </c>
      <c r="B12362" s="4" t="str" cm="1">
        <f t="array" ref="B12362">IFERROR(_xlfn.XLOOKUP(VALUE(A12362), VALUE([1]Hoja1!$B$2:$B$20000), [1]Hoja1!$A$2:$A$20000, ""), "")</f>
        <v/>
      </c>
      <c r="C12362" s="5" t="s">
        <v>11709</v>
      </c>
      <c r="D12362" s="4" t="s">
        <v>5840</v>
      </c>
      <c r="E12362" s="4" t="s">
        <v>657</v>
      </c>
      <c r="F12362" s="5" t="s">
        <v>15</v>
      </c>
      <c r="G12362" s="5" t="s">
        <v>290</v>
      </c>
      <c r="H12362" s="5">
        <v>14</v>
      </c>
      <c r="I12362" s="5">
        <v>226</v>
      </c>
      <c r="J12362" t="s">
        <v>27408</v>
      </c>
    </row>
    <row r="12363" spans="1:10" x14ac:dyDescent="0.3">
      <c r="A12363" s="6">
        <v>799663</v>
      </c>
      <c r="B12363" s="4" t="str" cm="1">
        <f t="array" ref="B12363">IFERROR(_xlfn.XLOOKUP(VALUE(A12363), VALUE([1]Hoja1!$B$2:$B$20000), [1]Hoja1!$A$2:$A$20000, ""), "")</f>
        <v/>
      </c>
      <c r="C12363" s="5" t="s">
        <v>11709</v>
      </c>
      <c r="D12363" s="4" t="s">
        <v>5840</v>
      </c>
      <c r="E12363" s="4" t="s">
        <v>17454</v>
      </c>
      <c r="F12363" s="5"/>
      <c r="G12363" s="5" t="s">
        <v>1304</v>
      </c>
      <c r="H12363" s="5">
        <v>14</v>
      </c>
      <c r="I12363" s="5">
        <v>227</v>
      </c>
      <c r="J12363" t="s">
        <v>27409</v>
      </c>
    </row>
    <row r="12364" spans="1:10" x14ac:dyDescent="0.3">
      <c r="A12364" s="6">
        <v>4784999</v>
      </c>
      <c r="B12364" s="4" t="str" cm="1">
        <f t="array" ref="B12364">IFERROR(_xlfn.XLOOKUP(VALUE(A12364), VALUE([1]Hoja1!$B$2:$B$20000), [1]Hoja1!$A$2:$A$20000, ""), "")</f>
        <v>Lilian C.</v>
      </c>
      <c r="C12364" s="5" t="s">
        <v>11709</v>
      </c>
      <c r="D12364" s="4" t="s">
        <v>17455</v>
      </c>
      <c r="E12364" s="4" t="s">
        <v>155</v>
      </c>
      <c r="F12364" s="5"/>
      <c r="G12364" s="5"/>
      <c r="H12364" s="5">
        <v>14</v>
      </c>
      <c r="I12364" s="5">
        <v>228</v>
      </c>
      <c r="J12364" t="s">
        <v>27410</v>
      </c>
    </row>
    <row r="12365" spans="1:10" x14ac:dyDescent="0.3">
      <c r="A12365" s="6">
        <v>899411</v>
      </c>
      <c r="B12365" s="4" t="str" cm="1">
        <f t="array" ref="B12365">IFERROR(_xlfn.XLOOKUP(VALUE(A12365), VALUE([1]Hoja1!$B$2:$B$20000), [1]Hoja1!$A$2:$A$20000, ""), "")</f>
        <v/>
      </c>
      <c r="C12365" s="5" t="s">
        <v>11709</v>
      </c>
      <c r="D12365" s="4" t="s">
        <v>17456</v>
      </c>
      <c r="E12365" s="4" t="s">
        <v>17457</v>
      </c>
      <c r="F12365" s="5"/>
      <c r="G12365" s="5" t="s">
        <v>11</v>
      </c>
      <c r="H12365" s="5">
        <v>14</v>
      </c>
      <c r="I12365" s="5">
        <v>229</v>
      </c>
      <c r="J12365" t="s">
        <v>19407</v>
      </c>
    </row>
    <row r="12366" spans="1:10" x14ac:dyDescent="0.3">
      <c r="A12366" s="6">
        <v>2955336</v>
      </c>
      <c r="B12366" s="4" t="str" cm="1">
        <f t="array" ref="B12366">IFERROR(_xlfn.XLOOKUP(VALUE(A12366), VALUE([1]Hoja1!$B$2:$B$20000), [1]Hoja1!$A$2:$A$20000, ""), "")</f>
        <v/>
      </c>
      <c r="C12366" s="5" t="s">
        <v>11709</v>
      </c>
      <c r="D12366" s="4" t="s">
        <v>17458</v>
      </c>
      <c r="E12366" s="4" t="s">
        <v>17459</v>
      </c>
      <c r="F12366" s="5" t="s">
        <v>15</v>
      </c>
      <c r="G12366" s="5" t="s">
        <v>11</v>
      </c>
      <c r="H12366" s="5">
        <v>14</v>
      </c>
      <c r="I12366" s="5">
        <v>230</v>
      </c>
      <c r="J12366" t="s">
        <v>24779</v>
      </c>
    </row>
    <row r="12367" spans="1:10" x14ac:dyDescent="0.3">
      <c r="A12367" s="6">
        <v>1415539</v>
      </c>
      <c r="B12367" s="4" t="str" cm="1">
        <f t="array" ref="B12367">IFERROR(_xlfn.XLOOKUP(VALUE(A12367), VALUE([1]Hoja1!$B$2:$B$20000), [1]Hoja1!$A$2:$A$20000, ""), "")</f>
        <v/>
      </c>
      <c r="C12367" s="5" t="s">
        <v>11709</v>
      </c>
      <c r="D12367" s="4" t="s">
        <v>17460</v>
      </c>
      <c r="E12367" s="4" t="s">
        <v>5085</v>
      </c>
      <c r="F12367" s="5" t="s">
        <v>15</v>
      </c>
      <c r="G12367" s="5" t="s">
        <v>11</v>
      </c>
      <c r="H12367" s="5">
        <v>14</v>
      </c>
      <c r="I12367" s="5">
        <v>231</v>
      </c>
      <c r="J12367" t="s">
        <v>27411</v>
      </c>
    </row>
    <row r="12368" spans="1:10" x14ac:dyDescent="0.3">
      <c r="A12368" s="6">
        <v>3720213</v>
      </c>
      <c r="B12368" s="4" t="str" cm="1">
        <f t="array" ref="B12368">IFERROR(_xlfn.XLOOKUP(VALUE(A12368), VALUE([1]Hoja1!$B$2:$B$20000), [1]Hoja1!$A$2:$A$20000, ""), "")</f>
        <v/>
      </c>
      <c r="C12368" s="5" t="s">
        <v>11709</v>
      </c>
      <c r="D12368" s="4" t="s">
        <v>17461</v>
      </c>
      <c r="E12368" s="4" t="s">
        <v>17462</v>
      </c>
      <c r="F12368" s="5" t="s">
        <v>15</v>
      </c>
      <c r="G12368" s="5" t="s">
        <v>11</v>
      </c>
      <c r="H12368" s="5">
        <v>14</v>
      </c>
      <c r="I12368" s="5">
        <v>232</v>
      </c>
      <c r="J12368" t="s">
        <v>27412</v>
      </c>
    </row>
    <row r="12369" spans="1:10" x14ac:dyDescent="0.3">
      <c r="A12369" s="6">
        <v>326943</v>
      </c>
      <c r="B12369" s="4" t="str" cm="1">
        <f t="array" ref="B12369">IFERROR(_xlfn.XLOOKUP(VALUE(A12369), VALUE([1]Hoja1!$B$2:$B$20000), [1]Hoja1!$A$2:$A$20000, ""), "")</f>
        <v/>
      </c>
      <c r="C12369" s="5" t="s">
        <v>11709</v>
      </c>
      <c r="D12369" s="4" t="s">
        <v>17463</v>
      </c>
      <c r="E12369" s="4" t="s">
        <v>17464</v>
      </c>
      <c r="F12369" s="5" t="s">
        <v>15</v>
      </c>
      <c r="G12369" s="5" t="s">
        <v>11</v>
      </c>
      <c r="H12369" s="5">
        <v>14</v>
      </c>
      <c r="I12369" s="5">
        <v>233</v>
      </c>
      <c r="J12369" t="s">
        <v>27413</v>
      </c>
    </row>
    <row r="12370" spans="1:10" x14ac:dyDescent="0.3">
      <c r="A12370" s="6">
        <v>1415536</v>
      </c>
      <c r="B12370" s="4" t="str" cm="1">
        <f t="array" ref="B12370">IFERROR(_xlfn.XLOOKUP(VALUE(A12370), VALUE([1]Hoja1!$B$2:$B$20000), [1]Hoja1!$A$2:$A$20000, ""), "")</f>
        <v/>
      </c>
      <c r="C12370" s="5" t="s">
        <v>11709</v>
      </c>
      <c r="D12370" s="4" t="s">
        <v>17465</v>
      </c>
      <c r="E12370" s="4" t="s">
        <v>17466</v>
      </c>
      <c r="F12370" s="5" t="s">
        <v>15</v>
      </c>
      <c r="G12370" s="5" t="s">
        <v>228</v>
      </c>
      <c r="H12370" s="5">
        <v>14</v>
      </c>
      <c r="I12370" s="5">
        <v>234</v>
      </c>
      <c r="J12370" t="s">
        <v>27414</v>
      </c>
    </row>
    <row r="12371" spans="1:10" x14ac:dyDescent="0.3">
      <c r="A12371" s="6">
        <v>5929115</v>
      </c>
      <c r="B12371" s="4" t="str" cm="1">
        <f t="array" ref="B12371">IFERROR(_xlfn.XLOOKUP(VALUE(A12371), VALUE([1]Hoja1!$B$2:$B$20000), [1]Hoja1!$A$2:$A$20000, ""), "")</f>
        <v/>
      </c>
      <c r="C12371" s="5" t="s">
        <v>11709</v>
      </c>
      <c r="D12371" s="4" t="s">
        <v>5859</v>
      </c>
      <c r="E12371" s="4" t="s">
        <v>17467</v>
      </c>
      <c r="F12371" s="5"/>
      <c r="G12371" s="5" t="s">
        <v>93</v>
      </c>
      <c r="H12371" s="5">
        <v>14</v>
      </c>
      <c r="I12371" s="5">
        <v>235</v>
      </c>
      <c r="J12371" t="s">
        <v>19407</v>
      </c>
    </row>
    <row r="12372" spans="1:10" x14ac:dyDescent="0.3">
      <c r="A12372" s="6">
        <v>7342923</v>
      </c>
      <c r="B12372" s="4" t="str" cm="1">
        <f t="array" ref="B12372">IFERROR(_xlfn.XLOOKUP(VALUE(A12372), VALUE([1]Hoja1!$B$2:$B$20000), [1]Hoja1!$A$2:$A$20000, ""), "")</f>
        <v/>
      </c>
      <c r="C12372" s="5" t="s">
        <v>11709</v>
      </c>
      <c r="D12372" s="4" t="s">
        <v>17468</v>
      </c>
      <c r="E12372" s="4" t="s">
        <v>1504</v>
      </c>
      <c r="F12372" s="5"/>
      <c r="G12372" s="5"/>
      <c r="H12372" s="5">
        <v>14</v>
      </c>
      <c r="I12372" s="5">
        <v>236</v>
      </c>
      <c r="J12372" t="s">
        <v>19407</v>
      </c>
    </row>
    <row r="12373" spans="1:10" x14ac:dyDescent="0.3">
      <c r="A12373" s="6">
        <v>5105085</v>
      </c>
      <c r="B12373" s="4" t="str" cm="1">
        <f t="array" ref="B12373">IFERROR(_xlfn.XLOOKUP(VALUE(A12373), VALUE([1]Hoja1!$B$2:$B$20000), [1]Hoja1!$A$2:$A$20000, ""), "")</f>
        <v/>
      </c>
      <c r="C12373" s="5" t="s">
        <v>11709</v>
      </c>
      <c r="D12373" s="4" t="s">
        <v>17469</v>
      </c>
      <c r="E12373" s="4" t="s">
        <v>17470</v>
      </c>
      <c r="F12373" s="5"/>
      <c r="G12373" s="5" t="s">
        <v>11</v>
      </c>
      <c r="H12373" s="5">
        <v>14</v>
      </c>
      <c r="I12373" s="5">
        <v>237</v>
      </c>
      <c r="J12373" t="s">
        <v>27415</v>
      </c>
    </row>
    <row r="12374" spans="1:10" x14ac:dyDescent="0.3">
      <c r="A12374" s="6">
        <v>5152798</v>
      </c>
      <c r="B12374" s="4" t="str" cm="1">
        <f t="array" ref="B12374">IFERROR(_xlfn.XLOOKUP(VALUE(A12374), VALUE([1]Hoja1!$B$2:$B$20000), [1]Hoja1!$A$2:$A$20000, ""), "")</f>
        <v/>
      </c>
      <c r="C12374" s="5" t="s">
        <v>11709</v>
      </c>
      <c r="D12374" s="4" t="s">
        <v>17469</v>
      </c>
      <c r="E12374" s="4" t="s">
        <v>17471</v>
      </c>
      <c r="F12374" s="5"/>
      <c r="G12374" s="5"/>
      <c r="H12374" s="5">
        <v>14</v>
      </c>
      <c r="I12374" s="5">
        <v>238</v>
      </c>
      <c r="J12374" t="s">
        <v>27416</v>
      </c>
    </row>
    <row r="12375" spans="1:10" x14ac:dyDescent="0.3">
      <c r="A12375" s="6">
        <v>1026111</v>
      </c>
      <c r="B12375" s="4" t="str" cm="1">
        <f t="array" ref="B12375">IFERROR(_xlfn.XLOOKUP(VALUE(A12375), VALUE([1]Hoja1!$B$2:$B$20000), [1]Hoja1!$A$2:$A$20000, ""), "")</f>
        <v/>
      </c>
      <c r="C12375" s="5" t="s">
        <v>11709</v>
      </c>
      <c r="D12375" s="4" t="s">
        <v>17472</v>
      </c>
      <c r="E12375" s="4" t="s">
        <v>4269</v>
      </c>
      <c r="F12375" s="5"/>
      <c r="G12375" s="5" t="s">
        <v>11</v>
      </c>
      <c r="H12375" s="5">
        <v>14</v>
      </c>
      <c r="I12375" s="5">
        <v>239</v>
      </c>
      <c r="J12375" t="s">
        <v>27417</v>
      </c>
    </row>
    <row r="12376" spans="1:10" x14ac:dyDescent="0.3">
      <c r="A12376" s="6">
        <v>5907809</v>
      </c>
      <c r="B12376" s="4" t="str" cm="1">
        <f t="array" ref="B12376">IFERROR(_xlfn.XLOOKUP(VALUE(A12376), VALUE([1]Hoja1!$B$2:$B$20000), [1]Hoja1!$A$2:$A$20000, ""), "")</f>
        <v/>
      </c>
      <c r="C12376" s="5" t="s">
        <v>11709</v>
      </c>
      <c r="D12376" s="4" t="s">
        <v>17473</v>
      </c>
      <c r="E12376" s="4" t="s">
        <v>17474</v>
      </c>
      <c r="F12376" s="5"/>
      <c r="G12376" s="5"/>
      <c r="H12376" s="5">
        <v>14</v>
      </c>
      <c r="I12376" s="5">
        <v>240</v>
      </c>
      <c r="J12376" t="s">
        <v>19407</v>
      </c>
    </row>
    <row r="12377" spans="1:10" x14ac:dyDescent="0.3">
      <c r="A12377" s="6">
        <v>3305184</v>
      </c>
      <c r="B12377" s="4" t="str" cm="1">
        <f t="array" ref="B12377">IFERROR(_xlfn.XLOOKUP(VALUE(A12377), VALUE([1]Hoja1!$B$2:$B$20000), [1]Hoja1!$A$2:$A$20000, ""), "")</f>
        <v/>
      </c>
      <c r="C12377" s="5" t="s">
        <v>11709</v>
      </c>
      <c r="D12377" s="4" t="s">
        <v>17475</v>
      </c>
      <c r="E12377" s="4" t="s">
        <v>5376</v>
      </c>
      <c r="F12377" s="5" t="s">
        <v>15</v>
      </c>
      <c r="G12377" s="5" t="s">
        <v>42</v>
      </c>
      <c r="H12377" s="5">
        <v>14</v>
      </c>
      <c r="I12377" s="5">
        <v>241</v>
      </c>
      <c r="J12377" t="s">
        <v>19407</v>
      </c>
    </row>
    <row r="12378" spans="1:10" x14ac:dyDescent="0.3">
      <c r="A12378" s="6">
        <v>4336630</v>
      </c>
      <c r="B12378" s="4" t="str" cm="1">
        <f t="array" ref="B12378">IFERROR(_xlfn.XLOOKUP(VALUE(A12378), VALUE([1]Hoja1!$B$2:$B$20000), [1]Hoja1!$A$2:$A$20000, ""), "")</f>
        <v/>
      </c>
      <c r="C12378" s="5" t="s">
        <v>11709</v>
      </c>
      <c r="D12378" s="4" t="s">
        <v>17476</v>
      </c>
      <c r="E12378" s="4" t="s">
        <v>4776</v>
      </c>
      <c r="F12378" s="5" t="s">
        <v>15</v>
      </c>
      <c r="G12378" s="5" t="s">
        <v>11</v>
      </c>
      <c r="H12378" s="5">
        <v>14</v>
      </c>
      <c r="I12378" s="5">
        <v>242</v>
      </c>
      <c r="J12378" t="s">
        <v>27418</v>
      </c>
    </row>
    <row r="12379" spans="1:10" x14ac:dyDescent="0.3">
      <c r="A12379" s="6">
        <v>4466001</v>
      </c>
      <c r="B12379" s="4" t="str" cm="1">
        <f t="array" ref="B12379">IFERROR(_xlfn.XLOOKUP(VALUE(A12379), VALUE([1]Hoja1!$B$2:$B$20000), [1]Hoja1!$A$2:$A$20000, ""), "")</f>
        <v/>
      </c>
      <c r="C12379" s="5" t="s">
        <v>11709</v>
      </c>
      <c r="D12379" s="4" t="s">
        <v>17476</v>
      </c>
      <c r="E12379" s="4" t="s">
        <v>3343</v>
      </c>
      <c r="F12379" s="5" t="s">
        <v>15</v>
      </c>
      <c r="G12379" s="5" t="s">
        <v>716</v>
      </c>
      <c r="H12379" s="5">
        <v>14</v>
      </c>
      <c r="I12379" s="5">
        <v>243</v>
      </c>
      <c r="J12379" t="s">
        <v>19407</v>
      </c>
    </row>
    <row r="12380" spans="1:10" x14ac:dyDescent="0.3">
      <c r="A12380" s="6">
        <v>1415988</v>
      </c>
      <c r="B12380" s="4" t="str" cm="1">
        <f t="array" ref="B12380">IFERROR(_xlfn.XLOOKUP(VALUE(A12380), VALUE([1]Hoja1!$B$2:$B$20000), [1]Hoja1!$A$2:$A$20000, ""), "")</f>
        <v/>
      </c>
      <c r="C12380" s="5" t="s">
        <v>11709</v>
      </c>
      <c r="D12380" s="4" t="s">
        <v>17477</v>
      </c>
      <c r="E12380" s="4" t="s">
        <v>17478</v>
      </c>
      <c r="F12380" s="5"/>
      <c r="G12380" s="5" t="s">
        <v>228</v>
      </c>
      <c r="H12380" s="5">
        <v>14</v>
      </c>
      <c r="I12380" s="5">
        <v>244</v>
      </c>
      <c r="J12380" t="s">
        <v>27411</v>
      </c>
    </row>
    <row r="12381" spans="1:10" x14ac:dyDescent="0.3">
      <c r="A12381" s="6">
        <v>2493085</v>
      </c>
      <c r="B12381" s="4" t="str" cm="1">
        <f t="array" ref="B12381">IFERROR(_xlfn.XLOOKUP(VALUE(A12381), VALUE([1]Hoja1!$B$2:$B$20000), [1]Hoja1!$A$2:$A$20000, ""), "")</f>
        <v/>
      </c>
      <c r="C12381" s="5" t="s">
        <v>11709</v>
      </c>
      <c r="D12381" s="4" t="s">
        <v>5870</v>
      </c>
      <c r="E12381" s="4" t="s">
        <v>8734</v>
      </c>
      <c r="F12381" s="5"/>
      <c r="G12381" s="5" t="s">
        <v>93</v>
      </c>
      <c r="H12381" s="5">
        <v>14</v>
      </c>
      <c r="I12381" s="5">
        <v>245</v>
      </c>
      <c r="J12381" t="s">
        <v>27419</v>
      </c>
    </row>
    <row r="12382" spans="1:10" x14ac:dyDescent="0.3">
      <c r="A12382" s="6">
        <v>4859123</v>
      </c>
      <c r="B12382" s="4" t="str" cm="1">
        <f t="array" ref="B12382">IFERROR(_xlfn.XLOOKUP(VALUE(A12382), VALUE([1]Hoja1!$B$2:$B$20000), [1]Hoja1!$A$2:$A$20000, ""), "")</f>
        <v/>
      </c>
      <c r="C12382" s="5" t="s">
        <v>11709</v>
      </c>
      <c r="D12382" s="4" t="s">
        <v>11403</v>
      </c>
      <c r="E12382" s="4" t="s">
        <v>17479</v>
      </c>
      <c r="F12382" s="5"/>
      <c r="G12382" s="5"/>
      <c r="H12382" s="5">
        <v>14</v>
      </c>
      <c r="I12382" s="5">
        <v>246</v>
      </c>
      <c r="J12382" t="s">
        <v>27420</v>
      </c>
    </row>
    <row r="12383" spans="1:10" x14ac:dyDescent="0.3">
      <c r="A12383" s="6">
        <v>5055124</v>
      </c>
      <c r="B12383" s="4" t="str" cm="1">
        <f t="array" ref="B12383">IFERROR(_xlfn.XLOOKUP(VALUE(A12383), VALUE([1]Hoja1!$B$2:$B$20000), [1]Hoja1!$A$2:$A$20000, ""), "")</f>
        <v/>
      </c>
      <c r="C12383" s="5" t="s">
        <v>11709</v>
      </c>
      <c r="D12383" s="4" t="s">
        <v>17480</v>
      </c>
      <c r="E12383" s="4" t="s">
        <v>17481</v>
      </c>
      <c r="F12383" s="5"/>
      <c r="G12383" s="5"/>
      <c r="H12383" s="5">
        <v>14</v>
      </c>
      <c r="I12383" s="5">
        <v>247</v>
      </c>
      <c r="J12383" t="s">
        <v>27421</v>
      </c>
    </row>
    <row r="12384" spans="1:10" x14ac:dyDescent="0.3">
      <c r="A12384" s="6">
        <v>6128763</v>
      </c>
      <c r="B12384" s="4" t="str" cm="1">
        <f t="array" ref="B12384">IFERROR(_xlfn.XLOOKUP(VALUE(A12384), VALUE([1]Hoja1!$B$2:$B$20000), [1]Hoja1!$A$2:$A$20000, ""), "")</f>
        <v/>
      </c>
      <c r="C12384" s="5" t="s">
        <v>11709</v>
      </c>
      <c r="D12384" s="4" t="s">
        <v>11404</v>
      </c>
      <c r="E12384" s="4" t="s">
        <v>17482</v>
      </c>
      <c r="F12384" s="5"/>
      <c r="G12384" s="5"/>
      <c r="H12384" s="5">
        <v>14</v>
      </c>
      <c r="I12384" s="5">
        <v>248</v>
      </c>
      <c r="J12384" t="s">
        <v>27422</v>
      </c>
    </row>
    <row r="12385" spans="1:10" x14ac:dyDescent="0.3">
      <c r="A12385" s="6">
        <v>6157446</v>
      </c>
      <c r="B12385" s="4" t="str" cm="1">
        <f t="array" ref="B12385">IFERROR(_xlfn.XLOOKUP(VALUE(A12385), VALUE([1]Hoja1!$B$2:$B$20000), [1]Hoja1!$A$2:$A$20000, ""), "")</f>
        <v/>
      </c>
      <c r="C12385" s="5" t="s">
        <v>11709</v>
      </c>
      <c r="D12385" s="4" t="s">
        <v>17483</v>
      </c>
      <c r="E12385" s="4" t="s">
        <v>17484</v>
      </c>
      <c r="F12385" s="5"/>
      <c r="G12385" s="5" t="s">
        <v>11</v>
      </c>
      <c r="H12385" s="5">
        <v>14</v>
      </c>
      <c r="I12385" s="5">
        <v>249</v>
      </c>
      <c r="J12385" t="s">
        <v>19407</v>
      </c>
    </row>
    <row r="12386" spans="1:10" x14ac:dyDescent="0.3">
      <c r="A12386" s="6">
        <v>6825631</v>
      </c>
      <c r="B12386" s="4" t="str" cm="1">
        <f t="array" ref="B12386">IFERROR(_xlfn.XLOOKUP(VALUE(A12386), VALUE([1]Hoja1!$B$2:$B$20000), [1]Hoja1!$A$2:$A$20000, ""), "")</f>
        <v/>
      </c>
      <c r="C12386" s="5" t="s">
        <v>11709</v>
      </c>
      <c r="D12386" s="4" t="s">
        <v>17485</v>
      </c>
      <c r="E12386" s="4" t="s">
        <v>17486</v>
      </c>
      <c r="F12386" s="5"/>
      <c r="G12386" s="5" t="s">
        <v>11</v>
      </c>
      <c r="H12386" s="5">
        <v>14</v>
      </c>
      <c r="I12386" s="5">
        <v>250</v>
      </c>
      <c r="J12386" t="s">
        <v>19407</v>
      </c>
    </row>
    <row r="12387" spans="1:10" x14ac:dyDescent="0.3">
      <c r="A12387" s="6">
        <v>6611040</v>
      </c>
      <c r="B12387" s="4" t="str" cm="1">
        <f t="array" ref="B12387">IFERROR(_xlfn.XLOOKUP(VALUE(A12387), VALUE([1]Hoja1!$B$2:$B$20000), [1]Hoja1!$A$2:$A$20000, ""), "")</f>
        <v/>
      </c>
      <c r="C12387" s="5" t="s">
        <v>11709</v>
      </c>
      <c r="D12387" s="4" t="s">
        <v>17487</v>
      </c>
      <c r="E12387" s="4" t="s">
        <v>129</v>
      </c>
      <c r="F12387" s="5"/>
      <c r="G12387" s="5"/>
      <c r="H12387" s="5">
        <v>14</v>
      </c>
      <c r="I12387" s="5">
        <v>251</v>
      </c>
      <c r="J12387" t="s">
        <v>27423</v>
      </c>
    </row>
    <row r="12388" spans="1:10" x14ac:dyDescent="0.3">
      <c r="A12388" s="6">
        <v>4312820</v>
      </c>
      <c r="B12388" s="4" t="str" cm="1">
        <f t="array" ref="B12388">IFERROR(_xlfn.XLOOKUP(VALUE(A12388), VALUE([1]Hoja1!$B$2:$B$20000), [1]Hoja1!$A$2:$A$20000, ""), "")</f>
        <v/>
      </c>
      <c r="C12388" s="5" t="s">
        <v>11709</v>
      </c>
      <c r="D12388" s="4" t="s">
        <v>17488</v>
      </c>
      <c r="E12388" s="4" t="s">
        <v>2975</v>
      </c>
      <c r="F12388" s="5"/>
      <c r="G12388" s="5" t="s">
        <v>11</v>
      </c>
      <c r="H12388" s="5">
        <v>14</v>
      </c>
      <c r="I12388" s="5">
        <v>252</v>
      </c>
      <c r="J12388" t="s">
        <v>27424</v>
      </c>
    </row>
    <row r="12389" spans="1:10" x14ac:dyDescent="0.3">
      <c r="A12389" s="6">
        <v>7125775</v>
      </c>
      <c r="B12389" s="4" t="str" cm="1">
        <f t="array" ref="B12389">IFERROR(_xlfn.XLOOKUP(VALUE(A12389), VALUE([1]Hoja1!$B$2:$B$20000), [1]Hoja1!$A$2:$A$20000, ""), "")</f>
        <v/>
      </c>
      <c r="C12389" s="5" t="s">
        <v>11709</v>
      </c>
      <c r="D12389" s="4" t="s">
        <v>17489</v>
      </c>
      <c r="E12389" s="4" t="s">
        <v>10060</v>
      </c>
      <c r="F12389" s="5"/>
      <c r="G12389" s="5" t="s">
        <v>11</v>
      </c>
      <c r="H12389" s="5">
        <v>14</v>
      </c>
      <c r="I12389" s="5">
        <v>253</v>
      </c>
      <c r="J12389" t="s">
        <v>27425</v>
      </c>
    </row>
    <row r="12390" spans="1:10" x14ac:dyDescent="0.3">
      <c r="A12390" s="6">
        <v>7791940</v>
      </c>
      <c r="B12390" s="4" t="str" cm="1">
        <f t="array" ref="B12390">IFERROR(_xlfn.XLOOKUP(VALUE(A12390), VALUE([1]Hoja1!$B$2:$B$20000), [1]Hoja1!$A$2:$A$20000, ""), "")</f>
        <v/>
      </c>
      <c r="C12390" s="5" t="s">
        <v>11709</v>
      </c>
      <c r="D12390" s="4" t="s">
        <v>11405</v>
      </c>
      <c r="E12390" s="4" t="s">
        <v>14690</v>
      </c>
      <c r="F12390" s="5"/>
      <c r="G12390" s="5"/>
      <c r="H12390" s="5">
        <v>14</v>
      </c>
      <c r="I12390" s="5">
        <v>254</v>
      </c>
      <c r="J12390" t="s">
        <v>19407</v>
      </c>
    </row>
    <row r="12391" spans="1:10" x14ac:dyDescent="0.3">
      <c r="A12391" s="6">
        <v>5989665</v>
      </c>
      <c r="B12391" s="4" t="str" cm="1">
        <f t="array" ref="B12391">IFERROR(_xlfn.XLOOKUP(VALUE(A12391), VALUE([1]Hoja1!$B$2:$B$20000), [1]Hoja1!$A$2:$A$20000, ""), "")</f>
        <v/>
      </c>
      <c r="C12391" s="5" t="s">
        <v>11709</v>
      </c>
      <c r="D12391" s="4" t="s">
        <v>9135</v>
      </c>
      <c r="E12391" s="4" t="s">
        <v>17490</v>
      </c>
      <c r="F12391" s="5"/>
      <c r="G12391" s="5" t="s">
        <v>42</v>
      </c>
      <c r="H12391" s="5">
        <v>14</v>
      </c>
      <c r="I12391" s="5">
        <v>255</v>
      </c>
      <c r="J12391" t="s">
        <v>19407</v>
      </c>
    </row>
    <row r="12392" spans="1:10" x14ac:dyDescent="0.3">
      <c r="A12392" s="6">
        <v>4730260</v>
      </c>
      <c r="B12392" s="4" t="str" cm="1">
        <f t="array" ref="B12392">IFERROR(_xlfn.XLOOKUP(VALUE(A12392), VALUE([1]Hoja1!$B$2:$B$20000), [1]Hoja1!$A$2:$A$20000, ""), "")</f>
        <v/>
      </c>
      <c r="C12392" s="5" t="s">
        <v>11709</v>
      </c>
      <c r="D12392" s="4" t="s">
        <v>9135</v>
      </c>
      <c r="E12392" s="4" t="s">
        <v>17491</v>
      </c>
      <c r="F12392" s="5" t="s">
        <v>15</v>
      </c>
      <c r="G12392" s="5" t="s">
        <v>11</v>
      </c>
      <c r="H12392" s="5">
        <v>14</v>
      </c>
      <c r="I12392" s="5">
        <v>256</v>
      </c>
      <c r="J12392" t="s">
        <v>27426</v>
      </c>
    </row>
    <row r="12393" spans="1:10" x14ac:dyDescent="0.3">
      <c r="A12393" s="6">
        <v>5562254</v>
      </c>
      <c r="B12393" s="4" t="str" cm="1">
        <f t="array" ref="B12393">IFERROR(_xlfn.XLOOKUP(VALUE(A12393), VALUE([1]Hoja1!$B$2:$B$20000), [1]Hoja1!$A$2:$A$20000, ""), "")</f>
        <v/>
      </c>
      <c r="C12393" s="5" t="s">
        <v>11709</v>
      </c>
      <c r="D12393" s="4" t="s">
        <v>17492</v>
      </c>
      <c r="E12393" s="4" t="s">
        <v>6806</v>
      </c>
      <c r="F12393" s="5"/>
      <c r="G12393" s="5" t="s">
        <v>11</v>
      </c>
      <c r="H12393" s="5">
        <v>14</v>
      </c>
      <c r="I12393" s="5">
        <v>257</v>
      </c>
      <c r="J12393" t="s">
        <v>19407</v>
      </c>
    </row>
    <row r="12394" spans="1:10" x14ac:dyDescent="0.3">
      <c r="A12394" s="6">
        <v>3852054</v>
      </c>
      <c r="B12394" s="4" t="str" cm="1">
        <f t="array" ref="B12394">IFERROR(_xlfn.XLOOKUP(VALUE(A12394), VALUE([1]Hoja1!$B$2:$B$20000), [1]Hoja1!$A$2:$A$20000, ""), "")</f>
        <v/>
      </c>
      <c r="C12394" s="5" t="s">
        <v>11709</v>
      </c>
      <c r="D12394" s="4" t="s">
        <v>17493</v>
      </c>
      <c r="E12394" s="4" t="s">
        <v>7167</v>
      </c>
      <c r="F12394" s="5" t="s">
        <v>15</v>
      </c>
      <c r="G12394" s="5" t="s">
        <v>11</v>
      </c>
      <c r="H12394" s="5">
        <v>14</v>
      </c>
      <c r="I12394" s="5">
        <v>258</v>
      </c>
      <c r="J12394" t="s">
        <v>27427</v>
      </c>
    </row>
    <row r="12395" spans="1:10" x14ac:dyDescent="0.3">
      <c r="A12395" s="6">
        <v>543514</v>
      </c>
      <c r="B12395" s="4" t="str" cm="1">
        <f t="array" ref="B12395">IFERROR(_xlfn.XLOOKUP(VALUE(A12395), VALUE([1]Hoja1!$B$2:$B$20000), [1]Hoja1!$A$2:$A$20000, ""), "")</f>
        <v/>
      </c>
      <c r="C12395" s="5" t="s">
        <v>11709</v>
      </c>
      <c r="D12395" s="4" t="s">
        <v>17494</v>
      </c>
      <c r="E12395" s="4" t="s">
        <v>17495</v>
      </c>
      <c r="F12395" s="5" t="s">
        <v>15</v>
      </c>
      <c r="G12395" s="5" t="s">
        <v>11</v>
      </c>
      <c r="H12395" s="5">
        <v>14</v>
      </c>
      <c r="I12395" s="5">
        <v>259</v>
      </c>
      <c r="J12395" t="s">
        <v>27428</v>
      </c>
    </row>
    <row r="12396" spans="1:10" x14ac:dyDescent="0.3">
      <c r="A12396" s="6">
        <v>1832533</v>
      </c>
      <c r="B12396" s="4" t="str" cm="1">
        <f t="array" ref="B12396">IFERROR(_xlfn.XLOOKUP(VALUE(A12396), VALUE([1]Hoja1!$B$2:$B$20000), [1]Hoja1!$A$2:$A$20000, ""), "")</f>
        <v/>
      </c>
      <c r="C12396" s="5" t="s">
        <v>11709</v>
      </c>
      <c r="D12396" s="4" t="s">
        <v>17496</v>
      </c>
      <c r="E12396" s="4" t="s">
        <v>162</v>
      </c>
      <c r="F12396" s="5" t="s">
        <v>15</v>
      </c>
      <c r="G12396" s="5" t="s">
        <v>11</v>
      </c>
      <c r="H12396" s="5">
        <v>14</v>
      </c>
      <c r="I12396" s="5">
        <v>260</v>
      </c>
      <c r="J12396" t="s">
        <v>27429</v>
      </c>
    </row>
    <row r="12397" spans="1:10" x14ac:dyDescent="0.3">
      <c r="A12397" s="6">
        <v>5294633</v>
      </c>
      <c r="B12397" s="4" t="str" cm="1">
        <f t="array" ref="B12397">IFERROR(_xlfn.XLOOKUP(VALUE(A12397), VALUE([1]Hoja1!$B$2:$B$20000), [1]Hoja1!$A$2:$A$20000, ""), "")</f>
        <v/>
      </c>
      <c r="C12397" s="5" t="s">
        <v>11709</v>
      </c>
      <c r="D12397" s="4" t="s">
        <v>17497</v>
      </c>
      <c r="E12397" s="4" t="s">
        <v>4434</v>
      </c>
      <c r="F12397" s="5" t="s">
        <v>15</v>
      </c>
      <c r="G12397" s="5" t="s">
        <v>11</v>
      </c>
      <c r="H12397" s="5">
        <v>14</v>
      </c>
      <c r="I12397" s="5">
        <v>261</v>
      </c>
      <c r="J12397" t="s">
        <v>27430</v>
      </c>
    </row>
    <row r="12398" spans="1:10" x14ac:dyDescent="0.3">
      <c r="A12398" s="6">
        <v>516151</v>
      </c>
      <c r="B12398" s="4" t="str" cm="1">
        <f t="array" ref="B12398">IFERROR(_xlfn.XLOOKUP(VALUE(A12398), VALUE([1]Hoja1!$B$2:$B$20000), [1]Hoja1!$A$2:$A$20000, ""), "")</f>
        <v/>
      </c>
      <c r="C12398" s="5" t="s">
        <v>11709</v>
      </c>
      <c r="D12398" s="4" t="s">
        <v>17498</v>
      </c>
      <c r="E12398" s="4" t="s">
        <v>17499</v>
      </c>
      <c r="F12398" s="5"/>
      <c r="G12398" s="5" t="s">
        <v>18</v>
      </c>
      <c r="H12398" s="5">
        <v>14</v>
      </c>
      <c r="I12398" s="5">
        <v>262</v>
      </c>
      <c r="J12398" t="s">
        <v>27431</v>
      </c>
    </row>
    <row r="12399" spans="1:10" x14ac:dyDescent="0.3">
      <c r="A12399" s="6">
        <v>1200757</v>
      </c>
      <c r="B12399" s="4" t="str" cm="1">
        <f t="array" ref="B12399">IFERROR(_xlfn.XLOOKUP(VALUE(A12399), VALUE([1]Hoja1!$B$2:$B$20000), [1]Hoja1!$A$2:$A$20000, ""), "")</f>
        <v/>
      </c>
      <c r="C12399" s="5" t="s">
        <v>11709</v>
      </c>
      <c r="D12399" s="4" t="s">
        <v>17500</v>
      </c>
      <c r="E12399" s="4" t="s">
        <v>3335</v>
      </c>
      <c r="F12399" s="5"/>
      <c r="G12399" s="5" t="s">
        <v>11</v>
      </c>
      <c r="H12399" s="5">
        <v>14</v>
      </c>
      <c r="I12399" s="5">
        <v>263</v>
      </c>
      <c r="J12399" t="s">
        <v>24998</v>
      </c>
    </row>
    <row r="12400" spans="1:10" x14ac:dyDescent="0.3">
      <c r="A12400" s="6">
        <v>3931167</v>
      </c>
      <c r="B12400" s="4" t="str" cm="1">
        <f t="array" ref="B12400">IFERROR(_xlfn.XLOOKUP(VALUE(A12400), VALUE([1]Hoja1!$B$2:$B$20000), [1]Hoja1!$A$2:$A$20000, ""), "")</f>
        <v/>
      </c>
      <c r="C12400" s="5" t="s">
        <v>11709</v>
      </c>
      <c r="D12400" s="4" t="s">
        <v>17501</v>
      </c>
      <c r="E12400" s="4" t="s">
        <v>17502</v>
      </c>
      <c r="F12400" s="5" t="s">
        <v>15</v>
      </c>
      <c r="G12400" s="5" t="s">
        <v>11</v>
      </c>
      <c r="H12400" s="5">
        <v>14</v>
      </c>
      <c r="I12400" s="5">
        <v>264</v>
      </c>
      <c r="J12400" t="s">
        <v>27432</v>
      </c>
    </row>
    <row r="12401" spans="1:10" x14ac:dyDescent="0.3">
      <c r="A12401" s="6">
        <v>4859937</v>
      </c>
      <c r="B12401" s="4" t="str" cm="1">
        <f t="array" ref="B12401">IFERROR(_xlfn.XLOOKUP(VALUE(A12401), VALUE([1]Hoja1!$B$2:$B$20000), [1]Hoja1!$A$2:$A$20000, ""), "")</f>
        <v/>
      </c>
      <c r="C12401" s="5" t="s">
        <v>11709</v>
      </c>
      <c r="D12401" s="4" t="s">
        <v>17501</v>
      </c>
      <c r="E12401" s="4" t="s">
        <v>17503</v>
      </c>
      <c r="F12401" s="5" t="s">
        <v>15</v>
      </c>
      <c r="G12401" s="5" t="s">
        <v>11</v>
      </c>
      <c r="H12401" s="5">
        <v>14</v>
      </c>
      <c r="I12401" s="5">
        <v>265</v>
      </c>
      <c r="J12401" t="s">
        <v>27433</v>
      </c>
    </row>
    <row r="12402" spans="1:10" x14ac:dyDescent="0.3">
      <c r="A12402" s="6">
        <v>1167219</v>
      </c>
      <c r="B12402" s="4" t="str" cm="1">
        <f t="array" ref="B12402">IFERROR(_xlfn.XLOOKUP(VALUE(A12402), VALUE([1]Hoja1!$B$2:$B$20000), [1]Hoja1!$A$2:$A$20000, ""), "")</f>
        <v/>
      </c>
      <c r="C12402" s="5" t="s">
        <v>11709</v>
      </c>
      <c r="D12402" s="4" t="s">
        <v>17504</v>
      </c>
      <c r="E12402" s="4" t="s">
        <v>4326</v>
      </c>
      <c r="F12402" s="5" t="s">
        <v>15</v>
      </c>
      <c r="G12402" s="5" t="s">
        <v>11</v>
      </c>
      <c r="H12402" s="5">
        <v>14</v>
      </c>
      <c r="I12402" s="5">
        <v>266</v>
      </c>
      <c r="J12402" t="s">
        <v>27434</v>
      </c>
    </row>
    <row r="12403" spans="1:10" x14ac:dyDescent="0.3">
      <c r="A12403" s="6">
        <v>5591734</v>
      </c>
      <c r="B12403" s="4" t="str" cm="1">
        <f t="array" ref="B12403">IFERROR(_xlfn.XLOOKUP(VALUE(A12403), VALUE([1]Hoja1!$B$2:$B$20000), [1]Hoja1!$A$2:$A$20000, ""), "")</f>
        <v/>
      </c>
      <c r="C12403" s="5" t="s">
        <v>11709</v>
      </c>
      <c r="D12403" s="4" t="s">
        <v>11418</v>
      </c>
      <c r="E12403" s="4" t="s">
        <v>9044</v>
      </c>
      <c r="F12403" s="5"/>
      <c r="G12403" s="5" t="s">
        <v>11</v>
      </c>
      <c r="H12403" s="5">
        <v>14</v>
      </c>
      <c r="I12403" s="5">
        <v>267</v>
      </c>
      <c r="J12403" t="s">
        <v>27435</v>
      </c>
    </row>
    <row r="12404" spans="1:10" x14ac:dyDescent="0.3">
      <c r="A12404" s="6">
        <v>433412</v>
      </c>
      <c r="B12404" s="4" t="str" cm="1">
        <f t="array" ref="B12404">IFERROR(_xlfn.XLOOKUP(VALUE(A12404), VALUE([1]Hoja1!$B$2:$B$20000), [1]Hoja1!$A$2:$A$20000, ""), "")</f>
        <v/>
      </c>
      <c r="C12404" s="5" t="s">
        <v>11709</v>
      </c>
      <c r="D12404" s="4" t="s">
        <v>17505</v>
      </c>
      <c r="E12404" s="4" t="s">
        <v>17506</v>
      </c>
      <c r="F12404" s="5"/>
      <c r="G12404" s="5" t="s">
        <v>11</v>
      </c>
      <c r="H12404" s="5">
        <v>14</v>
      </c>
      <c r="I12404" s="5">
        <v>268</v>
      </c>
      <c r="J12404" t="s">
        <v>27436</v>
      </c>
    </row>
    <row r="12405" spans="1:10" x14ac:dyDescent="0.3">
      <c r="A12405" s="6">
        <v>4619396</v>
      </c>
      <c r="B12405" s="4" t="str" cm="1">
        <f t="array" ref="B12405">IFERROR(_xlfn.XLOOKUP(VALUE(A12405), VALUE([1]Hoja1!$B$2:$B$20000), [1]Hoja1!$A$2:$A$20000, ""), "")</f>
        <v/>
      </c>
      <c r="C12405" s="5" t="s">
        <v>11709</v>
      </c>
      <c r="D12405" s="4" t="s">
        <v>17507</v>
      </c>
      <c r="E12405" s="4" t="s">
        <v>17508</v>
      </c>
      <c r="F12405" s="5" t="s">
        <v>15</v>
      </c>
      <c r="G12405" s="5" t="s">
        <v>11</v>
      </c>
      <c r="H12405" s="5">
        <v>14</v>
      </c>
      <c r="I12405" s="5">
        <v>269</v>
      </c>
      <c r="J12405" t="s">
        <v>27437</v>
      </c>
    </row>
    <row r="12406" spans="1:10" x14ac:dyDescent="0.3">
      <c r="A12406" s="6">
        <v>5661881</v>
      </c>
      <c r="B12406" s="4" t="str" cm="1">
        <f t="array" ref="B12406">IFERROR(_xlfn.XLOOKUP(VALUE(A12406), VALUE([1]Hoja1!$B$2:$B$20000), [1]Hoja1!$A$2:$A$20000, ""), "")</f>
        <v/>
      </c>
      <c r="C12406" s="5" t="s">
        <v>11709</v>
      </c>
      <c r="D12406" s="4" t="s">
        <v>17507</v>
      </c>
      <c r="E12406" s="4" t="s">
        <v>17509</v>
      </c>
      <c r="F12406" s="5" t="s">
        <v>15</v>
      </c>
      <c r="G12406" s="5" t="s">
        <v>11</v>
      </c>
      <c r="H12406" s="5">
        <v>14</v>
      </c>
      <c r="I12406" s="5">
        <v>270</v>
      </c>
      <c r="J12406" t="s">
        <v>19407</v>
      </c>
    </row>
    <row r="12407" spans="1:10" x14ac:dyDescent="0.3">
      <c r="A12407" s="6">
        <v>4619418</v>
      </c>
      <c r="B12407" s="4" t="str" cm="1">
        <f t="array" ref="B12407">IFERROR(_xlfn.XLOOKUP(VALUE(A12407), VALUE([1]Hoja1!$B$2:$B$20000), [1]Hoja1!$A$2:$A$20000, ""), "")</f>
        <v/>
      </c>
      <c r="C12407" s="5" t="s">
        <v>11709</v>
      </c>
      <c r="D12407" s="4" t="s">
        <v>17507</v>
      </c>
      <c r="E12407" s="4" t="s">
        <v>11377</v>
      </c>
      <c r="F12407" s="5" t="s">
        <v>15</v>
      </c>
      <c r="G12407" s="5" t="s">
        <v>11</v>
      </c>
      <c r="H12407" s="5">
        <v>14</v>
      </c>
      <c r="I12407" s="5">
        <v>271</v>
      </c>
      <c r="J12407" t="s">
        <v>19407</v>
      </c>
    </row>
    <row r="12408" spans="1:10" x14ac:dyDescent="0.3">
      <c r="A12408" s="6">
        <v>3682762</v>
      </c>
      <c r="B12408" s="4" t="str" cm="1">
        <f t="array" ref="B12408">IFERROR(_xlfn.XLOOKUP(VALUE(A12408), VALUE([1]Hoja1!$B$2:$B$20000), [1]Hoja1!$A$2:$A$20000, ""), "")</f>
        <v/>
      </c>
      <c r="C12408" s="5" t="s">
        <v>11709</v>
      </c>
      <c r="D12408" s="4" t="s">
        <v>17510</v>
      </c>
      <c r="E12408" s="4" t="s">
        <v>17511</v>
      </c>
      <c r="F12408" s="5"/>
      <c r="G12408" s="5" t="s">
        <v>11</v>
      </c>
      <c r="H12408" s="5">
        <v>14</v>
      </c>
      <c r="I12408" s="5">
        <v>272</v>
      </c>
      <c r="J12408" t="s">
        <v>27438</v>
      </c>
    </row>
    <row r="12409" spans="1:10" x14ac:dyDescent="0.3">
      <c r="A12409" s="6">
        <v>4977934</v>
      </c>
      <c r="B12409" s="4" t="str" cm="1">
        <f t="array" ref="B12409">IFERROR(_xlfn.XLOOKUP(VALUE(A12409), VALUE([1]Hoja1!$B$2:$B$20000), [1]Hoja1!$A$2:$A$20000, ""), "")</f>
        <v/>
      </c>
      <c r="C12409" s="5" t="s">
        <v>11709</v>
      </c>
      <c r="D12409" s="4" t="s">
        <v>17512</v>
      </c>
      <c r="E12409" s="4" t="s">
        <v>356</v>
      </c>
      <c r="F12409" s="5"/>
      <c r="G12409" s="5" t="s">
        <v>42</v>
      </c>
      <c r="H12409" s="5">
        <v>14</v>
      </c>
      <c r="I12409" s="5">
        <v>273</v>
      </c>
      <c r="J12409" t="s">
        <v>19407</v>
      </c>
    </row>
    <row r="12410" spans="1:10" x14ac:dyDescent="0.3">
      <c r="A12410" s="6">
        <v>5033315</v>
      </c>
      <c r="B12410" s="4" t="str" cm="1">
        <f t="array" ref="B12410">IFERROR(_xlfn.XLOOKUP(VALUE(A12410), VALUE([1]Hoja1!$B$2:$B$20000), [1]Hoja1!$A$2:$A$20000, ""), "")</f>
        <v/>
      </c>
      <c r="C12410" s="5" t="s">
        <v>11709</v>
      </c>
      <c r="D12410" s="4" t="s">
        <v>17513</v>
      </c>
      <c r="E12410" s="4" t="s">
        <v>17514</v>
      </c>
      <c r="F12410" s="5" t="s">
        <v>15</v>
      </c>
      <c r="G12410" s="5" t="s">
        <v>42</v>
      </c>
      <c r="H12410" s="5">
        <v>14</v>
      </c>
      <c r="I12410" s="5">
        <v>274</v>
      </c>
      <c r="J12410" t="s">
        <v>27439</v>
      </c>
    </row>
    <row r="12411" spans="1:10" x14ac:dyDescent="0.3">
      <c r="A12411" s="6">
        <v>5379862</v>
      </c>
      <c r="B12411" s="4" t="str" cm="1">
        <f t="array" ref="B12411">IFERROR(_xlfn.XLOOKUP(VALUE(A12411), VALUE([1]Hoja1!$B$2:$B$20000), [1]Hoja1!$A$2:$A$20000, ""), "")</f>
        <v/>
      </c>
      <c r="C12411" s="5" t="s">
        <v>11709</v>
      </c>
      <c r="D12411" s="4" t="s">
        <v>17513</v>
      </c>
      <c r="E12411" s="4" t="s">
        <v>17515</v>
      </c>
      <c r="F12411" s="5"/>
      <c r="G12411" s="5" t="s">
        <v>93</v>
      </c>
      <c r="H12411" s="5">
        <v>14</v>
      </c>
      <c r="I12411" s="5">
        <v>275</v>
      </c>
      <c r="J12411" t="s">
        <v>19407</v>
      </c>
    </row>
    <row r="12412" spans="1:10" x14ac:dyDescent="0.3">
      <c r="A12412" s="6">
        <v>393663</v>
      </c>
      <c r="B12412" s="4" t="str" cm="1">
        <f t="array" ref="B12412">IFERROR(_xlfn.XLOOKUP(VALUE(A12412), VALUE([1]Hoja1!$B$2:$B$20000), [1]Hoja1!$A$2:$A$20000, ""), "")</f>
        <v/>
      </c>
      <c r="C12412" s="5" t="s">
        <v>11709</v>
      </c>
      <c r="D12412" s="4" t="s">
        <v>17516</v>
      </c>
      <c r="E12412" s="4" t="s">
        <v>17517</v>
      </c>
      <c r="F12412" s="5"/>
      <c r="G12412" s="5" t="s">
        <v>11</v>
      </c>
      <c r="H12412" s="5">
        <v>14</v>
      </c>
      <c r="I12412" s="5">
        <v>276</v>
      </c>
      <c r="J12412" t="s">
        <v>27440</v>
      </c>
    </row>
    <row r="12413" spans="1:10" x14ac:dyDescent="0.3">
      <c r="A12413" s="6">
        <v>3233200</v>
      </c>
      <c r="B12413" s="4" t="str" cm="1">
        <f t="array" ref="B12413">IFERROR(_xlfn.XLOOKUP(VALUE(A12413), VALUE([1]Hoja1!$B$2:$B$20000), [1]Hoja1!$A$2:$A$20000, ""), "")</f>
        <v/>
      </c>
      <c r="C12413" s="5" t="s">
        <v>11709</v>
      </c>
      <c r="D12413" s="4" t="s">
        <v>17518</v>
      </c>
      <c r="E12413" s="4" t="s">
        <v>2063</v>
      </c>
      <c r="F12413" s="5" t="s">
        <v>15</v>
      </c>
      <c r="G12413" s="5" t="s">
        <v>42</v>
      </c>
      <c r="H12413" s="5">
        <v>14</v>
      </c>
      <c r="I12413" s="5">
        <v>277</v>
      </c>
      <c r="J12413" t="s">
        <v>27441</v>
      </c>
    </row>
    <row r="12414" spans="1:10" x14ac:dyDescent="0.3">
      <c r="A12414" s="6">
        <v>4462376</v>
      </c>
      <c r="B12414" s="4" t="str" cm="1">
        <f t="array" ref="B12414">IFERROR(_xlfn.XLOOKUP(VALUE(A12414), VALUE([1]Hoja1!$B$2:$B$20000), [1]Hoja1!$A$2:$A$20000, ""), "")</f>
        <v/>
      </c>
      <c r="C12414" s="5" t="s">
        <v>11709</v>
      </c>
      <c r="D12414" s="4" t="s">
        <v>17519</v>
      </c>
      <c r="E12414" s="4" t="s">
        <v>17520</v>
      </c>
      <c r="F12414" s="5"/>
      <c r="G12414" s="5" t="s">
        <v>228</v>
      </c>
      <c r="H12414" s="5">
        <v>14</v>
      </c>
      <c r="I12414" s="5">
        <v>278</v>
      </c>
      <c r="J12414" t="s">
        <v>27442</v>
      </c>
    </row>
    <row r="12415" spans="1:10" x14ac:dyDescent="0.3">
      <c r="A12415" s="6">
        <v>1959364</v>
      </c>
      <c r="B12415" s="4" t="str" cm="1">
        <f t="array" ref="B12415">IFERROR(_xlfn.XLOOKUP(VALUE(A12415), VALUE([1]Hoja1!$B$2:$B$20000), [1]Hoja1!$A$2:$A$20000, ""), "")</f>
        <v/>
      </c>
      <c r="C12415" s="5" t="s">
        <v>11709</v>
      </c>
      <c r="D12415" s="4" t="s">
        <v>17521</v>
      </c>
      <c r="E12415" s="4" t="s">
        <v>1115</v>
      </c>
      <c r="F12415" s="5"/>
      <c r="G12415" s="5"/>
      <c r="H12415" s="5">
        <v>14</v>
      </c>
      <c r="I12415" s="5">
        <v>279</v>
      </c>
      <c r="J12415" t="s">
        <v>19407</v>
      </c>
    </row>
    <row r="12416" spans="1:10" x14ac:dyDescent="0.3">
      <c r="A12416" s="6">
        <v>4176946</v>
      </c>
      <c r="B12416" s="4" t="str" cm="1">
        <f t="array" ref="B12416">IFERROR(_xlfn.XLOOKUP(VALUE(A12416), VALUE([1]Hoja1!$B$2:$B$20000), [1]Hoja1!$A$2:$A$20000, ""), "")</f>
        <v/>
      </c>
      <c r="C12416" s="5" t="s">
        <v>11709</v>
      </c>
      <c r="D12416" s="4" t="s">
        <v>17522</v>
      </c>
      <c r="E12416" s="4" t="s">
        <v>1569</v>
      </c>
      <c r="F12416" s="5" t="s">
        <v>15</v>
      </c>
      <c r="G12416" s="5" t="s">
        <v>11</v>
      </c>
      <c r="H12416" s="5">
        <v>14</v>
      </c>
      <c r="I12416" s="5">
        <v>280</v>
      </c>
      <c r="J12416" t="s">
        <v>27443</v>
      </c>
    </row>
    <row r="12417" spans="1:10" x14ac:dyDescent="0.3">
      <c r="A12417" s="6">
        <v>4176947</v>
      </c>
      <c r="B12417" s="4" t="str" cm="1">
        <f t="array" ref="B12417">IFERROR(_xlfn.XLOOKUP(VALUE(A12417), VALUE([1]Hoja1!$B$2:$B$20000), [1]Hoja1!$A$2:$A$20000, ""), "")</f>
        <v/>
      </c>
      <c r="C12417" s="5" t="s">
        <v>11709</v>
      </c>
      <c r="D12417" s="4" t="s">
        <v>17522</v>
      </c>
      <c r="E12417" s="4" t="s">
        <v>2765</v>
      </c>
      <c r="F12417" s="5" t="s">
        <v>15</v>
      </c>
      <c r="G12417" s="5" t="s">
        <v>11</v>
      </c>
      <c r="H12417" s="5">
        <v>14</v>
      </c>
      <c r="I12417" s="5">
        <v>281</v>
      </c>
      <c r="J12417" t="s">
        <v>27444</v>
      </c>
    </row>
    <row r="12418" spans="1:10" x14ac:dyDescent="0.3">
      <c r="A12418" s="6">
        <v>5721742</v>
      </c>
      <c r="B12418" s="4" t="str" cm="1">
        <f t="array" ref="B12418">IFERROR(_xlfn.XLOOKUP(VALUE(A12418), VALUE([1]Hoja1!$B$2:$B$20000), [1]Hoja1!$A$2:$A$20000, ""), "")</f>
        <v/>
      </c>
      <c r="C12418" s="5" t="s">
        <v>11709</v>
      </c>
      <c r="D12418" s="4" t="s">
        <v>17523</v>
      </c>
      <c r="E12418" s="4" t="s">
        <v>17524</v>
      </c>
      <c r="F12418" s="5"/>
      <c r="G12418" s="5" t="s">
        <v>42</v>
      </c>
      <c r="H12418" s="5">
        <v>14</v>
      </c>
      <c r="I12418" s="5">
        <v>282</v>
      </c>
      <c r="J12418" t="s">
        <v>27445</v>
      </c>
    </row>
    <row r="12419" spans="1:10" x14ac:dyDescent="0.3">
      <c r="A12419" s="6">
        <v>879804</v>
      </c>
      <c r="B12419" s="4" t="str" cm="1">
        <f t="array" ref="B12419">IFERROR(_xlfn.XLOOKUP(VALUE(A12419), VALUE([1]Hoja1!$B$2:$B$20000), [1]Hoja1!$A$2:$A$20000, ""), "")</f>
        <v/>
      </c>
      <c r="C12419" s="5" t="s">
        <v>11709</v>
      </c>
      <c r="D12419" s="4" t="s">
        <v>17525</v>
      </c>
      <c r="E12419" s="4" t="s">
        <v>17526</v>
      </c>
      <c r="F12419" s="5" t="s">
        <v>15</v>
      </c>
      <c r="G12419" s="5" t="s">
        <v>11</v>
      </c>
      <c r="H12419" s="5">
        <v>14</v>
      </c>
      <c r="I12419" s="5">
        <v>283</v>
      </c>
      <c r="J12419" t="s">
        <v>27446</v>
      </c>
    </row>
    <row r="12420" spans="1:10" x14ac:dyDescent="0.3">
      <c r="A12420" s="6">
        <v>2190411</v>
      </c>
      <c r="B12420" s="4" t="str" cm="1">
        <f t="array" ref="B12420">IFERROR(_xlfn.XLOOKUP(VALUE(A12420), VALUE([1]Hoja1!$B$2:$B$20000), [1]Hoja1!$A$2:$A$20000, ""), "")</f>
        <v/>
      </c>
      <c r="C12420" s="5" t="s">
        <v>11709</v>
      </c>
      <c r="D12420" s="4" t="s">
        <v>17527</v>
      </c>
      <c r="E12420" s="4" t="s">
        <v>17528</v>
      </c>
      <c r="F12420" s="5"/>
      <c r="G12420" s="5" t="s">
        <v>42</v>
      </c>
      <c r="H12420" s="5">
        <v>14</v>
      </c>
      <c r="I12420" s="5">
        <v>284</v>
      </c>
      <c r="J12420" t="s">
        <v>19407</v>
      </c>
    </row>
    <row r="12421" spans="1:10" x14ac:dyDescent="0.3">
      <c r="A12421" s="6">
        <v>347199</v>
      </c>
      <c r="B12421" s="4" t="str" cm="1">
        <f t="array" ref="B12421">IFERROR(_xlfn.XLOOKUP(VALUE(A12421), VALUE([1]Hoja1!$B$2:$B$20000), [1]Hoja1!$A$2:$A$20000, ""), "")</f>
        <v/>
      </c>
      <c r="C12421" s="5" t="s">
        <v>11709</v>
      </c>
      <c r="D12421" s="4" t="s">
        <v>17529</v>
      </c>
      <c r="E12421" s="4" t="s">
        <v>17530</v>
      </c>
      <c r="F12421" s="5" t="s">
        <v>15</v>
      </c>
      <c r="G12421" s="5" t="s">
        <v>11</v>
      </c>
      <c r="H12421" s="5">
        <v>14</v>
      </c>
      <c r="I12421" s="5">
        <v>285</v>
      </c>
      <c r="J12421" t="s">
        <v>23327</v>
      </c>
    </row>
    <row r="12422" spans="1:10" x14ac:dyDescent="0.3">
      <c r="A12422" s="6">
        <v>1169353</v>
      </c>
      <c r="B12422" s="4" t="str" cm="1">
        <f t="array" ref="B12422">IFERROR(_xlfn.XLOOKUP(VALUE(A12422), VALUE([1]Hoja1!$B$2:$B$20000), [1]Hoja1!$A$2:$A$20000, ""), "")</f>
        <v/>
      </c>
      <c r="C12422" s="5" t="s">
        <v>11709</v>
      </c>
      <c r="D12422" s="4" t="s">
        <v>17531</v>
      </c>
      <c r="E12422" s="4" t="s">
        <v>17532</v>
      </c>
      <c r="F12422" s="5"/>
      <c r="G12422" s="5" t="s">
        <v>93</v>
      </c>
      <c r="H12422" s="5">
        <v>14</v>
      </c>
      <c r="I12422" s="5">
        <v>286</v>
      </c>
      <c r="J12422" t="s">
        <v>19407</v>
      </c>
    </row>
    <row r="12423" spans="1:10" x14ac:dyDescent="0.3">
      <c r="A12423" s="6">
        <v>6527047</v>
      </c>
      <c r="B12423" s="4" t="str" cm="1">
        <f t="array" ref="B12423">IFERROR(_xlfn.XLOOKUP(VALUE(A12423), VALUE([1]Hoja1!$B$2:$B$20000), [1]Hoja1!$A$2:$A$20000, ""), "")</f>
        <v/>
      </c>
      <c r="C12423" s="5" t="s">
        <v>11709</v>
      </c>
      <c r="D12423" s="4" t="s">
        <v>17533</v>
      </c>
      <c r="E12423" s="4" t="s">
        <v>1614</v>
      </c>
      <c r="F12423" s="5"/>
      <c r="G12423" s="5" t="s">
        <v>93</v>
      </c>
      <c r="H12423" s="5">
        <v>14</v>
      </c>
      <c r="I12423" s="5">
        <v>287</v>
      </c>
      <c r="J12423" t="s">
        <v>19407</v>
      </c>
    </row>
    <row r="12424" spans="1:10" x14ac:dyDescent="0.3">
      <c r="A12424" s="6">
        <v>8004460</v>
      </c>
      <c r="B12424" s="4" t="str" cm="1">
        <f t="array" ref="B12424">IFERROR(_xlfn.XLOOKUP(VALUE(A12424), VALUE([1]Hoja1!$B$2:$B$20000), [1]Hoja1!$A$2:$A$20000, ""), "")</f>
        <v/>
      </c>
      <c r="C12424" s="5" t="s">
        <v>11709</v>
      </c>
      <c r="D12424" s="4" t="s">
        <v>17533</v>
      </c>
      <c r="E12424" s="4" t="s">
        <v>17534</v>
      </c>
      <c r="F12424" s="5"/>
      <c r="G12424" s="5"/>
      <c r="H12424" s="5">
        <v>14</v>
      </c>
      <c r="I12424" s="5">
        <v>288</v>
      </c>
      <c r="J12424" t="s">
        <v>19407</v>
      </c>
    </row>
    <row r="12425" spans="1:10" x14ac:dyDescent="0.3">
      <c r="A12425" s="6">
        <v>364888</v>
      </c>
      <c r="B12425" s="4" t="str" cm="1">
        <f t="array" ref="B12425">IFERROR(_xlfn.XLOOKUP(VALUE(A12425), VALUE([1]Hoja1!$B$2:$B$20000), [1]Hoja1!$A$2:$A$20000, ""), "")</f>
        <v/>
      </c>
      <c r="C12425" s="5" t="s">
        <v>11709</v>
      </c>
      <c r="D12425" s="4" t="s">
        <v>17535</v>
      </c>
      <c r="E12425" s="4" t="s">
        <v>17536</v>
      </c>
      <c r="F12425" s="5" t="s">
        <v>15</v>
      </c>
      <c r="G12425" s="5" t="s">
        <v>11</v>
      </c>
      <c r="H12425" s="5">
        <v>14</v>
      </c>
      <c r="I12425" s="5">
        <v>289</v>
      </c>
      <c r="J12425" t="s">
        <v>26626</v>
      </c>
    </row>
    <row r="12426" spans="1:10" x14ac:dyDescent="0.3">
      <c r="A12426" s="6">
        <v>1312701</v>
      </c>
      <c r="B12426" s="4" t="str" cm="1">
        <f t="array" ref="B12426">IFERROR(_xlfn.XLOOKUP(VALUE(A12426), VALUE([1]Hoja1!$B$2:$B$20000), [1]Hoja1!$A$2:$A$20000, ""), "")</f>
        <v/>
      </c>
      <c r="C12426" s="5" t="s">
        <v>11709</v>
      </c>
      <c r="D12426" s="4" t="s">
        <v>17537</v>
      </c>
      <c r="E12426" s="4" t="s">
        <v>7516</v>
      </c>
      <c r="F12426" s="5"/>
      <c r="G12426" s="5"/>
      <c r="H12426" s="5">
        <v>14</v>
      </c>
      <c r="I12426" s="5">
        <v>290</v>
      </c>
      <c r="J12426" t="s">
        <v>27447</v>
      </c>
    </row>
    <row r="12427" spans="1:10" x14ac:dyDescent="0.3">
      <c r="A12427" s="6">
        <v>3396263</v>
      </c>
      <c r="B12427" s="4" t="str" cm="1">
        <f t="array" ref="B12427">IFERROR(_xlfn.XLOOKUP(VALUE(A12427), VALUE([1]Hoja1!$B$2:$B$20000), [1]Hoja1!$A$2:$A$20000, ""), "")</f>
        <v/>
      </c>
      <c r="C12427" s="5" t="s">
        <v>11709</v>
      </c>
      <c r="D12427" s="4" t="s">
        <v>17538</v>
      </c>
      <c r="E12427" s="4" t="s">
        <v>1102</v>
      </c>
      <c r="F12427" s="5" t="s">
        <v>15</v>
      </c>
      <c r="G12427" s="5" t="s">
        <v>11</v>
      </c>
      <c r="H12427" s="5">
        <v>14</v>
      </c>
      <c r="I12427" s="5">
        <v>291</v>
      </c>
      <c r="J12427" t="s">
        <v>27448</v>
      </c>
    </row>
    <row r="12428" spans="1:10" x14ac:dyDescent="0.3">
      <c r="A12428" s="6">
        <v>973591</v>
      </c>
      <c r="B12428" s="4" t="str" cm="1">
        <f t="array" ref="B12428">IFERROR(_xlfn.XLOOKUP(VALUE(A12428), VALUE([1]Hoja1!$B$2:$B$20000), [1]Hoja1!$A$2:$A$20000, ""), "")</f>
        <v/>
      </c>
      <c r="C12428" s="5" t="s">
        <v>11709</v>
      </c>
      <c r="D12428" s="4" t="s">
        <v>17538</v>
      </c>
      <c r="E12428" s="4" t="s">
        <v>17539</v>
      </c>
      <c r="F12428" s="5"/>
      <c r="G12428" s="5"/>
      <c r="H12428" s="5">
        <v>14</v>
      </c>
      <c r="I12428" s="5">
        <v>292</v>
      </c>
      <c r="J12428" t="s">
        <v>27449</v>
      </c>
    </row>
    <row r="12429" spans="1:10" x14ac:dyDescent="0.3">
      <c r="A12429" s="6">
        <v>5780175</v>
      </c>
      <c r="B12429" s="4" t="str" cm="1">
        <f t="array" ref="B12429">IFERROR(_xlfn.XLOOKUP(VALUE(A12429), VALUE([1]Hoja1!$B$2:$B$20000), [1]Hoja1!$A$2:$A$20000, ""), "")</f>
        <v/>
      </c>
      <c r="C12429" s="5" t="s">
        <v>11709</v>
      </c>
      <c r="D12429" s="4" t="s">
        <v>17540</v>
      </c>
      <c r="E12429" s="4" t="s">
        <v>17541</v>
      </c>
      <c r="F12429" s="5"/>
      <c r="G12429" s="5"/>
      <c r="H12429" s="5">
        <v>14</v>
      </c>
      <c r="I12429" s="5">
        <v>293</v>
      </c>
      <c r="J12429" t="s">
        <v>19407</v>
      </c>
    </row>
    <row r="12430" spans="1:10" x14ac:dyDescent="0.3">
      <c r="A12430" s="6">
        <v>5017247</v>
      </c>
      <c r="B12430" s="4" t="str" cm="1">
        <f t="array" ref="B12430">IFERROR(_xlfn.XLOOKUP(VALUE(A12430), VALUE([1]Hoja1!$B$2:$B$20000), [1]Hoja1!$A$2:$A$20000, ""), "")</f>
        <v/>
      </c>
      <c r="C12430" s="5" t="s">
        <v>11709</v>
      </c>
      <c r="D12430" s="4" t="s">
        <v>17542</v>
      </c>
      <c r="E12430" s="4" t="s">
        <v>17543</v>
      </c>
      <c r="F12430" s="5" t="s">
        <v>15</v>
      </c>
      <c r="G12430" s="5" t="s">
        <v>11</v>
      </c>
      <c r="H12430" s="5">
        <v>14</v>
      </c>
      <c r="I12430" s="5">
        <v>294</v>
      </c>
      <c r="J12430" t="s">
        <v>27450</v>
      </c>
    </row>
    <row r="12431" spans="1:10" x14ac:dyDescent="0.3">
      <c r="A12431" s="6">
        <v>4484759</v>
      </c>
      <c r="B12431" s="4" t="str" cm="1">
        <f t="array" ref="B12431">IFERROR(_xlfn.XLOOKUP(VALUE(A12431), VALUE([1]Hoja1!$B$2:$B$20000), [1]Hoja1!$A$2:$A$20000, ""), "")</f>
        <v/>
      </c>
      <c r="C12431" s="5" t="s">
        <v>11709</v>
      </c>
      <c r="D12431" s="4" t="s">
        <v>17544</v>
      </c>
      <c r="E12431" s="4" t="s">
        <v>17545</v>
      </c>
      <c r="F12431" s="5" t="s">
        <v>15</v>
      </c>
      <c r="G12431" s="5" t="s">
        <v>11</v>
      </c>
      <c r="H12431" s="5">
        <v>14</v>
      </c>
      <c r="I12431" s="5">
        <v>295</v>
      </c>
      <c r="J12431" t="s">
        <v>27451</v>
      </c>
    </row>
    <row r="12432" spans="1:10" x14ac:dyDescent="0.3">
      <c r="A12432" s="6">
        <v>1055527</v>
      </c>
      <c r="B12432" s="4" t="str" cm="1">
        <f t="array" ref="B12432">IFERROR(_xlfn.XLOOKUP(VALUE(A12432), VALUE([1]Hoja1!$B$2:$B$20000), [1]Hoja1!$A$2:$A$20000, ""), "")</f>
        <v/>
      </c>
      <c r="C12432" s="5" t="s">
        <v>11709</v>
      </c>
      <c r="D12432" s="4" t="s">
        <v>17546</v>
      </c>
      <c r="E12432" s="4" t="s">
        <v>218</v>
      </c>
      <c r="F12432" s="5"/>
      <c r="G12432" s="5"/>
      <c r="H12432" s="5">
        <v>14</v>
      </c>
      <c r="I12432" s="5">
        <v>296</v>
      </c>
      <c r="J12432" t="s">
        <v>27452</v>
      </c>
    </row>
    <row r="12433" spans="1:10" x14ac:dyDescent="0.3">
      <c r="A12433" s="6">
        <v>1708578</v>
      </c>
      <c r="B12433" s="4" t="str" cm="1">
        <f t="array" ref="B12433">IFERROR(_xlfn.XLOOKUP(VALUE(A12433), VALUE([1]Hoja1!$B$2:$B$20000), [1]Hoja1!$A$2:$A$20000, ""), "")</f>
        <v/>
      </c>
      <c r="C12433" s="5" t="s">
        <v>11709</v>
      </c>
      <c r="D12433" s="4" t="s">
        <v>17547</v>
      </c>
      <c r="E12433" s="4" t="s">
        <v>17548</v>
      </c>
      <c r="F12433" s="5"/>
      <c r="G12433" s="5" t="s">
        <v>93</v>
      </c>
      <c r="H12433" s="5">
        <v>14</v>
      </c>
      <c r="I12433" s="5">
        <v>297</v>
      </c>
      <c r="J12433" t="s">
        <v>27453</v>
      </c>
    </row>
    <row r="12434" spans="1:10" x14ac:dyDescent="0.3">
      <c r="A12434" s="6">
        <v>1838224</v>
      </c>
      <c r="B12434" s="4" t="str" cm="1">
        <f t="array" ref="B12434">IFERROR(_xlfn.XLOOKUP(VALUE(A12434), VALUE([1]Hoja1!$B$2:$B$20000), [1]Hoja1!$A$2:$A$20000, ""), "")</f>
        <v/>
      </c>
      <c r="C12434" s="5" t="s">
        <v>11709</v>
      </c>
      <c r="D12434" s="4" t="s">
        <v>17547</v>
      </c>
      <c r="E12434" s="4" t="s">
        <v>1006</v>
      </c>
      <c r="F12434" s="5"/>
      <c r="G12434" s="5" t="s">
        <v>93</v>
      </c>
      <c r="H12434" s="5">
        <v>14</v>
      </c>
      <c r="I12434" s="5">
        <v>298</v>
      </c>
      <c r="J12434" t="s">
        <v>27454</v>
      </c>
    </row>
    <row r="12435" spans="1:10" x14ac:dyDescent="0.3">
      <c r="A12435" s="6">
        <v>5723245</v>
      </c>
      <c r="B12435" s="4" t="str" cm="1">
        <f t="array" ref="B12435">IFERROR(_xlfn.XLOOKUP(VALUE(A12435), VALUE([1]Hoja1!$B$2:$B$20000), [1]Hoja1!$A$2:$A$20000, ""), "")</f>
        <v/>
      </c>
      <c r="C12435" s="5" t="s">
        <v>11709</v>
      </c>
      <c r="D12435" s="4" t="s">
        <v>11428</v>
      </c>
      <c r="E12435" s="4" t="s">
        <v>8029</v>
      </c>
      <c r="F12435" s="5"/>
      <c r="G12435" s="5"/>
      <c r="H12435" s="5">
        <v>14</v>
      </c>
      <c r="I12435" s="5">
        <v>299</v>
      </c>
      <c r="J12435" t="s">
        <v>19407</v>
      </c>
    </row>
    <row r="12436" spans="1:10" x14ac:dyDescent="0.3">
      <c r="A12436" s="6">
        <v>5723425</v>
      </c>
      <c r="B12436" s="4" t="str" cm="1">
        <f t="array" ref="B12436">IFERROR(_xlfn.XLOOKUP(VALUE(A12436), VALUE([1]Hoja1!$B$2:$B$20000), [1]Hoja1!$A$2:$A$20000, ""), "")</f>
        <v/>
      </c>
      <c r="C12436" s="5" t="s">
        <v>11709</v>
      </c>
      <c r="D12436" s="4" t="s">
        <v>11428</v>
      </c>
      <c r="E12436" s="4" t="s">
        <v>17549</v>
      </c>
      <c r="F12436" s="5"/>
      <c r="G12436" s="5" t="s">
        <v>11</v>
      </c>
      <c r="H12436" s="5">
        <v>14</v>
      </c>
      <c r="I12436" s="5">
        <v>300</v>
      </c>
      <c r="J12436" t="s">
        <v>27455</v>
      </c>
    </row>
    <row r="12437" spans="1:10" x14ac:dyDescent="0.3">
      <c r="A12437" s="6">
        <v>5723512</v>
      </c>
      <c r="B12437" s="4" t="str" cm="1">
        <f t="array" ref="B12437">IFERROR(_xlfn.XLOOKUP(VALUE(A12437), VALUE([1]Hoja1!$B$2:$B$20000), [1]Hoja1!$A$2:$A$20000, ""), "")</f>
        <v/>
      </c>
      <c r="C12437" s="5" t="s">
        <v>11709</v>
      </c>
      <c r="D12437" s="4" t="s">
        <v>11428</v>
      </c>
      <c r="E12437" s="4" t="s">
        <v>7870</v>
      </c>
      <c r="F12437" s="5" t="s">
        <v>15</v>
      </c>
      <c r="G12437" s="5" t="s">
        <v>11</v>
      </c>
      <c r="H12437" s="5">
        <v>14</v>
      </c>
      <c r="I12437" s="5">
        <v>301</v>
      </c>
      <c r="J12437" t="s">
        <v>27456</v>
      </c>
    </row>
    <row r="12438" spans="1:10" x14ac:dyDescent="0.3">
      <c r="A12438" s="6">
        <v>5677290</v>
      </c>
      <c r="B12438" s="4" t="str" cm="1">
        <f t="array" ref="B12438">IFERROR(_xlfn.XLOOKUP(VALUE(A12438), VALUE([1]Hoja1!$B$2:$B$20000), [1]Hoja1!$A$2:$A$20000, ""), "")</f>
        <v/>
      </c>
      <c r="C12438" s="5" t="s">
        <v>11709</v>
      </c>
      <c r="D12438" s="4" t="s">
        <v>17550</v>
      </c>
      <c r="E12438" s="4" t="s">
        <v>5681</v>
      </c>
      <c r="F12438" s="5"/>
      <c r="G12438" s="5"/>
      <c r="H12438" s="5">
        <v>14</v>
      </c>
      <c r="I12438" s="5">
        <v>302</v>
      </c>
      <c r="J12438" t="s">
        <v>19407</v>
      </c>
    </row>
    <row r="12439" spans="1:10" x14ac:dyDescent="0.3">
      <c r="A12439" s="6">
        <v>2069814</v>
      </c>
      <c r="B12439" s="4" t="str" cm="1">
        <f t="array" ref="B12439">IFERROR(_xlfn.XLOOKUP(VALUE(A12439), VALUE([1]Hoja1!$B$2:$B$20000), [1]Hoja1!$A$2:$A$20000, ""), "")</f>
        <v/>
      </c>
      <c r="C12439" s="5" t="s">
        <v>11709</v>
      </c>
      <c r="D12439" s="4" t="s">
        <v>17551</v>
      </c>
      <c r="E12439" s="4" t="s">
        <v>17552</v>
      </c>
      <c r="F12439" s="5"/>
      <c r="G12439" s="5"/>
      <c r="H12439" s="5">
        <v>14</v>
      </c>
      <c r="I12439" s="5">
        <v>303</v>
      </c>
      <c r="J12439" t="s">
        <v>19407</v>
      </c>
    </row>
    <row r="12440" spans="1:10" x14ac:dyDescent="0.3">
      <c r="A12440" s="6">
        <v>4488563</v>
      </c>
      <c r="B12440" s="4" t="str" cm="1">
        <f t="array" ref="B12440">IFERROR(_xlfn.XLOOKUP(VALUE(A12440), VALUE([1]Hoja1!$B$2:$B$20000), [1]Hoja1!$A$2:$A$20000, ""), "")</f>
        <v/>
      </c>
      <c r="C12440" s="5" t="s">
        <v>11709</v>
      </c>
      <c r="D12440" s="4" t="s">
        <v>17553</v>
      </c>
      <c r="E12440" s="4" t="s">
        <v>17554</v>
      </c>
      <c r="F12440" s="5"/>
      <c r="G12440" s="5"/>
      <c r="H12440" s="5">
        <v>14</v>
      </c>
      <c r="I12440" s="5">
        <v>304</v>
      </c>
      <c r="J12440" t="s">
        <v>27457</v>
      </c>
    </row>
    <row r="12441" spans="1:10" x14ac:dyDescent="0.3">
      <c r="A12441" s="6">
        <v>1778491</v>
      </c>
      <c r="B12441" s="4" t="str" cm="1">
        <f t="array" ref="B12441">IFERROR(_xlfn.XLOOKUP(VALUE(A12441), VALUE([1]Hoja1!$B$2:$B$20000), [1]Hoja1!$A$2:$A$20000, ""), "")</f>
        <v/>
      </c>
      <c r="C12441" s="5" t="s">
        <v>11709</v>
      </c>
      <c r="D12441" s="4" t="s">
        <v>5930</v>
      </c>
      <c r="E12441" s="4" t="s">
        <v>3062</v>
      </c>
      <c r="F12441" s="5"/>
      <c r="G12441" s="5"/>
      <c r="H12441" s="5">
        <v>14</v>
      </c>
      <c r="I12441" s="5">
        <v>305</v>
      </c>
      <c r="J12441" t="s">
        <v>19407</v>
      </c>
    </row>
    <row r="12442" spans="1:10" x14ac:dyDescent="0.3">
      <c r="A12442" s="6">
        <v>4560579</v>
      </c>
      <c r="B12442" s="4" t="str" cm="1">
        <f t="array" ref="B12442">IFERROR(_xlfn.XLOOKUP(VALUE(A12442), VALUE([1]Hoja1!$B$2:$B$20000), [1]Hoja1!$A$2:$A$20000, ""), "")</f>
        <v/>
      </c>
      <c r="C12442" s="5" t="s">
        <v>11709</v>
      </c>
      <c r="D12442" s="4" t="s">
        <v>17555</v>
      </c>
      <c r="E12442" s="4" t="s">
        <v>7501</v>
      </c>
      <c r="F12442" s="5" t="s">
        <v>15</v>
      </c>
      <c r="G12442" s="5" t="s">
        <v>42</v>
      </c>
      <c r="H12442" s="5">
        <v>14</v>
      </c>
      <c r="I12442" s="5">
        <v>306</v>
      </c>
      <c r="J12442" t="s">
        <v>27458</v>
      </c>
    </row>
    <row r="12443" spans="1:10" x14ac:dyDescent="0.3">
      <c r="A12443" s="6">
        <v>844901</v>
      </c>
      <c r="B12443" s="4" t="str" cm="1">
        <f t="array" ref="B12443">IFERROR(_xlfn.XLOOKUP(VALUE(A12443), VALUE([1]Hoja1!$B$2:$B$20000), [1]Hoja1!$A$2:$A$20000, ""), "")</f>
        <v/>
      </c>
      <c r="C12443" s="5" t="s">
        <v>11709</v>
      </c>
      <c r="D12443" s="4" t="s">
        <v>17556</v>
      </c>
      <c r="E12443" s="4" t="s">
        <v>17557</v>
      </c>
      <c r="F12443" s="5" t="s">
        <v>15</v>
      </c>
      <c r="G12443" s="5" t="s">
        <v>11</v>
      </c>
      <c r="H12443" s="5">
        <v>14</v>
      </c>
      <c r="I12443" s="5">
        <v>307</v>
      </c>
      <c r="J12443" t="s">
        <v>27459</v>
      </c>
    </row>
    <row r="12444" spans="1:10" x14ac:dyDescent="0.3">
      <c r="A12444" s="6">
        <v>3019373</v>
      </c>
      <c r="B12444" s="4" t="str" cm="1">
        <f t="array" ref="B12444">IFERROR(_xlfn.XLOOKUP(VALUE(A12444), VALUE([1]Hoja1!$B$2:$B$20000), [1]Hoja1!$A$2:$A$20000, ""), "")</f>
        <v/>
      </c>
      <c r="C12444" s="5" t="s">
        <v>11709</v>
      </c>
      <c r="D12444" s="4" t="s">
        <v>17558</v>
      </c>
      <c r="E12444" s="4" t="s">
        <v>17559</v>
      </c>
      <c r="F12444" s="5"/>
      <c r="G12444" s="5" t="s">
        <v>228</v>
      </c>
      <c r="H12444" s="5">
        <v>14</v>
      </c>
      <c r="I12444" s="5">
        <v>308</v>
      </c>
      <c r="J12444" t="s">
        <v>19407</v>
      </c>
    </row>
    <row r="12445" spans="1:10" x14ac:dyDescent="0.3">
      <c r="A12445" s="6">
        <v>4457633</v>
      </c>
      <c r="B12445" s="4" t="str" cm="1">
        <f t="array" ref="B12445">IFERROR(_xlfn.XLOOKUP(VALUE(A12445), VALUE([1]Hoja1!$B$2:$B$20000), [1]Hoja1!$A$2:$A$20000, ""), "")</f>
        <v/>
      </c>
      <c r="C12445" s="5" t="s">
        <v>11709</v>
      </c>
      <c r="D12445" s="4" t="s">
        <v>17560</v>
      </c>
      <c r="E12445" s="4" t="s">
        <v>17561</v>
      </c>
      <c r="F12445" s="5" t="s">
        <v>15</v>
      </c>
      <c r="G12445" s="5" t="s">
        <v>47</v>
      </c>
      <c r="H12445" s="5">
        <v>14</v>
      </c>
      <c r="I12445" s="5">
        <v>309</v>
      </c>
      <c r="J12445" t="s">
        <v>19407</v>
      </c>
    </row>
    <row r="12446" spans="1:10" x14ac:dyDescent="0.3">
      <c r="A12446" s="6">
        <v>3760651</v>
      </c>
      <c r="B12446" s="4" t="str" cm="1">
        <f t="array" ref="B12446">IFERROR(_xlfn.XLOOKUP(VALUE(A12446), VALUE([1]Hoja1!$B$2:$B$20000), [1]Hoja1!$A$2:$A$20000, ""), "")</f>
        <v/>
      </c>
      <c r="C12446" s="5" t="s">
        <v>11709</v>
      </c>
      <c r="D12446" s="4" t="s">
        <v>17562</v>
      </c>
      <c r="E12446" s="4" t="s">
        <v>17563</v>
      </c>
      <c r="F12446" s="5"/>
      <c r="G12446" s="5" t="s">
        <v>11</v>
      </c>
      <c r="H12446" s="5">
        <v>14</v>
      </c>
      <c r="I12446" s="5">
        <v>310</v>
      </c>
      <c r="J12446" t="s">
        <v>20142</v>
      </c>
    </row>
    <row r="12447" spans="1:10" x14ac:dyDescent="0.3">
      <c r="A12447" s="6">
        <v>1456213</v>
      </c>
      <c r="B12447" s="4" t="str" cm="1">
        <f t="array" ref="B12447">IFERROR(_xlfn.XLOOKUP(VALUE(A12447), VALUE([1]Hoja1!$B$2:$B$20000), [1]Hoja1!$A$2:$A$20000, ""), "")</f>
        <v/>
      </c>
      <c r="C12447" s="5" t="s">
        <v>11709</v>
      </c>
      <c r="D12447" s="4" t="s">
        <v>17564</v>
      </c>
      <c r="E12447" s="4" t="s">
        <v>7572</v>
      </c>
      <c r="F12447" s="5"/>
      <c r="G12447" s="5" t="s">
        <v>11</v>
      </c>
      <c r="H12447" s="5">
        <v>14</v>
      </c>
      <c r="I12447" s="5">
        <v>311</v>
      </c>
      <c r="J12447" t="s">
        <v>19407</v>
      </c>
    </row>
    <row r="12448" spans="1:10" x14ac:dyDescent="0.3">
      <c r="A12448" s="6">
        <v>2479783</v>
      </c>
      <c r="B12448" s="4" t="str" cm="1">
        <f t="array" ref="B12448">IFERROR(_xlfn.XLOOKUP(VALUE(A12448), VALUE([1]Hoja1!$B$2:$B$20000), [1]Hoja1!$A$2:$A$20000, ""), "")</f>
        <v/>
      </c>
      <c r="C12448" s="5" t="s">
        <v>11709</v>
      </c>
      <c r="D12448" s="4" t="s">
        <v>17565</v>
      </c>
      <c r="E12448" s="4" t="s">
        <v>340</v>
      </c>
      <c r="F12448" s="5"/>
      <c r="G12448" s="5" t="s">
        <v>11</v>
      </c>
      <c r="H12448" s="5">
        <v>14</v>
      </c>
      <c r="I12448" s="5">
        <v>312</v>
      </c>
      <c r="J12448" t="s">
        <v>27460</v>
      </c>
    </row>
    <row r="12449" spans="1:10" x14ac:dyDescent="0.3">
      <c r="A12449" s="6">
        <v>2479784</v>
      </c>
      <c r="B12449" s="4" t="str" cm="1">
        <f t="array" ref="B12449">IFERROR(_xlfn.XLOOKUP(VALUE(A12449), VALUE([1]Hoja1!$B$2:$B$20000), [1]Hoja1!$A$2:$A$20000, ""), "")</f>
        <v/>
      </c>
      <c r="C12449" s="5" t="s">
        <v>11709</v>
      </c>
      <c r="D12449" s="4" t="s">
        <v>17565</v>
      </c>
      <c r="E12449" s="4" t="s">
        <v>34</v>
      </c>
      <c r="F12449" s="5"/>
      <c r="G12449" s="5"/>
      <c r="H12449" s="5">
        <v>14</v>
      </c>
      <c r="I12449" s="5">
        <v>313</v>
      </c>
      <c r="J12449" t="s">
        <v>27461</v>
      </c>
    </row>
    <row r="12450" spans="1:10" x14ac:dyDescent="0.3">
      <c r="A12450" s="6">
        <v>2479785</v>
      </c>
      <c r="B12450" s="4" t="str" cm="1">
        <f t="array" ref="B12450">IFERROR(_xlfn.XLOOKUP(VALUE(A12450), VALUE([1]Hoja1!$B$2:$B$20000), [1]Hoja1!$A$2:$A$20000, ""), "")</f>
        <v/>
      </c>
      <c r="C12450" s="5" t="s">
        <v>11709</v>
      </c>
      <c r="D12450" s="4" t="s">
        <v>17565</v>
      </c>
      <c r="E12450" s="4" t="s">
        <v>5610</v>
      </c>
      <c r="F12450" s="5"/>
      <c r="G12450" s="5" t="s">
        <v>11</v>
      </c>
      <c r="H12450" s="5">
        <v>14</v>
      </c>
      <c r="I12450" s="5">
        <v>314</v>
      </c>
      <c r="J12450" t="s">
        <v>27462</v>
      </c>
    </row>
    <row r="12451" spans="1:10" x14ac:dyDescent="0.3">
      <c r="A12451" s="6">
        <v>2863721</v>
      </c>
      <c r="B12451" s="4" t="str" cm="1">
        <f t="array" ref="B12451">IFERROR(_xlfn.XLOOKUP(VALUE(A12451), VALUE([1]Hoja1!$B$2:$B$20000), [1]Hoja1!$A$2:$A$20000, ""), "")</f>
        <v/>
      </c>
      <c r="C12451" s="5" t="s">
        <v>11709</v>
      </c>
      <c r="D12451" s="4" t="s">
        <v>17566</v>
      </c>
      <c r="E12451" s="4" t="s">
        <v>562</v>
      </c>
      <c r="F12451" s="5"/>
      <c r="G12451" s="5" t="s">
        <v>679</v>
      </c>
      <c r="H12451" s="5">
        <v>14</v>
      </c>
      <c r="I12451" s="5">
        <v>315</v>
      </c>
      <c r="J12451" t="s">
        <v>19407</v>
      </c>
    </row>
    <row r="12452" spans="1:10" x14ac:dyDescent="0.3">
      <c r="A12452" s="6">
        <v>235885</v>
      </c>
      <c r="B12452" s="4" t="str" cm="1">
        <f t="array" ref="B12452">IFERROR(_xlfn.XLOOKUP(VALUE(A12452), VALUE([1]Hoja1!$B$2:$B$20000), [1]Hoja1!$A$2:$A$20000, ""), "")</f>
        <v/>
      </c>
      <c r="C12452" s="5" t="s">
        <v>11709</v>
      </c>
      <c r="D12452" s="4" t="s">
        <v>17567</v>
      </c>
      <c r="E12452" s="4" t="s">
        <v>5610</v>
      </c>
      <c r="F12452" s="5"/>
      <c r="G12452" s="5" t="s">
        <v>11</v>
      </c>
      <c r="H12452" s="5">
        <v>14</v>
      </c>
      <c r="I12452" s="5">
        <v>316</v>
      </c>
      <c r="J12452" t="s">
        <v>27463</v>
      </c>
    </row>
    <row r="12453" spans="1:10" x14ac:dyDescent="0.3">
      <c r="A12453" s="6">
        <v>3985840</v>
      </c>
      <c r="B12453" s="4" t="str" cm="1">
        <f t="array" ref="B12453">IFERROR(_xlfn.XLOOKUP(VALUE(A12453), VALUE([1]Hoja1!$B$2:$B$20000), [1]Hoja1!$A$2:$A$20000, ""), "")</f>
        <v/>
      </c>
      <c r="C12453" s="5" t="s">
        <v>11709</v>
      </c>
      <c r="D12453" s="4" t="s">
        <v>17568</v>
      </c>
      <c r="E12453" s="4" t="s">
        <v>17569</v>
      </c>
      <c r="F12453" s="5" t="s">
        <v>15</v>
      </c>
      <c r="G12453" s="5" t="s">
        <v>42</v>
      </c>
      <c r="H12453" s="5">
        <v>14</v>
      </c>
      <c r="I12453" s="5">
        <v>317</v>
      </c>
      <c r="J12453" t="s">
        <v>27464</v>
      </c>
    </row>
    <row r="12454" spans="1:10" x14ac:dyDescent="0.3">
      <c r="A12454" s="6">
        <v>6049565</v>
      </c>
      <c r="B12454" s="4" t="str" cm="1">
        <f t="array" ref="B12454">IFERROR(_xlfn.XLOOKUP(VALUE(A12454), VALUE([1]Hoja1!$B$2:$B$20000), [1]Hoja1!$A$2:$A$20000, ""), "")</f>
        <v/>
      </c>
      <c r="C12454" s="5" t="s">
        <v>11709</v>
      </c>
      <c r="D12454" s="4" t="s">
        <v>17570</v>
      </c>
      <c r="E12454" s="4" t="s">
        <v>17571</v>
      </c>
      <c r="F12454" s="5" t="s">
        <v>15</v>
      </c>
      <c r="G12454" s="5" t="s">
        <v>11</v>
      </c>
      <c r="H12454" s="5">
        <v>14</v>
      </c>
      <c r="I12454" s="5">
        <v>318</v>
      </c>
      <c r="J12454" t="s">
        <v>27465</v>
      </c>
    </row>
    <row r="12455" spans="1:10" x14ac:dyDescent="0.3">
      <c r="A12455" s="6">
        <v>4240265</v>
      </c>
      <c r="B12455" s="4" t="str" cm="1">
        <f t="array" ref="B12455">IFERROR(_xlfn.XLOOKUP(VALUE(A12455), VALUE([1]Hoja1!$B$2:$B$20000), [1]Hoja1!$A$2:$A$20000, ""), "")</f>
        <v/>
      </c>
      <c r="C12455" s="5" t="s">
        <v>11709</v>
      </c>
      <c r="D12455" s="4" t="s">
        <v>17572</v>
      </c>
      <c r="E12455" s="4" t="s">
        <v>17573</v>
      </c>
      <c r="F12455" s="5"/>
      <c r="G12455" s="5" t="s">
        <v>42</v>
      </c>
      <c r="H12455" s="5">
        <v>14</v>
      </c>
      <c r="I12455" s="5">
        <v>319</v>
      </c>
      <c r="J12455" t="s">
        <v>19407</v>
      </c>
    </row>
    <row r="12456" spans="1:10" x14ac:dyDescent="0.3">
      <c r="A12456" s="6">
        <v>3251752</v>
      </c>
      <c r="B12456" s="4" t="str" cm="1">
        <f t="array" ref="B12456">IFERROR(_xlfn.XLOOKUP(VALUE(A12456), VALUE([1]Hoja1!$B$2:$B$20000), [1]Hoja1!$A$2:$A$20000, ""), "")</f>
        <v/>
      </c>
      <c r="C12456" s="5" t="s">
        <v>11709</v>
      </c>
      <c r="D12456" s="4" t="s">
        <v>17574</v>
      </c>
      <c r="E12456" s="4" t="s">
        <v>340</v>
      </c>
      <c r="F12456" s="5"/>
      <c r="G12456" s="5" t="s">
        <v>11</v>
      </c>
      <c r="H12456" s="5">
        <v>14</v>
      </c>
      <c r="I12456" s="5">
        <v>320</v>
      </c>
      <c r="J12456" t="s">
        <v>27466</v>
      </c>
    </row>
    <row r="12457" spans="1:10" x14ac:dyDescent="0.3">
      <c r="A12457" s="6">
        <v>5496743</v>
      </c>
      <c r="B12457" s="4" t="str" cm="1">
        <f t="array" ref="B12457">IFERROR(_xlfn.XLOOKUP(VALUE(A12457), VALUE([1]Hoja1!$B$2:$B$20000), [1]Hoja1!$A$2:$A$20000, ""), "")</f>
        <v/>
      </c>
      <c r="C12457" s="5" t="s">
        <v>11709</v>
      </c>
      <c r="D12457" s="4" t="s">
        <v>17575</v>
      </c>
      <c r="E12457" s="4" t="s">
        <v>17576</v>
      </c>
      <c r="F12457" s="5"/>
      <c r="G12457" s="5"/>
      <c r="H12457" s="5">
        <v>14</v>
      </c>
      <c r="I12457" s="5">
        <v>321</v>
      </c>
      <c r="J12457" t="s">
        <v>19407</v>
      </c>
    </row>
    <row r="12458" spans="1:10" x14ac:dyDescent="0.3">
      <c r="A12458" s="6">
        <v>922144</v>
      </c>
      <c r="B12458" s="4" t="str" cm="1">
        <f t="array" ref="B12458">IFERROR(_xlfn.XLOOKUP(VALUE(A12458), VALUE([1]Hoja1!$B$2:$B$20000), [1]Hoja1!$A$2:$A$20000, ""), "")</f>
        <v/>
      </c>
      <c r="C12458" s="5" t="s">
        <v>11709</v>
      </c>
      <c r="D12458" s="4" t="s">
        <v>17577</v>
      </c>
      <c r="E12458" s="4" t="s">
        <v>7959</v>
      </c>
      <c r="F12458" s="5"/>
      <c r="G12458" s="5" t="s">
        <v>93</v>
      </c>
      <c r="H12458" s="5">
        <v>14</v>
      </c>
      <c r="I12458" s="5">
        <v>322</v>
      </c>
      <c r="J12458" t="s">
        <v>27467</v>
      </c>
    </row>
    <row r="12459" spans="1:10" x14ac:dyDescent="0.3">
      <c r="A12459" s="6">
        <v>3373134</v>
      </c>
      <c r="B12459" s="4" t="str" cm="1">
        <f t="array" ref="B12459">IFERROR(_xlfn.XLOOKUP(VALUE(A12459), VALUE([1]Hoja1!$B$2:$B$20000), [1]Hoja1!$A$2:$A$20000, ""), "")</f>
        <v/>
      </c>
      <c r="C12459" s="5" t="s">
        <v>11709</v>
      </c>
      <c r="D12459" s="4" t="s">
        <v>5954</v>
      </c>
      <c r="E12459" s="4" t="s">
        <v>14530</v>
      </c>
      <c r="F12459" s="5"/>
      <c r="G12459" s="5" t="s">
        <v>228</v>
      </c>
      <c r="H12459" s="5">
        <v>14</v>
      </c>
      <c r="I12459" s="5">
        <v>323</v>
      </c>
      <c r="J12459" t="s">
        <v>27468</v>
      </c>
    </row>
    <row r="12460" spans="1:10" x14ac:dyDescent="0.3">
      <c r="A12460" s="6">
        <v>930445</v>
      </c>
      <c r="B12460" s="4" t="str" cm="1">
        <f t="array" ref="B12460">IFERROR(_xlfn.XLOOKUP(VALUE(A12460), VALUE([1]Hoja1!$B$2:$B$20000), [1]Hoja1!$A$2:$A$20000, ""), "")</f>
        <v/>
      </c>
      <c r="C12460" s="5" t="s">
        <v>11709</v>
      </c>
      <c r="D12460" s="4" t="s">
        <v>17578</v>
      </c>
      <c r="E12460" s="4" t="s">
        <v>17579</v>
      </c>
      <c r="F12460" s="5" t="s">
        <v>15</v>
      </c>
      <c r="G12460" s="5" t="s">
        <v>11</v>
      </c>
      <c r="H12460" s="5">
        <v>14</v>
      </c>
      <c r="I12460" s="5">
        <v>324</v>
      </c>
      <c r="J12460" t="s">
        <v>27469</v>
      </c>
    </row>
    <row r="12461" spans="1:10" x14ac:dyDescent="0.3">
      <c r="A12461" s="6">
        <v>2900228</v>
      </c>
      <c r="B12461" s="4" t="str" cm="1">
        <f t="array" ref="B12461">IFERROR(_xlfn.XLOOKUP(VALUE(A12461), VALUE([1]Hoja1!$B$2:$B$20000), [1]Hoja1!$A$2:$A$20000, ""), "")</f>
        <v>Ramón F.</v>
      </c>
      <c r="C12461" s="5" t="s">
        <v>11709</v>
      </c>
      <c r="D12461" s="4" t="s">
        <v>17580</v>
      </c>
      <c r="E12461" s="4" t="s">
        <v>2157</v>
      </c>
      <c r="F12461" s="5"/>
      <c r="G12461" s="5" t="s">
        <v>11</v>
      </c>
      <c r="H12461" s="5">
        <v>14</v>
      </c>
      <c r="I12461" s="5">
        <v>325</v>
      </c>
      <c r="J12461" t="s">
        <v>27470</v>
      </c>
    </row>
    <row r="12462" spans="1:10" x14ac:dyDescent="0.3">
      <c r="A12462" s="6">
        <v>2900230</v>
      </c>
      <c r="B12462" s="4" t="str" cm="1">
        <f t="array" ref="B12462">IFERROR(_xlfn.XLOOKUP(VALUE(A12462), VALUE([1]Hoja1!$B$2:$B$20000), [1]Hoja1!$A$2:$A$20000, ""), "")</f>
        <v>Ramón F.</v>
      </c>
      <c r="C12462" s="5" t="s">
        <v>11709</v>
      </c>
      <c r="D12462" s="4" t="s">
        <v>17580</v>
      </c>
      <c r="E12462" s="4" t="s">
        <v>5955</v>
      </c>
      <c r="F12462" s="5" t="s">
        <v>15</v>
      </c>
      <c r="G12462" s="5" t="s">
        <v>11</v>
      </c>
      <c r="H12462" s="5">
        <v>14</v>
      </c>
      <c r="I12462" s="5">
        <v>326</v>
      </c>
      <c r="J12462" t="s">
        <v>27471</v>
      </c>
    </row>
    <row r="12463" spans="1:10" x14ac:dyDescent="0.3">
      <c r="A12463" s="6">
        <v>462587</v>
      </c>
      <c r="B12463" s="4" t="str" cm="1">
        <f t="array" ref="B12463">IFERROR(_xlfn.XLOOKUP(VALUE(A12463), VALUE([1]Hoja1!$B$2:$B$20000), [1]Hoja1!$A$2:$A$20000, ""), "")</f>
        <v/>
      </c>
      <c r="C12463" s="5" t="s">
        <v>11709</v>
      </c>
      <c r="D12463" s="4" t="s">
        <v>17581</v>
      </c>
      <c r="E12463" s="4" t="s">
        <v>2780</v>
      </c>
      <c r="F12463" s="5"/>
      <c r="G12463" s="5" t="s">
        <v>11</v>
      </c>
      <c r="H12463" s="5">
        <v>14</v>
      </c>
      <c r="I12463" s="5">
        <v>327</v>
      </c>
      <c r="J12463" t="s">
        <v>27472</v>
      </c>
    </row>
    <row r="12464" spans="1:10" x14ac:dyDescent="0.3">
      <c r="A12464" s="6">
        <v>6575210</v>
      </c>
      <c r="B12464" s="4" t="str" cm="1">
        <f t="array" ref="B12464">IFERROR(_xlfn.XLOOKUP(VALUE(A12464), VALUE([1]Hoja1!$B$2:$B$20000), [1]Hoja1!$A$2:$A$20000, ""), "")</f>
        <v/>
      </c>
      <c r="C12464" s="5" t="s">
        <v>11709</v>
      </c>
      <c r="D12464" s="4" t="s">
        <v>17582</v>
      </c>
      <c r="E12464" s="4" t="s">
        <v>4910</v>
      </c>
      <c r="F12464" s="5"/>
      <c r="G12464" s="5"/>
      <c r="H12464" s="5">
        <v>14</v>
      </c>
      <c r="I12464" s="5">
        <v>328</v>
      </c>
      <c r="J12464" t="s">
        <v>27473</v>
      </c>
    </row>
    <row r="12465" spans="1:10" x14ac:dyDescent="0.3">
      <c r="A12465" s="6">
        <v>5841423</v>
      </c>
      <c r="B12465" s="4" t="str" cm="1">
        <f t="array" ref="B12465">IFERROR(_xlfn.XLOOKUP(VALUE(A12465), VALUE([1]Hoja1!$B$2:$B$20000), [1]Hoja1!$A$2:$A$20000, ""), "")</f>
        <v/>
      </c>
      <c r="C12465" s="5" t="s">
        <v>11709</v>
      </c>
      <c r="D12465" s="4" t="s">
        <v>11433</v>
      </c>
      <c r="E12465" s="4" t="s">
        <v>17583</v>
      </c>
      <c r="F12465" s="5"/>
      <c r="G12465" s="5"/>
      <c r="H12465" s="5">
        <v>14</v>
      </c>
      <c r="I12465" s="5">
        <v>329</v>
      </c>
      <c r="J12465" t="s">
        <v>19407</v>
      </c>
    </row>
    <row r="12466" spans="1:10" x14ac:dyDescent="0.3">
      <c r="A12466" s="6">
        <v>4412491</v>
      </c>
      <c r="B12466" s="4" t="str" cm="1">
        <f t="array" ref="B12466">IFERROR(_xlfn.XLOOKUP(VALUE(A12466), VALUE([1]Hoja1!$B$2:$B$20000), [1]Hoja1!$A$2:$A$20000, ""), "")</f>
        <v/>
      </c>
      <c r="C12466" s="5" t="s">
        <v>11709</v>
      </c>
      <c r="D12466" s="4" t="s">
        <v>17584</v>
      </c>
      <c r="E12466" s="4" t="s">
        <v>17585</v>
      </c>
      <c r="F12466" s="5" t="s">
        <v>15</v>
      </c>
      <c r="G12466" s="5" t="s">
        <v>11</v>
      </c>
      <c r="H12466" s="5">
        <v>14</v>
      </c>
      <c r="I12466" s="5">
        <v>330</v>
      </c>
      <c r="J12466" t="s">
        <v>27474</v>
      </c>
    </row>
    <row r="12467" spans="1:10" x14ac:dyDescent="0.3">
      <c r="A12467" s="6">
        <v>3784259</v>
      </c>
      <c r="B12467" s="4" t="str" cm="1">
        <f t="array" ref="B12467">IFERROR(_xlfn.XLOOKUP(VALUE(A12467), VALUE([1]Hoja1!$B$2:$B$20000), [1]Hoja1!$A$2:$A$20000, ""), "")</f>
        <v/>
      </c>
      <c r="C12467" s="5" t="s">
        <v>11709</v>
      </c>
      <c r="D12467" s="4" t="s">
        <v>17586</v>
      </c>
      <c r="E12467" s="4" t="s">
        <v>1222</v>
      </c>
      <c r="F12467" s="5"/>
      <c r="G12467" s="5"/>
      <c r="H12467" s="5">
        <v>14</v>
      </c>
      <c r="I12467" s="5">
        <v>331</v>
      </c>
      <c r="J12467" t="s">
        <v>19407</v>
      </c>
    </row>
    <row r="12468" spans="1:10" x14ac:dyDescent="0.3">
      <c r="A12468" s="6">
        <v>3500790</v>
      </c>
      <c r="B12468" s="4" t="str" cm="1">
        <f t="array" ref="B12468">IFERROR(_xlfn.XLOOKUP(VALUE(A12468), VALUE([1]Hoja1!$B$2:$B$20000), [1]Hoja1!$A$2:$A$20000, ""), "")</f>
        <v/>
      </c>
      <c r="C12468" s="5" t="s">
        <v>11709</v>
      </c>
      <c r="D12468" s="4" t="s">
        <v>17587</v>
      </c>
      <c r="E12468" s="4" t="s">
        <v>2433</v>
      </c>
      <c r="F12468" s="5"/>
      <c r="G12468" s="5" t="s">
        <v>11</v>
      </c>
      <c r="H12468" s="5">
        <v>14</v>
      </c>
      <c r="I12468" s="5">
        <v>332</v>
      </c>
      <c r="J12468" t="s">
        <v>27475</v>
      </c>
    </row>
    <row r="12469" spans="1:10" x14ac:dyDescent="0.3">
      <c r="A12469" s="6">
        <v>5811185</v>
      </c>
      <c r="B12469" s="4" t="str" cm="1">
        <f t="array" ref="B12469">IFERROR(_xlfn.XLOOKUP(VALUE(A12469), VALUE([1]Hoja1!$B$2:$B$20000), [1]Hoja1!$A$2:$A$20000, ""), "")</f>
        <v/>
      </c>
      <c r="C12469" s="5" t="s">
        <v>11709</v>
      </c>
      <c r="D12469" s="4" t="s">
        <v>17588</v>
      </c>
      <c r="E12469" s="4" t="s">
        <v>1052</v>
      </c>
      <c r="F12469" s="5"/>
      <c r="G12469" s="5"/>
      <c r="H12469" s="5">
        <v>14</v>
      </c>
      <c r="I12469" s="5">
        <v>333</v>
      </c>
      <c r="J12469" t="s">
        <v>19407</v>
      </c>
    </row>
    <row r="12470" spans="1:10" x14ac:dyDescent="0.3">
      <c r="A12470" s="6">
        <v>4361318</v>
      </c>
      <c r="B12470" s="4" t="str" cm="1">
        <f t="array" ref="B12470">IFERROR(_xlfn.XLOOKUP(VALUE(A12470), VALUE([1]Hoja1!$B$2:$B$20000), [1]Hoja1!$A$2:$A$20000, ""), "")</f>
        <v/>
      </c>
      <c r="C12470" s="5" t="s">
        <v>11709</v>
      </c>
      <c r="D12470" s="4" t="s">
        <v>17588</v>
      </c>
      <c r="E12470" s="4" t="s">
        <v>17589</v>
      </c>
      <c r="F12470" s="5" t="s">
        <v>15</v>
      </c>
      <c r="G12470" s="5" t="s">
        <v>228</v>
      </c>
      <c r="H12470" s="5">
        <v>14</v>
      </c>
      <c r="I12470" s="5">
        <v>334</v>
      </c>
      <c r="J12470" t="s">
        <v>27476</v>
      </c>
    </row>
    <row r="12471" spans="1:10" x14ac:dyDescent="0.3">
      <c r="A12471" s="6">
        <v>5792403</v>
      </c>
      <c r="B12471" s="4" t="str" cm="1">
        <f t="array" ref="B12471">IFERROR(_xlfn.XLOOKUP(VALUE(A12471), VALUE([1]Hoja1!$B$2:$B$20000), [1]Hoja1!$A$2:$A$20000, ""), "")</f>
        <v/>
      </c>
      <c r="C12471" s="5" t="s">
        <v>11709</v>
      </c>
      <c r="D12471" s="4" t="s">
        <v>17590</v>
      </c>
      <c r="E12471" s="4" t="s">
        <v>17591</v>
      </c>
      <c r="F12471" s="5"/>
      <c r="G12471" s="5"/>
      <c r="H12471" s="5">
        <v>14</v>
      </c>
      <c r="I12471" s="5">
        <v>335</v>
      </c>
      <c r="J12471" t="s">
        <v>27477</v>
      </c>
    </row>
    <row r="12472" spans="1:10" x14ac:dyDescent="0.3">
      <c r="A12472" s="6">
        <v>1354172</v>
      </c>
      <c r="B12472" s="4" t="str" cm="1">
        <f t="array" ref="B12472">IFERROR(_xlfn.XLOOKUP(VALUE(A12472), VALUE([1]Hoja1!$B$2:$B$20000), [1]Hoja1!$A$2:$A$20000, ""), "")</f>
        <v/>
      </c>
      <c r="C12472" s="5" t="s">
        <v>11709</v>
      </c>
      <c r="D12472" s="4" t="s">
        <v>17592</v>
      </c>
      <c r="E12472" s="4" t="s">
        <v>17593</v>
      </c>
      <c r="F12472" s="5"/>
      <c r="G12472" s="5"/>
      <c r="H12472" s="5">
        <v>14</v>
      </c>
      <c r="I12472" s="5">
        <v>336</v>
      </c>
      <c r="J12472" t="s">
        <v>27478</v>
      </c>
    </row>
    <row r="12473" spans="1:10" x14ac:dyDescent="0.3">
      <c r="A12473" s="6">
        <v>351507</v>
      </c>
      <c r="B12473" s="4" t="str" cm="1">
        <f t="array" ref="B12473">IFERROR(_xlfn.XLOOKUP(VALUE(A12473), VALUE([1]Hoja1!$B$2:$B$20000), [1]Hoja1!$A$2:$A$20000, ""), "")</f>
        <v/>
      </c>
      <c r="C12473" s="5" t="s">
        <v>11709</v>
      </c>
      <c r="D12473" s="4" t="s">
        <v>17594</v>
      </c>
      <c r="E12473" s="4" t="s">
        <v>17579</v>
      </c>
      <c r="F12473" s="5"/>
      <c r="G12473" s="5" t="s">
        <v>11</v>
      </c>
      <c r="H12473" s="5">
        <v>14</v>
      </c>
      <c r="I12473" s="5">
        <v>337</v>
      </c>
      <c r="J12473" t="s">
        <v>19407</v>
      </c>
    </row>
    <row r="12474" spans="1:10" x14ac:dyDescent="0.3">
      <c r="A12474" s="6">
        <v>2965076</v>
      </c>
      <c r="B12474" s="4" t="str" cm="1">
        <f t="array" ref="B12474">IFERROR(_xlfn.XLOOKUP(VALUE(A12474), VALUE([1]Hoja1!$B$2:$B$20000), [1]Hoja1!$A$2:$A$20000, ""), "")</f>
        <v/>
      </c>
      <c r="C12474" s="5" t="s">
        <v>11709</v>
      </c>
      <c r="D12474" s="4" t="s">
        <v>17595</v>
      </c>
      <c r="E12474" s="4" t="s">
        <v>17596</v>
      </c>
      <c r="F12474" s="5"/>
      <c r="G12474" s="5"/>
      <c r="H12474" s="5">
        <v>14</v>
      </c>
      <c r="I12474" s="5">
        <v>338</v>
      </c>
      <c r="J12474" t="s">
        <v>19407</v>
      </c>
    </row>
    <row r="12475" spans="1:10" x14ac:dyDescent="0.3">
      <c r="A12475" s="6">
        <v>2391715</v>
      </c>
      <c r="B12475" s="4" t="str" cm="1">
        <f t="array" ref="B12475">IFERROR(_xlfn.XLOOKUP(VALUE(A12475), VALUE([1]Hoja1!$B$2:$B$20000), [1]Hoja1!$A$2:$A$20000, ""), "")</f>
        <v/>
      </c>
      <c r="C12475" s="5" t="s">
        <v>11709</v>
      </c>
      <c r="D12475" s="4" t="s">
        <v>5968</v>
      </c>
      <c r="E12475" s="4" t="s">
        <v>3477</v>
      </c>
      <c r="F12475" s="5"/>
      <c r="G12475" s="5" t="s">
        <v>93</v>
      </c>
      <c r="H12475" s="5">
        <v>14</v>
      </c>
      <c r="I12475" s="5">
        <v>339</v>
      </c>
      <c r="J12475" t="s">
        <v>19407</v>
      </c>
    </row>
    <row r="12476" spans="1:10" x14ac:dyDescent="0.3">
      <c r="A12476" s="6">
        <v>4428513</v>
      </c>
      <c r="B12476" s="4" t="str" cm="1">
        <f t="array" ref="B12476">IFERROR(_xlfn.XLOOKUP(VALUE(A12476), VALUE([1]Hoja1!$B$2:$B$20000), [1]Hoja1!$A$2:$A$20000, ""), "")</f>
        <v/>
      </c>
      <c r="C12476" s="5" t="s">
        <v>11709</v>
      </c>
      <c r="D12476" s="4" t="s">
        <v>5968</v>
      </c>
      <c r="E12476" s="4" t="s">
        <v>17597</v>
      </c>
      <c r="F12476" s="5"/>
      <c r="G12476" s="5" t="s">
        <v>11</v>
      </c>
      <c r="H12476" s="5">
        <v>14</v>
      </c>
      <c r="I12476" s="5">
        <v>340</v>
      </c>
      <c r="J12476" t="s">
        <v>27479</v>
      </c>
    </row>
    <row r="12477" spans="1:10" x14ac:dyDescent="0.3">
      <c r="A12477" s="6">
        <v>4675005</v>
      </c>
      <c r="B12477" s="4" t="str" cm="1">
        <f t="array" ref="B12477">IFERROR(_xlfn.XLOOKUP(VALUE(A12477), VALUE([1]Hoja1!$B$2:$B$20000), [1]Hoja1!$A$2:$A$20000, ""), "")</f>
        <v/>
      </c>
      <c r="C12477" s="5" t="s">
        <v>11709</v>
      </c>
      <c r="D12477" s="4" t="s">
        <v>5968</v>
      </c>
      <c r="E12477" s="4" t="s">
        <v>17598</v>
      </c>
      <c r="F12477" s="5" t="s">
        <v>15</v>
      </c>
      <c r="G12477" s="5" t="s">
        <v>11</v>
      </c>
      <c r="H12477" s="5">
        <v>14</v>
      </c>
      <c r="I12477" s="5">
        <v>341</v>
      </c>
      <c r="J12477" t="s">
        <v>27480</v>
      </c>
    </row>
    <row r="12478" spans="1:10" x14ac:dyDescent="0.3">
      <c r="A12478" s="6">
        <v>4750453</v>
      </c>
      <c r="B12478" s="4" t="str" cm="1">
        <f t="array" ref="B12478">IFERROR(_xlfn.XLOOKUP(VALUE(A12478), VALUE([1]Hoja1!$B$2:$B$20000), [1]Hoja1!$A$2:$A$20000, ""), "")</f>
        <v/>
      </c>
      <c r="C12478" s="5" t="s">
        <v>11709</v>
      </c>
      <c r="D12478" s="4" t="s">
        <v>5968</v>
      </c>
      <c r="E12478" s="4" t="s">
        <v>17599</v>
      </c>
      <c r="F12478" s="5" t="s">
        <v>15</v>
      </c>
      <c r="G12478" s="5" t="s">
        <v>42</v>
      </c>
      <c r="H12478" s="5">
        <v>14</v>
      </c>
      <c r="I12478" s="5">
        <v>342</v>
      </c>
      <c r="J12478" t="s">
        <v>27481</v>
      </c>
    </row>
    <row r="12479" spans="1:10" x14ac:dyDescent="0.3">
      <c r="A12479" s="6">
        <v>3403095</v>
      </c>
      <c r="B12479" s="4" t="str" cm="1">
        <f t="array" ref="B12479">IFERROR(_xlfn.XLOOKUP(VALUE(A12479), VALUE([1]Hoja1!$B$2:$B$20000), [1]Hoja1!$A$2:$A$20000, ""), "")</f>
        <v/>
      </c>
      <c r="C12479" s="5" t="s">
        <v>11709</v>
      </c>
      <c r="D12479" s="4" t="s">
        <v>5968</v>
      </c>
      <c r="E12479" s="4" t="s">
        <v>17600</v>
      </c>
      <c r="F12479" s="5"/>
      <c r="G12479" s="5" t="s">
        <v>47</v>
      </c>
      <c r="H12479" s="5">
        <v>14</v>
      </c>
      <c r="I12479" s="5">
        <v>343</v>
      </c>
      <c r="J12479" t="s">
        <v>27482</v>
      </c>
    </row>
    <row r="12480" spans="1:10" x14ac:dyDescent="0.3">
      <c r="A12480" s="6">
        <v>4413892</v>
      </c>
      <c r="B12480" s="4" t="str" cm="1">
        <f t="array" ref="B12480">IFERROR(_xlfn.XLOOKUP(VALUE(A12480), VALUE([1]Hoja1!$B$2:$B$20000), [1]Hoja1!$A$2:$A$20000, ""), "")</f>
        <v/>
      </c>
      <c r="C12480" s="5" t="s">
        <v>11709</v>
      </c>
      <c r="D12480" s="4" t="s">
        <v>5968</v>
      </c>
      <c r="E12480" s="4" t="s">
        <v>12019</v>
      </c>
      <c r="F12480" s="5" t="s">
        <v>15</v>
      </c>
      <c r="G12480" s="5" t="s">
        <v>11</v>
      </c>
      <c r="H12480" s="5">
        <v>14</v>
      </c>
      <c r="I12480" s="5">
        <v>344</v>
      </c>
      <c r="J12480" t="s">
        <v>19407</v>
      </c>
    </row>
    <row r="12481" spans="1:10" x14ac:dyDescent="0.3">
      <c r="A12481" s="6">
        <v>2960212</v>
      </c>
      <c r="B12481" s="4" t="str" cm="1">
        <f t="array" ref="B12481">IFERROR(_xlfn.XLOOKUP(VALUE(A12481), VALUE([1]Hoja1!$B$2:$B$20000), [1]Hoja1!$A$2:$A$20000, ""), "")</f>
        <v/>
      </c>
      <c r="C12481" s="5" t="s">
        <v>11709</v>
      </c>
      <c r="D12481" s="4" t="s">
        <v>5968</v>
      </c>
      <c r="E12481" s="4" t="s">
        <v>17601</v>
      </c>
      <c r="F12481" s="5"/>
      <c r="G12481" s="5" t="s">
        <v>228</v>
      </c>
      <c r="H12481" s="5">
        <v>14</v>
      </c>
      <c r="I12481" s="5">
        <v>345</v>
      </c>
      <c r="J12481" t="s">
        <v>27483</v>
      </c>
    </row>
    <row r="12482" spans="1:10" x14ac:dyDescent="0.3">
      <c r="A12482" s="6">
        <v>519945</v>
      </c>
      <c r="B12482" s="4" t="str" cm="1">
        <f t="array" ref="B12482">IFERROR(_xlfn.XLOOKUP(VALUE(A12482), VALUE([1]Hoja1!$B$2:$B$20000), [1]Hoja1!$A$2:$A$20000, ""), "")</f>
        <v/>
      </c>
      <c r="C12482" s="5" t="s">
        <v>11709</v>
      </c>
      <c r="D12482" s="4" t="s">
        <v>17602</v>
      </c>
      <c r="E12482" s="4" t="s">
        <v>17603</v>
      </c>
      <c r="F12482" s="5"/>
      <c r="G12482" s="5" t="s">
        <v>93</v>
      </c>
      <c r="H12482" s="5">
        <v>14</v>
      </c>
      <c r="I12482" s="5">
        <v>346</v>
      </c>
      <c r="J12482" t="s">
        <v>19407</v>
      </c>
    </row>
    <row r="12483" spans="1:10" x14ac:dyDescent="0.3">
      <c r="A12483" s="6">
        <v>3420435</v>
      </c>
      <c r="B12483" s="4" t="str" cm="1">
        <f t="array" ref="B12483">IFERROR(_xlfn.XLOOKUP(VALUE(A12483), VALUE([1]Hoja1!$B$2:$B$20000), [1]Hoja1!$A$2:$A$20000, ""), "")</f>
        <v/>
      </c>
      <c r="C12483" s="5" t="s">
        <v>11709</v>
      </c>
      <c r="D12483" s="4" t="s">
        <v>17604</v>
      </c>
      <c r="E12483" s="4" t="s">
        <v>17605</v>
      </c>
      <c r="F12483" s="5" t="s">
        <v>15</v>
      </c>
      <c r="G12483" s="5" t="s">
        <v>11</v>
      </c>
      <c r="H12483" s="5">
        <v>14</v>
      </c>
      <c r="I12483" s="5">
        <v>347</v>
      </c>
      <c r="J12483" t="s">
        <v>20142</v>
      </c>
    </row>
    <row r="12484" spans="1:10" x14ac:dyDescent="0.3">
      <c r="A12484" s="6">
        <v>531774</v>
      </c>
      <c r="B12484" s="4" t="str" cm="1">
        <f t="array" ref="B12484">IFERROR(_xlfn.XLOOKUP(VALUE(A12484), VALUE([1]Hoja1!$B$2:$B$20000), [1]Hoja1!$A$2:$A$20000, ""), "")</f>
        <v/>
      </c>
      <c r="C12484" s="5" t="s">
        <v>11709</v>
      </c>
      <c r="D12484" s="4" t="s">
        <v>17606</v>
      </c>
      <c r="E12484" s="4" t="s">
        <v>17607</v>
      </c>
      <c r="F12484" s="5"/>
      <c r="G12484" s="5"/>
      <c r="H12484" s="5">
        <v>14</v>
      </c>
      <c r="I12484" s="5">
        <v>348</v>
      </c>
      <c r="J12484" t="s">
        <v>27484</v>
      </c>
    </row>
    <row r="12485" spans="1:10" x14ac:dyDescent="0.3">
      <c r="A12485" s="6">
        <v>896557</v>
      </c>
      <c r="B12485" s="4" t="str" cm="1">
        <f t="array" ref="B12485">IFERROR(_xlfn.XLOOKUP(VALUE(A12485), VALUE([1]Hoja1!$B$2:$B$20000), [1]Hoja1!$A$2:$A$20000, ""), "")</f>
        <v/>
      </c>
      <c r="C12485" s="5" t="s">
        <v>11709</v>
      </c>
      <c r="D12485" s="4" t="s">
        <v>17608</v>
      </c>
      <c r="E12485" s="4" t="s">
        <v>17609</v>
      </c>
      <c r="F12485" s="5"/>
      <c r="G12485" s="5"/>
      <c r="H12485" s="5">
        <v>14</v>
      </c>
      <c r="I12485" s="5">
        <v>349</v>
      </c>
      <c r="J12485" t="s">
        <v>19407</v>
      </c>
    </row>
    <row r="12486" spans="1:10" x14ac:dyDescent="0.3">
      <c r="A12486" s="6">
        <v>2265387</v>
      </c>
      <c r="B12486" s="4" t="str" cm="1">
        <f t="array" ref="B12486">IFERROR(_xlfn.XLOOKUP(VALUE(A12486), VALUE([1]Hoja1!$B$2:$B$20000), [1]Hoja1!$A$2:$A$20000, ""), "")</f>
        <v/>
      </c>
      <c r="C12486" s="5" t="s">
        <v>11709</v>
      </c>
      <c r="D12486" s="4" t="s">
        <v>17610</v>
      </c>
      <c r="E12486" s="4" t="s">
        <v>3853</v>
      </c>
      <c r="F12486" s="5"/>
      <c r="G12486" s="5" t="s">
        <v>93</v>
      </c>
      <c r="H12486" s="5">
        <v>14</v>
      </c>
      <c r="I12486" s="5">
        <v>350</v>
      </c>
      <c r="J12486" t="s">
        <v>27485</v>
      </c>
    </row>
    <row r="12487" spans="1:10" x14ac:dyDescent="0.3">
      <c r="A12487" s="6">
        <v>5935870</v>
      </c>
      <c r="B12487" s="4" t="str" cm="1">
        <f t="array" ref="B12487">IFERROR(_xlfn.XLOOKUP(VALUE(A12487), VALUE([1]Hoja1!$B$2:$B$20000), [1]Hoja1!$A$2:$A$20000, ""), "")</f>
        <v/>
      </c>
      <c r="C12487" s="5" t="s">
        <v>11709</v>
      </c>
      <c r="D12487" s="4" t="s">
        <v>17611</v>
      </c>
      <c r="E12487" s="4" t="s">
        <v>17612</v>
      </c>
      <c r="F12487" s="5" t="s">
        <v>15</v>
      </c>
      <c r="G12487" s="5" t="s">
        <v>11</v>
      </c>
      <c r="H12487" s="5">
        <v>15</v>
      </c>
      <c r="I12487" s="5">
        <v>1</v>
      </c>
      <c r="J12487" t="s">
        <v>27486</v>
      </c>
    </row>
    <row r="12488" spans="1:10" x14ac:dyDescent="0.3">
      <c r="A12488" s="6">
        <v>348910</v>
      </c>
      <c r="B12488" s="4" t="str" cm="1">
        <f t="array" ref="B12488">IFERROR(_xlfn.XLOOKUP(VALUE(A12488), VALUE([1]Hoja1!$B$2:$B$20000), [1]Hoja1!$A$2:$A$20000, ""), "")</f>
        <v/>
      </c>
      <c r="C12488" s="5" t="s">
        <v>11709</v>
      </c>
      <c r="D12488" s="4" t="s">
        <v>17613</v>
      </c>
      <c r="E12488" s="4" t="s">
        <v>8996</v>
      </c>
      <c r="F12488" s="5"/>
      <c r="G12488" s="5"/>
      <c r="H12488" s="5">
        <v>15</v>
      </c>
      <c r="I12488" s="5">
        <v>2</v>
      </c>
      <c r="J12488" t="s">
        <v>27487</v>
      </c>
    </row>
    <row r="12489" spans="1:10" x14ac:dyDescent="0.3">
      <c r="A12489" s="6">
        <v>1234936</v>
      </c>
      <c r="B12489" s="4" t="str" cm="1">
        <f t="array" ref="B12489">IFERROR(_xlfn.XLOOKUP(VALUE(A12489), VALUE([1]Hoja1!$B$2:$B$20000), [1]Hoja1!$A$2:$A$20000, ""), "")</f>
        <v/>
      </c>
      <c r="C12489" s="5" t="s">
        <v>11709</v>
      </c>
      <c r="D12489" s="4" t="s">
        <v>17614</v>
      </c>
      <c r="E12489" s="4" t="s">
        <v>17615</v>
      </c>
      <c r="F12489" s="5" t="s">
        <v>15</v>
      </c>
      <c r="G12489" s="5" t="s">
        <v>11</v>
      </c>
      <c r="H12489" s="5">
        <v>15</v>
      </c>
      <c r="I12489" s="5">
        <v>3</v>
      </c>
      <c r="J12489" t="s">
        <v>25278</v>
      </c>
    </row>
    <row r="12490" spans="1:10" x14ac:dyDescent="0.3">
      <c r="A12490" s="6">
        <v>3176436</v>
      </c>
      <c r="B12490" s="4" t="str" cm="1">
        <f t="array" ref="B12490">IFERROR(_xlfn.XLOOKUP(VALUE(A12490), VALUE([1]Hoja1!$B$2:$B$20000), [1]Hoja1!$A$2:$A$20000, ""), "")</f>
        <v>Ramón F.</v>
      </c>
      <c r="C12490" s="5" t="s">
        <v>11709</v>
      </c>
      <c r="D12490" s="4" t="s">
        <v>11444</v>
      </c>
      <c r="E12490" s="4" t="s">
        <v>17616</v>
      </c>
      <c r="F12490" s="5"/>
      <c r="G12490" s="5"/>
      <c r="H12490" s="5">
        <v>15</v>
      </c>
      <c r="I12490" s="5">
        <v>4</v>
      </c>
      <c r="J12490" t="s">
        <v>27488</v>
      </c>
    </row>
    <row r="12491" spans="1:10" x14ac:dyDescent="0.3">
      <c r="A12491" s="6">
        <v>1256033</v>
      </c>
      <c r="B12491" s="4" t="str" cm="1">
        <f t="array" ref="B12491">IFERROR(_xlfn.XLOOKUP(VALUE(A12491), VALUE([1]Hoja1!$B$2:$B$20000), [1]Hoja1!$A$2:$A$20000, ""), "")</f>
        <v/>
      </c>
      <c r="C12491" s="5" t="s">
        <v>11709</v>
      </c>
      <c r="D12491" s="4" t="s">
        <v>17617</v>
      </c>
      <c r="E12491" s="4" t="s">
        <v>7386</v>
      </c>
      <c r="F12491" s="5"/>
      <c r="G12491" s="5" t="s">
        <v>11</v>
      </c>
      <c r="H12491" s="5">
        <v>15</v>
      </c>
      <c r="I12491" s="5">
        <v>5</v>
      </c>
      <c r="J12491" t="s">
        <v>19407</v>
      </c>
    </row>
    <row r="12492" spans="1:10" x14ac:dyDescent="0.3">
      <c r="A12492" s="6">
        <v>4197833</v>
      </c>
      <c r="B12492" s="4" t="str" cm="1">
        <f t="array" ref="B12492">IFERROR(_xlfn.XLOOKUP(VALUE(A12492), VALUE([1]Hoja1!$B$2:$B$20000), [1]Hoja1!$A$2:$A$20000, ""), "")</f>
        <v/>
      </c>
      <c r="C12492" s="5" t="s">
        <v>11709</v>
      </c>
      <c r="D12492" s="4" t="s">
        <v>17618</v>
      </c>
      <c r="E12492" s="4" t="s">
        <v>17619</v>
      </c>
      <c r="F12492" s="5"/>
      <c r="G12492" s="5"/>
      <c r="H12492" s="5">
        <v>15</v>
      </c>
      <c r="I12492" s="5">
        <v>6</v>
      </c>
      <c r="J12492" t="s">
        <v>27489</v>
      </c>
    </row>
    <row r="12493" spans="1:10" x14ac:dyDescent="0.3">
      <c r="A12493" s="6">
        <v>5464752</v>
      </c>
      <c r="B12493" s="4" t="str" cm="1">
        <f t="array" ref="B12493">IFERROR(_xlfn.XLOOKUP(VALUE(A12493), VALUE([1]Hoja1!$B$2:$B$20000), [1]Hoja1!$A$2:$A$20000, ""), "")</f>
        <v/>
      </c>
      <c r="C12493" s="5" t="s">
        <v>11709</v>
      </c>
      <c r="D12493" s="4" t="s">
        <v>17620</v>
      </c>
      <c r="E12493" s="4" t="s">
        <v>9370</v>
      </c>
      <c r="F12493" s="5"/>
      <c r="G12493" s="5" t="s">
        <v>985</v>
      </c>
      <c r="H12493" s="5">
        <v>15</v>
      </c>
      <c r="I12493" s="5">
        <v>7</v>
      </c>
      <c r="J12493" t="s">
        <v>19407</v>
      </c>
    </row>
    <row r="12494" spans="1:10" x14ac:dyDescent="0.3">
      <c r="A12494" s="6">
        <v>7100917</v>
      </c>
      <c r="B12494" s="4" t="str" cm="1">
        <f t="array" ref="B12494">IFERROR(_xlfn.XLOOKUP(VALUE(A12494), VALUE([1]Hoja1!$B$2:$B$20000), [1]Hoja1!$A$2:$A$20000, ""), "")</f>
        <v/>
      </c>
      <c r="C12494" s="5" t="s">
        <v>11709</v>
      </c>
      <c r="D12494" s="4" t="s">
        <v>17621</v>
      </c>
      <c r="E12494" s="4" t="s">
        <v>17622</v>
      </c>
      <c r="F12494" s="5"/>
      <c r="G12494" s="5"/>
      <c r="H12494" s="5">
        <v>15</v>
      </c>
      <c r="I12494" s="5">
        <v>8</v>
      </c>
      <c r="J12494" t="s">
        <v>19407</v>
      </c>
    </row>
    <row r="12495" spans="1:10" x14ac:dyDescent="0.3">
      <c r="A12495" s="6">
        <v>4753823</v>
      </c>
      <c r="B12495" s="4" t="str" cm="1">
        <f t="array" ref="B12495">IFERROR(_xlfn.XLOOKUP(VALUE(A12495), VALUE([1]Hoja1!$B$2:$B$20000), [1]Hoja1!$A$2:$A$20000, ""), "")</f>
        <v/>
      </c>
      <c r="C12495" s="5" t="s">
        <v>11709</v>
      </c>
      <c r="D12495" s="4" t="s">
        <v>17623</v>
      </c>
      <c r="E12495" s="4" t="s">
        <v>461</v>
      </c>
      <c r="F12495" s="5"/>
      <c r="G12495" s="5" t="s">
        <v>93</v>
      </c>
      <c r="H12495" s="5">
        <v>15</v>
      </c>
      <c r="I12495" s="5">
        <v>9</v>
      </c>
      <c r="J12495" t="s">
        <v>27490</v>
      </c>
    </row>
    <row r="12496" spans="1:10" x14ac:dyDescent="0.3">
      <c r="A12496" s="6">
        <v>3194050</v>
      </c>
      <c r="B12496" s="4" t="str" cm="1">
        <f t="array" ref="B12496">IFERROR(_xlfn.XLOOKUP(VALUE(A12496), VALUE([1]Hoja1!$B$2:$B$20000), [1]Hoja1!$A$2:$A$20000, ""), "")</f>
        <v/>
      </c>
      <c r="C12496" s="5" t="s">
        <v>11709</v>
      </c>
      <c r="D12496" s="4" t="s">
        <v>5987</v>
      </c>
      <c r="E12496" s="4" t="s">
        <v>3374</v>
      </c>
      <c r="F12496" s="5"/>
      <c r="G12496" s="5" t="s">
        <v>11</v>
      </c>
      <c r="H12496" s="5">
        <v>15</v>
      </c>
      <c r="I12496" s="5">
        <v>10</v>
      </c>
      <c r="J12496" t="s">
        <v>27491</v>
      </c>
    </row>
    <row r="12497" spans="1:10" x14ac:dyDescent="0.3">
      <c r="A12497" s="6">
        <v>3627724</v>
      </c>
      <c r="B12497" s="4" t="str" cm="1">
        <f t="array" ref="B12497">IFERROR(_xlfn.XLOOKUP(VALUE(A12497), VALUE([1]Hoja1!$B$2:$B$20000), [1]Hoja1!$A$2:$A$20000, ""), "")</f>
        <v/>
      </c>
      <c r="C12497" s="5" t="s">
        <v>11709</v>
      </c>
      <c r="D12497" s="4" t="s">
        <v>5987</v>
      </c>
      <c r="E12497" s="4" t="s">
        <v>17624</v>
      </c>
      <c r="F12497" s="5" t="s">
        <v>15</v>
      </c>
      <c r="G12497" s="5" t="s">
        <v>47</v>
      </c>
      <c r="H12497" s="5">
        <v>15</v>
      </c>
      <c r="I12497" s="5">
        <v>11</v>
      </c>
      <c r="J12497" t="s">
        <v>27492</v>
      </c>
    </row>
    <row r="12498" spans="1:10" x14ac:dyDescent="0.3">
      <c r="A12498" s="6">
        <v>1359540</v>
      </c>
      <c r="B12498" s="4" t="str" cm="1">
        <f t="array" ref="B12498">IFERROR(_xlfn.XLOOKUP(VALUE(A12498), VALUE([1]Hoja1!$B$2:$B$20000), [1]Hoja1!$A$2:$A$20000, ""), "")</f>
        <v/>
      </c>
      <c r="C12498" s="5" t="s">
        <v>11709</v>
      </c>
      <c r="D12498" s="4" t="s">
        <v>5987</v>
      </c>
      <c r="E12498" s="4" t="s">
        <v>602</v>
      </c>
      <c r="F12498" s="5"/>
      <c r="G12498" s="5" t="s">
        <v>228</v>
      </c>
      <c r="H12498" s="5">
        <v>15</v>
      </c>
      <c r="I12498" s="5">
        <v>12</v>
      </c>
      <c r="J12498" t="s">
        <v>19407</v>
      </c>
    </row>
    <row r="12499" spans="1:10" x14ac:dyDescent="0.3">
      <c r="A12499" s="6">
        <v>3465885</v>
      </c>
      <c r="B12499" s="4" t="str" cm="1">
        <f t="array" ref="B12499">IFERROR(_xlfn.XLOOKUP(VALUE(A12499), VALUE([1]Hoja1!$B$2:$B$20000), [1]Hoja1!$A$2:$A$20000, ""), "")</f>
        <v/>
      </c>
      <c r="C12499" s="5" t="s">
        <v>11709</v>
      </c>
      <c r="D12499" s="4" t="s">
        <v>17625</v>
      </c>
      <c r="E12499" s="4" t="s">
        <v>17626</v>
      </c>
      <c r="F12499" s="5"/>
      <c r="G12499" s="5" t="s">
        <v>11</v>
      </c>
      <c r="H12499" s="5">
        <v>15</v>
      </c>
      <c r="I12499" s="5">
        <v>13</v>
      </c>
      <c r="J12499" t="s">
        <v>19407</v>
      </c>
    </row>
    <row r="12500" spans="1:10" x14ac:dyDescent="0.3">
      <c r="A12500" s="6">
        <v>7042414</v>
      </c>
      <c r="B12500" s="4" t="str" cm="1">
        <f t="array" ref="B12500">IFERROR(_xlfn.XLOOKUP(VALUE(A12500), VALUE([1]Hoja1!$B$2:$B$20000), [1]Hoja1!$A$2:$A$20000, ""), "")</f>
        <v/>
      </c>
      <c r="C12500" s="5" t="s">
        <v>11709</v>
      </c>
      <c r="D12500" s="4" t="s">
        <v>9199</v>
      </c>
      <c r="E12500" s="4" t="s">
        <v>17627</v>
      </c>
      <c r="F12500" s="5" t="s">
        <v>15</v>
      </c>
      <c r="G12500" s="5" t="s">
        <v>11</v>
      </c>
      <c r="H12500" s="5">
        <v>15</v>
      </c>
      <c r="I12500" s="5">
        <v>14</v>
      </c>
      <c r="J12500" t="s">
        <v>19407</v>
      </c>
    </row>
    <row r="12501" spans="1:10" x14ac:dyDescent="0.3">
      <c r="A12501" s="6">
        <v>2938061</v>
      </c>
      <c r="B12501" s="4" t="str" cm="1">
        <f t="array" ref="B12501">IFERROR(_xlfn.XLOOKUP(VALUE(A12501), VALUE([1]Hoja1!$B$2:$B$20000), [1]Hoja1!$A$2:$A$20000, ""), "")</f>
        <v/>
      </c>
      <c r="C12501" s="5" t="s">
        <v>11709</v>
      </c>
      <c r="D12501" s="4" t="s">
        <v>17628</v>
      </c>
      <c r="E12501" s="4" t="s">
        <v>1801</v>
      </c>
      <c r="F12501" s="5"/>
      <c r="G12501" s="5" t="s">
        <v>11</v>
      </c>
      <c r="H12501" s="5">
        <v>15</v>
      </c>
      <c r="I12501" s="5">
        <v>15</v>
      </c>
      <c r="J12501" t="s">
        <v>19407</v>
      </c>
    </row>
    <row r="12502" spans="1:10" x14ac:dyDescent="0.3">
      <c r="A12502" s="6">
        <v>6238119</v>
      </c>
      <c r="B12502" s="4" t="str" cm="1">
        <f t="array" ref="B12502">IFERROR(_xlfn.XLOOKUP(VALUE(A12502), VALUE([1]Hoja1!$B$2:$B$20000), [1]Hoja1!$A$2:$A$20000, ""), "")</f>
        <v/>
      </c>
      <c r="C12502" s="5" t="s">
        <v>11709</v>
      </c>
      <c r="D12502" s="4" t="s">
        <v>5992</v>
      </c>
      <c r="E12502" s="4" t="s">
        <v>17629</v>
      </c>
      <c r="F12502" s="5"/>
      <c r="G12502" s="5"/>
      <c r="H12502" s="5">
        <v>15</v>
      </c>
      <c r="I12502" s="5">
        <v>16</v>
      </c>
      <c r="J12502" t="s">
        <v>27493</v>
      </c>
    </row>
    <row r="12503" spans="1:10" x14ac:dyDescent="0.3">
      <c r="A12503" s="6">
        <v>1986556</v>
      </c>
      <c r="B12503" s="4" t="str" cm="1">
        <f t="array" ref="B12503">IFERROR(_xlfn.XLOOKUP(VALUE(A12503), VALUE([1]Hoja1!$B$2:$B$20000), [1]Hoja1!$A$2:$A$20000, ""), "")</f>
        <v/>
      </c>
      <c r="C12503" s="5" t="s">
        <v>11709</v>
      </c>
      <c r="D12503" s="4" t="s">
        <v>5994</v>
      </c>
      <c r="E12503" s="4" t="s">
        <v>304</v>
      </c>
      <c r="F12503" s="5" t="s">
        <v>15</v>
      </c>
      <c r="G12503" s="5" t="s">
        <v>11</v>
      </c>
      <c r="H12503" s="5">
        <v>15</v>
      </c>
      <c r="I12503" s="5">
        <v>17</v>
      </c>
      <c r="J12503" t="s">
        <v>27494</v>
      </c>
    </row>
    <row r="12504" spans="1:10" x14ac:dyDescent="0.3">
      <c r="A12504" s="6">
        <v>685921</v>
      </c>
      <c r="B12504" s="4" t="str" cm="1">
        <f t="array" ref="B12504">IFERROR(_xlfn.XLOOKUP(VALUE(A12504), VALUE([1]Hoja1!$B$2:$B$20000), [1]Hoja1!$A$2:$A$20000, ""), "")</f>
        <v/>
      </c>
      <c r="C12504" s="5" t="s">
        <v>11709</v>
      </c>
      <c r="D12504" s="4" t="s">
        <v>17630</v>
      </c>
      <c r="E12504" s="4" t="s">
        <v>17631</v>
      </c>
      <c r="F12504" s="5"/>
      <c r="G12504" s="5" t="s">
        <v>18</v>
      </c>
      <c r="H12504" s="5">
        <v>15</v>
      </c>
      <c r="I12504" s="5">
        <v>18</v>
      </c>
      <c r="J12504" t="s">
        <v>27495</v>
      </c>
    </row>
    <row r="12505" spans="1:10" x14ac:dyDescent="0.3">
      <c r="A12505" s="6">
        <v>6501380</v>
      </c>
      <c r="B12505" s="4" t="str" cm="1">
        <f t="array" ref="B12505">IFERROR(_xlfn.XLOOKUP(VALUE(A12505), VALUE([1]Hoja1!$B$2:$B$20000), [1]Hoja1!$A$2:$A$20000, ""), "")</f>
        <v/>
      </c>
      <c r="C12505" s="5" t="s">
        <v>11709</v>
      </c>
      <c r="D12505" s="4" t="s">
        <v>17632</v>
      </c>
      <c r="E12505" s="4" t="s">
        <v>17186</v>
      </c>
      <c r="F12505" s="5"/>
      <c r="G12505" s="5"/>
      <c r="H12505" s="5">
        <v>15</v>
      </c>
      <c r="I12505" s="5">
        <v>19</v>
      </c>
      <c r="J12505" t="s">
        <v>19407</v>
      </c>
    </row>
    <row r="12506" spans="1:10" x14ac:dyDescent="0.3">
      <c r="A12506" s="6">
        <v>5412218</v>
      </c>
      <c r="B12506" s="4" t="str" cm="1">
        <f t="array" ref="B12506">IFERROR(_xlfn.XLOOKUP(VALUE(A12506), VALUE([1]Hoja1!$B$2:$B$20000), [1]Hoja1!$A$2:$A$20000, ""), "")</f>
        <v/>
      </c>
      <c r="C12506" s="5" t="s">
        <v>11709</v>
      </c>
      <c r="D12506" s="4" t="s">
        <v>17633</v>
      </c>
      <c r="E12506" s="4" t="s">
        <v>17634</v>
      </c>
      <c r="F12506" s="5"/>
      <c r="G12506" s="5"/>
      <c r="H12506" s="5">
        <v>15</v>
      </c>
      <c r="I12506" s="5">
        <v>20</v>
      </c>
      <c r="J12506" t="s">
        <v>19407</v>
      </c>
    </row>
    <row r="12507" spans="1:10" x14ac:dyDescent="0.3">
      <c r="A12507" s="6">
        <v>3653856</v>
      </c>
      <c r="B12507" s="4" t="str" cm="1">
        <f t="array" ref="B12507">IFERROR(_xlfn.XLOOKUP(VALUE(A12507), VALUE([1]Hoja1!$B$2:$B$20000), [1]Hoja1!$A$2:$A$20000, ""), "")</f>
        <v/>
      </c>
      <c r="C12507" s="5" t="s">
        <v>11709</v>
      </c>
      <c r="D12507" s="4" t="s">
        <v>17635</v>
      </c>
      <c r="E12507" s="4" t="s">
        <v>17636</v>
      </c>
      <c r="F12507" s="5"/>
      <c r="G12507" s="5" t="s">
        <v>11</v>
      </c>
      <c r="H12507" s="5">
        <v>15</v>
      </c>
      <c r="I12507" s="5">
        <v>21</v>
      </c>
      <c r="J12507" t="s">
        <v>27496</v>
      </c>
    </row>
    <row r="12508" spans="1:10" x14ac:dyDescent="0.3">
      <c r="A12508" s="6">
        <v>2215416</v>
      </c>
      <c r="B12508" s="4" t="str" cm="1">
        <f t="array" ref="B12508">IFERROR(_xlfn.XLOOKUP(VALUE(A12508), VALUE([1]Hoja1!$B$2:$B$20000), [1]Hoja1!$A$2:$A$20000, ""), "")</f>
        <v/>
      </c>
      <c r="C12508" s="5" t="s">
        <v>11709</v>
      </c>
      <c r="D12508" s="4" t="s">
        <v>17637</v>
      </c>
      <c r="E12508" s="4" t="s">
        <v>17638</v>
      </c>
      <c r="F12508" s="5"/>
      <c r="G12508" s="5" t="s">
        <v>679</v>
      </c>
      <c r="H12508" s="5">
        <v>15</v>
      </c>
      <c r="I12508" s="5">
        <v>22</v>
      </c>
      <c r="J12508" t="s">
        <v>19407</v>
      </c>
    </row>
    <row r="12509" spans="1:10" x14ac:dyDescent="0.3">
      <c r="A12509" s="6">
        <v>303543</v>
      </c>
      <c r="B12509" s="4" t="str" cm="1">
        <f t="array" ref="B12509">IFERROR(_xlfn.XLOOKUP(VALUE(A12509), VALUE([1]Hoja1!$B$2:$B$20000), [1]Hoja1!$A$2:$A$20000, ""), "")</f>
        <v/>
      </c>
      <c r="C12509" s="5" t="s">
        <v>11709</v>
      </c>
      <c r="D12509" s="4" t="s">
        <v>17639</v>
      </c>
      <c r="E12509" s="4" t="s">
        <v>11809</v>
      </c>
      <c r="F12509" s="5" t="s">
        <v>15</v>
      </c>
      <c r="G12509" s="5" t="s">
        <v>42</v>
      </c>
      <c r="H12509" s="5">
        <v>15</v>
      </c>
      <c r="I12509" s="5">
        <v>23</v>
      </c>
      <c r="J12509" t="s">
        <v>19407</v>
      </c>
    </row>
    <row r="12510" spans="1:10" x14ac:dyDescent="0.3">
      <c r="A12510" s="6">
        <v>5688865</v>
      </c>
      <c r="B12510" s="4" t="str" cm="1">
        <f t="array" ref="B12510">IFERROR(_xlfn.XLOOKUP(VALUE(A12510), VALUE([1]Hoja1!$B$2:$B$20000), [1]Hoja1!$A$2:$A$20000, ""), "")</f>
        <v/>
      </c>
      <c r="C12510" s="5" t="s">
        <v>11709</v>
      </c>
      <c r="D12510" s="4" t="s">
        <v>17640</v>
      </c>
      <c r="E12510" s="4" t="s">
        <v>17641</v>
      </c>
      <c r="F12510" s="5"/>
      <c r="G12510" s="5"/>
      <c r="H12510" s="5">
        <v>15</v>
      </c>
      <c r="I12510" s="5">
        <v>24</v>
      </c>
      <c r="J12510" t="s">
        <v>19407</v>
      </c>
    </row>
    <row r="12511" spans="1:10" x14ac:dyDescent="0.3">
      <c r="A12511" s="6">
        <v>730862</v>
      </c>
      <c r="B12511" s="4" t="str" cm="1">
        <f t="array" ref="B12511">IFERROR(_xlfn.XLOOKUP(VALUE(A12511), VALUE([1]Hoja1!$B$2:$B$20000), [1]Hoja1!$A$2:$A$20000, ""), "")</f>
        <v/>
      </c>
      <c r="C12511" s="5" t="s">
        <v>11709</v>
      </c>
      <c r="D12511" s="4" t="s">
        <v>17642</v>
      </c>
      <c r="E12511" s="4" t="s">
        <v>17643</v>
      </c>
      <c r="F12511" s="5" t="s">
        <v>15</v>
      </c>
      <c r="G12511" s="5" t="s">
        <v>42</v>
      </c>
      <c r="H12511" s="5">
        <v>15</v>
      </c>
      <c r="I12511" s="5">
        <v>25</v>
      </c>
      <c r="J12511" t="s">
        <v>25032</v>
      </c>
    </row>
    <row r="12512" spans="1:10" x14ac:dyDescent="0.3">
      <c r="A12512" s="6">
        <v>1481126</v>
      </c>
      <c r="B12512" s="4" t="str" cm="1">
        <f t="array" ref="B12512">IFERROR(_xlfn.XLOOKUP(VALUE(A12512), VALUE([1]Hoja1!$B$2:$B$20000), [1]Hoja1!$A$2:$A$20000, ""), "")</f>
        <v/>
      </c>
      <c r="C12512" s="5" t="s">
        <v>11709</v>
      </c>
      <c r="D12512" s="4" t="s">
        <v>17644</v>
      </c>
      <c r="E12512" s="4" t="s">
        <v>157</v>
      </c>
      <c r="F12512" s="5" t="s">
        <v>15</v>
      </c>
      <c r="G12512" s="5" t="s">
        <v>42</v>
      </c>
      <c r="H12512" s="5">
        <v>15</v>
      </c>
      <c r="I12512" s="5">
        <v>26</v>
      </c>
      <c r="J12512" t="s">
        <v>27497</v>
      </c>
    </row>
    <row r="12513" spans="1:10" x14ac:dyDescent="0.3">
      <c r="A12513" s="6">
        <v>4635210</v>
      </c>
      <c r="B12513" s="4" t="str" cm="1">
        <f t="array" ref="B12513">IFERROR(_xlfn.XLOOKUP(VALUE(A12513), VALUE([1]Hoja1!$B$2:$B$20000), [1]Hoja1!$A$2:$A$20000, ""), "")</f>
        <v/>
      </c>
      <c r="C12513" s="5" t="s">
        <v>11709</v>
      </c>
      <c r="D12513" s="4" t="s">
        <v>17645</v>
      </c>
      <c r="E12513" s="4" t="s">
        <v>756</v>
      </c>
      <c r="F12513" s="5" t="s">
        <v>15</v>
      </c>
      <c r="G12513" s="5" t="s">
        <v>42</v>
      </c>
      <c r="H12513" s="5">
        <v>15</v>
      </c>
      <c r="I12513" s="5">
        <v>27</v>
      </c>
      <c r="J12513" t="s">
        <v>27498</v>
      </c>
    </row>
    <row r="12514" spans="1:10" x14ac:dyDescent="0.3">
      <c r="A12514" s="6">
        <v>4635211</v>
      </c>
      <c r="B12514" s="4" t="str" cm="1">
        <f t="array" ref="B12514">IFERROR(_xlfn.XLOOKUP(VALUE(A12514), VALUE([1]Hoja1!$B$2:$B$20000), [1]Hoja1!$A$2:$A$20000, ""), "")</f>
        <v/>
      </c>
      <c r="C12514" s="5" t="s">
        <v>11709</v>
      </c>
      <c r="D12514" s="4" t="s">
        <v>17645</v>
      </c>
      <c r="E12514" s="4" t="s">
        <v>157</v>
      </c>
      <c r="F12514" s="5" t="s">
        <v>15</v>
      </c>
      <c r="G12514" s="5" t="s">
        <v>42</v>
      </c>
      <c r="H12514" s="5">
        <v>15</v>
      </c>
      <c r="I12514" s="5">
        <v>28</v>
      </c>
      <c r="J12514" t="s">
        <v>27499</v>
      </c>
    </row>
    <row r="12515" spans="1:10" x14ac:dyDescent="0.3">
      <c r="A12515" s="6">
        <v>4506497</v>
      </c>
      <c r="B12515" s="4" t="str" cm="1">
        <f t="array" ref="B12515">IFERROR(_xlfn.XLOOKUP(VALUE(A12515), VALUE([1]Hoja1!$B$2:$B$20000), [1]Hoja1!$A$2:$A$20000, ""), "")</f>
        <v/>
      </c>
      <c r="C12515" s="5" t="s">
        <v>11709</v>
      </c>
      <c r="D12515" s="4" t="s">
        <v>17646</v>
      </c>
      <c r="E12515" s="4" t="s">
        <v>17647</v>
      </c>
      <c r="F12515" s="5" t="s">
        <v>15</v>
      </c>
      <c r="G12515" s="5" t="s">
        <v>11</v>
      </c>
      <c r="H12515" s="5">
        <v>15</v>
      </c>
      <c r="I12515" s="5">
        <v>29</v>
      </c>
      <c r="J12515" t="s">
        <v>27500</v>
      </c>
    </row>
    <row r="12516" spans="1:10" x14ac:dyDescent="0.3">
      <c r="A12516" s="6">
        <v>2210190</v>
      </c>
      <c r="B12516" s="4" t="str" cm="1">
        <f t="array" ref="B12516">IFERROR(_xlfn.XLOOKUP(VALUE(A12516), VALUE([1]Hoja1!$B$2:$B$20000), [1]Hoja1!$A$2:$A$20000, ""), "")</f>
        <v/>
      </c>
      <c r="C12516" s="5" t="s">
        <v>11709</v>
      </c>
      <c r="D12516" s="4" t="s">
        <v>17646</v>
      </c>
      <c r="E12516" s="4" t="s">
        <v>2135</v>
      </c>
      <c r="F12516" s="5"/>
      <c r="G12516" s="5" t="s">
        <v>11</v>
      </c>
      <c r="H12516" s="5">
        <v>15</v>
      </c>
      <c r="I12516" s="5">
        <v>30</v>
      </c>
      <c r="J12516" t="s">
        <v>19407</v>
      </c>
    </row>
    <row r="12517" spans="1:10" x14ac:dyDescent="0.3">
      <c r="A12517" s="6">
        <v>4926246</v>
      </c>
      <c r="B12517" s="4" t="str" cm="1">
        <f t="array" ref="B12517">IFERROR(_xlfn.XLOOKUP(VALUE(A12517), VALUE([1]Hoja1!$B$2:$B$20000), [1]Hoja1!$A$2:$A$20000, ""), "")</f>
        <v/>
      </c>
      <c r="C12517" s="5" t="s">
        <v>11709</v>
      </c>
      <c r="D12517" s="4" t="s">
        <v>17648</v>
      </c>
      <c r="E12517" s="4" t="s">
        <v>17649</v>
      </c>
      <c r="F12517" s="5"/>
      <c r="G12517" s="5"/>
      <c r="H12517" s="5">
        <v>15</v>
      </c>
      <c r="I12517" s="5">
        <v>31</v>
      </c>
      <c r="J12517" t="s">
        <v>19407</v>
      </c>
    </row>
    <row r="12518" spans="1:10" x14ac:dyDescent="0.3">
      <c r="A12518" s="6">
        <v>5436636</v>
      </c>
      <c r="B12518" s="4" t="str" cm="1">
        <f t="array" ref="B12518">IFERROR(_xlfn.XLOOKUP(VALUE(A12518), VALUE([1]Hoja1!$B$2:$B$20000), [1]Hoja1!$A$2:$A$20000, ""), "")</f>
        <v/>
      </c>
      <c r="C12518" s="5" t="s">
        <v>11709</v>
      </c>
      <c r="D12518" s="4" t="s">
        <v>17648</v>
      </c>
      <c r="E12518" s="4" t="s">
        <v>17650</v>
      </c>
      <c r="F12518" s="5"/>
      <c r="G12518" s="5" t="s">
        <v>11</v>
      </c>
      <c r="H12518" s="5">
        <v>15</v>
      </c>
      <c r="I12518" s="5">
        <v>32</v>
      </c>
      <c r="J12518" t="s">
        <v>27501</v>
      </c>
    </row>
    <row r="12519" spans="1:10" x14ac:dyDescent="0.3">
      <c r="A12519" s="6">
        <v>2629740</v>
      </c>
      <c r="B12519" s="4" t="str" cm="1">
        <f t="array" ref="B12519">IFERROR(_xlfn.XLOOKUP(VALUE(A12519), VALUE([1]Hoja1!$B$2:$B$20000), [1]Hoja1!$A$2:$A$20000, ""), "")</f>
        <v/>
      </c>
      <c r="C12519" s="5" t="s">
        <v>11709</v>
      </c>
      <c r="D12519" s="4" t="s">
        <v>17648</v>
      </c>
      <c r="E12519" s="4" t="s">
        <v>17651</v>
      </c>
      <c r="F12519" s="5"/>
      <c r="G12519" s="5" t="s">
        <v>11</v>
      </c>
      <c r="H12519" s="5">
        <v>15</v>
      </c>
      <c r="I12519" s="5">
        <v>33</v>
      </c>
      <c r="J12519" t="s">
        <v>27502</v>
      </c>
    </row>
    <row r="12520" spans="1:10" x14ac:dyDescent="0.3">
      <c r="A12520" s="6">
        <v>474011</v>
      </c>
      <c r="B12520" s="4" t="str" cm="1">
        <f t="array" ref="B12520">IFERROR(_xlfn.XLOOKUP(VALUE(A12520), VALUE([1]Hoja1!$B$2:$B$20000), [1]Hoja1!$A$2:$A$20000, ""), "")</f>
        <v/>
      </c>
      <c r="C12520" s="5" t="s">
        <v>11709</v>
      </c>
      <c r="D12520" s="4" t="s">
        <v>17652</v>
      </c>
      <c r="E12520" s="4" t="s">
        <v>3088</v>
      </c>
      <c r="F12520" s="5"/>
      <c r="G12520" s="5" t="s">
        <v>42</v>
      </c>
      <c r="H12520" s="5">
        <v>15</v>
      </c>
      <c r="I12520" s="5">
        <v>34</v>
      </c>
      <c r="J12520" t="s">
        <v>19407</v>
      </c>
    </row>
    <row r="12521" spans="1:10" x14ac:dyDescent="0.3">
      <c r="A12521" s="6">
        <v>6282876</v>
      </c>
      <c r="B12521" s="4" t="str" cm="1">
        <f t="array" ref="B12521">IFERROR(_xlfn.XLOOKUP(VALUE(A12521), VALUE([1]Hoja1!$B$2:$B$20000), [1]Hoja1!$A$2:$A$20000, ""), "")</f>
        <v/>
      </c>
      <c r="C12521" s="5" t="s">
        <v>11709</v>
      </c>
      <c r="D12521" s="4" t="s">
        <v>11455</v>
      </c>
      <c r="E12521" s="4" t="s">
        <v>9442</v>
      </c>
      <c r="F12521" s="5"/>
      <c r="G12521" s="5"/>
      <c r="H12521" s="5">
        <v>15</v>
      </c>
      <c r="I12521" s="5">
        <v>35</v>
      </c>
      <c r="J12521" t="s">
        <v>19407</v>
      </c>
    </row>
    <row r="12522" spans="1:10" x14ac:dyDescent="0.3">
      <c r="A12522" s="6">
        <v>866754</v>
      </c>
      <c r="B12522" s="4" t="str" cm="1">
        <f t="array" ref="B12522">IFERROR(_xlfn.XLOOKUP(VALUE(A12522), VALUE([1]Hoja1!$B$2:$B$20000), [1]Hoja1!$A$2:$A$20000, ""), "")</f>
        <v/>
      </c>
      <c r="C12522" s="5" t="s">
        <v>11709</v>
      </c>
      <c r="D12522" s="4" t="s">
        <v>17653</v>
      </c>
      <c r="E12522" s="4" t="s">
        <v>7957</v>
      </c>
      <c r="F12522" s="5"/>
      <c r="G12522" s="5" t="s">
        <v>11</v>
      </c>
      <c r="H12522" s="5">
        <v>15</v>
      </c>
      <c r="I12522" s="5">
        <v>36</v>
      </c>
      <c r="J12522" t="s">
        <v>27503</v>
      </c>
    </row>
    <row r="12523" spans="1:10" x14ac:dyDescent="0.3">
      <c r="A12523" s="6">
        <v>4280747</v>
      </c>
      <c r="B12523" s="4" t="str" cm="1">
        <f t="array" ref="B12523">IFERROR(_xlfn.XLOOKUP(VALUE(A12523), VALUE([1]Hoja1!$B$2:$B$20000), [1]Hoja1!$A$2:$A$20000, ""), "")</f>
        <v/>
      </c>
      <c r="C12523" s="5" t="s">
        <v>11709</v>
      </c>
      <c r="D12523" s="4" t="s">
        <v>17654</v>
      </c>
      <c r="E12523" s="4" t="s">
        <v>17655</v>
      </c>
      <c r="F12523" s="5"/>
      <c r="G12523" s="5" t="s">
        <v>11</v>
      </c>
      <c r="H12523" s="5">
        <v>15</v>
      </c>
      <c r="I12523" s="5">
        <v>37</v>
      </c>
      <c r="J12523" t="s">
        <v>19407</v>
      </c>
    </row>
    <row r="12524" spans="1:10" x14ac:dyDescent="0.3">
      <c r="A12524" s="6">
        <v>1202794</v>
      </c>
      <c r="B12524" s="4" t="str" cm="1">
        <f t="array" ref="B12524">IFERROR(_xlfn.XLOOKUP(VALUE(A12524), VALUE([1]Hoja1!$B$2:$B$20000), [1]Hoja1!$A$2:$A$20000, ""), "")</f>
        <v/>
      </c>
      <c r="C12524" s="5" t="s">
        <v>11709</v>
      </c>
      <c r="D12524" s="4" t="s">
        <v>17656</v>
      </c>
      <c r="E12524" s="4" t="s">
        <v>2403</v>
      </c>
      <c r="F12524" s="5" t="s">
        <v>15</v>
      </c>
      <c r="G12524" s="5" t="s">
        <v>11</v>
      </c>
      <c r="H12524" s="5">
        <v>15</v>
      </c>
      <c r="I12524" s="5">
        <v>38</v>
      </c>
      <c r="J12524" t="s">
        <v>27504</v>
      </c>
    </row>
    <row r="12525" spans="1:10" x14ac:dyDescent="0.3">
      <c r="A12525" s="6">
        <v>4945853</v>
      </c>
      <c r="B12525" s="4" t="str" cm="1">
        <f t="array" ref="B12525">IFERROR(_xlfn.XLOOKUP(VALUE(A12525), VALUE([1]Hoja1!$B$2:$B$20000), [1]Hoja1!$A$2:$A$20000, ""), "")</f>
        <v/>
      </c>
      <c r="C12525" s="5" t="s">
        <v>11709</v>
      </c>
      <c r="D12525" s="4" t="s">
        <v>17657</v>
      </c>
      <c r="E12525" s="4" t="s">
        <v>17658</v>
      </c>
      <c r="F12525" s="5"/>
      <c r="G12525" s="5"/>
      <c r="H12525" s="5">
        <v>15</v>
      </c>
      <c r="I12525" s="5">
        <v>39</v>
      </c>
      <c r="J12525" t="s">
        <v>27505</v>
      </c>
    </row>
    <row r="12526" spans="1:10" x14ac:dyDescent="0.3">
      <c r="A12526" s="6">
        <v>5180982</v>
      </c>
      <c r="B12526" s="4" t="str" cm="1">
        <f t="array" ref="B12526">IFERROR(_xlfn.XLOOKUP(VALUE(A12526), VALUE([1]Hoja1!$B$2:$B$20000), [1]Hoja1!$A$2:$A$20000, ""), "")</f>
        <v/>
      </c>
      <c r="C12526" s="5" t="s">
        <v>11709</v>
      </c>
      <c r="D12526" s="4" t="s">
        <v>17659</v>
      </c>
      <c r="E12526" s="4" t="s">
        <v>9958</v>
      </c>
      <c r="F12526" s="5"/>
      <c r="G12526" s="5"/>
      <c r="H12526" s="5">
        <v>15</v>
      </c>
      <c r="I12526" s="5">
        <v>40</v>
      </c>
      <c r="J12526" t="s">
        <v>19407</v>
      </c>
    </row>
    <row r="12527" spans="1:10" x14ac:dyDescent="0.3">
      <c r="A12527" s="6">
        <v>2194006</v>
      </c>
      <c r="B12527" s="4" t="str" cm="1">
        <f t="array" ref="B12527">IFERROR(_xlfn.XLOOKUP(VALUE(A12527), VALUE([1]Hoja1!$B$2:$B$20000), [1]Hoja1!$A$2:$A$20000, ""), "")</f>
        <v/>
      </c>
      <c r="C12527" s="5" t="s">
        <v>11709</v>
      </c>
      <c r="D12527" s="4" t="s">
        <v>9213</v>
      </c>
      <c r="E12527" s="4" t="s">
        <v>17660</v>
      </c>
      <c r="F12527" s="5" t="s">
        <v>15</v>
      </c>
      <c r="G12527" s="5" t="s">
        <v>11</v>
      </c>
      <c r="H12527" s="5">
        <v>15</v>
      </c>
      <c r="I12527" s="5">
        <v>41</v>
      </c>
      <c r="J12527" t="s">
        <v>27506</v>
      </c>
    </row>
    <row r="12528" spans="1:10" x14ac:dyDescent="0.3">
      <c r="A12528" s="6">
        <v>5091580</v>
      </c>
      <c r="B12528" s="4" t="str" cm="1">
        <f t="array" ref="B12528">IFERROR(_xlfn.XLOOKUP(VALUE(A12528), VALUE([1]Hoja1!$B$2:$B$20000), [1]Hoja1!$A$2:$A$20000, ""), "")</f>
        <v/>
      </c>
      <c r="C12528" s="5" t="s">
        <v>11709</v>
      </c>
      <c r="D12528" s="4" t="s">
        <v>17661</v>
      </c>
      <c r="E12528" s="4" t="s">
        <v>3617</v>
      </c>
      <c r="F12528" s="5"/>
      <c r="G12528" s="5" t="s">
        <v>11</v>
      </c>
      <c r="H12528" s="5">
        <v>15</v>
      </c>
      <c r="I12528" s="5">
        <v>42</v>
      </c>
      <c r="J12528" t="s">
        <v>27507</v>
      </c>
    </row>
    <row r="12529" spans="1:10" x14ac:dyDescent="0.3">
      <c r="A12529" s="6">
        <v>1291100</v>
      </c>
      <c r="B12529" s="4" t="str" cm="1">
        <f t="array" ref="B12529">IFERROR(_xlfn.XLOOKUP(VALUE(A12529), VALUE([1]Hoja1!$B$2:$B$20000), [1]Hoja1!$A$2:$A$20000, ""), "")</f>
        <v/>
      </c>
      <c r="C12529" s="5" t="s">
        <v>11709</v>
      </c>
      <c r="D12529" s="4" t="s">
        <v>17662</v>
      </c>
      <c r="E12529" s="4" t="s">
        <v>17663</v>
      </c>
      <c r="F12529" s="5"/>
      <c r="G12529" s="5" t="s">
        <v>11</v>
      </c>
      <c r="H12529" s="5">
        <v>15</v>
      </c>
      <c r="I12529" s="5">
        <v>43</v>
      </c>
      <c r="J12529" t="s">
        <v>27508</v>
      </c>
    </row>
    <row r="12530" spans="1:10" x14ac:dyDescent="0.3">
      <c r="A12530" s="6">
        <v>6517320</v>
      </c>
      <c r="B12530" s="4" t="str" cm="1">
        <f t="array" ref="B12530">IFERROR(_xlfn.XLOOKUP(VALUE(A12530), VALUE([1]Hoja1!$B$2:$B$20000), [1]Hoja1!$A$2:$A$20000, ""), "")</f>
        <v/>
      </c>
      <c r="C12530" s="5" t="s">
        <v>11709</v>
      </c>
      <c r="D12530" s="4" t="s">
        <v>9217</v>
      </c>
      <c r="E12530" s="4" t="s">
        <v>17664</v>
      </c>
      <c r="F12530" s="5" t="s">
        <v>15</v>
      </c>
      <c r="G12530" s="5" t="s">
        <v>11</v>
      </c>
      <c r="H12530" s="5">
        <v>15</v>
      </c>
      <c r="I12530" s="5">
        <v>44</v>
      </c>
      <c r="J12530" t="s">
        <v>19407</v>
      </c>
    </row>
    <row r="12531" spans="1:10" x14ac:dyDescent="0.3">
      <c r="A12531" s="6">
        <v>1257554</v>
      </c>
      <c r="B12531" s="4" t="str" cm="1">
        <f t="array" ref="B12531">IFERROR(_xlfn.XLOOKUP(VALUE(A12531), VALUE([1]Hoja1!$B$2:$B$20000), [1]Hoja1!$A$2:$A$20000, ""), "")</f>
        <v/>
      </c>
      <c r="C12531" s="5" t="s">
        <v>11709</v>
      </c>
      <c r="D12531" s="4" t="s">
        <v>17665</v>
      </c>
      <c r="E12531" s="4" t="s">
        <v>2135</v>
      </c>
      <c r="F12531" s="5" t="s">
        <v>15</v>
      </c>
      <c r="G12531" s="5" t="s">
        <v>11</v>
      </c>
      <c r="H12531" s="5">
        <v>15</v>
      </c>
      <c r="I12531" s="5">
        <v>45</v>
      </c>
      <c r="J12531" t="s">
        <v>27509</v>
      </c>
    </row>
    <row r="12532" spans="1:10" x14ac:dyDescent="0.3">
      <c r="A12532" s="6">
        <v>1713671</v>
      </c>
      <c r="B12532" s="4" t="str" cm="1">
        <f t="array" ref="B12532">IFERROR(_xlfn.XLOOKUP(VALUE(A12532), VALUE([1]Hoja1!$B$2:$B$20000), [1]Hoja1!$A$2:$A$20000, ""), "")</f>
        <v/>
      </c>
      <c r="C12532" s="5" t="s">
        <v>11709</v>
      </c>
      <c r="D12532" s="4" t="s">
        <v>17666</v>
      </c>
      <c r="E12532" s="4" t="s">
        <v>17667</v>
      </c>
      <c r="F12532" s="5"/>
      <c r="G12532" s="5" t="s">
        <v>11</v>
      </c>
      <c r="H12532" s="5">
        <v>15</v>
      </c>
      <c r="I12532" s="5">
        <v>46</v>
      </c>
      <c r="J12532" t="s">
        <v>27510</v>
      </c>
    </row>
    <row r="12533" spans="1:10" x14ac:dyDescent="0.3">
      <c r="A12533" s="6">
        <v>4910890</v>
      </c>
      <c r="B12533" s="4" t="str" cm="1">
        <f t="array" ref="B12533">IFERROR(_xlfn.XLOOKUP(VALUE(A12533), VALUE([1]Hoja1!$B$2:$B$20000), [1]Hoja1!$A$2:$A$20000, ""), "")</f>
        <v/>
      </c>
      <c r="C12533" s="5" t="s">
        <v>11709</v>
      </c>
      <c r="D12533" s="4" t="s">
        <v>17668</v>
      </c>
      <c r="E12533" s="4" t="s">
        <v>2005</v>
      </c>
      <c r="F12533" s="5"/>
      <c r="G12533" s="5"/>
      <c r="H12533" s="5">
        <v>15</v>
      </c>
      <c r="I12533" s="5">
        <v>47</v>
      </c>
      <c r="J12533" t="s">
        <v>19407</v>
      </c>
    </row>
    <row r="12534" spans="1:10" x14ac:dyDescent="0.3">
      <c r="A12534" s="6">
        <v>4077199</v>
      </c>
      <c r="B12534" s="4" t="str" cm="1">
        <f t="array" ref="B12534">IFERROR(_xlfn.XLOOKUP(VALUE(A12534), VALUE([1]Hoja1!$B$2:$B$20000), [1]Hoja1!$A$2:$A$20000, ""), "")</f>
        <v/>
      </c>
      <c r="C12534" s="5" t="s">
        <v>11709</v>
      </c>
      <c r="D12534" s="4" t="s">
        <v>17669</v>
      </c>
      <c r="E12534" s="4" t="s">
        <v>16406</v>
      </c>
      <c r="F12534" s="5"/>
      <c r="G12534" s="5" t="s">
        <v>11</v>
      </c>
      <c r="H12534" s="5">
        <v>15</v>
      </c>
      <c r="I12534" s="5">
        <v>48</v>
      </c>
      <c r="J12534" t="s">
        <v>19407</v>
      </c>
    </row>
    <row r="12535" spans="1:10" x14ac:dyDescent="0.3">
      <c r="A12535" s="6">
        <v>2948173</v>
      </c>
      <c r="B12535" s="4" t="str" cm="1">
        <f t="array" ref="B12535">IFERROR(_xlfn.XLOOKUP(VALUE(A12535), VALUE([1]Hoja1!$B$2:$B$20000), [1]Hoja1!$A$2:$A$20000, ""), "")</f>
        <v/>
      </c>
      <c r="C12535" s="5" t="s">
        <v>11709</v>
      </c>
      <c r="D12535" s="4" t="s">
        <v>17670</v>
      </c>
      <c r="E12535" s="4" t="s">
        <v>17671</v>
      </c>
      <c r="F12535" s="5"/>
      <c r="G12535" s="5" t="s">
        <v>11</v>
      </c>
      <c r="H12535" s="5">
        <v>15</v>
      </c>
      <c r="I12535" s="5">
        <v>49</v>
      </c>
      <c r="J12535" t="s">
        <v>27511</v>
      </c>
    </row>
    <row r="12536" spans="1:10" x14ac:dyDescent="0.3">
      <c r="A12536" s="6">
        <v>612190</v>
      </c>
      <c r="B12536" s="4" t="str" cm="1">
        <f t="array" ref="B12536">IFERROR(_xlfn.XLOOKUP(VALUE(A12536), VALUE([1]Hoja1!$B$2:$B$20000), [1]Hoja1!$A$2:$A$20000, ""), "")</f>
        <v/>
      </c>
      <c r="C12536" s="5" t="s">
        <v>11709</v>
      </c>
      <c r="D12536" s="4" t="s">
        <v>17672</v>
      </c>
      <c r="E12536" s="4" t="s">
        <v>17673</v>
      </c>
      <c r="F12536" s="5" t="s">
        <v>15</v>
      </c>
      <c r="G12536" s="5" t="s">
        <v>228</v>
      </c>
      <c r="H12536" s="5">
        <v>15</v>
      </c>
      <c r="I12536" s="5">
        <v>50</v>
      </c>
      <c r="J12536" t="s">
        <v>21379</v>
      </c>
    </row>
    <row r="12537" spans="1:10" x14ac:dyDescent="0.3">
      <c r="A12537" s="6">
        <v>4109341</v>
      </c>
      <c r="B12537" s="4" t="str" cm="1">
        <f t="array" ref="B12537">IFERROR(_xlfn.XLOOKUP(VALUE(A12537), VALUE([1]Hoja1!$B$2:$B$20000), [1]Hoja1!$A$2:$A$20000, ""), "")</f>
        <v/>
      </c>
      <c r="C12537" s="5" t="s">
        <v>11709</v>
      </c>
      <c r="D12537" s="4" t="s">
        <v>17674</v>
      </c>
      <c r="E12537" s="4" t="s">
        <v>17675</v>
      </c>
      <c r="F12537" s="5"/>
      <c r="G12537" s="5" t="s">
        <v>11</v>
      </c>
      <c r="H12537" s="5">
        <v>15</v>
      </c>
      <c r="I12537" s="5">
        <v>51</v>
      </c>
      <c r="J12537" t="s">
        <v>27512</v>
      </c>
    </row>
    <row r="12538" spans="1:10" x14ac:dyDescent="0.3">
      <c r="A12538" s="6">
        <v>2099615</v>
      </c>
      <c r="B12538" s="4" t="str" cm="1">
        <f t="array" ref="B12538">IFERROR(_xlfn.XLOOKUP(VALUE(A12538), VALUE([1]Hoja1!$B$2:$B$20000), [1]Hoja1!$A$2:$A$20000, ""), "")</f>
        <v/>
      </c>
      <c r="C12538" s="5" t="s">
        <v>11709</v>
      </c>
      <c r="D12538" s="4" t="s">
        <v>17676</v>
      </c>
      <c r="E12538" s="4" t="s">
        <v>3405</v>
      </c>
      <c r="F12538" s="5" t="s">
        <v>15</v>
      </c>
      <c r="G12538" s="5" t="s">
        <v>42</v>
      </c>
      <c r="H12538" s="5">
        <v>15</v>
      </c>
      <c r="I12538" s="5">
        <v>52</v>
      </c>
      <c r="J12538" t="s">
        <v>27513</v>
      </c>
    </row>
    <row r="12539" spans="1:10" x14ac:dyDescent="0.3">
      <c r="A12539" s="6">
        <v>4065440</v>
      </c>
      <c r="B12539" s="4" t="str" cm="1">
        <f t="array" ref="B12539">IFERROR(_xlfn.XLOOKUP(VALUE(A12539), VALUE([1]Hoja1!$B$2:$B$20000), [1]Hoja1!$A$2:$A$20000, ""), "")</f>
        <v/>
      </c>
      <c r="C12539" s="5" t="s">
        <v>11709</v>
      </c>
      <c r="D12539" s="4" t="s">
        <v>17677</v>
      </c>
      <c r="E12539" s="4" t="s">
        <v>17678</v>
      </c>
      <c r="F12539" s="5"/>
      <c r="G12539" s="5" t="s">
        <v>42</v>
      </c>
      <c r="H12539" s="5">
        <v>15</v>
      </c>
      <c r="I12539" s="5">
        <v>53</v>
      </c>
      <c r="J12539" t="s">
        <v>19407</v>
      </c>
    </row>
    <row r="12540" spans="1:10" x14ac:dyDescent="0.3">
      <c r="A12540" s="6">
        <v>8500221</v>
      </c>
      <c r="B12540" s="4" t="str" cm="1">
        <f t="array" ref="B12540">IFERROR(_xlfn.XLOOKUP(VALUE(A12540), VALUE([1]Hoja1!$B$2:$B$20000), [1]Hoja1!$A$2:$A$20000, ""), "")</f>
        <v/>
      </c>
      <c r="C12540" s="5" t="s">
        <v>11709</v>
      </c>
      <c r="D12540" s="4" t="s">
        <v>6030</v>
      </c>
      <c r="E12540" s="4" t="s">
        <v>17679</v>
      </c>
      <c r="F12540" s="5"/>
      <c r="G12540" s="5"/>
      <c r="H12540" s="5">
        <v>15</v>
      </c>
      <c r="I12540" s="5">
        <v>54</v>
      </c>
      <c r="J12540" t="s">
        <v>19407</v>
      </c>
    </row>
    <row r="12541" spans="1:10" x14ac:dyDescent="0.3">
      <c r="A12541" s="6">
        <v>675315</v>
      </c>
      <c r="B12541" s="4" t="str" cm="1">
        <f t="array" ref="B12541">IFERROR(_xlfn.XLOOKUP(VALUE(A12541), VALUE([1]Hoja1!$B$2:$B$20000), [1]Hoja1!$A$2:$A$20000, ""), "")</f>
        <v/>
      </c>
      <c r="C12541" s="5" t="s">
        <v>11709</v>
      </c>
      <c r="D12541" s="4" t="s">
        <v>6030</v>
      </c>
      <c r="E12541" s="4" t="s">
        <v>17680</v>
      </c>
      <c r="F12541" s="5"/>
      <c r="G12541" s="5" t="s">
        <v>228</v>
      </c>
      <c r="H12541" s="5">
        <v>15</v>
      </c>
      <c r="I12541" s="5">
        <v>55</v>
      </c>
      <c r="J12541" t="s">
        <v>19407</v>
      </c>
    </row>
    <row r="12542" spans="1:10" x14ac:dyDescent="0.3">
      <c r="A12542" s="6">
        <v>4443819</v>
      </c>
      <c r="B12542" s="4" t="str" cm="1">
        <f t="array" ref="B12542">IFERROR(_xlfn.XLOOKUP(VALUE(A12542), VALUE([1]Hoja1!$B$2:$B$20000), [1]Hoja1!$A$2:$A$20000, ""), "")</f>
        <v/>
      </c>
      <c r="C12542" s="5" t="s">
        <v>11709</v>
      </c>
      <c r="D12542" s="4" t="s">
        <v>6030</v>
      </c>
      <c r="E12542" s="4" t="s">
        <v>7540</v>
      </c>
      <c r="F12542" s="5"/>
      <c r="G12542" s="5" t="s">
        <v>11</v>
      </c>
      <c r="H12542" s="5">
        <v>15</v>
      </c>
      <c r="I12542" s="5">
        <v>56</v>
      </c>
      <c r="J12542" t="s">
        <v>19407</v>
      </c>
    </row>
    <row r="12543" spans="1:10" x14ac:dyDescent="0.3">
      <c r="A12543" s="6">
        <v>1372174</v>
      </c>
      <c r="B12543" s="4" t="str" cm="1">
        <f t="array" ref="B12543">IFERROR(_xlfn.XLOOKUP(VALUE(A12543), VALUE([1]Hoja1!$B$2:$B$20000), [1]Hoja1!$A$2:$A$20000, ""), "")</f>
        <v/>
      </c>
      <c r="C12543" s="5" t="s">
        <v>11709</v>
      </c>
      <c r="D12543" s="4" t="s">
        <v>6030</v>
      </c>
      <c r="E12543" s="4" t="s">
        <v>17681</v>
      </c>
      <c r="F12543" s="5"/>
      <c r="G12543" s="5" t="s">
        <v>11</v>
      </c>
      <c r="H12543" s="5">
        <v>15</v>
      </c>
      <c r="I12543" s="5">
        <v>57</v>
      </c>
      <c r="J12543" t="s">
        <v>19407</v>
      </c>
    </row>
    <row r="12544" spans="1:10" x14ac:dyDescent="0.3">
      <c r="A12544" s="6">
        <v>4971614</v>
      </c>
      <c r="B12544" s="4" t="str" cm="1">
        <f t="array" ref="B12544">IFERROR(_xlfn.XLOOKUP(VALUE(A12544), VALUE([1]Hoja1!$B$2:$B$20000), [1]Hoja1!$A$2:$A$20000, ""), "")</f>
        <v/>
      </c>
      <c r="C12544" s="5" t="s">
        <v>11709</v>
      </c>
      <c r="D12544" s="4" t="s">
        <v>17682</v>
      </c>
      <c r="E12544" s="4" t="s">
        <v>15138</v>
      </c>
      <c r="F12544" s="5"/>
      <c r="G12544" s="5"/>
      <c r="H12544" s="5">
        <v>15</v>
      </c>
      <c r="I12544" s="5">
        <v>58</v>
      </c>
      <c r="J12544" t="s">
        <v>27514</v>
      </c>
    </row>
    <row r="12545" spans="1:10" x14ac:dyDescent="0.3">
      <c r="A12545" s="6">
        <v>860889</v>
      </c>
      <c r="B12545" s="4" t="str" cm="1">
        <f t="array" ref="B12545">IFERROR(_xlfn.XLOOKUP(VALUE(A12545), VALUE([1]Hoja1!$B$2:$B$20000), [1]Hoja1!$A$2:$A$20000, ""), "")</f>
        <v/>
      </c>
      <c r="C12545" s="5" t="s">
        <v>11709</v>
      </c>
      <c r="D12545" s="4" t="s">
        <v>17683</v>
      </c>
      <c r="E12545" s="4" t="s">
        <v>3341</v>
      </c>
      <c r="F12545" s="5"/>
      <c r="G12545" s="5" t="s">
        <v>42</v>
      </c>
      <c r="H12545" s="5">
        <v>15</v>
      </c>
      <c r="I12545" s="5">
        <v>59</v>
      </c>
      <c r="J12545" t="s">
        <v>27515</v>
      </c>
    </row>
    <row r="12546" spans="1:10" x14ac:dyDescent="0.3">
      <c r="A12546" s="6">
        <v>309376</v>
      </c>
      <c r="B12546" s="4" t="str" cm="1">
        <f t="array" ref="B12546">IFERROR(_xlfn.XLOOKUP(VALUE(A12546), VALUE([1]Hoja1!$B$2:$B$20000), [1]Hoja1!$A$2:$A$20000, ""), "")</f>
        <v/>
      </c>
      <c r="C12546" s="5" t="s">
        <v>11709</v>
      </c>
      <c r="D12546" s="4" t="s">
        <v>17684</v>
      </c>
      <c r="E12546" s="4" t="s">
        <v>2701</v>
      </c>
      <c r="F12546" s="5"/>
      <c r="G12546" s="5" t="s">
        <v>11</v>
      </c>
      <c r="H12546" s="5">
        <v>15</v>
      </c>
      <c r="I12546" s="5">
        <v>60</v>
      </c>
      <c r="J12546" t="s">
        <v>27516</v>
      </c>
    </row>
    <row r="12547" spans="1:10" x14ac:dyDescent="0.3">
      <c r="A12547" s="6">
        <v>4034758</v>
      </c>
      <c r="B12547" s="4" t="str" cm="1">
        <f t="array" ref="B12547">IFERROR(_xlfn.XLOOKUP(VALUE(A12547), VALUE([1]Hoja1!$B$2:$B$20000), [1]Hoja1!$A$2:$A$20000, ""), "")</f>
        <v/>
      </c>
      <c r="C12547" s="5" t="s">
        <v>11709</v>
      </c>
      <c r="D12547" s="4" t="s">
        <v>11478</v>
      </c>
      <c r="E12547" s="4" t="s">
        <v>17685</v>
      </c>
      <c r="F12547" s="5" t="s">
        <v>15</v>
      </c>
      <c r="G12547" s="5" t="s">
        <v>11</v>
      </c>
      <c r="H12547" s="5">
        <v>15</v>
      </c>
      <c r="I12547" s="5">
        <v>61</v>
      </c>
      <c r="J12547" t="s">
        <v>25771</v>
      </c>
    </row>
    <row r="12548" spans="1:10" x14ac:dyDescent="0.3">
      <c r="A12548" s="6">
        <v>3682586</v>
      </c>
      <c r="B12548" s="4" t="str" cm="1">
        <f t="array" ref="B12548">IFERROR(_xlfn.XLOOKUP(VALUE(A12548), VALUE([1]Hoja1!$B$2:$B$20000), [1]Hoja1!$A$2:$A$20000, ""), "")</f>
        <v/>
      </c>
      <c r="C12548" s="5" t="s">
        <v>11709</v>
      </c>
      <c r="D12548" s="4" t="s">
        <v>11478</v>
      </c>
      <c r="E12548" s="4" t="s">
        <v>775</v>
      </c>
      <c r="F12548" s="5" t="s">
        <v>15</v>
      </c>
      <c r="G12548" s="5" t="s">
        <v>11</v>
      </c>
      <c r="H12548" s="5">
        <v>15</v>
      </c>
      <c r="I12548" s="5">
        <v>62</v>
      </c>
      <c r="J12548" t="s">
        <v>27517</v>
      </c>
    </row>
    <row r="12549" spans="1:10" x14ac:dyDescent="0.3">
      <c r="A12549" s="6">
        <v>4150535</v>
      </c>
      <c r="B12549" s="4" t="str" cm="1">
        <f t="array" ref="B12549">IFERROR(_xlfn.XLOOKUP(VALUE(A12549), VALUE([1]Hoja1!$B$2:$B$20000), [1]Hoja1!$A$2:$A$20000, ""), "")</f>
        <v/>
      </c>
      <c r="C12549" s="5" t="s">
        <v>11709</v>
      </c>
      <c r="D12549" s="4" t="s">
        <v>11478</v>
      </c>
      <c r="E12549" s="4" t="s">
        <v>17686</v>
      </c>
      <c r="F12549" s="5" t="s">
        <v>15</v>
      </c>
      <c r="G12549" s="5" t="s">
        <v>11</v>
      </c>
      <c r="H12549" s="5">
        <v>15</v>
      </c>
      <c r="I12549" s="5">
        <v>63</v>
      </c>
      <c r="J12549" t="s">
        <v>19407</v>
      </c>
    </row>
    <row r="12550" spans="1:10" x14ac:dyDescent="0.3">
      <c r="A12550" s="6">
        <v>5797312</v>
      </c>
      <c r="B12550" s="4" t="str" cm="1">
        <f t="array" ref="B12550">IFERROR(_xlfn.XLOOKUP(VALUE(A12550), VALUE([1]Hoja1!$B$2:$B$20000), [1]Hoja1!$A$2:$A$20000, ""), "")</f>
        <v/>
      </c>
      <c r="C12550" s="5" t="s">
        <v>11709</v>
      </c>
      <c r="D12550" s="4" t="s">
        <v>9234</v>
      </c>
      <c r="E12550" s="4" t="s">
        <v>17687</v>
      </c>
      <c r="F12550" s="5"/>
      <c r="G12550" s="5"/>
      <c r="H12550" s="5">
        <v>15</v>
      </c>
      <c r="I12550" s="5">
        <v>64</v>
      </c>
      <c r="J12550" t="s">
        <v>27518</v>
      </c>
    </row>
    <row r="12551" spans="1:10" x14ac:dyDescent="0.3">
      <c r="A12551" s="6">
        <v>261104</v>
      </c>
      <c r="B12551" s="4" t="str" cm="1">
        <f t="array" ref="B12551">IFERROR(_xlfn.XLOOKUP(VALUE(A12551), VALUE([1]Hoja1!$B$2:$B$20000), [1]Hoja1!$A$2:$A$20000, ""), "")</f>
        <v/>
      </c>
      <c r="C12551" s="5" t="s">
        <v>11709</v>
      </c>
      <c r="D12551" s="4" t="s">
        <v>6043</v>
      </c>
      <c r="E12551" s="4" t="s">
        <v>17688</v>
      </c>
      <c r="F12551" s="5" t="s">
        <v>15</v>
      </c>
      <c r="G12551" s="5" t="s">
        <v>11</v>
      </c>
      <c r="H12551" s="5">
        <v>15</v>
      </c>
      <c r="I12551" s="5">
        <v>65</v>
      </c>
      <c r="J12551" t="s">
        <v>27519</v>
      </c>
    </row>
    <row r="12552" spans="1:10" x14ac:dyDescent="0.3">
      <c r="A12552" s="6">
        <v>6183452</v>
      </c>
      <c r="B12552" s="4" t="str" cm="1">
        <f t="array" ref="B12552">IFERROR(_xlfn.XLOOKUP(VALUE(A12552), VALUE([1]Hoja1!$B$2:$B$20000), [1]Hoja1!$A$2:$A$20000, ""), "")</f>
        <v/>
      </c>
      <c r="C12552" s="5" t="s">
        <v>11709</v>
      </c>
      <c r="D12552" s="4" t="s">
        <v>9237</v>
      </c>
      <c r="E12552" s="4" t="s">
        <v>5534</v>
      </c>
      <c r="F12552" s="5" t="s">
        <v>15</v>
      </c>
      <c r="G12552" s="5" t="s">
        <v>11</v>
      </c>
      <c r="H12552" s="5">
        <v>15</v>
      </c>
      <c r="I12552" s="5">
        <v>66</v>
      </c>
      <c r="J12552" t="s">
        <v>27520</v>
      </c>
    </row>
    <row r="12553" spans="1:10" x14ac:dyDescent="0.3">
      <c r="A12553" s="6">
        <v>6183451</v>
      </c>
      <c r="B12553" s="4" t="str" cm="1">
        <f t="array" ref="B12553">IFERROR(_xlfn.XLOOKUP(VALUE(A12553), VALUE([1]Hoja1!$B$2:$B$20000), [1]Hoja1!$A$2:$A$20000, ""), "")</f>
        <v/>
      </c>
      <c r="C12553" s="5" t="s">
        <v>11709</v>
      </c>
      <c r="D12553" s="4" t="s">
        <v>9237</v>
      </c>
      <c r="E12553" s="4" t="s">
        <v>2433</v>
      </c>
      <c r="F12553" s="5"/>
      <c r="G12553" s="5" t="s">
        <v>11</v>
      </c>
      <c r="H12553" s="5">
        <v>15</v>
      </c>
      <c r="I12553" s="5">
        <v>67</v>
      </c>
      <c r="J12553" t="s">
        <v>27521</v>
      </c>
    </row>
    <row r="12554" spans="1:10" x14ac:dyDescent="0.3">
      <c r="A12554" s="6">
        <v>864317</v>
      </c>
      <c r="B12554" s="4" t="str" cm="1">
        <f t="array" ref="B12554">IFERROR(_xlfn.XLOOKUP(VALUE(A12554), VALUE([1]Hoja1!$B$2:$B$20000), [1]Hoja1!$A$2:$A$20000, ""), "")</f>
        <v/>
      </c>
      <c r="C12554" s="5" t="s">
        <v>11709</v>
      </c>
      <c r="D12554" s="4" t="s">
        <v>17689</v>
      </c>
      <c r="E12554" s="4" t="s">
        <v>3431</v>
      </c>
      <c r="F12554" s="5" t="s">
        <v>15</v>
      </c>
      <c r="G12554" s="5" t="s">
        <v>11</v>
      </c>
      <c r="H12554" s="5">
        <v>15</v>
      </c>
      <c r="I12554" s="5">
        <v>68</v>
      </c>
      <c r="J12554" t="s">
        <v>27522</v>
      </c>
    </row>
    <row r="12555" spans="1:10" x14ac:dyDescent="0.3">
      <c r="A12555" s="6">
        <v>163420</v>
      </c>
      <c r="B12555" s="4" t="str" cm="1">
        <f t="array" ref="B12555">IFERROR(_xlfn.XLOOKUP(VALUE(A12555), VALUE([1]Hoja1!$B$2:$B$20000), [1]Hoja1!$A$2:$A$20000, ""), "")</f>
        <v/>
      </c>
      <c r="C12555" s="5" t="s">
        <v>11709</v>
      </c>
      <c r="D12555" s="4" t="s">
        <v>11481</v>
      </c>
      <c r="E12555" s="4" t="s">
        <v>17690</v>
      </c>
      <c r="F12555" s="5"/>
      <c r="G12555" s="5" t="s">
        <v>11</v>
      </c>
      <c r="H12555" s="5">
        <v>15</v>
      </c>
      <c r="I12555" s="5">
        <v>69</v>
      </c>
      <c r="J12555" t="s">
        <v>19407</v>
      </c>
    </row>
    <row r="12556" spans="1:10" x14ac:dyDescent="0.3">
      <c r="A12556" s="6">
        <v>2215964</v>
      </c>
      <c r="B12556" s="4" t="str" cm="1">
        <f t="array" ref="B12556">IFERROR(_xlfn.XLOOKUP(VALUE(A12556), VALUE([1]Hoja1!$B$2:$B$20000), [1]Hoja1!$A$2:$A$20000, ""), "")</f>
        <v/>
      </c>
      <c r="C12556" s="5" t="s">
        <v>11709</v>
      </c>
      <c r="D12556" s="4" t="s">
        <v>11481</v>
      </c>
      <c r="E12556" s="4" t="s">
        <v>2345</v>
      </c>
      <c r="F12556" s="5"/>
      <c r="G12556" s="5" t="s">
        <v>11</v>
      </c>
      <c r="H12556" s="5">
        <v>15</v>
      </c>
      <c r="I12556" s="5">
        <v>70</v>
      </c>
      <c r="J12556" t="s">
        <v>27523</v>
      </c>
    </row>
    <row r="12557" spans="1:10" x14ac:dyDescent="0.3">
      <c r="A12557" s="6">
        <v>1676634</v>
      </c>
      <c r="B12557" s="4" t="str" cm="1">
        <f t="array" ref="B12557">IFERROR(_xlfn.XLOOKUP(VALUE(A12557), VALUE([1]Hoja1!$B$2:$B$20000), [1]Hoja1!$A$2:$A$20000, ""), "")</f>
        <v/>
      </c>
      <c r="C12557" s="5" t="s">
        <v>11709</v>
      </c>
      <c r="D12557" s="4" t="s">
        <v>17691</v>
      </c>
      <c r="E12557" s="4" t="s">
        <v>17692</v>
      </c>
      <c r="F12557" s="5"/>
      <c r="G12557" s="5" t="s">
        <v>11</v>
      </c>
      <c r="H12557" s="5">
        <v>15</v>
      </c>
      <c r="I12557" s="5">
        <v>71</v>
      </c>
      <c r="J12557" t="s">
        <v>27524</v>
      </c>
    </row>
    <row r="12558" spans="1:10" x14ac:dyDescent="0.3">
      <c r="A12558" s="6">
        <v>5660165</v>
      </c>
      <c r="B12558" s="4" t="str" cm="1">
        <f t="array" ref="B12558">IFERROR(_xlfn.XLOOKUP(VALUE(A12558), VALUE([1]Hoja1!$B$2:$B$20000), [1]Hoja1!$A$2:$A$20000, ""), "")</f>
        <v/>
      </c>
      <c r="C12558" s="5" t="s">
        <v>11709</v>
      </c>
      <c r="D12558" s="4" t="s">
        <v>17693</v>
      </c>
      <c r="E12558" s="4" t="s">
        <v>17694</v>
      </c>
      <c r="F12558" s="5"/>
      <c r="G12558" s="5"/>
      <c r="H12558" s="5">
        <v>15</v>
      </c>
      <c r="I12558" s="5">
        <v>72</v>
      </c>
      <c r="J12558" t="s">
        <v>19407</v>
      </c>
    </row>
    <row r="12559" spans="1:10" x14ac:dyDescent="0.3">
      <c r="A12559" s="6">
        <v>5022687</v>
      </c>
      <c r="B12559" s="4" t="str" cm="1">
        <f t="array" ref="B12559">IFERROR(_xlfn.XLOOKUP(VALUE(A12559), VALUE([1]Hoja1!$B$2:$B$20000), [1]Hoja1!$A$2:$A$20000, ""), "")</f>
        <v/>
      </c>
      <c r="C12559" s="5" t="s">
        <v>11709</v>
      </c>
      <c r="D12559" s="4" t="s">
        <v>17693</v>
      </c>
      <c r="E12559" s="4" t="s">
        <v>17695</v>
      </c>
      <c r="F12559" s="5" t="s">
        <v>15</v>
      </c>
      <c r="G12559" s="5" t="s">
        <v>42</v>
      </c>
      <c r="H12559" s="5">
        <v>15</v>
      </c>
      <c r="I12559" s="5">
        <v>73</v>
      </c>
      <c r="J12559" t="s">
        <v>27525</v>
      </c>
    </row>
    <row r="12560" spans="1:10" x14ac:dyDescent="0.3">
      <c r="A12560" s="6">
        <v>3656866</v>
      </c>
      <c r="B12560" s="4" t="str" cm="1">
        <f t="array" ref="B12560">IFERROR(_xlfn.XLOOKUP(VALUE(A12560), VALUE([1]Hoja1!$B$2:$B$20000), [1]Hoja1!$A$2:$A$20000, ""), "")</f>
        <v/>
      </c>
      <c r="C12560" s="5" t="s">
        <v>11709</v>
      </c>
      <c r="D12560" s="4" t="s">
        <v>17696</v>
      </c>
      <c r="E12560" s="4" t="s">
        <v>6390</v>
      </c>
      <c r="F12560" s="5"/>
      <c r="G12560" s="5" t="s">
        <v>11</v>
      </c>
      <c r="H12560" s="5">
        <v>15</v>
      </c>
      <c r="I12560" s="5">
        <v>74</v>
      </c>
      <c r="J12560" t="s">
        <v>27526</v>
      </c>
    </row>
    <row r="12561" spans="1:10" x14ac:dyDescent="0.3">
      <c r="A12561" s="6">
        <v>3656867</v>
      </c>
      <c r="B12561" s="4" t="str" cm="1">
        <f t="array" ref="B12561">IFERROR(_xlfn.XLOOKUP(VALUE(A12561), VALUE([1]Hoja1!$B$2:$B$20000), [1]Hoja1!$A$2:$A$20000, ""), "")</f>
        <v/>
      </c>
      <c r="C12561" s="5" t="s">
        <v>11709</v>
      </c>
      <c r="D12561" s="4" t="s">
        <v>17696</v>
      </c>
      <c r="E12561" s="4" t="s">
        <v>12436</v>
      </c>
      <c r="F12561" s="5"/>
      <c r="G12561" s="5" t="s">
        <v>11</v>
      </c>
      <c r="H12561" s="5">
        <v>15</v>
      </c>
      <c r="I12561" s="5">
        <v>75</v>
      </c>
      <c r="J12561" t="s">
        <v>27527</v>
      </c>
    </row>
    <row r="12562" spans="1:10" x14ac:dyDescent="0.3">
      <c r="A12562" s="6">
        <v>3656868</v>
      </c>
      <c r="B12562" s="4" t="str" cm="1">
        <f t="array" ref="B12562">IFERROR(_xlfn.XLOOKUP(VALUE(A12562), VALUE([1]Hoja1!$B$2:$B$20000), [1]Hoja1!$A$2:$A$20000, ""), "")</f>
        <v/>
      </c>
      <c r="C12562" s="5" t="s">
        <v>11709</v>
      </c>
      <c r="D12562" s="4" t="s">
        <v>17696</v>
      </c>
      <c r="E12562" s="4" t="s">
        <v>14846</v>
      </c>
      <c r="F12562" s="5"/>
      <c r="G12562" s="5" t="s">
        <v>11</v>
      </c>
      <c r="H12562" s="5">
        <v>15</v>
      </c>
      <c r="I12562" s="5">
        <v>76</v>
      </c>
      <c r="J12562" t="s">
        <v>19407</v>
      </c>
    </row>
    <row r="12563" spans="1:10" x14ac:dyDescent="0.3">
      <c r="A12563" s="6">
        <v>2407221</v>
      </c>
      <c r="B12563" s="4" t="str" cm="1">
        <f t="array" ref="B12563">IFERROR(_xlfn.XLOOKUP(VALUE(A12563), VALUE([1]Hoja1!$B$2:$B$20000), [1]Hoja1!$A$2:$A$20000, ""), "")</f>
        <v/>
      </c>
      <c r="C12563" s="5" t="s">
        <v>11709</v>
      </c>
      <c r="D12563" s="4" t="s">
        <v>17697</v>
      </c>
      <c r="E12563" s="4" t="s">
        <v>17698</v>
      </c>
      <c r="F12563" s="5"/>
      <c r="G12563" s="5" t="s">
        <v>11</v>
      </c>
      <c r="H12563" s="5">
        <v>15</v>
      </c>
      <c r="I12563" s="5">
        <v>77</v>
      </c>
      <c r="J12563" t="s">
        <v>27528</v>
      </c>
    </row>
    <row r="12564" spans="1:10" x14ac:dyDescent="0.3">
      <c r="A12564" s="6">
        <v>4593785</v>
      </c>
      <c r="B12564" s="4" t="str" cm="1">
        <f t="array" ref="B12564">IFERROR(_xlfn.XLOOKUP(VALUE(A12564), VALUE([1]Hoja1!$B$2:$B$20000), [1]Hoja1!$A$2:$A$20000, ""), "")</f>
        <v/>
      </c>
      <c r="C12564" s="5" t="s">
        <v>11709</v>
      </c>
      <c r="D12564" s="4" t="s">
        <v>17699</v>
      </c>
      <c r="E12564" s="4" t="s">
        <v>17700</v>
      </c>
      <c r="F12564" s="5" t="s">
        <v>15</v>
      </c>
      <c r="G12564" s="5" t="s">
        <v>11</v>
      </c>
      <c r="H12564" s="5">
        <v>15</v>
      </c>
      <c r="I12564" s="5">
        <v>78</v>
      </c>
      <c r="J12564" t="s">
        <v>27529</v>
      </c>
    </row>
    <row r="12565" spans="1:10" x14ac:dyDescent="0.3">
      <c r="A12565" s="6">
        <v>4443820</v>
      </c>
      <c r="B12565" s="4" t="str" cm="1">
        <f t="array" ref="B12565">IFERROR(_xlfn.XLOOKUP(VALUE(A12565), VALUE([1]Hoja1!$B$2:$B$20000), [1]Hoja1!$A$2:$A$20000, ""), "")</f>
        <v/>
      </c>
      <c r="C12565" s="5" t="s">
        <v>11709</v>
      </c>
      <c r="D12565" s="4" t="s">
        <v>9241</v>
      </c>
      <c r="E12565" s="4" t="s">
        <v>775</v>
      </c>
      <c r="F12565" s="5"/>
      <c r="G12565" s="5" t="s">
        <v>11</v>
      </c>
      <c r="H12565" s="5">
        <v>15</v>
      </c>
      <c r="I12565" s="5">
        <v>79</v>
      </c>
      <c r="J12565" t="s">
        <v>27530</v>
      </c>
    </row>
    <row r="12566" spans="1:10" x14ac:dyDescent="0.3">
      <c r="A12566" s="6">
        <v>5421336</v>
      </c>
      <c r="B12566" s="4" t="str" cm="1">
        <f t="array" ref="B12566">IFERROR(_xlfn.XLOOKUP(VALUE(A12566), VALUE([1]Hoja1!$B$2:$B$20000), [1]Hoja1!$A$2:$A$20000, ""), "")</f>
        <v/>
      </c>
      <c r="C12566" s="5" t="s">
        <v>11709</v>
      </c>
      <c r="D12566" s="4" t="s">
        <v>17701</v>
      </c>
      <c r="E12566" s="4" t="s">
        <v>3378</v>
      </c>
      <c r="F12566" s="5" t="s">
        <v>15</v>
      </c>
      <c r="G12566" s="5" t="s">
        <v>11</v>
      </c>
      <c r="H12566" s="5">
        <v>15</v>
      </c>
      <c r="I12566" s="5">
        <v>80</v>
      </c>
      <c r="J12566" t="s">
        <v>27531</v>
      </c>
    </row>
    <row r="12567" spans="1:10" x14ac:dyDescent="0.3">
      <c r="A12567" s="6">
        <v>5421337</v>
      </c>
      <c r="B12567" s="4" t="str" cm="1">
        <f t="array" ref="B12567">IFERROR(_xlfn.XLOOKUP(VALUE(A12567), VALUE([1]Hoja1!$B$2:$B$20000), [1]Hoja1!$A$2:$A$20000, ""), "")</f>
        <v/>
      </c>
      <c r="C12567" s="5" t="s">
        <v>11709</v>
      </c>
      <c r="D12567" s="4" t="s">
        <v>17701</v>
      </c>
      <c r="E12567" s="4" t="s">
        <v>2227</v>
      </c>
      <c r="F12567" s="5"/>
      <c r="G12567" s="5" t="s">
        <v>11</v>
      </c>
      <c r="H12567" s="5">
        <v>15</v>
      </c>
      <c r="I12567" s="5">
        <v>81</v>
      </c>
      <c r="J12567" t="s">
        <v>27532</v>
      </c>
    </row>
    <row r="12568" spans="1:10" x14ac:dyDescent="0.3">
      <c r="A12568" s="6">
        <v>783496</v>
      </c>
      <c r="B12568" s="4" t="str" cm="1">
        <f t="array" ref="B12568">IFERROR(_xlfn.XLOOKUP(VALUE(A12568), VALUE([1]Hoja1!$B$2:$B$20000), [1]Hoja1!$A$2:$A$20000, ""), "")</f>
        <v/>
      </c>
      <c r="C12568" s="5" t="s">
        <v>11709</v>
      </c>
      <c r="D12568" s="4" t="s">
        <v>17702</v>
      </c>
      <c r="E12568" s="4" t="s">
        <v>1002</v>
      </c>
      <c r="F12568" s="5" t="s">
        <v>15</v>
      </c>
      <c r="G12568" s="5" t="s">
        <v>11</v>
      </c>
      <c r="H12568" s="5">
        <v>15</v>
      </c>
      <c r="I12568" s="5">
        <v>82</v>
      </c>
      <c r="J12568" t="s">
        <v>24983</v>
      </c>
    </row>
    <row r="12569" spans="1:10" x14ac:dyDescent="0.3">
      <c r="A12569" s="6">
        <v>387930</v>
      </c>
      <c r="B12569" s="4" t="str" cm="1">
        <f t="array" ref="B12569">IFERROR(_xlfn.XLOOKUP(VALUE(A12569), VALUE([1]Hoja1!$B$2:$B$20000), [1]Hoja1!$A$2:$A$20000, ""), "")</f>
        <v/>
      </c>
      <c r="C12569" s="5" t="s">
        <v>11709</v>
      </c>
      <c r="D12569" s="4" t="s">
        <v>17703</v>
      </c>
      <c r="E12569" s="4" t="s">
        <v>4118</v>
      </c>
      <c r="F12569" s="5"/>
      <c r="G12569" s="5"/>
      <c r="H12569" s="5">
        <v>15</v>
      </c>
      <c r="I12569" s="5">
        <v>83</v>
      </c>
      <c r="J12569" t="s">
        <v>24497</v>
      </c>
    </row>
    <row r="12570" spans="1:10" x14ac:dyDescent="0.3">
      <c r="A12570" s="6">
        <v>4962591</v>
      </c>
      <c r="B12570" s="4" t="str" cm="1">
        <f t="array" ref="B12570">IFERROR(_xlfn.XLOOKUP(VALUE(A12570), VALUE([1]Hoja1!$B$2:$B$20000), [1]Hoja1!$A$2:$A$20000, ""), "")</f>
        <v/>
      </c>
      <c r="C12570" s="5" t="s">
        <v>11709</v>
      </c>
      <c r="D12570" s="4" t="s">
        <v>17704</v>
      </c>
      <c r="E12570" s="4" t="s">
        <v>17705</v>
      </c>
      <c r="F12570" s="5"/>
      <c r="G12570" s="5"/>
      <c r="H12570" s="5">
        <v>15</v>
      </c>
      <c r="I12570" s="5">
        <v>84</v>
      </c>
      <c r="J12570" t="s">
        <v>27533</v>
      </c>
    </row>
    <row r="12571" spans="1:10" x14ac:dyDescent="0.3">
      <c r="A12571" s="6">
        <v>4962594</v>
      </c>
      <c r="B12571" s="4" t="str" cm="1">
        <f t="array" ref="B12571">IFERROR(_xlfn.XLOOKUP(VALUE(A12571), VALUE([1]Hoja1!$B$2:$B$20000), [1]Hoja1!$A$2:$A$20000, ""), "")</f>
        <v/>
      </c>
      <c r="C12571" s="5" t="s">
        <v>11709</v>
      </c>
      <c r="D12571" s="4" t="s">
        <v>17704</v>
      </c>
      <c r="E12571" s="4" t="s">
        <v>1969</v>
      </c>
      <c r="F12571" s="5"/>
      <c r="G12571" s="5"/>
      <c r="H12571" s="5">
        <v>15</v>
      </c>
      <c r="I12571" s="5">
        <v>85</v>
      </c>
      <c r="J12571" t="s">
        <v>27534</v>
      </c>
    </row>
    <row r="12572" spans="1:10" x14ac:dyDescent="0.3">
      <c r="A12572" s="6">
        <v>3643222</v>
      </c>
      <c r="B12572" s="4" t="str" cm="1">
        <f t="array" ref="B12572">IFERROR(_xlfn.XLOOKUP(VALUE(A12572), VALUE([1]Hoja1!$B$2:$B$20000), [1]Hoja1!$A$2:$A$20000, ""), "")</f>
        <v/>
      </c>
      <c r="C12572" s="5" t="s">
        <v>11709</v>
      </c>
      <c r="D12572" s="4" t="s">
        <v>17706</v>
      </c>
      <c r="E12572" s="4" t="s">
        <v>98</v>
      </c>
      <c r="F12572" s="5"/>
      <c r="G12572" s="5"/>
      <c r="H12572" s="5">
        <v>15</v>
      </c>
      <c r="I12572" s="5">
        <v>86</v>
      </c>
      <c r="J12572" t="s">
        <v>27535</v>
      </c>
    </row>
    <row r="12573" spans="1:10" x14ac:dyDescent="0.3">
      <c r="A12573" s="6">
        <v>3402542</v>
      </c>
      <c r="B12573" s="4" t="str" cm="1">
        <f t="array" ref="B12573">IFERROR(_xlfn.XLOOKUP(VALUE(A12573), VALUE([1]Hoja1!$B$2:$B$20000), [1]Hoja1!$A$2:$A$20000, ""), "")</f>
        <v/>
      </c>
      <c r="C12573" s="5" t="s">
        <v>11709</v>
      </c>
      <c r="D12573" s="4" t="s">
        <v>17707</v>
      </c>
      <c r="E12573" s="4" t="s">
        <v>17708</v>
      </c>
      <c r="F12573" s="5"/>
      <c r="G12573" s="5" t="s">
        <v>11</v>
      </c>
      <c r="H12573" s="5">
        <v>15</v>
      </c>
      <c r="I12573" s="5">
        <v>87</v>
      </c>
      <c r="J12573" t="s">
        <v>27536</v>
      </c>
    </row>
    <row r="12574" spans="1:10" x14ac:dyDescent="0.3">
      <c r="A12574" s="6">
        <v>3300571</v>
      </c>
      <c r="B12574" s="4" t="str" cm="1">
        <f t="array" ref="B12574">IFERROR(_xlfn.XLOOKUP(VALUE(A12574), VALUE([1]Hoja1!$B$2:$B$20000), [1]Hoja1!$A$2:$A$20000, ""), "")</f>
        <v/>
      </c>
      <c r="C12574" s="5" t="s">
        <v>11709</v>
      </c>
      <c r="D12574" s="4" t="s">
        <v>9252</v>
      </c>
      <c r="E12574" s="4" t="s">
        <v>17709</v>
      </c>
      <c r="F12574" s="5"/>
      <c r="G12574" s="5" t="s">
        <v>11</v>
      </c>
      <c r="H12574" s="5">
        <v>15</v>
      </c>
      <c r="I12574" s="5">
        <v>88</v>
      </c>
      <c r="J12574" t="s">
        <v>19407</v>
      </c>
    </row>
    <row r="12575" spans="1:10" x14ac:dyDescent="0.3">
      <c r="A12575" s="6">
        <v>3565733</v>
      </c>
      <c r="B12575" s="4" t="str" cm="1">
        <f t="array" ref="B12575">IFERROR(_xlfn.XLOOKUP(VALUE(A12575), VALUE([1]Hoja1!$B$2:$B$20000), [1]Hoja1!$A$2:$A$20000, ""), "")</f>
        <v/>
      </c>
      <c r="C12575" s="5" t="s">
        <v>11709</v>
      </c>
      <c r="D12575" s="4" t="s">
        <v>17710</v>
      </c>
      <c r="E12575" s="4" t="s">
        <v>2971</v>
      </c>
      <c r="F12575" s="5" t="s">
        <v>15</v>
      </c>
      <c r="G12575" s="5" t="s">
        <v>11</v>
      </c>
      <c r="H12575" s="5">
        <v>15</v>
      </c>
      <c r="I12575" s="5">
        <v>89</v>
      </c>
      <c r="J12575" t="s">
        <v>27537</v>
      </c>
    </row>
    <row r="12576" spans="1:10" x14ac:dyDescent="0.3">
      <c r="A12576" s="6">
        <v>1206488</v>
      </c>
      <c r="B12576" s="4" t="str" cm="1">
        <f t="array" ref="B12576">IFERROR(_xlfn.XLOOKUP(VALUE(A12576), VALUE([1]Hoja1!$B$2:$B$20000), [1]Hoja1!$A$2:$A$20000, ""), "")</f>
        <v/>
      </c>
      <c r="C12576" s="5" t="s">
        <v>11709</v>
      </c>
      <c r="D12576" s="4" t="s">
        <v>17711</v>
      </c>
      <c r="E12576" s="4" t="s">
        <v>4554</v>
      </c>
      <c r="F12576" s="5"/>
      <c r="G12576" s="5" t="s">
        <v>11</v>
      </c>
      <c r="H12576" s="5">
        <v>15</v>
      </c>
      <c r="I12576" s="5">
        <v>90</v>
      </c>
      <c r="J12576" t="s">
        <v>27538</v>
      </c>
    </row>
    <row r="12577" spans="1:10" x14ac:dyDescent="0.3">
      <c r="A12577" s="6">
        <v>806549</v>
      </c>
      <c r="B12577" s="4" t="str" cm="1">
        <f t="array" ref="B12577">IFERROR(_xlfn.XLOOKUP(VALUE(A12577), VALUE([1]Hoja1!$B$2:$B$20000), [1]Hoja1!$A$2:$A$20000, ""), "")</f>
        <v/>
      </c>
      <c r="C12577" s="5" t="s">
        <v>11709</v>
      </c>
      <c r="D12577" s="4" t="s">
        <v>6078</v>
      </c>
      <c r="E12577" s="4" t="s">
        <v>17712</v>
      </c>
      <c r="F12577" s="5"/>
      <c r="G12577" s="5" t="s">
        <v>93</v>
      </c>
      <c r="H12577" s="5">
        <v>15</v>
      </c>
      <c r="I12577" s="5">
        <v>91</v>
      </c>
      <c r="J12577" t="s">
        <v>19407</v>
      </c>
    </row>
    <row r="12578" spans="1:10" x14ac:dyDescent="0.3">
      <c r="A12578" s="6">
        <v>988056</v>
      </c>
      <c r="B12578" s="4" t="str" cm="1">
        <f t="array" ref="B12578">IFERROR(_xlfn.XLOOKUP(VALUE(A12578), VALUE([1]Hoja1!$B$2:$B$20000), [1]Hoja1!$A$2:$A$20000, ""), "")</f>
        <v/>
      </c>
      <c r="C12578" s="5" t="s">
        <v>11709</v>
      </c>
      <c r="D12578" s="4" t="s">
        <v>6078</v>
      </c>
      <c r="E12578" s="4" t="s">
        <v>17713</v>
      </c>
      <c r="F12578" s="5"/>
      <c r="G12578" s="5" t="s">
        <v>93</v>
      </c>
      <c r="H12578" s="5">
        <v>15</v>
      </c>
      <c r="I12578" s="5">
        <v>92</v>
      </c>
      <c r="J12578" t="s">
        <v>19407</v>
      </c>
    </row>
    <row r="12579" spans="1:10" x14ac:dyDescent="0.3">
      <c r="A12579" s="6">
        <v>740740</v>
      </c>
      <c r="B12579" s="4" t="str" cm="1">
        <f t="array" ref="B12579">IFERROR(_xlfn.XLOOKUP(VALUE(A12579), VALUE([1]Hoja1!$B$2:$B$20000), [1]Hoja1!$A$2:$A$20000, ""), "")</f>
        <v/>
      </c>
      <c r="C12579" s="5" t="s">
        <v>11709</v>
      </c>
      <c r="D12579" s="4" t="s">
        <v>17714</v>
      </c>
      <c r="E12579" s="4" t="s">
        <v>2924</v>
      </c>
      <c r="F12579" s="5" t="s">
        <v>15</v>
      </c>
      <c r="G12579" s="5" t="s">
        <v>11</v>
      </c>
      <c r="H12579" s="5">
        <v>15</v>
      </c>
      <c r="I12579" s="5">
        <v>93</v>
      </c>
      <c r="J12579" t="s">
        <v>27539</v>
      </c>
    </row>
    <row r="12580" spans="1:10" x14ac:dyDescent="0.3">
      <c r="A12580" s="6">
        <v>1362590</v>
      </c>
      <c r="B12580" s="4" t="str" cm="1">
        <f t="array" ref="B12580">IFERROR(_xlfn.XLOOKUP(VALUE(A12580), VALUE([1]Hoja1!$B$2:$B$20000), [1]Hoja1!$A$2:$A$20000, ""), "")</f>
        <v/>
      </c>
      <c r="C12580" s="5" t="s">
        <v>11709</v>
      </c>
      <c r="D12580" s="4" t="s">
        <v>17715</v>
      </c>
      <c r="E12580" s="4" t="s">
        <v>17716</v>
      </c>
      <c r="F12580" s="5"/>
      <c r="G12580" s="5"/>
      <c r="H12580" s="5">
        <v>15</v>
      </c>
      <c r="I12580" s="5">
        <v>94</v>
      </c>
      <c r="J12580" t="s">
        <v>27540</v>
      </c>
    </row>
    <row r="12581" spans="1:10" x14ac:dyDescent="0.3">
      <c r="A12581" s="6">
        <v>383714</v>
      </c>
      <c r="B12581" s="4" t="str" cm="1">
        <f t="array" ref="B12581">IFERROR(_xlfn.XLOOKUP(VALUE(A12581), VALUE([1]Hoja1!$B$2:$B$20000), [1]Hoja1!$A$2:$A$20000, ""), "")</f>
        <v/>
      </c>
      <c r="C12581" s="5" t="s">
        <v>11709</v>
      </c>
      <c r="D12581" s="4" t="s">
        <v>17717</v>
      </c>
      <c r="E12581" s="4" t="s">
        <v>2697</v>
      </c>
      <c r="F12581" s="5" t="s">
        <v>15</v>
      </c>
      <c r="G12581" s="5" t="s">
        <v>228</v>
      </c>
      <c r="H12581" s="5">
        <v>15</v>
      </c>
      <c r="I12581" s="5">
        <v>95</v>
      </c>
      <c r="J12581" t="s">
        <v>27541</v>
      </c>
    </row>
    <row r="12582" spans="1:10" x14ac:dyDescent="0.3">
      <c r="A12582" s="6">
        <v>607630</v>
      </c>
      <c r="B12582" s="4" t="str" cm="1">
        <f t="array" ref="B12582">IFERROR(_xlfn.XLOOKUP(VALUE(A12582), VALUE([1]Hoja1!$B$2:$B$20000), [1]Hoja1!$A$2:$A$20000, ""), "")</f>
        <v/>
      </c>
      <c r="C12582" s="5" t="s">
        <v>11709</v>
      </c>
      <c r="D12582" s="4" t="s">
        <v>17718</v>
      </c>
      <c r="E12582" s="4" t="s">
        <v>3337</v>
      </c>
      <c r="F12582" s="5"/>
      <c r="G12582" s="5" t="s">
        <v>11</v>
      </c>
      <c r="H12582" s="5">
        <v>15</v>
      </c>
      <c r="I12582" s="5">
        <v>96</v>
      </c>
      <c r="J12582" t="s">
        <v>27542</v>
      </c>
    </row>
    <row r="12583" spans="1:10" x14ac:dyDescent="0.3">
      <c r="A12583" s="6">
        <v>607631</v>
      </c>
      <c r="B12583" s="4" t="str" cm="1">
        <f t="array" ref="B12583">IFERROR(_xlfn.XLOOKUP(VALUE(A12583), VALUE([1]Hoja1!$B$2:$B$20000), [1]Hoja1!$A$2:$A$20000, ""), "")</f>
        <v/>
      </c>
      <c r="C12583" s="5" t="s">
        <v>11709</v>
      </c>
      <c r="D12583" s="4" t="s">
        <v>17718</v>
      </c>
      <c r="E12583" s="4" t="s">
        <v>26</v>
      </c>
      <c r="F12583" s="5" t="s">
        <v>15</v>
      </c>
      <c r="G12583" s="5" t="s">
        <v>11</v>
      </c>
      <c r="H12583" s="5">
        <v>15</v>
      </c>
      <c r="I12583" s="5">
        <v>97</v>
      </c>
      <c r="J12583" t="s">
        <v>27543</v>
      </c>
    </row>
    <row r="12584" spans="1:10" x14ac:dyDescent="0.3">
      <c r="A12584" s="6">
        <v>3871497</v>
      </c>
      <c r="B12584" s="4" t="str" cm="1">
        <f t="array" ref="B12584">IFERROR(_xlfn.XLOOKUP(VALUE(A12584), VALUE([1]Hoja1!$B$2:$B$20000), [1]Hoja1!$A$2:$A$20000, ""), "")</f>
        <v/>
      </c>
      <c r="C12584" s="5" t="s">
        <v>11709</v>
      </c>
      <c r="D12584" s="4" t="s">
        <v>17719</v>
      </c>
      <c r="E12584" s="4" t="s">
        <v>17720</v>
      </c>
      <c r="F12584" s="5"/>
      <c r="G12584" s="5"/>
      <c r="H12584" s="5">
        <v>15</v>
      </c>
      <c r="I12584" s="5">
        <v>98</v>
      </c>
      <c r="J12584" t="s">
        <v>19407</v>
      </c>
    </row>
    <row r="12585" spans="1:10" x14ac:dyDescent="0.3">
      <c r="A12585" s="6">
        <v>1160737</v>
      </c>
      <c r="B12585" s="4" t="str" cm="1">
        <f t="array" ref="B12585">IFERROR(_xlfn.XLOOKUP(VALUE(A12585), VALUE([1]Hoja1!$B$2:$B$20000), [1]Hoja1!$A$2:$A$20000, ""), "")</f>
        <v/>
      </c>
      <c r="C12585" s="5" t="s">
        <v>11709</v>
      </c>
      <c r="D12585" s="4" t="s">
        <v>17721</v>
      </c>
      <c r="E12585" s="4" t="s">
        <v>17722</v>
      </c>
      <c r="F12585" s="5"/>
      <c r="G12585" s="5"/>
      <c r="H12585" s="5">
        <v>15</v>
      </c>
      <c r="I12585" s="5">
        <v>99</v>
      </c>
      <c r="J12585" t="s">
        <v>19407</v>
      </c>
    </row>
    <row r="12586" spans="1:10" x14ac:dyDescent="0.3">
      <c r="A12586" s="6">
        <v>4450984</v>
      </c>
      <c r="B12586" s="4" t="str" cm="1">
        <f t="array" ref="B12586">IFERROR(_xlfn.XLOOKUP(VALUE(A12586), VALUE([1]Hoja1!$B$2:$B$20000), [1]Hoja1!$A$2:$A$20000, ""), "")</f>
        <v/>
      </c>
      <c r="C12586" s="5" t="s">
        <v>11709</v>
      </c>
      <c r="D12586" s="4" t="s">
        <v>17723</v>
      </c>
      <c r="E12586" s="4" t="s">
        <v>17724</v>
      </c>
      <c r="F12586" s="5"/>
      <c r="G12586" s="5"/>
      <c r="H12586" s="5">
        <v>15</v>
      </c>
      <c r="I12586" s="5">
        <v>100</v>
      </c>
      <c r="J12586" t="s">
        <v>27544</v>
      </c>
    </row>
    <row r="12587" spans="1:10" x14ac:dyDescent="0.3">
      <c r="A12587" s="6">
        <v>3503643</v>
      </c>
      <c r="B12587" s="4" t="str" cm="1">
        <f t="array" ref="B12587">IFERROR(_xlfn.XLOOKUP(VALUE(A12587), VALUE([1]Hoja1!$B$2:$B$20000), [1]Hoja1!$A$2:$A$20000, ""), "")</f>
        <v/>
      </c>
      <c r="C12587" s="5" t="s">
        <v>11709</v>
      </c>
      <c r="D12587" s="4" t="s">
        <v>17725</v>
      </c>
      <c r="E12587" s="4" t="s">
        <v>17726</v>
      </c>
      <c r="F12587" s="5" t="s">
        <v>15</v>
      </c>
      <c r="G12587" s="5" t="s">
        <v>11</v>
      </c>
      <c r="H12587" s="5">
        <v>15</v>
      </c>
      <c r="I12587" s="5">
        <v>101</v>
      </c>
      <c r="J12587" t="s">
        <v>19407</v>
      </c>
    </row>
    <row r="12588" spans="1:10" x14ac:dyDescent="0.3">
      <c r="A12588" s="6">
        <v>1187540</v>
      </c>
      <c r="B12588" s="4" t="str" cm="1">
        <f t="array" ref="B12588">IFERROR(_xlfn.XLOOKUP(VALUE(A12588), VALUE([1]Hoja1!$B$2:$B$20000), [1]Hoja1!$A$2:$A$20000, ""), "")</f>
        <v/>
      </c>
      <c r="C12588" s="5" t="s">
        <v>11709</v>
      </c>
      <c r="D12588" s="4" t="s">
        <v>17727</v>
      </c>
      <c r="E12588" s="4" t="s">
        <v>8888</v>
      </c>
      <c r="F12588" s="5"/>
      <c r="G12588" s="5"/>
      <c r="H12588" s="5">
        <v>15</v>
      </c>
      <c r="I12588" s="5">
        <v>102</v>
      </c>
      <c r="J12588" t="s">
        <v>19407</v>
      </c>
    </row>
    <row r="12589" spans="1:10" x14ac:dyDescent="0.3">
      <c r="A12589" s="6">
        <v>5286496</v>
      </c>
      <c r="B12589" s="4" t="str" cm="1">
        <f t="array" ref="B12589">IFERROR(_xlfn.XLOOKUP(VALUE(A12589), VALUE([1]Hoja1!$B$2:$B$20000), [1]Hoja1!$A$2:$A$20000, ""), "")</f>
        <v/>
      </c>
      <c r="C12589" s="5" t="s">
        <v>11709</v>
      </c>
      <c r="D12589" s="4" t="s">
        <v>17728</v>
      </c>
      <c r="E12589" s="4" t="s">
        <v>1243</v>
      </c>
      <c r="F12589" s="5"/>
      <c r="G12589" s="5"/>
      <c r="H12589" s="5">
        <v>15</v>
      </c>
      <c r="I12589" s="5">
        <v>103</v>
      </c>
      <c r="J12589" t="s">
        <v>27545</v>
      </c>
    </row>
    <row r="12590" spans="1:10" x14ac:dyDescent="0.3">
      <c r="A12590" s="6">
        <v>795276</v>
      </c>
      <c r="B12590" s="4" t="str" cm="1">
        <f t="array" ref="B12590">IFERROR(_xlfn.XLOOKUP(VALUE(A12590), VALUE([1]Hoja1!$B$2:$B$20000), [1]Hoja1!$A$2:$A$20000, ""), "")</f>
        <v/>
      </c>
      <c r="C12590" s="5" t="s">
        <v>11709</v>
      </c>
      <c r="D12590" s="4" t="s">
        <v>17729</v>
      </c>
      <c r="E12590" s="4" t="s">
        <v>2257</v>
      </c>
      <c r="F12590" s="5"/>
      <c r="G12590" s="5" t="s">
        <v>11</v>
      </c>
      <c r="H12590" s="5">
        <v>15</v>
      </c>
      <c r="I12590" s="5">
        <v>104</v>
      </c>
      <c r="J12590" t="s">
        <v>27546</v>
      </c>
    </row>
    <row r="12591" spans="1:10" x14ac:dyDescent="0.3">
      <c r="A12591" s="6">
        <v>3862739</v>
      </c>
      <c r="B12591" s="4" t="str" cm="1">
        <f t="array" ref="B12591">IFERROR(_xlfn.XLOOKUP(VALUE(A12591), VALUE([1]Hoja1!$B$2:$B$20000), [1]Hoja1!$A$2:$A$20000, ""), "")</f>
        <v/>
      </c>
      <c r="C12591" s="5" t="s">
        <v>11709</v>
      </c>
      <c r="D12591" s="4" t="s">
        <v>17730</v>
      </c>
      <c r="E12591" s="4" t="s">
        <v>17731</v>
      </c>
      <c r="F12591" s="5"/>
      <c r="G12591" s="5"/>
      <c r="H12591" s="5">
        <v>15</v>
      </c>
      <c r="I12591" s="5">
        <v>105</v>
      </c>
      <c r="J12591" t="s">
        <v>19407</v>
      </c>
    </row>
    <row r="12592" spans="1:10" x14ac:dyDescent="0.3">
      <c r="A12592" s="6">
        <v>4788483</v>
      </c>
      <c r="B12592" s="4" t="str" cm="1">
        <f t="array" ref="B12592">IFERROR(_xlfn.XLOOKUP(VALUE(A12592), VALUE([1]Hoja1!$B$2:$B$20000), [1]Hoja1!$A$2:$A$20000, ""), "")</f>
        <v/>
      </c>
      <c r="C12592" s="5" t="s">
        <v>11709</v>
      </c>
      <c r="D12592" s="4" t="s">
        <v>17732</v>
      </c>
      <c r="E12592" s="4" t="s">
        <v>17733</v>
      </c>
      <c r="F12592" s="5"/>
      <c r="G12592" s="5" t="s">
        <v>11</v>
      </c>
      <c r="H12592" s="5">
        <v>15</v>
      </c>
      <c r="I12592" s="5">
        <v>106</v>
      </c>
      <c r="J12592" t="s">
        <v>19407</v>
      </c>
    </row>
    <row r="12593" spans="1:10" x14ac:dyDescent="0.3">
      <c r="A12593" s="6">
        <v>5720712</v>
      </c>
      <c r="B12593" s="4" t="str" cm="1">
        <f t="array" ref="B12593">IFERROR(_xlfn.XLOOKUP(VALUE(A12593), VALUE([1]Hoja1!$B$2:$B$20000), [1]Hoja1!$A$2:$A$20000, ""), "")</f>
        <v/>
      </c>
      <c r="C12593" s="5" t="s">
        <v>11709</v>
      </c>
      <c r="D12593" s="4" t="s">
        <v>17734</v>
      </c>
      <c r="E12593" s="4" t="s">
        <v>17735</v>
      </c>
      <c r="F12593" s="5"/>
      <c r="G12593" s="5"/>
      <c r="H12593" s="5">
        <v>15</v>
      </c>
      <c r="I12593" s="5">
        <v>107</v>
      </c>
      <c r="J12593" t="s">
        <v>27547</v>
      </c>
    </row>
    <row r="12594" spans="1:10" x14ac:dyDescent="0.3">
      <c r="A12594" s="6">
        <v>817782</v>
      </c>
      <c r="B12594" s="4" t="str" cm="1">
        <f t="array" ref="B12594">IFERROR(_xlfn.XLOOKUP(VALUE(A12594), VALUE([1]Hoja1!$B$2:$B$20000), [1]Hoja1!$A$2:$A$20000, ""), "")</f>
        <v/>
      </c>
      <c r="C12594" s="5" t="s">
        <v>11709</v>
      </c>
      <c r="D12594" s="4" t="s">
        <v>17736</v>
      </c>
      <c r="E12594" s="4" t="s">
        <v>17737</v>
      </c>
      <c r="F12594" s="5"/>
      <c r="G12594" s="5"/>
      <c r="H12594" s="5">
        <v>15</v>
      </c>
      <c r="I12594" s="5">
        <v>108</v>
      </c>
      <c r="J12594" t="s">
        <v>27548</v>
      </c>
    </row>
    <row r="12595" spans="1:10" x14ac:dyDescent="0.3">
      <c r="A12595" s="6">
        <v>4945301</v>
      </c>
      <c r="B12595" s="4" t="str" cm="1">
        <f t="array" ref="B12595">IFERROR(_xlfn.XLOOKUP(VALUE(A12595), VALUE([1]Hoja1!$B$2:$B$20000), [1]Hoja1!$A$2:$A$20000, ""), "")</f>
        <v/>
      </c>
      <c r="C12595" s="5" t="s">
        <v>11709</v>
      </c>
      <c r="D12595" s="4" t="s">
        <v>17736</v>
      </c>
      <c r="E12595" s="4" t="s">
        <v>17738</v>
      </c>
      <c r="F12595" s="5"/>
      <c r="G12595" s="5"/>
      <c r="H12595" s="5">
        <v>15</v>
      </c>
      <c r="I12595" s="5">
        <v>109</v>
      </c>
      <c r="J12595" t="s">
        <v>27549</v>
      </c>
    </row>
    <row r="12596" spans="1:10" x14ac:dyDescent="0.3">
      <c r="A12596" s="6">
        <v>4864207</v>
      </c>
      <c r="B12596" s="4" t="str" cm="1">
        <f t="array" ref="B12596">IFERROR(_xlfn.XLOOKUP(VALUE(A12596), VALUE([1]Hoja1!$B$2:$B$20000), [1]Hoja1!$A$2:$A$20000, ""), "")</f>
        <v/>
      </c>
      <c r="C12596" s="5" t="s">
        <v>11709</v>
      </c>
      <c r="D12596" s="4" t="s">
        <v>17739</v>
      </c>
      <c r="E12596" s="4" t="s">
        <v>3431</v>
      </c>
      <c r="F12596" s="5"/>
      <c r="G12596" s="5" t="s">
        <v>11</v>
      </c>
      <c r="H12596" s="5">
        <v>15</v>
      </c>
      <c r="I12596" s="5">
        <v>110</v>
      </c>
      <c r="J12596" t="s">
        <v>27550</v>
      </c>
    </row>
    <row r="12597" spans="1:10" x14ac:dyDescent="0.3">
      <c r="A12597" s="6">
        <v>1847981</v>
      </c>
      <c r="B12597" s="4" t="str" cm="1">
        <f t="array" ref="B12597">IFERROR(_xlfn.XLOOKUP(VALUE(A12597), VALUE([1]Hoja1!$B$2:$B$20000), [1]Hoja1!$A$2:$A$20000, ""), "")</f>
        <v/>
      </c>
      <c r="C12597" s="5" t="s">
        <v>11709</v>
      </c>
      <c r="D12597" s="4" t="s">
        <v>17740</v>
      </c>
      <c r="E12597" s="4" t="s">
        <v>17741</v>
      </c>
      <c r="F12597" s="5"/>
      <c r="G12597" s="5" t="s">
        <v>593</v>
      </c>
      <c r="H12597" s="5">
        <v>15</v>
      </c>
      <c r="I12597" s="5">
        <v>111</v>
      </c>
      <c r="J12597" t="s">
        <v>27551</v>
      </c>
    </row>
    <row r="12598" spans="1:10" x14ac:dyDescent="0.3">
      <c r="A12598" s="6">
        <v>4617592</v>
      </c>
      <c r="B12598" s="4" t="str" cm="1">
        <f t="array" ref="B12598">IFERROR(_xlfn.XLOOKUP(VALUE(A12598), VALUE([1]Hoja1!$B$2:$B$20000), [1]Hoja1!$A$2:$A$20000, ""), "")</f>
        <v/>
      </c>
      <c r="C12598" s="5" t="s">
        <v>11709</v>
      </c>
      <c r="D12598" s="4" t="s">
        <v>17742</v>
      </c>
      <c r="E12598" s="4" t="s">
        <v>7721</v>
      </c>
      <c r="F12598" s="5" t="s">
        <v>15</v>
      </c>
      <c r="G12598" s="5" t="s">
        <v>42</v>
      </c>
      <c r="H12598" s="5">
        <v>15</v>
      </c>
      <c r="I12598" s="5">
        <v>112</v>
      </c>
      <c r="J12598" t="s">
        <v>27552</v>
      </c>
    </row>
    <row r="12599" spans="1:10" x14ac:dyDescent="0.3">
      <c r="A12599" s="6">
        <v>760151</v>
      </c>
      <c r="B12599" s="4" t="str" cm="1">
        <f t="array" ref="B12599">IFERROR(_xlfn.XLOOKUP(VALUE(A12599), VALUE([1]Hoja1!$B$2:$B$20000), [1]Hoja1!$A$2:$A$20000, ""), "")</f>
        <v/>
      </c>
      <c r="C12599" s="5" t="s">
        <v>11709</v>
      </c>
      <c r="D12599" s="4" t="s">
        <v>17743</v>
      </c>
      <c r="E12599" s="4" t="s">
        <v>17744</v>
      </c>
      <c r="F12599" s="5"/>
      <c r="G12599" s="5" t="s">
        <v>11</v>
      </c>
      <c r="H12599" s="5">
        <v>15</v>
      </c>
      <c r="I12599" s="5">
        <v>113</v>
      </c>
      <c r="J12599" t="s">
        <v>19407</v>
      </c>
    </row>
    <row r="12600" spans="1:10" x14ac:dyDescent="0.3">
      <c r="A12600" s="6">
        <v>4972945</v>
      </c>
      <c r="B12600" s="4" t="str" cm="1">
        <f t="array" ref="B12600">IFERROR(_xlfn.XLOOKUP(VALUE(A12600), VALUE([1]Hoja1!$B$2:$B$20000), [1]Hoja1!$A$2:$A$20000, ""), "")</f>
        <v/>
      </c>
      <c r="C12600" s="5" t="s">
        <v>11709</v>
      </c>
      <c r="D12600" s="4" t="s">
        <v>17745</v>
      </c>
      <c r="E12600" s="4" t="s">
        <v>17746</v>
      </c>
      <c r="F12600" s="5" t="s">
        <v>15</v>
      </c>
      <c r="G12600" s="5" t="s">
        <v>228</v>
      </c>
      <c r="H12600" s="5">
        <v>15</v>
      </c>
      <c r="I12600" s="5">
        <v>114</v>
      </c>
      <c r="J12600" t="s">
        <v>27553</v>
      </c>
    </row>
    <row r="12601" spans="1:10" x14ac:dyDescent="0.3">
      <c r="A12601" s="6">
        <v>938197</v>
      </c>
      <c r="B12601" s="4" t="str" cm="1">
        <f t="array" ref="B12601">IFERROR(_xlfn.XLOOKUP(VALUE(A12601), VALUE([1]Hoja1!$B$2:$B$20000), [1]Hoja1!$A$2:$A$20000, ""), "")</f>
        <v/>
      </c>
      <c r="C12601" s="5" t="s">
        <v>11709</v>
      </c>
      <c r="D12601" s="4" t="s">
        <v>17747</v>
      </c>
      <c r="E12601" s="4" t="s">
        <v>7721</v>
      </c>
      <c r="F12601" s="5" t="s">
        <v>15</v>
      </c>
      <c r="G12601" s="5" t="s">
        <v>11</v>
      </c>
      <c r="H12601" s="5">
        <v>15</v>
      </c>
      <c r="I12601" s="5">
        <v>115</v>
      </c>
      <c r="J12601" t="s">
        <v>27554</v>
      </c>
    </row>
    <row r="12602" spans="1:10" x14ac:dyDescent="0.3">
      <c r="A12602" s="6">
        <v>3998432</v>
      </c>
      <c r="B12602" s="4" t="str" cm="1">
        <f t="array" ref="B12602">IFERROR(_xlfn.XLOOKUP(VALUE(A12602), VALUE([1]Hoja1!$B$2:$B$20000), [1]Hoja1!$A$2:$A$20000, ""), "")</f>
        <v/>
      </c>
      <c r="C12602" s="5" t="s">
        <v>11709</v>
      </c>
      <c r="D12602" s="4" t="s">
        <v>17748</v>
      </c>
      <c r="E12602" s="4" t="s">
        <v>17749</v>
      </c>
      <c r="F12602" s="5"/>
      <c r="G12602" s="5" t="s">
        <v>11</v>
      </c>
      <c r="H12602" s="5">
        <v>15</v>
      </c>
      <c r="I12602" s="5">
        <v>116</v>
      </c>
      <c r="J12602" t="s">
        <v>19407</v>
      </c>
    </row>
    <row r="12603" spans="1:10" x14ac:dyDescent="0.3">
      <c r="A12603" s="6">
        <v>4405366</v>
      </c>
      <c r="B12603" s="4" t="str" cm="1">
        <f t="array" ref="B12603">IFERROR(_xlfn.XLOOKUP(VALUE(A12603), VALUE([1]Hoja1!$B$2:$B$20000), [1]Hoja1!$A$2:$A$20000, ""), "")</f>
        <v/>
      </c>
      <c r="C12603" s="5" t="s">
        <v>11709</v>
      </c>
      <c r="D12603" s="4" t="s">
        <v>17750</v>
      </c>
      <c r="E12603" s="4" t="s">
        <v>17751</v>
      </c>
      <c r="F12603" s="5" t="s">
        <v>15</v>
      </c>
      <c r="G12603" s="5" t="s">
        <v>11</v>
      </c>
      <c r="H12603" s="5">
        <v>15</v>
      </c>
      <c r="I12603" s="5">
        <v>117</v>
      </c>
      <c r="J12603" t="s">
        <v>27555</v>
      </c>
    </row>
    <row r="12604" spans="1:10" x14ac:dyDescent="0.3">
      <c r="A12604" s="6">
        <v>5611010</v>
      </c>
      <c r="B12604" s="4" t="str" cm="1">
        <f t="array" ref="B12604">IFERROR(_xlfn.XLOOKUP(VALUE(A12604), VALUE([1]Hoja1!$B$2:$B$20000), [1]Hoja1!$A$2:$A$20000, ""), "")</f>
        <v/>
      </c>
      <c r="C12604" s="5" t="s">
        <v>11709</v>
      </c>
      <c r="D12604" s="4" t="s">
        <v>11519</v>
      </c>
      <c r="E12604" s="4" t="s">
        <v>17752</v>
      </c>
      <c r="F12604" s="5"/>
      <c r="G12604" s="5"/>
      <c r="H12604" s="5">
        <v>15</v>
      </c>
      <c r="I12604" s="5">
        <v>118</v>
      </c>
      <c r="J12604" t="s">
        <v>19407</v>
      </c>
    </row>
    <row r="12605" spans="1:10" x14ac:dyDescent="0.3">
      <c r="A12605" s="6">
        <v>3556846</v>
      </c>
      <c r="B12605" s="4" t="str" cm="1">
        <f t="array" ref="B12605">IFERROR(_xlfn.XLOOKUP(VALUE(A12605), VALUE([1]Hoja1!$B$2:$B$20000), [1]Hoja1!$A$2:$A$20000, ""), "")</f>
        <v/>
      </c>
      <c r="C12605" s="5" t="s">
        <v>11709</v>
      </c>
      <c r="D12605" s="4" t="s">
        <v>17753</v>
      </c>
      <c r="E12605" s="4" t="s">
        <v>9378</v>
      </c>
      <c r="F12605" s="5"/>
      <c r="G12605" s="5" t="s">
        <v>11</v>
      </c>
      <c r="H12605" s="5">
        <v>15</v>
      </c>
      <c r="I12605" s="5">
        <v>119</v>
      </c>
      <c r="J12605" t="s">
        <v>19407</v>
      </c>
    </row>
    <row r="12606" spans="1:10" x14ac:dyDescent="0.3">
      <c r="A12606" s="6">
        <v>334743</v>
      </c>
      <c r="B12606" s="4" t="str" cm="1">
        <f t="array" ref="B12606">IFERROR(_xlfn.XLOOKUP(VALUE(A12606), VALUE([1]Hoja1!$B$2:$B$20000), [1]Hoja1!$A$2:$A$20000, ""), "")</f>
        <v/>
      </c>
      <c r="C12606" s="5" t="s">
        <v>11709</v>
      </c>
      <c r="D12606" s="4" t="s">
        <v>17754</v>
      </c>
      <c r="E12606" s="4" t="s">
        <v>10766</v>
      </c>
      <c r="F12606" s="5"/>
      <c r="G12606" s="5" t="s">
        <v>11</v>
      </c>
      <c r="H12606" s="5">
        <v>15</v>
      </c>
      <c r="I12606" s="5">
        <v>120</v>
      </c>
      <c r="J12606" t="s">
        <v>27556</v>
      </c>
    </row>
    <row r="12607" spans="1:10" x14ac:dyDescent="0.3">
      <c r="A12607" s="6">
        <v>2382103</v>
      </c>
      <c r="B12607" s="4" t="str" cm="1">
        <f t="array" ref="B12607">IFERROR(_xlfn.XLOOKUP(VALUE(A12607), VALUE([1]Hoja1!$B$2:$B$20000), [1]Hoja1!$A$2:$A$20000, ""), "")</f>
        <v/>
      </c>
      <c r="C12607" s="5" t="s">
        <v>11709</v>
      </c>
      <c r="D12607" s="4" t="s">
        <v>17755</v>
      </c>
      <c r="E12607" s="4" t="s">
        <v>17756</v>
      </c>
      <c r="F12607" s="5"/>
      <c r="G12607" s="5" t="s">
        <v>11</v>
      </c>
      <c r="H12607" s="5">
        <v>15</v>
      </c>
      <c r="I12607" s="5">
        <v>121</v>
      </c>
      <c r="J12607" t="s">
        <v>19407</v>
      </c>
    </row>
    <row r="12608" spans="1:10" x14ac:dyDescent="0.3">
      <c r="A12608" s="6">
        <v>5314657</v>
      </c>
      <c r="B12608" s="4" t="str" cm="1">
        <f t="array" ref="B12608">IFERROR(_xlfn.XLOOKUP(VALUE(A12608), VALUE([1]Hoja1!$B$2:$B$20000), [1]Hoja1!$A$2:$A$20000, ""), "")</f>
        <v/>
      </c>
      <c r="C12608" s="5" t="s">
        <v>11709</v>
      </c>
      <c r="D12608" s="4" t="s">
        <v>9287</v>
      </c>
      <c r="E12608" s="4" t="s">
        <v>17757</v>
      </c>
      <c r="F12608" s="5"/>
      <c r="G12608" s="5"/>
      <c r="H12608" s="5">
        <v>15</v>
      </c>
      <c r="I12608" s="5">
        <v>122</v>
      </c>
      <c r="J12608" t="s">
        <v>19407</v>
      </c>
    </row>
    <row r="12609" spans="1:10" x14ac:dyDescent="0.3">
      <c r="A12609" s="6">
        <v>5660945</v>
      </c>
      <c r="B12609" s="4" t="str" cm="1">
        <f t="array" ref="B12609">IFERROR(_xlfn.XLOOKUP(VALUE(A12609), VALUE([1]Hoja1!$B$2:$B$20000), [1]Hoja1!$A$2:$A$20000, ""), "")</f>
        <v/>
      </c>
      <c r="C12609" s="5" t="s">
        <v>11709</v>
      </c>
      <c r="D12609" s="4" t="s">
        <v>17758</v>
      </c>
      <c r="E12609" s="4" t="s">
        <v>17759</v>
      </c>
      <c r="F12609" s="5"/>
      <c r="G12609" s="5"/>
      <c r="H12609" s="5">
        <v>15</v>
      </c>
      <c r="I12609" s="5">
        <v>123</v>
      </c>
      <c r="J12609" t="s">
        <v>19407</v>
      </c>
    </row>
    <row r="12610" spans="1:10" x14ac:dyDescent="0.3">
      <c r="A12610" s="6">
        <v>3383743</v>
      </c>
      <c r="B12610" s="4" t="str" cm="1">
        <f t="array" ref="B12610">IFERROR(_xlfn.XLOOKUP(VALUE(A12610), VALUE([1]Hoja1!$B$2:$B$20000), [1]Hoja1!$A$2:$A$20000, ""), "")</f>
        <v/>
      </c>
      <c r="C12610" s="5" t="s">
        <v>11709</v>
      </c>
      <c r="D12610" s="4" t="s">
        <v>17760</v>
      </c>
      <c r="E12610" s="4" t="s">
        <v>9817</v>
      </c>
      <c r="F12610" s="5"/>
      <c r="G12610" s="5" t="s">
        <v>11</v>
      </c>
      <c r="H12610" s="5">
        <v>15</v>
      </c>
      <c r="I12610" s="5">
        <v>124</v>
      </c>
      <c r="J12610" t="s">
        <v>27557</v>
      </c>
    </row>
    <row r="12611" spans="1:10" x14ac:dyDescent="0.3">
      <c r="A12611" s="6">
        <v>150789</v>
      </c>
      <c r="B12611" s="4" t="str" cm="1">
        <f t="array" ref="B12611">IFERROR(_xlfn.XLOOKUP(VALUE(A12611), VALUE([1]Hoja1!$B$2:$B$20000), [1]Hoja1!$A$2:$A$20000, ""), "")</f>
        <v/>
      </c>
      <c r="C12611" s="5" t="s">
        <v>11709</v>
      </c>
      <c r="D12611" s="4" t="s">
        <v>17761</v>
      </c>
      <c r="E12611" s="4" t="s">
        <v>1666</v>
      </c>
      <c r="F12611" s="5"/>
      <c r="G12611" s="5" t="s">
        <v>11</v>
      </c>
      <c r="H12611" s="5">
        <v>15</v>
      </c>
      <c r="I12611" s="5">
        <v>125</v>
      </c>
      <c r="J12611" t="s">
        <v>19407</v>
      </c>
    </row>
    <row r="12612" spans="1:10" x14ac:dyDescent="0.3">
      <c r="A12612" s="6">
        <v>917982</v>
      </c>
      <c r="B12612" s="4" t="str" cm="1">
        <f t="array" ref="B12612">IFERROR(_xlfn.XLOOKUP(VALUE(A12612), VALUE([1]Hoja1!$B$2:$B$20000), [1]Hoja1!$A$2:$A$20000, ""), "")</f>
        <v/>
      </c>
      <c r="C12612" s="5" t="s">
        <v>11709</v>
      </c>
      <c r="D12612" s="4" t="s">
        <v>17762</v>
      </c>
      <c r="E12612" s="4" t="s">
        <v>17763</v>
      </c>
      <c r="F12612" s="5"/>
      <c r="G12612" s="5" t="s">
        <v>593</v>
      </c>
      <c r="H12612" s="5">
        <v>15</v>
      </c>
      <c r="I12612" s="5">
        <v>126</v>
      </c>
      <c r="J12612" t="s">
        <v>26840</v>
      </c>
    </row>
    <row r="12613" spans="1:10" x14ac:dyDescent="0.3">
      <c r="A12613" s="6">
        <v>1106243</v>
      </c>
      <c r="B12613" s="4" t="str" cm="1">
        <f t="array" ref="B12613">IFERROR(_xlfn.XLOOKUP(VALUE(A12613), VALUE([1]Hoja1!$B$2:$B$20000), [1]Hoja1!$A$2:$A$20000, ""), "")</f>
        <v>Ramón F.</v>
      </c>
      <c r="C12613" s="5" t="s">
        <v>11709</v>
      </c>
      <c r="D12613" s="4" t="s">
        <v>17764</v>
      </c>
      <c r="E12613" s="4" t="s">
        <v>141</v>
      </c>
      <c r="F12613" s="5" t="s">
        <v>15</v>
      </c>
      <c r="G12613" s="5" t="s">
        <v>11</v>
      </c>
      <c r="H12613" s="5">
        <v>15</v>
      </c>
      <c r="I12613" s="5">
        <v>127</v>
      </c>
      <c r="J12613" t="s">
        <v>27558</v>
      </c>
    </row>
    <row r="12614" spans="1:10" x14ac:dyDescent="0.3">
      <c r="A12614" s="6">
        <v>5418323</v>
      </c>
      <c r="B12614" s="4" t="str" cm="1">
        <f t="array" ref="B12614">IFERROR(_xlfn.XLOOKUP(VALUE(A12614), VALUE([1]Hoja1!$B$2:$B$20000), [1]Hoja1!$A$2:$A$20000, ""), "")</f>
        <v/>
      </c>
      <c r="C12614" s="5" t="s">
        <v>11709</v>
      </c>
      <c r="D12614" s="4" t="s">
        <v>17765</v>
      </c>
      <c r="E12614" s="4" t="s">
        <v>3081</v>
      </c>
      <c r="F12614" s="5"/>
      <c r="G12614" s="5" t="s">
        <v>11</v>
      </c>
      <c r="H12614" s="5">
        <v>15</v>
      </c>
      <c r="I12614" s="5">
        <v>128</v>
      </c>
      <c r="J12614" t="s">
        <v>19407</v>
      </c>
    </row>
    <row r="12615" spans="1:10" x14ac:dyDescent="0.3">
      <c r="A12615" s="6">
        <v>840925</v>
      </c>
      <c r="B12615" s="4" t="str" cm="1">
        <f t="array" ref="B12615">IFERROR(_xlfn.XLOOKUP(VALUE(A12615), VALUE([1]Hoja1!$B$2:$B$20000), [1]Hoja1!$A$2:$A$20000, ""), "")</f>
        <v/>
      </c>
      <c r="C12615" s="5" t="s">
        <v>11709</v>
      </c>
      <c r="D12615" s="4" t="s">
        <v>17766</v>
      </c>
      <c r="E12615" s="4" t="s">
        <v>6126</v>
      </c>
      <c r="F12615" s="5"/>
      <c r="G12615" s="5" t="s">
        <v>93</v>
      </c>
      <c r="H12615" s="5">
        <v>15</v>
      </c>
      <c r="I12615" s="5">
        <v>129</v>
      </c>
      <c r="J12615" t="s">
        <v>27559</v>
      </c>
    </row>
    <row r="12616" spans="1:10" x14ac:dyDescent="0.3">
      <c r="A12616" s="6">
        <v>7037778</v>
      </c>
      <c r="B12616" s="4" t="str" cm="1">
        <f t="array" ref="B12616">IFERROR(_xlfn.XLOOKUP(VALUE(A12616), VALUE([1]Hoja1!$B$2:$B$20000), [1]Hoja1!$A$2:$A$20000, ""), "")</f>
        <v/>
      </c>
      <c r="C12616" s="5" t="s">
        <v>11709</v>
      </c>
      <c r="D12616" s="4" t="s">
        <v>17767</v>
      </c>
      <c r="E12616" s="4" t="s">
        <v>17768</v>
      </c>
      <c r="F12616" s="5" t="s">
        <v>15</v>
      </c>
      <c r="G12616" s="5" t="s">
        <v>11</v>
      </c>
      <c r="H12616" s="5">
        <v>15</v>
      </c>
      <c r="I12616" s="5">
        <v>130</v>
      </c>
      <c r="J12616" t="s">
        <v>19407</v>
      </c>
    </row>
    <row r="12617" spans="1:10" x14ac:dyDescent="0.3">
      <c r="A12617" s="6">
        <v>3673861</v>
      </c>
      <c r="B12617" s="4" t="str" cm="1">
        <f t="array" ref="B12617">IFERROR(_xlfn.XLOOKUP(VALUE(A12617), VALUE([1]Hoja1!$B$2:$B$20000), [1]Hoja1!$A$2:$A$20000, ""), "")</f>
        <v/>
      </c>
      <c r="C12617" s="5" t="s">
        <v>11709</v>
      </c>
      <c r="D12617" s="4" t="s">
        <v>17769</v>
      </c>
      <c r="E12617" s="4" t="s">
        <v>17770</v>
      </c>
      <c r="F12617" s="5"/>
      <c r="G12617" s="5" t="s">
        <v>15966</v>
      </c>
      <c r="H12617" s="5">
        <v>15</v>
      </c>
      <c r="I12617" s="5">
        <v>131</v>
      </c>
      <c r="J12617" t="s">
        <v>27560</v>
      </c>
    </row>
    <row r="12618" spans="1:10" x14ac:dyDescent="0.3">
      <c r="A12618" s="6">
        <v>5646222</v>
      </c>
      <c r="B12618" s="4" t="str" cm="1">
        <f t="array" ref="B12618">IFERROR(_xlfn.XLOOKUP(VALUE(A12618), VALUE([1]Hoja1!$B$2:$B$20000), [1]Hoja1!$A$2:$A$20000, ""), "")</f>
        <v/>
      </c>
      <c r="C12618" s="5" t="s">
        <v>11709</v>
      </c>
      <c r="D12618" s="4" t="s">
        <v>17771</v>
      </c>
      <c r="E12618" s="4" t="s">
        <v>3251</v>
      </c>
      <c r="F12618" s="5"/>
      <c r="G12618" s="5"/>
      <c r="H12618" s="5">
        <v>15</v>
      </c>
      <c r="I12618" s="5">
        <v>132</v>
      </c>
      <c r="J12618" t="s">
        <v>19407</v>
      </c>
    </row>
    <row r="12619" spans="1:10" x14ac:dyDescent="0.3">
      <c r="A12619" s="6">
        <v>4020750</v>
      </c>
      <c r="B12619" s="4" t="str" cm="1">
        <f t="array" ref="B12619">IFERROR(_xlfn.XLOOKUP(VALUE(A12619), VALUE([1]Hoja1!$B$2:$B$20000), [1]Hoja1!$A$2:$A$20000, ""), "")</f>
        <v/>
      </c>
      <c r="C12619" s="5" t="s">
        <v>11709</v>
      </c>
      <c r="D12619" s="4" t="s">
        <v>17772</v>
      </c>
      <c r="E12619" s="4" t="s">
        <v>17773</v>
      </c>
      <c r="F12619" s="5"/>
      <c r="G12619" s="5"/>
      <c r="H12619" s="5">
        <v>15</v>
      </c>
      <c r="I12619" s="5">
        <v>133</v>
      </c>
      <c r="J12619" t="s">
        <v>27561</v>
      </c>
    </row>
    <row r="12620" spans="1:10" x14ac:dyDescent="0.3">
      <c r="A12620" s="6">
        <v>3583383</v>
      </c>
      <c r="B12620" s="4" t="str" cm="1">
        <f t="array" ref="B12620">IFERROR(_xlfn.XLOOKUP(VALUE(A12620), VALUE([1]Hoja1!$B$2:$B$20000), [1]Hoja1!$A$2:$A$20000, ""), "")</f>
        <v/>
      </c>
      <c r="C12620" s="5" t="s">
        <v>11709</v>
      </c>
      <c r="D12620" s="4" t="s">
        <v>17774</v>
      </c>
      <c r="E12620" s="4" t="s">
        <v>17775</v>
      </c>
      <c r="F12620" s="5" t="s">
        <v>15</v>
      </c>
      <c r="G12620" s="5" t="s">
        <v>11</v>
      </c>
      <c r="H12620" s="5">
        <v>15</v>
      </c>
      <c r="I12620" s="5">
        <v>134</v>
      </c>
      <c r="J12620" t="s">
        <v>27562</v>
      </c>
    </row>
    <row r="12621" spans="1:10" x14ac:dyDescent="0.3">
      <c r="A12621" s="6">
        <v>4336760</v>
      </c>
      <c r="B12621" s="4" t="str" cm="1">
        <f t="array" ref="B12621">IFERROR(_xlfn.XLOOKUP(VALUE(A12621), VALUE([1]Hoja1!$B$2:$B$20000), [1]Hoja1!$A$2:$A$20000, ""), "")</f>
        <v/>
      </c>
      <c r="C12621" s="5" t="s">
        <v>11709</v>
      </c>
      <c r="D12621" s="4" t="s">
        <v>6127</v>
      </c>
      <c r="E12621" s="4" t="s">
        <v>17776</v>
      </c>
      <c r="F12621" s="5" t="s">
        <v>15</v>
      </c>
      <c r="G12621" s="5" t="s">
        <v>11</v>
      </c>
      <c r="H12621" s="5">
        <v>15</v>
      </c>
      <c r="I12621" s="5">
        <v>135</v>
      </c>
      <c r="J12621" t="s">
        <v>19407</v>
      </c>
    </row>
    <row r="12622" spans="1:10" x14ac:dyDescent="0.3">
      <c r="A12622" s="6">
        <v>1227653</v>
      </c>
      <c r="B12622" s="4" t="str" cm="1">
        <f t="array" ref="B12622">IFERROR(_xlfn.XLOOKUP(VALUE(A12622), VALUE([1]Hoja1!$B$2:$B$20000), [1]Hoja1!$A$2:$A$20000, ""), "")</f>
        <v/>
      </c>
      <c r="C12622" s="5" t="s">
        <v>11709</v>
      </c>
      <c r="D12622" s="4" t="s">
        <v>17777</v>
      </c>
      <c r="E12622" s="4" t="s">
        <v>4295</v>
      </c>
      <c r="F12622" s="5"/>
      <c r="G12622" s="5" t="s">
        <v>11</v>
      </c>
      <c r="H12622" s="5">
        <v>15</v>
      </c>
      <c r="I12622" s="5">
        <v>136</v>
      </c>
      <c r="J12622" t="s">
        <v>19407</v>
      </c>
    </row>
    <row r="12623" spans="1:10" x14ac:dyDescent="0.3">
      <c r="A12623" s="6">
        <v>821159</v>
      </c>
      <c r="B12623" s="4" t="str" cm="1">
        <f t="array" ref="B12623">IFERROR(_xlfn.XLOOKUP(VALUE(A12623), VALUE([1]Hoja1!$B$2:$B$20000), [1]Hoja1!$A$2:$A$20000, ""), "")</f>
        <v/>
      </c>
      <c r="C12623" s="5" t="s">
        <v>11709</v>
      </c>
      <c r="D12623" s="4" t="s">
        <v>17778</v>
      </c>
      <c r="E12623" s="4" t="s">
        <v>17779</v>
      </c>
      <c r="F12623" s="5"/>
      <c r="G12623" s="5" t="s">
        <v>11</v>
      </c>
      <c r="H12623" s="5">
        <v>15</v>
      </c>
      <c r="I12623" s="5">
        <v>137</v>
      </c>
      <c r="J12623" t="s">
        <v>27563</v>
      </c>
    </row>
    <row r="12624" spans="1:10" x14ac:dyDescent="0.3">
      <c r="A12624" s="6">
        <v>5164359</v>
      </c>
      <c r="B12624" s="4" t="str" cm="1">
        <f t="array" ref="B12624">IFERROR(_xlfn.XLOOKUP(VALUE(A12624), VALUE([1]Hoja1!$B$2:$B$20000), [1]Hoja1!$A$2:$A$20000, ""), "")</f>
        <v/>
      </c>
      <c r="C12624" s="5" t="s">
        <v>11709</v>
      </c>
      <c r="D12624" s="4" t="s">
        <v>17780</v>
      </c>
      <c r="E12624" s="4" t="s">
        <v>17781</v>
      </c>
      <c r="F12624" s="5"/>
      <c r="G12624" s="5"/>
      <c r="H12624" s="5">
        <v>15</v>
      </c>
      <c r="I12624" s="5">
        <v>138</v>
      </c>
      <c r="J12624" t="s">
        <v>27564</v>
      </c>
    </row>
    <row r="12625" spans="1:10" x14ac:dyDescent="0.3">
      <c r="A12625" s="6">
        <v>3613229</v>
      </c>
      <c r="B12625" s="4" t="str" cm="1">
        <f t="array" ref="B12625">IFERROR(_xlfn.XLOOKUP(VALUE(A12625), VALUE([1]Hoja1!$B$2:$B$20000), [1]Hoja1!$A$2:$A$20000, ""), "")</f>
        <v/>
      </c>
      <c r="C12625" s="5" t="s">
        <v>11709</v>
      </c>
      <c r="D12625" s="4" t="s">
        <v>17780</v>
      </c>
      <c r="E12625" s="4" t="s">
        <v>17782</v>
      </c>
      <c r="F12625" s="5" t="s">
        <v>15</v>
      </c>
      <c r="G12625" s="5" t="s">
        <v>42</v>
      </c>
      <c r="H12625" s="5">
        <v>15</v>
      </c>
      <c r="I12625" s="5">
        <v>139</v>
      </c>
      <c r="J12625" t="s">
        <v>27565</v>
      </c>
    </row>
    <row r="12626" spans="1:10" x14ac:dyDescent="0.3">
      <c r="A12626" s="6">
        <v>4797160</v>
      </c>
      <c r="B12626" s="4" t="str" cm="1">
        <f t="array" ref="B12626">IFERROR(_xlfn.XLOOKUP(VALUE(A12626), VALUE([1]Hoja1!$B$2:$B$20000), [1]Hoja1!$A$2:$A$20000, ""), "")</f>
        <v/>
      </c>
      <c r="C12626" s="5" t="s">
        <v>11709</v>
      </c>
      <c r="D12626" s="4" t="s">
        <v>17783</v>
      </c>
      <c r="E12626" s="4" t="s">
        <v>17784</v>
      </c>
      <c r="F12626" s="5"/>
      <c r="G12626" s="5" t="s">
        <v>679</v>
      </c>
      <c r="H12626" s="5">
        <v>15</v>
      </c>
      <c r="I12626" s="5">
        <v>140</v>
      </c>
      <c r="J12626" t="s">
        <v>27566</v>
      </c>
    </row>
    <row r="12627" spans="1:10" x14ac:dyDescent="0.3">
      <c r="A12627" s="6">
        <v>4261847</v>
      </c>
      <c r="B12627" s="4" t="str" cm="1">
        <f t="array" ref="B12627">IFERROR(_xlfn.XLOOKUP(VALUE(A12627), VALUE([1]Hoja1!$B$2:$B$20000), [1]Hoja1!$A$2:$A$20000, ""), "")</f>
        <v/>
      </c>
      <c r="C12627" s="5" t="s">
        <v>11709</v>
      </c>
      <c r="D12627" s="4" t="s">
        <v>17785</v>
      </c>
      <c r="E12627" s="4" t="s">
        <v>942</v>
      </c>
      <c r="F12627" s="5" t="s">
        <v>15</v>
      </c>
      <c r="G12627" s="5" t="s">
        <v>11</v>
      </c>
      <c r="H12627" s="5">
        <v>15</v>
      </c>
      <c r="I12627" s="5">
        <v>141</v>
      </c>
      <c r="J12627" t="s">
        <v>19407</v>
      </c>
    </row>
    <row r="12628" spans="1:10" x14ac:dyDescent="0.3">
      <c r="A12628" s="6">
        <v>2108733</v>
      </c>
      <c r="B12628" s="4" t="str" cm="1">
        <f t="array" ref="B12628">IFERROR(_xlfn.XLOOKUP(VALUE(A12628), VALUE([1]Hoja1!$B$2:$B$20000), [1]Hoja1!$A$2:$A$20000, ""), "")</f>
        <v/>
      </c>
      <c r="C12628" s="5" t="s">
        <v>11709</v>
      </c>
      <c r="D12628" s="4" t="s">
        <v>17786</v>
      </c>
      <c r="E12628" s="4" t="s">
        <v>2063</v>
      </c>
      <c r="F12628" s="5"/>
      <c r="G12628" s="5"/>
      <c r="H12628" s="5">
        <v>15</v>
      </c>
      <c r="I12628" s="5">
        <v>142</v>
      </c>
      <c r="J12628" t="s">
        <v>19407</v>
      </c>
    </row>
    <row r="12629" spans="1:10" x14ac:dyDescent="0.3">
      <c r="A12629" s="6">
        <v>5244562</v>
      </c>
      <c r="B12629" s="4" t="str" cm="1">
        <f t="array" ref="B12629">IFERROR(_xlfn.XLOOKUP(VALUE(A12629), VALUE([1]Hoja1!$B$2:$B$20000), [1]Hoja1!$A$2:$A$20000, ""), "")</f>
        <v/>
      </c>
      <c r="C12629" s="5" t="s">
        <v>11709</v>
      </c>
      <c r="D12629" s="4" t="s">
        <v>6143</v>
      </c>
      <c r="E12629" s="4" t="s">
        <v>17787</v>
      </c>
      <c r="F12629" s="5"/>
      <c r="G12629" s="5"/>
      <c r="H12629" s="5">
        <v>15</v>
      </c>
      <c r="I12629" s="5">
        <v>143</v>
      </c>
      <c r="J12629" t="s">
        <v>27567</v>
      </c>
    </row>
    <row r="12630" spans="1:10" x14ac:dyDescent="0.3">
      <c r="A12630" s="6">
        <v>3376657</v>
      </c>
      <c r="B12630" s="4" t="str" cm="1">
        <f t="array" ref="B12630">IFERROR(_xlfn.XLOOKUP(VALUE(A12630), VALUE([1]Hoja1!$B$2:$B$20000), [1]Hoja1!$A$2:$A$20000, ""), "")</f>
        <v/>
      </c>
      <c r="C12630" s="5" t="s">
        <v>11709</v>
      </c>
      <c r="D12630" s="4" t="s">
        <v>6145</v>
      </c>
      <c r="E12630" s="4" t="s">
        <v>11551</v>
      </c>
      <c r="F12630" s="5"/>
      <c r="G12630" s="5" t="s">
        <v>42</v>
      </c>
      <c r="H12630" s="5">
        <v>15</v>
      </c>
      <c r="I12630" s="5">
        <v>144</v>
      </c>
      <c r="J12630" t="s">
        <v>27568</v>
      </c>
    </row>
    <row r="12631" spans="1:10" x14ac:dyDescent="0.3">
      <c r="A12631" s="6">
        <v>3791568</v>
      </c>
      <c r="B12631" s="4" t="str" cm="1">
        <f t="array" ref="B12631">IFERROR(_xlfn.XLOOKUP(VALUE(A12631), VALUE([1]Hoja1!$B$2:$B$20000), [1]Hoja1!$A$2:$A$20000, ""), "")</f>
        <v/>
      </c>
      <c r="C12631" s="5" t="s">
        <v>11709</v>
      </c>
      <c r="D12631" s="4" t="s">
        <v>6145</v>
      </c>
      <c r="E12631" s="4" t="s">
        <v>17788</v>
      </c>
      <c r="F12631" s="5" t="s">
        <v>15</v>
      </c>
      <c r="G12631" s="5" t="s">
        <v>11</v>
      </c>
      <c r="H12631" s="5">
        <v>15</v>
      </c>
      <c r="I12631" s="5">
        <v>145</v>
      </c>
      <c r="J12631" t="s">
        <v>27569</v>
      </c>
    </row>
    <row r="12632" spans="1:10" x14ac:dyDescent="0.3">
      <c r="A12632" s="6">
        <v>1043574</v>
      </c>
      <c r="B12632" s="4" t="str" cm="1">
        <f t="array" ref="B12632">IFERROR(_xlfn.XLOOKUP(VALUE(A12632), VALUE([1]Hoja1!$B$2:$B$20000), [1]Hoja1!$A$2:$A$20000, ""), "")</f>
        <v/>
      </c>
      <c r="C12632" s="5" t="s">
        <v>11709</v>
      </c>
      <c r="D12632" s="4" t="s">
        <v>6145</v>
      </c>
      <c r="E12632" s="4" t="s">
        <v>657</v>
      </c>
      <c r="F12632" s="5" t="s">
        <v>15</v>
      </c>
      <c r="G12632" s="5" t="s">
        <v>11</v>
      </c>
      <c r="H12632" s="5">
        <v>15</v>
      </c>
      <c r="I12632" s="5">
        <v>146</v>
      </c>
      <c r="J12632" t="s">
        <v>27570</v>
      </c>
    </row>
    <row r="12633" spans="1:10" x14ac:dyDescent="0.3">
      <c r="A12633" s="6">
        <v>5714036</v>
      </c>
      <c r="B12633" s="4" t="str" cm="1">
        <f t="array" ref="B12633">IFERROR(_xlfn.XLOOKUP(VALUE(A12633), VALUE([1]Hoja1!$B$2:$B$20000), [1]Hoja1!$A$2:$A$20000, ""), "")</f>
        <v/>
      </c>
      <c r="C12633" s="5" t="s">
        <v>11709</v>
      </c>
      <c r="D12633" s="4" t="s">
        <v>17789</v>
      </c>
      <c r="E12633" s="4" t="s">
        <v>17790</v>
      </c>
      <c r="F12633" s="5"/>
      <c r="G12633" s="5"/>
      <c r="H12633" s="5">
        <v>15</v>
      </c>
      <c r="I12633" s="5">
        <v>147</v>
      </c>
      <c r="J12633" t="s">
        <v>24696</v>
      </c>
    </row>
    <row r="12634" spans="1:10" x14ac:dyDescent="0.3">
      <c r="A12634" s="6">
        <v>1135039</v>
      </c>
      <c r="B12634" s="4" t="str" cm="1">
        <f t="array" ref="B12634">IFERROR(_xlfn.XLOOKUP(VALUE(A12634), VALUE([1]Hoja1!$B$2:$B$20000), [1]Hoja1!$A$2:$A$20000, ""), "")</f>
        <v/>
      </c>
      <c r="C12634" s="5" t="s">
        <v>11709</v>
      </c>
      <c r="D12634" s="4" t="s">
        <v>17791</v>
      </c>
      <c r="E12634" s="4" t="s">
        <v>17792</v>
      </c>
      <c r="F12634" s="5"/>
      <c r="G12634" s="5" t="s">
        <v>2591</v>
      </c>
      <c r="H12634" s="5">
        <v>15</v>
      </c>
      <c r="I12634" s="5">
        <v>148</v>
      </c>
      <c r="J12634" t="s">
        <v>27571</v>
      </c>
    </row>
    <row r="12635" spans="1:10" x14ac:dyDescent="0.3">
      <c r="A12635" s="6">
        <v>3217961</v>
      </c>
      <c r="B12635" s="4" t="str" cm="1">
        <f t="array" ref="B12635">IFERROR(_xlfn.XLOOKUP(VALUE(A12635), VALUE([1]Hoja1!$B$2:$B$20000), [1]Hoja1!$A$2:$A$20000, ""), "")</f>
        <v/>
      </c>
      <c r="C12635" s="5" t="s">
        <v>11709</v>
      </c>
      <c r="D12635" s="4" t="s">
        <v>9305</v>
      </c>
      <c r="E12635" s="4" t="s">
        <v>17793</v>
      </c>
      <c r="F12635" s="5"/>
      <c r="G12635" s="5" t="s">
        <v>42</v>
      </c>
      <c r="H12635" s="5">
        <v>15</v>
      </c>
      <c r="I12635" s="5">
        <v>149</v>
      </c>
      <c r="J12635" t="s">
        <v>27368</v>
      </c>
    </row>
    <row r="12636" spans="1:10" x14ac:dyDescent="0.3">
      <c r="A12636" s="6">
        <v>2387768</v>
      </c>
      <c r="B12636" s="4" t="str" cm="1">
        <f t="array" ref="B12636">IFERROR(_xlfn.XLOOKUP(VALUE(A12636), VALUE([1]Hoja1!$B$2:$B$20000), [1]Hoja1!$A$2:$A$20000, ""), "")</f>
        <v/>
      </c>
      <c r="C12636" s="5" t="s">
        <v>11709</v>
      </c>
      <c r="D12636" s="4" t="s">
        <v>6154</v>
      </c>
      <c r="E12636" s="4" t="s">
        <v>17794</v>
      </c>
      <c r="F12636" s="5"/>
      <c r="G12636" s="5" t="s">
        <v>11</v>
      </c>
      <c r="H12636" s="5">
        <v>15</v>
      </c>
      <c r="I12636" s="5">
        <v>150</v>
      </c>
      <c r="J12636" t="s">
        <v>19407</v>
      </c>
    </row>
    <row r="12637" spans="1:10" x14ac:dyDescent="0.3">
      <c r="A12637" s="6">
        <v>3219544</v>
      </c>
      <c r="B12637" s="4" t="str" cm="1">
        <f t="array" ref="B12637">IFERROR(_xlfn.XLOOKUP(VALUE(A12637), VALUE([1]Hoja1!$B$2:$B$20000), [1]Hoja1!$A$2:$A$20000, ""), "")</f>
        <v/>
      </c>
      <c r="C12637" s="5" t="s">
        <v>11709</v>
      </c>
      <c r="D12637" s="4" t="s">
        <v>6154</v>
      </c>
      <c r="E12637" s="4" t="s">
        <v>17795</v>
      </c>
      <c r="F12637" s="5" t="s">
        <v>15</v>
      </c>
      <c r="G12637" s="5" t="s">
        <v>228</v>
      </c>
      <c r="H12637" s="5">
        <v>15</v>
      </c>
      <c r="I12637" s="5">
        <v>151</v>
      </c>
      <c r="J12637" t="s">
        <v>27572</v>
      </c>
    </row>
    <row r="12638" spans="1:10" x14ac:dyDescent="0.3">
      <c r="A12638" s="6">
        <v>4738547</v>
      </c>
      <c r="B12638" s="4" t="str" cm="1">
        <f t="array" ref="B12638">IFERROR(_xlfn.XLOOKUP(VALUE(A12638), VALUE([1]Hoja1!$B$2:$B$20000), [1]Hoja1!$A$2:$A$20000, ""), "")</f>
        <v/>
      </c>
      <c r="C12638" s="5" t="s">
        <v>11709</v>
      </c>
      <c r="D12638" s="4" t="s">
        <v>17796</v>
      </c>
      <c r="E12638" s="4" t="s">
        <v>17005</v>
      </c>
      <c r="F12638" s="5" t="s">
        <v>15</v>
      </c>
      <c r="G12638" s="5" t="s">
        <v>42</v>
      </c>
      <c r="H12638" s="5">
        <v>15</v>
      </c>
      <c r="I12638" s="5">
        <v>152</v>
      </c>
      <c r="J12638" t="s">
        <v>19407</v>
      </c>
    </row>
    <row r="12639" spans="1:10" x14ac:dyDescent="0.3">
      <c r="A12639" s="6">
        <v>5459192</v>
      </c>
      <c r="B12639" s="4" t="str" cm="1">
        <f t="array" ref="B12639">IFERROR(_xlfn.XLOOKUP(VALUE(A12639), VALUE([1]Hoja1!$B$2:$B$20000), [1]Hoja1!$A$2:$A$20000, ""), "")</f>
        <v/>
      </c>
      <c r="C12639" s="5" t="s">
        <v>11709</v>
      </c>
      <c r="D12639" s="4" t="s">
        <v>17797</v>
      </c>
      <c r="E12639" s="4" t="s">
        <v>17798</v>
      </c>
      <c r="F12639" s="5"/>
      <c r="G12639" s="5"/>
      <c r="H12639" s="5">
        <v>15</v>
      </c>
      <c r="I12639" s="5">
        <v>153</v>
      </c>
      <c r="J12639" t="s">
        <v>27573</v>
      </c>
    </row>
    <row r="12640" spans="1:10" x14ac:dyDescent="0.3">
      <c r="A12640" s="6">
        <v>5494383</v>
      </c>
      <c r="B12640" s="4" t="str" cm="1">
        <f t="array" ref="B12640">IFERROR(_xlfn.XLOOKUP(VALUE(A12640), VALUE([1]Hoja1!$B$2:$B$20000), [1]Hoja1!$A$2:$A$20000, ""), "")</f>
        <v/>
      </c>
      <c r="C12640" s="5" t="s">
        <v>11709</v>
      </c>
      <c r="D12640" s="4" t="s">
        <v>17797</v>
      </c>
      <c r="E12640" s="4" t="s">
        <v>17799</v>
      </c>
      <c r="F12640" s="5" t="s">
        <v>15</v>
      </c>
      <c r="G12640" s="5" t="s">
        <v>11</v>
      </c>
      <c r="H12640" s="5">
        <v>15</v>
      </c>
      <c r="I12640" s="5">
        <v>154</v>
      </c>
      <c r="J12640" t="s">
        <v>27574</v>
      </c>
    </row>
    <row r="12641" spans="1:10" x14ac:dyDescent="0.3">
      <c r="A12641" s="6">
        <v>906023</v>
      </c>
      <c r="B12641" s="4" t="str" cm="1">
        <f t="array" ref="B12641">IFERROR(_xlfn.XLOOKUP(VALUE(A12641), VALUE([1]Hoja1!$B$2:$B$20000), [1]Hoja1!$A$2:$A$20000, ""), "")</f>
        <v/>
      </c>
      <c r="C12641" s="5" t="s">
        <v>11709</v>
      </c>
      <c r="D12641" s="4" t="s">
        <v>17800</v>
      </c>
      <c r="E12641" s="4" t="s">
        <v>17801</v>
      </c>
      <c r="F12641" s="5"/>
      <c r="G12641" s="5" t="s">
        <v>11</v>
      </c>
      <c r="H12641" s="5">
        <v>15</v>
      </c>
      <c r="I12641" s="5">
        <v>155</v>
      </c>
      <c r="J12641" t="s">
        <v>19407</v>
      </c>
    </row>
    <row r="12642" spans="1:10" x14ac:dyDescent="0.3">
      <c r="A12642" s="6">
        <v>534852</v>
      </c>
      <c r="B12642" s="4" t="str" cm="1">
        <f t="array" ref="B12642">IFERROR(_xlfn.XLOOKUP(VALUE(A12642), VALUE([1]Hoja1!$B$2:$B$20000), [1]Hoja1!$A$2:$A$20000, ""), "")</f>
        <v/>
      </c>
      <c r="C12642" s="5" t="s">
        <v>11709</v>
      </c>
      <c r="D12642" s="4" t="s">
        <v>17802</v>
      </c>
      <c r="E12642" s="4" t="s">
        <v>8463</v>
      </c>
      <c r="F12642" s="5"/>
      <c r="G12642" s="5" t="s">
        <v>11</v>
      </c>
      <c r="H12642" s="5">
        <v>15</v>
      </c>
      <c r="I12642" s="5">
        <v>156</v>
      </c>
      <c r="J12642" t="s">
        <v>27575</v>
      </c>
    </row>
    <row r="12643" spans="1:10" x14ac:dyDescent="0.3">
      <c r="A12643" s="6">
        <v>719897</v>
      </c>
      <c r="B12643" s="4" t="str" cm="1">
        <f t="array" ref="B12643">IFERROR(_xlfn.XLOOKUP(VALUE(A12643), VALUE([1]Hoja1!$B$2:$B$20000), [1]Hoja1!$A$2:$A$20000, ""), "")</f>
        <v/>
      </c>
      <c r="C12643" s="5" t="s">
        <v>11709</v>
      </c>
      <c r="D12643" s="4" t="s">
        <v>17803</v>
      </c>
      <c r="E12643" s="4" t="s">
        <v>17804</v>
      </c>
      <c r="F12643" s="5"/>
      <c r="G12643" s="5" t="s">
        <v>1595</v>
      </c>
      <c r="H12643" s="5">
        <v>15</v>
      </c>
      <c r="I12643" s="5">
        <v>157</v>
      </c>
      <c r="J12643" t="s">
        <v>19407</v>
      </c>
    </row>
    <row r="12644" spans="1:10" x14ac:dyDescent="0.3">
      <c r="A12644" s="6">
        <v>792353</v>
      </c>
      <c r="B12644" s="4" t="str" cm="1">
        <f t="array" ref="B12644">IFERROR(_xlfn.XLOOKUP(VALUE(A12644), VALUE([1]Hoja1!$B$2:$B$20000), [1]Hoja1!$A$2:$A$20000, ""), "")</f>
        <v/>
      </c>
      <c r="C12644" s="5" t="s">
        <v>11709</v>
      </c>
      <c r="D12644" s="4" t="s">
        <v>17805</v>
      </c>
      <c r="E12644" s="4" t="s">
        <v>548</v>
      </c>
      <c r="F12644" s="5" t="s">
        <v>15</v>
      </c>
      <c r="G12644" s="5" t="s">
        <v>11</v>
      </c>
      <c r="H12644" s="5">
        <v>15</v>
      </c>
      <c r="I12644" s="5">
        <v>158</v>
      </c>
      <c r="J12644" t="s">
        <v>27576</v>
      </c>
    </row>
    <row r="12645" spans="1:10" x14ac:dyDescent="0.3">
      <c r="A12645" s="6">
        <v>715700</v>
      </c>
      <c r="B12645" s="4" t="str" cm="1">
        <f t="array" ref="B12645">IFERROR(_xlfn.XLOOKUP(VALUE(A12645), VALUE([1]Hoja1!$B$2:$B$20000), [1]Hoja1!$A$2:$A$20000, ""), "")</f>
        <v/>
      </c>
      <c r="C12645" s="5" t="s">
        <v>11709</v>
      </c>
      <c r="D12645" s="4" t="s">
        <v>6169</v>
      </c>
      <c r="E12645" s="4" t="s">
        <v>17806</v>
      </c>
      <c r="F12645" s="5"/>
      <c r="G12645" s="5" t="s">
        <v>6152</v>
      </c>
      <c r="H12645" s="5">
        <v>15</v>
      </c>
      <c r="I12645" s="5">
        <v>159</v>
      </c>
      <c r="J12645" t="s">
        <v>27577</v>
      </c>
    </row>
    <row r="12646" spans="1:10" x14ac:dyDescent="0.3">
      <c r="A12646" s="6">
        <v>674431</v>
      </c>
      <c r="B12646" s="4" t="str" cm="1">
        <f t="array" ref="B12646">IFERROR(_xlfn.XLOOKUP(VALUE(A12646), VALUE([1]Hoja1!$B$2:$B$20000), [1]Hoja1!$A$2:$A$20000, ""), "")</f>
        <v/>
      </c>
      <c r="C12646" s="5" t="s">
        <v>11709</v>
      </c>
      <c r="D12646" s="4" t="s">
        <v>6169</v>
      </c>
      <c r="E12646" s="4" t="s">
        <v>1918</v>
      </c>
      <c r="F12646" s="5"/>
      <c r="G12646" s="5" t="s">
        <v>93</v>
      </c>
      <c r="H12646" s="5">
        <v>15</v>
      </c>
      <c r="I12646" s="5">
        <v>160</v>
      </c>
      <c r="J12646" t="s">
        <v>19407</v>
      </c>
    </row>
    <row r="12647" spans="1:10" x14ac:dyDescent="0.3">
      <c r="A12647" s="6">
        <v>4974330</v>
      </c>
      <c r="B12647" s="4" t="str" cm="1">
        <f t="array" ref="B12647">IFERROR(_xlfn.XLOOKUP(VALUE(A12647), VALUE([1]Hoja1!$B$2:$B$20000), [1]Hoja1!$A$2:$A$20000, ""), "")</f>
        <v/>
      </c>
      <c r="C12647" s="5" t="s">
        <v>11709</v>
      </c>
      <c r="D12647" s="4" t="s">
        <v>6177</v>
      </c>
      <c r="E12647" s="4" t="s">
        <v>17807</v>
      </c>
      <c r="F12647" s="5"/>
      <c r="G12647" s="5" t="s">
        <v>42</v>
      </c>
      <c r="H12647" s="5">
        <v>15</v>
      </c>
      <c r="I12647" s="5">
        <v>161</v>
      </c>
      <c r="J12647" t="s">
        <v>27578</v>
      </c>
    </row>
    <row r="12648" spans="1:10" x14ac:dyDescent="0.3">
      <c r="A12648" s="6">
        <v>1227455</v>
      </c>
      <c r="B12648" s="4" t="str" cm="1">
        <f t="array" ref="B12648">IFERROR(_xlfn.XLOOKUP(VALUE(A12648), VALUE([1]Hoja1!$B$2:$B$20000), [1]Hoja1!$A$2:$A$20000, ""), "")</f>
        <v/>
      </c>
      <c r="C12648" s="5" t="s">
        <v>11709</v>
      </c>
      <c r="D12648" s="4" t="s">
        <v>6177</v>
      </c>
      <c r="E12648" s="4" t="s">
        <v>17808</v>
      </c>
      <c r="F12648" s="5"/>
      <c r="G12648" s="5"/>
      <c r="H12648" s="5">
        <v>15</v>
      </c>
      <c r="I12648" s="5">
        <v>162</v>
      </c>
      <c r="J12648" t="s">
        <v>27579</v>
      </c>
    </row>
    <row r="12649" spans="1:10" x14ac:dyDescent="0.3">
      <c r="A12649" s="6">
        <v>1858049</v>
      </c>
      <c r="B12649" s="4" t="str" cm="1">
        <f t="array" ref="B12649">IFERROR(_xlfn.XLOOKUP(VALUE(A12649), VALUE([1]Hoja1!$B$2:$B$20000), [1]Hoja1!$A$2:$A$20000, ""), "")</f>
        <v/>
      </c>
      <c r="C12649" s="5" t="s">
        <v>11709</v>
      </c>
      <c r="D12649" s="4" t="s">
        <v>6177</v>
      </c>
      <c r="E12649" s="4" t="s">
        <v>1187</v>
      </c>
      <c r="F12649" s="5" t="s">
        <v>15</v>
      </c>
      <c r="G12649" s="5" t="s">
        <v>42</v>
      </c>
      <c r="H12649" s="5">
        <v>15</v>
      </c>
      <c r="I12649" s="5">
        <v>163</v>
      </c>
      <c r="J12649" t="s">
        <v>27580</v>
      </c>
    </row>
    <row r="12650" spans="1:10" x14ac:dyDescent="0.3">
      <c r="A12650" s="6">
        <v>302085</v>
      </c>
      <c r="B12650" s="4" t="str" cm="1">
        <f t="array" ref="B12650">IFERROR(_xlfn.XLOOKUP(VALUE(A12650), VALUE([1]Hoja1!$B$2:$B$20000), [1]Hoja1!$A$2:$A$20000, ""), "")</f>
        <v/>
      </c>
      <c r="C12650" s="5" t="s">
        <v>11709</v>
      </c>
      <c r="D12650" s="4" t="s">
        <v>17809</v>
      </c>
      <c r="E12650" s="4" t="s">
        <v>2819</v>
      </c>
      <c r="F12650" s="5"/>
      <c r="G12650" s="5" t="s">
        <v>11</v>
      </c>
      <c r="H12650" s="5">
        <v>15</v>
      </c>
      <c r="I12650" s="5">
        <v>164</v>
      </c>
      <c r="J12650" t="s">
        <v>19407</v>
      </c>
    </row>
    <row r="12651" spans="1:10" x14ac:dyDescent="0.3">
      <c r="A12651" s="6">
        <v>404766</v>
      </c>
      <c r="B12651" s="4" t="str" cm="1">
        <f t="array" ref="B12651">IFERROR(_xlfn.XLOOKUP(VALUE(A12651), VALUE([1]Hoja1!$B$2:$B$20000), [1]Hoja1!$A$2:$A$20000, ""), "")</f>
        <v/>
      </c>
      <c r="C12651" s="5" t="s">
        <v>11709</v>
      </c>
      <c r="D12651" s="4" t="s">
        <v>17810</v>
      </c>
      <c r="E12651" s="4" t="s">
        <v>17811</v>
      </c>
      <c r="F12651" s="5" t="s">
        <v>15</v>
      </c>
      <c r="G12651" s="5" t="s">
        <v>11</v>
      </c>
      <c r="H12651" s="5">
        <v>15</v>
      </c>
      <c r="I12651" s="5">
        <v>165</v>
      </c>
      <c r="J12651" t="s">
        <v>27581</v>
      </c>
    </row>
    <row r="12652" spans="1:10" x14ac:dyDescent="0.3">
      <c r="A12652" s="6">
        <v>4547850</v>
      </c>
      <c r="B12652" s="4" t="str" cm="1">
        <f t="array" ref="B12652">IFERROR(_xlfn.XLOOKUP(VALUE(A12652), VALUE([1]Hoja1!$B$2:$B$20000), [1]Hoja1!$A$2:$A$20000, ""), "")</f>
        <v/>
      </c>
      <c r="C12652" s="5" t="s">
        <v>11709</v>
      </c>
      <c r="D12652" s="4" t="s">
        <v>6179</v>
      </c>
      <c r="E12652" s="4" t="s">
        <v>7722</v>
      </c>
      <c r="F12652" s="5" t="s">
        <v>15</v>
      </c>
      <c r="G12652" s="5" t="s">
        <v>42</v>
      </c>
      <c r="H12652" s="5">
        <v>15</v>
      </c>
      <c r="I12652" s="5">
        <v>166</v>
      </c>
      <c r="J12652" t="s">
        <v>27582</v>
      </c>
    </row>
    <row r="12653" spans="1:10" x14ac:dyDescent="0.3">
      <c r="A12653" s="6">
        <v>585760</v>
      </c>
      <c r="B12653" s="4" t="str" cm="1">
        <f t="array" ref="B12653">IFERROR(_xlfn.XLOOKUP(VALUE(A12653), VALUE([1]Hoja1!$B$2:$B$20000), [1]Hoja1!$A$2:$A$20000, ""), "")</f>
        <v/>
      </c>
      <c r="C12653" s="5" t="s">
        <v>11709</v>
      </c>
      <c r="D12653" s="4" t="s">
        <v>17812</v>
      </c>
      <c r="E12653" s="4" t="s">
        <v>17813</v>
      </c>
      <c r="F12653" s="5"/>
      <c r="G12653" s="5" t="s">
        <v>11</v>
      </c>
      <c r="H12653" s="5">
        <v>15</v>
      </c>
      <c r="I12653" s="5">
        <v>167</v>
      </c>
      <c r="J12653" t="s">
        <v>19407</v>
      </c>
    </row>
    <row r="12654" spans="1:10" x14ac:dyDescent="0.3">
      <c r="A12654" s="6">
        <v>3822493</v>
      </c>
      <c r="B12654" s="4" t="str" cm="1">
        <f t="array" ref="B12654">IFERROR(_xlfn.XLOOKUP(VALUE(A12654), VALUE([1]Hoja1!$B$2:$B$20000), [1]Hoja1!$A$2:$A$20000, ""), "")</f>
        <v/>
      </c>
      <c r="C12654" s="5" t="s">
        <v>11709</v>
      </c>
      <c r="D12654" s="4" t="s">
        <v>6198</v>
      </c>
      <c r="E12654" s="4" t="s">
        <v>17814</v>
      </c>
      <c r="F12654" s="5"/>
      <c r="G12654" s="5" t="s">
        <v>11</v>
      </c>
      <c r="H12654" s="5">
        <v>15</v>
      </c>
      <c r="I12654" s="5">
        <v>168</v>
      </c>
      <c r="J12654" t="s">
        <v>27583</v>
      </c>
    </row>
    <row r="12655" spans="1:10" x14ac:dyDescent="0.3">
      <c r="A12655" s="6">
        <v>3953369</v>
      </c>
      <c r="B12655" s="4" t="str" cm="1">
        <f t="array" ref="B12655">IFERROR(_xlfn.XLOOKUP(VALUE(A12655), VALUE([1]Hoja1!$B$2:$B$20000), [1]Hoja1!$A$2:$A$20000, ""), "")</f>
        <v/>
      </c>
      <c r="C12655" s="5" t="s">
        <v>11709</v>
      </c>
      <c r="D12655" s="4" t="s">
        <v>17815</v>
      </c>
      <c r="E12655" s="4" t="s">
        <v>8165</v>
      </c>
      <c r="F12655" s="5"/>
      <c r="G12655" s="5"/>
      <c r="H12655" s="5">
        <v>15</v>
      </c>
      <c r="I12655" s="5">
        <v>169</v>
      </c>
      <c r="J12655" t="s">
        <v>27584</v>
      </c>
    </row>
    <row r="12656" spans="1:10" x14ac:dyDescent="0.3">
      <c r="A12656" s="6">
        <v>4293289</v>
      </c>
      <c r="B12656" s="4" t="str" cm="1">
        <f t="array" ref="B12656">IFERROR(_xlfn.XLOOKUP(VALUE(A12656), VALUE([1]Hoja1!$B$2:$B$20000), [1]Hoja1!$A$2:$A$20000, ""), "")</f>
        <v/>
      </c>
      <c r="C12656" s="5" t="s">
        <v>11709</v>
      </c>
      <c r="D12656" s="4" t="s">
        <v>17816</v>
      </c>
      <c r="E12656" s="4" t="s">
        <v>17817</v>
      </c>
      <c r="F12656" s="5" t="s">
        <v>15</v>
      </c>
      <c r="G12656" s="5" t="s">
        <v>11</v>
      </c>
      <c r="H12656" s="5">
        <v>15</v>
      </c>
      <c r="I12656" s="5">
        <v>170</v>
      </c>
      <c r="J12656" t="s">
        <v>27585</v>
      </c>
    </row>
    <row r="12657" spans="1:10" x14ac:dyDescent="0.3">
      <c r="A12657" s="6">
        <v>5771147</v>
      </c>
      <c r="B12657" s="4" t="str" cm="1">
        <f t="array" ref="B12657">IFERROR(_xlfn.XLOOKUP(VALUE(A12657), VALUE([1]Hoja1!$B$2:$B$20000), [1]Hoja1!$A$2:$A$20000, ""), "")</f>
        <v/>
      </c>
      <c r="C12657" s="5" t="s">
        <v>11709</v>
      </c>
      <c r="D12657" s="4" t="s">
        <v>17816</v>
      </c>
      <c r="E12657" s="4" t="s">
        <v>14436</v>
      </c>
      <c r="F12657" s="5"/>
      <c r="G12657" s="5"/>
      <c r="H12657" s="5">
        <v>15</v>
      </c>
      <c r="I12657" s="5">
        <v>171</v>
      </c>
      <c r="J12657" t="s">
        <v>19407</v>
      </c>
    </row>
    <row r="12658" spans="1:10" x14ac:dyDescent="0.3">
      <c r="A12658" s="6">
        <v>4293287</v>
      </c>
      <c r="B12658" s="4" t="str" cm="1">
        <f t="array" ref="B12658">IFERROR(_xlfn.XLOOKUP(VALUE(A12658), VALUE([1]Hoja1!$B$2:$B$20000), [1]Hoja1!$A$2:$A$20000, ""), "")</f>
        <v/>
      </c>
      <c r="C12658" s="5" t="s">
        <v>11709</v>
      </c>
      <c r="D12658" s="4" t="s">
        <v>17816</v>
      </c>
      <c r="E12658" s="4" t="s">
        <v>17818</v>
      </c>
      <c r="F12658" s="5" t="s">
        <v>15</v>
      </c>
      <c r="G12658" s="5" t="s">
        <v>11</v>
      </c>
      <c r="H12658" s="5">
        <v>15</v>
      </c>
      <c r="I12658" s="5">
        <v>172</v>
      </c>
      <c r="J12658" t="s">
        <v>27586</v>
      </c>
    </row>
    <row r="12659" spans="1:10" x14ac:dyDescent="0.3">
      <c r="A12659" s="6">
        <v>5069530</v>
      </c>
      <c r="B12659" s="4" t="str" cm="1">
        <f t="array" ref="B12659">IFERROR(_xlfn.XLOOKUP(VALUE(A12659), VALUE([1]Hoja1!$B$2:$B$20000), [1]Hoja1!$A$2:$A$20000, ""), "")</f>
        <v/>
      </c>
      <c r="C12659" s="5" t="s">
        <v>11709</v>
      </c>
      <c r="D12659" s="4" t="s">
        <v>17819</v>
      </c>
      <c r="E12659" s="4" t="s">
        <v>13123</v>
      </c>
      <c r="F12659" s="5"/>
      <c r="G12659" s="5" t="s">
        <v>11</v>
      </c>
      <c r="H12659" s="5">
        <v>15</v>
      </c>
      <c r="I12659" s="5">
        <v>173</v>
      </c>
      <c r="J12659" t="s">
        <v>27587</v>
      </c>
    </row>
    <row r="12660" spans="1:10" x14ac:dyDescent="0.3">
      <c r="A12660" s="6">
        <v>5265130</v>
      </c>
      <c r="B12660" s="4" t="str" cm="1">
        <f t="array" ref="B12660">IFERROR(_xlfn.XLOOKUP(VALUE(A12660), VALUE([1]Hoja1!$B$2:$B$20000), [1]Hoja1!$A$2:$A$20000, ""), "")</f>
        <v/>
      </c>
      <c r="C12660" s="5" t="s">
        <v>11709</v>
      </c>
      <c r="D12660" s="4" t="s">
        <v>17820</v>
      </c>
      <c r="E12660" s="4" t="s">
        <v>17821</v>
      </c>
      <c r="F12660" s="5"/>
      <c r="G12660" s="5"/>
      <c r="H12660" s="5">
        <v>15</v>
      </c>
      <c r="I12660" s="5">
        <v>174</v>
      </c>
      <c r="J12660" t="s">
        <v>19407</v>
      </c>
    </row>
    <row r="12661" spans="1:10" x14ac:dyDescent="0.3">
      <c r="A12661" s="6">
        <v>4353839</v>
      </c>
      <c r="B12661" s="4" t="str" cm="1">
        <f t="array" ref="B12661">IFERROR(_xlfn.XLOOKUP(VALUE(A12661), VALUE([1]Hoja1!$B$2:$B$20000), [1]Hoja1!$A$2:$A$20000, ""), "")</f>
        <v/>
      </c>
      <c r="C12661" s="5" t="s">
        <v>11709</v>
      </c>
      <c r="D12661" s="4" t="s">
        <v>17822</v>
      </c>
      <c r="E12661" s="4" t="s">
        <v>4757</v>
      </c>
      <c r="F12661" s="5" t="s">
        <v>15</v>
      </c>
      <c r="G12661" s="5" t="s">
        <v>11</v>
      </c>
      <c r="H12661" s="5">
        <v>15</v>
      </c>
      <c r="I12661" s="5">
        <v>175</v>
      </c>
      <c r="J12661" t="s">
        <v>27588</v>
      </c>
    </row>
    <row r="12662" spans="1:10" x14ac:dyDescent="0.3">
      <c r="A12662" s="6">
        <v>1712663</v>
      </c>
      <c r="B12662" s="4" t="str" cm="1">
        <f t="array" ref="B12662">IFERROR(_xlfn.XLOOKUP(VALUE(A12662), VALUE([1]Hoja1!$B$2:$B$20000), [1]Hoja1!$A$2:$A$20000, ""), "")</f>
        <v/>
      </c>
      <c r="C12662" s="5" t="s">
        <v>11709</v>
      </c>
      <c r="D12662" s="4" t="s">
        <v>11550</v>
      </c>
      <c r="E12662" s="4" t="s">
        <v>4029</v>
      </c>
      <c r="F12662" s="5" t="s">
        <v>15</v>
      </c>
      <c r="G12662" s="5" t="s">
        <v>11</v>
      </c>
      <c r="H12662" s="5">
        <v>15</v>
      </c>
      <c r="I12662" s="5">
        <v>176</v>
      </c>
      <c r="J12662" t="s">
        <v>27589</v>
      </c>
    </row>
    <row r="12663" spans="1:10" x14ac:dyDescent="0.3">
      <c r="A12663" s="6">
        <v>986234</v>
      </c>
      <c r="B12663" s="4" t="str" cm="1">
        <f t="array" ref="B12663">IFERROR(_xlfn.XLOOKUP(VALUE(A12663), VALUE([1]Hoja1!$B$2:$B$20000), [1]Hoja1!$A$2:$A$20000, ""), "")</f>
        <v/>
      </c>
      <c r="C12663" s="5" t="s">
        <v>11709</v>
      </c>
      <c r="D12663" s="4" t="s">
        <v>11550</v>
      </c>
      <c r="E12663" s="4" t="s">
        <v>268</v>
      </c>
      <c r="F12663" s="5" t="s">
        <v>15</v>
      </c>
      <c r="G12663" s="5" t="s">
        <v>11</v>
      </c>
      <c r="H12663" s="5">
        <v>15</v>
      </c>
      <c r="I12663" s="5">
        <v>177</v>
      </c>
      <c r="J12663" t="s">
        <v>27590</v>
      </c>
    </row>
    <row r="12664" spans="1:10" x14ac:dyDescent="0.3">
      <c r="A12664" s="6">
        <v>7024021</v>
      </c>
      <c r="B12664" s="4" t="str" cm="1">
        <f t="array" ref="B12664">IFERROR(_xlfn.XLOOKUP(VALUE(A12664), VALUE([1]Hoja1!$B$2:$B$20000), [1]Hoja1!$A$2:$A$20000, ""), "")</f>
        <v/>
      </c>
      <c r="C12664" s="5" t="s">
        <v>11709</v>
      </c>
      <c r="D12664" s="4" t="s">
        <v>6206</v>
      </c>
      <c r="E12664" s="4" t="s">
        <v>562</v>
      </c>
      <c r="F12664" s="5"/>
      <c r="G12664" s="5"/>
      <c r="H12664" s="5">
        <v>15</v>
      </c>
      <c r="I12664" s="5">
        <v>178</v>
      </c>
      <c r="J12664" t="s">
        <v>19407</v>
      </c>
    </row>
    <row r="12665" spans="1:10" x14ac:dyDescent="0.3">
      <c r="A12665" s="6">
        <v>996958</v>
      </c>
      <c r="B12665" s="4" t="str" cm="1">
        <f t="array" ref="B12665">IFERROR(_xlfn.XLOOKUP(VALUE(A12665), VALUE([1]Hoja1!$B$2:$B$20000), [1]Hoja1!$A$2:$A$20000, ""), "")</f>
        <v/>
      </c>
      <c r="C12665" s="5" t="s">
        <v>11709</v>
      </c>
      <c r="D12665" s="4" t="s">
        <v>17823</v>
      </c>
      <c r="E12665" s="4" t="s">
        <v>17824</v>
      </c>
      <c r="F12665" s="5"/>
      <c r="G12665" s="5" t="s">
        <v>93</v>
      </c>
      <c r="H12665" s="5">
        <v>15</v>
      </c>
      <c r="I12665" s="5">
        <v>179</v>
      </c>
      <c r="J12665" t="s">
        <v>27591</v>
      </c>
    </row>
    <row r="12666" spans="1:10" x14ac:dyDescent="0.3">
      <c r="A12666" s="6">
        <v>383524</v>
      </c>
      <c r="B12666" s="4" t="str" cm="1">
        <f t="array" ref="B12666">IFERROR(_xlfn.XLOOKUP(VALUE(A12666), VALUE([1]Hoja1!$B$2:$B$20000), [1]Hoja1!$A$2:$A$20000, ""), "")</f>
        <v/>
      </c>
      <c r="C12666" s="5" t="s">
        <v>11709</v>
      </c>
      <c r="D12666" s="4" t="s">
        <v>17823</v>
      </c>
      <c r="E12666" s="4" t="s">
        <v>17825</v>
      </c>
      <c r="F12666" s="5"/>
      <c r="G12666" s="5" t="s">
        <v>93</v>
      </c>
      <c r="H12666" s="5">
        <v>15</v>
      </c>
      <c r="I12666" s="5">
        <v>180</v>
      </c>
      <c r="J12666" t="s">
        <v>27592</v>
      </c>
    </row>
    <row r="12667" spans="1:10" x14ac:dyDescent="0.3">
      <c r="A12667" s="6">
        <v>4468987</v>
      </c>
      <c r="B12667" s="4" t="str" cm="1">
        <f t="array" ref="B12667">IFERROR(_xlfn.XLOOKUP(VALUE(A12667), VALUE([1]Hoja1!$B$2:$B$20000), [1]Hoja1!$A$2:$A$20000, ""), "")</f>
        <v/>
      </c>
      <c r="C12667" s="5" t="s">
        <v>11709</v>
      </c>
      <c r="D12667" s="4" t="s">
        <v>17826</v>
      </c>
      <c r="E12667" s="4" t="s">
        <v>17827</v>
      </c>
      <c r="F12667" s="5" t="s">
        <v>15</v>
      </c>
      <c r="G12667" s="5" t="s">
        <v>11</v>
      </c>
      <c r="H12667" s="5">
        <v>15</v>
      </c>
      <c r="I12667" s="5">
        <v>181</v>
      </c>
      <c r="J12667" t="s">
        <v>19407</v>
      </c>
    </row>
    <row r="12668" spans="1:10" x14ac:dyDescent="0.3">
      <c r="A12668" s="6">
        <v>4468968</v>
      </c>
      <c r="B12668" s="4" t="str" cm="1">
        <f t="array" ref="B12668">IFERROR(_xlfn.XLOOKUP(VALUE(A12668), VALUE([1]Hoja1!$B$2:$B$20000), [1]Hoja1!$A$2:$A$20000, ""), "")</f>
        <v/>
      </c>
      <c r="C12668" s="5" t="s">
        <v>11709</v>
      </c>
      <c r="D12668" s="4" t="s">
        <v>17826</v>
      </c>
      <c r="E12668" s="4" t="s">
        <v>17828</v>
      </c>
      <c r="F12668" s="5"/>
      <c r="G12668" s="5" t="s">
        <v>11</v>
      </c>
      <c r="H12668" s="5">
        <v>15</v>
      </c>
      <c r="I12668" s="5">
        <v>182</v>
      </c>
      <c r="J12668" t="s">
        <v>19407</v>
      </c>
    </row>
    <row r="12669" spans="1:10" x14ac:dyDescent="0.3">
      <c r="A12669" s="6">
        <v>3822095</v>
      </c>
      <c r="B12669" s="4" t="str" cm="1">
        <f t="array" ref="B12669">IFERROR(_xlfn.XLOOKUP(VALUE(A12669), VALUE([1]Hoja1!$B$2:$B$20000), [1]Hoja1!$A$2:$A$20000, ""), "")</f>
        <v/>
      </c>
      <c r="C12669" s="5" t="s">
        <v>11709</v>
      </c>
      <c r="D12669" s="4" t="s">
        <v>6209</v>
      </c>
      <c r="E12669" s="4" t="s">
        <v>17829</v>
      </c>
      <c r="F12669" s="5"/>
      <c r="G12669" s="5" t="s">
        <v>11</v>
      </c>
      <c r="H12669" s="5">
        <v>15</v>
      </c>
      <c r="I12669" s="5">
        <v>183</v>
      </c>
      <c r="J12669" t="s">
        <v>27593</v>
      </c>
    </row>
    <row r="12670" spans="1:10" x14ac:dyDescent="0.3">
      <c r="A12670" s="6">
        <v>1697612</v>
      </c>
      <c r="B12670" s="4" t="str" cm="1">
        <f t="array" ref="B12670">IFERROR(_xlfn.XLOOKUP(VALUE(A12670), VALUE([1]Hoja1!$B$2:$B$20000), [1]Hoja1!$A$2:$A$20000, ""), "")</f>
        <v/>
      </c>
      <c r="C12670" s="5" t="s">
        <v>11709</v>
      </c>
      <c r="D12670" s="4" t="s">
        <v>17830</v>
      </c>
      <c r="E12670" s="4" t="s">
        <v>5295</v>
      </c>
      <c r="F12670" s="5" t="s">
        <v>15</v>
      </c>
      <c r="G12670" s="5" t="s">
        <v>17831</v>
      </c>
      <c r="H12670" s="5">
        <v>15</v>
      </c>
      <c r="I12670" s="5">
        <v>184</v>
      </c>
      <c r="J12670" t="s">
        <v>27594</v>
      </c>
    </row>
    <row r="12671" spans="1:10" x14ac:dyDescent="0.3">
      <c r="A12671" s="6">
        <v>5286811</v>
      </c>
      <c r="B12671" s="4" t="str" cm="1">
        <f t="array" ref="B12671">IFERROR(_xlfn.XLOOKUP(VALUE(A12671), VALUE([1]Hoja1!$B$2:$B$20000), [1]Hoja1!$A$2:$A$20000, ""), "")</f>
        <v/>
      </c>
      <c r="C12671" s="5" t="s">
        <v>11709</v>
      </c>
      <c r="D12671" s="4" t="s">
        <v>17832</v>
      </c>
      <c r="E12671" s="4" t="s">
        <v>17833</v>
      </c>
      <c r="F12671" s="5"/>
      <c r="G12671" s="5" t="s">
        <v>93</v>
      </c>
      <c r="H12671" s="5">
        <v>15</v>
      </c>
      <c r="I12671" s="5">
        <v>185</v>
      </c>
      <c r="J12671" t="s">
        <v>19407</v>
      </c>
    </row>
    <row r="12672" spans="1:10" x14ac:dyDescent="0.3">
      <c r="A12672" s="6">
        <v>5228961</v>
      </c>
      <c r="B12672" s="4" t="str" cm="1">
        <f t="array" ref="B12672">IFERROR(_xlfn.XLOOKUP(VALUE(A12672), VALUE([1]Hoja1!$B$2:$B$20000), [1]Hoja1!$A$2:$A$20000, ""), "")</f>
        <v/>
      </c>
      <c r="C12672" s="5" t="s">
        <v>11709</v>
      </c>
      <c r="D12672" s="4" t="s">
        <v>17832</v>
      </c>
      <c r="E12672" s="4" t="s">
        <v>17834</v>
      </c>
      <c r="F12672" s="5"/>
      <c r="G12672" s="5" t="s">
        <v>93</v>
      </c>
      <c r="H12672" s="5">
        <v>15</v>
      </c>
      <c r="I12672" s="5">
        <v>186</v>
      </c>
      <c r="J12672" t="s">
        <v>27595</v>
      </c>
    </row>
    <row r="12673" spans="1:10" x14ac:dyDescent="0.3">
      <c r="A12673" s="6">
        <v>4997737</v>
      </c>
      <c r="B12673" s="4" t="str" cm="1">
        <f t="array" ref="B12673">IFERROR(_xlfn.XLOOKUP(VALUE(A12673), VALUE([1]Hoja1!$B$2:$B$20000), [1]Hoja1!$A$2:$A$20000, ""), "")</f>
        <v/>
      </c>
      <c r="C12673" s="5" t="s">
        <v>11709</v>
      </c>
      <c r="D12673" s="4" t="s">
        <v>17835</v>
      </c>
      <c r="E12673" s="4" t="s">
        <v>17836</v>
      </c>
      <c r="F12673" s="5"/>
      <c r="G12673" s="5"/>
      <c r="H12673" s="5">
        <v>15</v>
      </c>
      <c r="I12673" s="5">
        <v>187</v>
      </c>
      <c r="J12673" t="s">
        <v>27596</v>
      </c>
    </row>
    <row r="12674" spans="1:10" x14ac:dyDescent="0.3">
      <c r="A12674" s="6">
        <v>5196654</v>
      </c>
      <c r="B12674" s="4" t="str" cm="1">
        <f t="array" ref="B12674">IFERROR(_xlfn.XLOOKUP(VALUE(A12674), VALUE([1]Hoja1!$B$2:$B$20000), [1]Hoja1!$A$2:$A$20000, ""), "")</f>
        <v/>
      </c>
      <c r="C12674" s="5" t="s">
        <v>11709</v>
      </c>
      <c r="D12674" s="4" t="s">
        <v>17837</v>
      </c>
      <c r="E12674" s="4" t="s">
        <v>17838</v>
      </c>
      <c r="F12674" s="5"/>
      <c r="G12674" s="5"/>
      <c r="H12674" s="5">
        <v>15</v>
      </c>
      <c r="I12674" s="5">
        <v>188</v>
      </c>
      <c r="J12674" t="s">
        <v>19407</v>
      </c>
    </row>
    <row r="12675" spans="1:10" x14ac:dyDescent="0.3">
      <c r="A12675" s="6">
        <v>224967</v>
      </c>
      <c r="B12675" s="4" t="str" cm="1">
        <f t="array" ref="B12675">IFERROR(_xlfn.XLOOKUP(VALUE(A12675), VALUE([1]Hoja1!$B$2:$B$20000), [1]Hoja1!$A$2:$A$20000, ""), "")</f>
        <v/>
      </c>
      <c r="C12675" s="5" t="s">
        <v>11709</v>
      </c>
      <c r="D12675" s="4" t="s">
        <v>17839</v>
      </c>
      <c r="E12675" s="4" t="s">
        <v>17840</v>
      </c>
      <c r="F12675" s="5"/>
      <c r="G12675" s="5" t="s">
        <v>93</v>
      </c>
      <c r="H12675" s="5">
        <v>15</v>
      </c>
      <c r="I12675" s="5">
        <v>189</v>
      </c>
      <c r="J12675" t="s">
        <v>24450</v>
      </c>
    </row>
    <row r="12676" spans="1:10" x14ac:dyDescent="0.3">
      <c r="A12676" s="6">
        <v>7040281</v>
      </c>
      <c r="B12676" s="4" t="str" cm="1">
        <f t="array" ref="B12676">IFERROR(_xlfn.XLOOKUP(VALUE(A12676), VALUE([1]Hoja1!$B$2:$B$20000), [1]Hoja1!$A$2:$A$20000, ""), "")</f>
        <v/>
      </c>
      <c r="C12676" s="5" t="s">
        <v>11709</v>
      </c>
      <c r="D12676" s="4" t="s">
        <v>17841</v>
      </c>
      <c r="E12676" s="4" t="s">
        <v>17842</v>
      </c>
      <c r="F12676" s="5"/>
      <c r="G12676" s="5"/>
      <c r="H12676" s="5">
        <v>15</v>
      </c>
      <c r="I12676" s="5">
        <v>190</v>
      </c>
      <c r="J12676" t="s">
        <v>19407</v>
      </c>
    </row>
    <row r="12677" spans="1:10" x14ac:dyDescent="0.3">
      <c r="A12677" s="6">
        <v>6734824</v>
      </c>
      <c r="B12677" s="4" t="str" cm="1">
        <f t="array" ref="B12677">IFERROR(_xlfn.XLOOKUP(VALUE(A12677), VALUE([1]Hoja1!$B$2:$B$20000), [1]Hoja1!$A$2:$A$20000, ""), "")</f>
        <v/>
      </c>
      <c r="C12677" s="5" t="s">
        <v>11709</v>
      </c>
      <c r="D12677" s="4" t="s">
        <v>17843</v>
      </c>
      <c r="E12677" s="4" t="s">
        <v>17844</v>
      </c>
      <c r="F12677" s="5"/>
      <c r="G12677" s="5"/>
      <c r="H12677" s="5">
        <v>15</v>
      </c>
      <c r="I12677" s="5">
        <v>191</v>
      </c>
      <c r="J12677" t="s">
        <v>19407</v>
      </c>
    </row>
    <row r="12678" spans="1:10" x14ac:dyDescent="0.3">
      <c r="A12678" s="6">
        <v>930307</v>
      </c>
      <c r="B12678" s="4" t="str" cm="1">
        <f t="array" ref="B12678">IFERROR(_xlfn.XLOOKUP(VALUE(A12678), VALUE([1]Hoja1!$B$2:$B$20000), [1]Hoja1!$A$2:$A$20000, ""), "")</f>
        <v/>
      </c>
      <c r="C12678" s="5" t="s">
        <v>11709</v>
      </c>
      <c r="D12678" s="4" t="s">
        <v>17845</v>
      </c>
      <c r="E12678" s="4" t="s">
        <v>525</v>
      </c>
      <c r="F12678" s="5"/>
      <c r="G12678" s="5" t="s">
        <v>11</v>
      </c>
      <c r="H12678" s="5">
        <v>15</v>
      </c>
      <c r="I12678" s="5">
        <v>192</v>
      </c>
      <c r="J12678" t="s">
        <v>27597</v>
      </c>
    </row>
    <row r="12679" spans="1:10" x14ac:dyDescent="0.3">
      <c r="A12679" s="6">
        <v>4815555</v>
      </c>
      <c r="B12679" s="4" t="str" cm="1">
        <f t="array" ref="B12679">IFERROR(_xlfn.XLOOKUP(VALUE(A12679), VALUE([1]Hoja1!$B$2:$B$20000), [1]Hoja1!$A$2:$A$20000, ""), "")</f>
        <v/>
      </c>
      <c r="C12679" s="5" t="s">
        <v>11709</v>
      </c>
      <c r="D12679" s="4" t="s">
        <v>6217</v>
      </c>
      <c r="E12679" s="4" t="s">
        <v>563</v>
      </c>
      <c r="F12679" s="5"/>
      <c r="G12679" s="5"/>
      <c r="H12679" s="5">
        <v>15</v>
      </c>
      <c r="I12679" s="5">
        <v>193</v>
      </c>
      <c r="J12679" t="s">
        <v>27598</v>
      </c>
    </row>
    <row r="12680" spans="1:10" x14ac:dyDescent="0.3">
      <c r="A12680" s="6">
        <v>6519586</v>
      </c>
      <c r="B12680" s="4" t="str" cm="1">
        <f t="array" ref="B12680">IFERROR(_xlfn.XLOOKUP(VALUE(A12680), VALUE([1]Hoja1!$B$2:$B$20000), [1]Hoja1!$A$2:$A$20000, ""), "")</f>
        <v/>
      </c>
      <c r="C12680" s="5" t="s">
        <v>11709</v>
      </c>
      <c r="D12680" s="4" t="s">
        <v>6217</v>
      </c>
      <c r="E12680" s="4" t="s">
        <v>17846</v>
      </c>
      <c r="F12680" s="5"/>
      <c r="G12680" s="5"/>
      <c r="H12680" s="5">
        <v>15</v>
      </c>
      <c r="I12680" s="5">
        <v>194</v>
      </c>
      <c r="J12680" t="s">
        <v>27247</v>
      </c>
    </row>
    <row r="12681" spans="1:10" x14ac:dyDescent="0.3">
      <c r="A12681" s="6">
        <v>5212343</v>
      </c>
      <c r="B12681" s="4" t="str" cm="1">
        <f t="array" ref="B12681">IFERROR(_xlfn.XLOOKUP(VALUE(A12681), VALUE([1]Hoja1!$B$2:$B$20000), [1]Hoja1!$A$2:$A$20000, ""), "")</f>
        <v/>
      </c>
      <c r="C12681" s="5" t="s">
        <v>11709</v>
      </c>
      <c r="D12681" s="4" t="s">
        <v>17847</v>
      </c>
      <c r="E12681" s="4" t="s">
        <v>16345</v>
      </c>
      <c r="F12681" s="5"/>
      <c r="G12681" s="5"/>
      <c r="H12681" s="5">
        <v>15</v>
      </c>
      <c r="I12681" s="5">
        <v>195</v>
      </c>
      <c r="J12681" t="s">
        <v>27599</v>
      </c>
    </row>
    <row r="12682" spans="1:10" x14ac:dyDescent="0.3">
      <c r="A12682" s="6">
        <v>3547433</v>
      </c>
      <c r="B12682" s="4" t="str" cm="1">
        <f t="array" ref="B12682">IFERROR(_xlfn.XLOOKUP(VALUE(A12682), VALUE([1]Hoja1!$B$2:$B$20000), [1]Hoja1!$A$2:$A$20000, ""), "")</f>
        <v/>
      </c>
      <c r="C12682" s="5" t="s">
        <v>11709</v>
      </c>
      <c r="D12682" s="4" t="s">
        <v>17848</v>
      </c>
      <c r="E12682" s="4" t="s">
        <v>4761</v>
      </c>
      <c r="F12682" s="5"/>
      <c r="G12682" s="5" t="s">
        <v>11</v>
      </c>
      <c r="H12682" s="5">
        <v>15</v>
      </c>
      <c r="I12682" s="5">
        <v>196</v>
      </c>
      <c r="J12682" t="s">
        <v>27600</v>
      </c>
    </row>
    <row r="12683" spans="1:10" x14ac:dyDescent="0.3">
      <c r="A12683" s="6">
        <v>4728361</v>
      </c>
      <c r="B12683" s="4" t="str" cm="1">
        <f t="array" ref="B12683">IFERROR(_xlfn.XLOOKUP(VALUE(A12683), VALUE([1]Hoja1!$B$2:$B$20000), [1]Hoja1!$A$2:$A$20000, ""), "")</f>
        <v/>
      </c>
      <c r="C12683" s="5" t="s">
        <v>11709</v>
      </c>
      <c r="D12683" s="4" t="s">
        <v>17848</v>
      </c>
      <c r="E12683" s="4" t="s">
        <v>17849</v>
      </c>
      <c r="F12683" s="5" t="s">
        <v>15</v>
      </c>
      <c r="G12683" s="5" t="s">
        <v>11</v>
      </c>
      <c r="H12683" s="5">
        <v>15</v>
      </c>
      <c r="I12683" s="5">
        <v>197</v>
      </c>
      <c r="J12683" t="s">
        <v>27601</v>
      </c>
    </row>
    <row r="12684" spans="1:10" x14ac:dyDescent="0.3">
      <c r="A12684" s="6">
        <v>5100741</v>
      </c>
      <c r="B12684" s="4" t="str" cm="1">
        <f t="array" ref="B12684">IFERROR(_xlfn.XLOOKUP(VALUE(A12684), VALUE([1]Hoja1!$B$2:$B$20000), [1]Hoja1!$A$2:$A$20000, ""), "")</f>
        <v/>
      </c>
      <c r="C12684" s="5" t="s">
        <v>11709</v>
      </c>
      <c r="D12684" s="4" t="s">
        <v>17850</v>
      </c>
      <c r="E12684" s="4" t="s">
        <v>17851</v>
      </c>
      <c r="F12684" s="5"/>
      <c r="G12684" s="5" t="s">
        <v>11</v>
      </c>
      <c r="H12684" s="5">
        <v>15</v>
      </c>
      <c r="I12684" s="5">
        <v>198</v>
      </c>
      <c r="J12684" t="s">
        <v>27602</v>
      </c>
    </row>
    <row r="12685" spans="1:10" x14ac:dyDescent="0.3">
      <c r="A12685" s="6">
        <v>863048</v>
      </c>
      <c r="B12685" s="4" t="str" cm="1">
        <f t="array" ref="B12685">IFERROR(_xlfn.XLOOKUP(VALUE(A12685), VALUE([1]Hoja1!$B$2:$B$20000), [1]Hoja1!$A$2:$A$20000, ""), "")</f>
        <v/>
      </c>
      <c r="C12685" s="5" t="s">
        <v>11709</v>
      </c>
      <c r="D12685" s="4" t="s">
        <v>17852</v>
      </c>
      <c r="E12685" s="4" t="s">
        <v>17853</v>
      </c>
      <c r="F12685" s="5"/>
      <c r="G12685" s="5" t="s">
        <v>11</v>
      </c>
      <c r="H12685" s="5">
        <v>15</v>
      </c>
      <c r="I12685" s="5">
        <v>199</v>
      </c>
      <c r="J12685" t="s">
        <v>19407</v>
      </c>
    </row>
    <row r="12686" spans="1:10" x14ac:dyDescent="0.3">
      <c r="A12686" s="6">
        <v>432428</v>
      </c>
      <c r="B12686" s="4" t="str" cm="1">
        <f t="array" ref="B12686">IFERROR(_xlfn.XLOOKUP(VALUE(A12686), VALUE([1]Hoja1!$B$2:$B$20000), [1]Hoja1!$A$2:$A$20000, ""), "")</f>
        <v/>
      </c>
      <c r="C12686" s="5" t="s">
        <v>11709</v>
      </c>
      <c r="D12686" s="4" t="s">
        <v>17854</v>
      </c>
      <c r="E12686" s="4" t="s">
        <v>2650</v>
      </c>
      <c r="F12686" s="5" t="s">
        <v>15</v>
      </c>
      <c r="G12686" s="5" t="s">
        <v>11</v>
      </c>
      <c r="H12686" s="5">
        <v>15</v>
      </c>
      <c r="I12686" s="5">
        <v>200</v>
      </c>
      <c r="J12686" t="s">
        <v>26754</v>
      </c>
    </row>
    <row r="12687" spans="1:10" x14ac:dyDescent="0.3">
      <c r="A12687" s="6">
        <v>3643338</v>
      </c>
      <c r="B12687" s="4" t="str" cm="1">
        <f t="array" ref="B12687">IFERROR(_xlfn.XLOOKUP(VALUE(A12687), VALUE([1]Hoja1!$B$2:$B$20000), [1]Hoja1!$A$2:$A$20000, ""), "")</f>
        <v/>
      </c>
      <c r="C12687" s="5" t="s">
        <v>11709</v>
      </c>
      <c r="D12687" s="4" t="s">
        <v>17855</v>
      </c>
      <c r="E12687" s="4" t="s">
        <v>4535</v>
      </c>
      <c r="F12687" s="5"/>
      <c r="G12687" s="5" t="s">
        <v>11</v>
      </c>
      <c r="H12687" s="5">
        <v>15</v>
      </c>
      <c r="I12687" s="5">
        <v>201</v>
      </c>
      <c r="J12687" t="s">
        <v>27603</v>
      </c>
    </row>
    <row r="12688" spans="1:10" x14ac:dyDescent="0.3">
      <c r="A12688" s="6">
        <v>1766606</v>
      </c>
      <c r="B12688" s="4" t="str" cm="1">
        <f t="array" ref="B12688">IFERROR(_xlfn.XLOOKUP(VALUE(A12688), VALUE([1]Hoja1!$B$2:$B$20000), [1]Hoja1!$A$2:$A$20000, ""), "")</f>
        <v/>
      </c>
      <c r="C12688" s="5" t="s">
        <v>11709</v>
      </c>
      <c r="D12688" s="4" t="s">
        <v>17856</v>
      </c>
      <c r="E12688" s="4" t="s">
        <v>17857</v>
      </c>
      <c r="F12688" s="5"/>
      <c r="G12688" s="5"/>
      <c r="H12688" s="5">
        <v>15</v>
      </c>
      <c r="I12688" s="5">
        <v>202</v>
      </c>
      <c r="J12688" t="s">
        <v>19407</v>
      </c>
    </row>
    <row r="12689" spans="1:10" x14ac:dyDescent="0.3">
      <c r="A12689" s="6">
        <v>730012</v>
      </c>
      <c r="B12689" s="4" t="str" cm="1">
        <f t="array" ref="B12689">IFERROR(_xlfn.XLOOKUP(VALUE(A12689), VALUE([1]Hoja1!$B$2:$B$20000), [1]Hoja1!$A$2:$A$20000, ""), "")</f>
        <v/>
      </c>
      <c r="C12689" s="5" t="s">
        <v>11709</v>
      </c>
      <c r="D12689" s="4" t="s">
        <v>17858</v>
      </c>
      <c r="E12689" s="4" t="s">
        <v>4582</v>
      </c>
      <c r="F12689" s="5"/>
      <c r="G12689" s="5"/>
      <c r="H12689" s="5">
        <v>15</v>
      </c>
      <c r="I12689" s="5">
        <v>203</v>
      </c>
      <c r="J12689" t="s">
        <v>20127</v>
      </c>
    </row>
    <row r="12690" spans="1:10" x14ac:dyDescent="0.3">
      <c r="A12690" s="6">
        <v>7236565</v>
      </c>
      <c r="B12690" s="4" t="str" cm="1">
        <f t="array" ref="B12690">IFERROR(_xlfn.XLOOKUP(VALUE(A12690), VALUE([1]Hoja1!$B$2:$B$20000), [1]Hoja1!$A$2:$A$20000, ""), "")</f>
        <v/>
      </c>
      <c r="C12690" s="5" t="s">
        <v>11709</v>
      </c>
      <c r="D12690" s="4" t="s">
        <v>17859</v>
      </c>
      <c r="E12690" s="4" t="s">
        <v>17860</v>
      </c>
      <c r="F12690" s="5"/>
      <c r="G12690" s="5" t="s">
        <v>11</v>
      </c>
      <c r="H12690" s="5">
        <v>15</v>
      </c>
      <c r="I12690" s="5">
        <v>204</v>
      </c>
      <c r="J12690" t="s">
        <v>19407</v>
      </c>
    </row>
    <row r="12691" spans="1:10" x14ac:dyDescent="0.3">
      <c r="A12691" s="6">
        <v>1509040</v>
      </c>
      <c r="B12691" s="4" t="str" cm="1">
        <f t="array" ref="B12691">IFERROR(_xlfn.XLOOKUP(VALUE(A12691), VALUE([1]Hoja1!$B$2:$B$20000), [1]Hoja1!$A$2:$A$20000, ""), "")</f>
        <v/>
      </c>
      <c r="C12691" s="5" t="s">
        <v>11709</v>
      </c>
      <c r="D12691" s="4" t="s">
        <v>17861</v>
      </c>
      <c r="E12691" s="4" t="s">
        <v>15552</v>
      </c>
      <c r="F12691" s="5"/>
      <c r="G12691" s="5" t="s">
        <v>11</v>
      </c>
      <c r="H12691" s="5">
        <v>15</v>
      </c>
      <c r="I12691" s="5">
        <v>205</v>
      </c>
      <c r="J12691" t="s">
        <v>19407</v>
      </c>
    </row>
    <row r="12692" spans="1:10" x14ac:dyDescent="0.3">
      <c r="A12692" s="6">
        <v>1436487</v>
      </c>
      <c r="B12692" s="4" t="str" cm="1">
        <f t="array" ref="B12692">IFERROR(_xlfn.XLOOKUP(VALUE(A12692), VALUE([1]Hoja1!$B$2:$B$20000), [1]Hoja1!$A$2:$A$20000, ""), "")</f>
        <v/>
      </c>
      <c r="C12692" s="5" t="s">
        <v>11709</v>
      </c>
      <c r="D12692" s="4" t="s">
        <v>17861</v>
      </c>
      <c r="E12692" s="4" t="s">
        <v>17862</v>
      </c>
      <c r="F12692" s="5"/>
      <c r="G12692" s="5" t="s">
        <v>42</v>
      </c>
      <c r="H12692" s="5">
        <v>15</v>
      </c>
      <c r="I12692" s="5">
        <v>206</v>
      </c>
      <c r="J12692" t="s">
        <v>27604</v>
      </c>
    </row>
    <row r="12693" spans="1:10" x14ac:dyDescent="0.3">
      <c r="A12693" s="6">
        <v>5225144</v>
      </c>
      <c r="B12693" s="4" t="str" cm="1">
        <f t="array" ref="B12693">IFERROR(_xlfn.XLOOKUP(VALUE(A12693), VALUE([1]Hoja1!$B$2:$B$20000), [1]Hoja1!$A$2:$A$20000, ""), "")</f>
        <v/>
      </c>
      <c r="C12693" s="5" t="s">
        <v>11709</v>
      </c>
      <c r="D12693" s="4" t="s">
        <v>6229</v>
      </c>
      <c r="E12693" s="4" t="s">
        <v>17863</v>
      </c>
      <c r="F12693" s="5"/>
      <c r="G12693" s="5" t="s">
        <v>11</v>
      </c>
      <c r="H12693" s="5">
        <v>15</v>
      </c>
      <c r="I12693" s="5">
        <v>207</v>
      </c>
      <c r="J12693" t="s">
        <v>19407</v>
      </c>
    </row>
    <row r="12694" spans="1:10" x14ac:dyDescent="0.3">
      <c r="A12694" s="6">
        <v>3534904</v>
      </c>
      <c r="B12694" s="4" t="str" cm="1">
        <f t="array" ref="B12694">IFERROR(_xlfn.XLOOKUP(VALUE(A12694), VALUE([1]Hoja1!$B$2:$B$20000), [1]Hoja1!$A$2:$A$20000, ""), "")</f>
        <v/>
      </c>
      <c r="C12694" s="5" t="s">
        <v>11709</v>
      </c>
      <c r="D12694" s="4" t="s">
        <v>17864</v>
      </c>
      <c r="E12694" s="4" t="s">
        <v>17865</v>
      </c>
      <c r="F12694" s="5"/>
      <c r="G12694" s="5" t="s">
        <v>93</v>
      </c>
      <c r="H12694" s="5">
        <v>15</v>
      </c>
      <c r="I12694" s="5">
        <v>208</v>
      </c>
      <c r="J12694" t="s">
        <v>27605</v>
      </c>
    </row>
    <row r="12695" spans="1:10" x14ac:dyDescent="0.3">
      <c r="A12695" s="6">
        <v>3848357</v>
      </c>
      <c r="B12695" s="4" t="str" cm="1">
        <f t="array" ref="B12695">IFERROR(_xlfn.XLOOKUP(VALUE(A12695), VALUE([1]Hoja1!$B$2:$B$20000), [1]Hoja1!$A$2:$A$20000, ""), "")</f>
        <v/>
      </c>
      <c r="C12695" s="5" t="s">
        <v>11709</v>
      </c>
      <c r="D12695" s="4" t="s">
        <v>17866</v>
      </c>
      <c r="E12695" s="4" t="s">
        <v>17867</v>
      </c>
      <c r="F12695" s="5"/>
      <c r="G12695" s="5" t="s">
        <v>11</v>
      </c>
      <c r="H12695" s="5">
        <v>15</v>
      </c>
      <c r="I12695" s="5">
        <v>209</v>
      </c>
      <c r="J12695" t="s">
        <v>27606</v>
      </c>
    </row>
    <row r="12696" spans="1:10" x14ac:dyDescent="0.3">
      <c r="A12696" s="6">
        <v>3848358</v>
      </c>
      <c r="B12696" s="4" t="str" cm="1">
        <f t="array" ref="B12696">IFERROR(_xlfn.XLOOKUP(VALUE(A12696), VALUE([1]Hoja1!$B$2:$B$20000), [1]Hoja1!$A$2:$A$20000, ""), "")</f>
        <v/>
      </c>
      <c r="C12696" s="5" t="s">
        <v>11709</v>
      </c>
      <c r="D12696" s="4" t="s">
        <v>17866</v>
      </c>
      <c r="E12696" s="4" t="s">
        <v>1413</v>
      </c>
      <c r="F12696" s="5"/>
      <c r="G12696" s="5" t="s">
        <v>11</v>
      </c>
      <c r="H12696" s="5">
        <v>15</v>
      </c>
      <c r="I12696" s="5">
        <v>210</v>
      </c>
      <c r="J12696" t="s">
        <v>27607</v>
      </c>
    </row>
    <row r="12697" spans="1:10" x14ac:dyDescent="0.3">
      <c r="A12697" s="6">
        <v>407471</v>
      </c>
      <c r="B12697" s="4" t="str" cm="1">
        <f t="array" ref="B12697">IFERROR(_xlfn.XLOOKUP(VALUE(A12697), VALUE([1]Hoja1!$B$2:$B$20000), [1]Hoja1!$A$2:$A$20000, ""), "")</f>
        <v/>
      </c>
      <c r="C12697" s="5" t="s">
        <v>11709</v>
      </c>
      <c r="D12697" s="4" t="s">
        <v>17868</v>
      </c>
      <c r="E12697" s="4" t="s">
        <v>8684</v>
      </c>
      <c r="F12697" s="5" t="s">
        <v>15</v>
      </c>
      <c r="G12697" s="5" t="s">
        <v>11</v>
      </c>
      <c r="H12697" s="5">
        <v>15</v>
      </c>
      <c r="I12697" s="5">
        <v>211</v>
      </c>
      <c r="J12697" t="s">
        <v>27608</v>
      </c>
    </row>
    <row r="12698" spans="1:10" x14ac:dyDescent="0.3">
      <c r="A12698" s="6">
        <v>2371308</v>
      </c>
      <c r="B12698" s="4" t="str" cm="1">
        <f t="array" ref="B12698">IFERROR(_xlfn.XLOOKUP(VALUE(A12698), VALUE([1]Hoja1!$B$2:$B$20000), [1]Hoja1!$A$2:$A$20000, ""), "")</f>
        <v/>
      </c>
      <c r="C12698" s="5" t="s">
        <v>11709</v>
      </c>
      <c r="D12698" s="4" t="s">
        <v>17869</v>
      </c>
      <c r="E12698" s="4" t="s">
        <v>17870</v>
      </c>
      <c r="F12698" s="5"/>
      <c r="G12698" s="5"/>
      <c r="H12698" s="5">
        <v>15</v>
      </c>
      <c r="I12698" s="5">
        <v>212</v>
      </c>
      <c r="J12698" t="s">
        <v>27609</v>
      </c>
    </row>
    <row r="12699" spans="1:10" x14ac:dyDescent="0.3">
      <c r="A12699" s="6">
        <v>839453</v>
      </c>
      <c r="B12699" s="4" t="str" cm="1">
        <f t="array" ref="B12699">IFERROR(_xlfn.XLOOKUP(VALUE(A12699), VALUE([1]Hoja1!$B$2:$B$20000), [1]Hoja1!$A$2:$A$20000, ""), "")</f>
        <v/>
      </c>
      <c r="C12699" s="5" t="s">
        <v>11709</v>
      </c>
      <c r="D12699" s="4" t="s">
        <v>17871</v>
      </c>
      <c r="E12699" s="4" t="s">
        <v>1256</v>
      </c>
      <c r="F12699" s="5"/>
      <c r="G12699" s="5" t="s">
        <v>228</v>
      </c>
      <c r="H12699" s="5">
        <v>15</v>
      </c>
      <c r="I12699" s="5">
        <v>213</v>
      </c>
      <c r="J12699" t="s">
        <v>27610</v>
      </c>
    </row>
    <row r="12700" spans="1:10" x14ac:dyDescent="0.3">
      <c r="A12700" s="6">
        <v>4169727</v>
      </c>
      <c r="B12700" s="4" t="str" cm="1">
        <f t="array" ref="B12700">IFERROR(_xlfn.XLOOKUP(VALUE(A12700), VALUE([1]Hoja1!$B$2:$B$20000), [1]Hoja1!$A$2:$A$20000, ""), "")</f>
        <v/>
      </c>
      <c r="C12700" s="5" t="s">
        <v>11709</v>
      </c>
      <c r="D12700" s="4" t="s">
        <v>17872</v>
      </c>
      <c r="E12700" s="4" t="s">
        <v>12264</v>
      </c>
      <c r="F12700" s="5"/>
      <c r="G12700" s="5" t="s">
        <v>11</v>
      </c>
      <c r="H12700" s="5">
        <v>15</v>
      </c>
      <c r="I12700" s="5">
        <v>214</v>
      </c>
      <c r="J12700" t="s">
        <v>27611</v>
      </c>
    </row>
    <row r="12701" spans="1:10" x14ac:dyDescent="0.3">
      <c r="A12701" s="6">
        <v>4169726</v>
      </c>
      <c r="B12701" s="4" t="str" cm="1">
        <f t="array" ref="B12701">IFERROR(_xlfn.XLOOKUP(VALUE(A12701), VALUE([1]Hoja1!$B$2:$B$20000), [1]Hoja1!$A$2:$A$20000, ""), "")</f>
        <v/>
      </c>
      <c r="C12701" s="5" t="s">
        <v>11709</v>
      </c>
      <c r="D12701" s="4" t="s">
        <v>17872</v>
      </c>
      <c r="E12701" s="4" t="s">
        <v>12902</v>
      </c>
      <c r="F12701" s="5"/>
      <c r="G12701" s="5" t="s">
        <v>11</v>
      </c>
      <c r="H12701" s="5">
        <v>15</v>
      </c>
      <c r="I12701" s="5">
        <v>215</v>
      </c>
      <c r="J12701" t="s">
        <v>27612</v>
      </c>
    </row>
    <row r="12702" spans="1:10" x14ac:dyDescent="0.3">
      <c r="A12702" s="6">
        <v>1384735</v>
      </c>
      <c r="B12702" s="4" t="str" cm="1">
        <f t="array" ref="B12702">IFERROR(_xlfn.XLOOKUP(VALUE(A12702), VALUE([1]Hoja1!$B$2:$B$20000), [1]Hoja1!$A$2:$A$20000, ""), "")</f>
        <v/>
      </c>
      <c r="C12702" s="5" t="s">
        <v>11709</v>
      </c>
      <c r="D12702" s="4" t="s">
        <v>17873</v>
      </c>
      <c r="E12702" s="4" t="s">
        <v>17874</v>
      </c>
      <c r="F12702" s="5"/>
      <c r="G12702" s="5"/>
      <c r="H12702" s="5">
        <v>15</v>
      </c>
      <c r="I12702" s="5">
        <v>216</v>
      </c>
      <c r="J12702" t="s">
        <v>27613</v>
      </c>
    </row>
    <row r="12703" spans="1:10" x14ac:dyDescent="0.3">
      <c r="A12703" s="6">
        <v>1384736</v>
      </c>
      <c r="B12703" s="4" t="str" cm="1">
        <f t="array" ref="B12703">IFERROR(_xlfn.XLOOKUP(VALUE(A12703), VALUE([1]Hoja1!$B$2:$B$20000), [1]Hoja1!$A$2:$A$20000, ""), "")</f>
        <v/>
      </c>
      <c r="C12703" s="5" t="s">
        <v>11709</v>
      </c>
      <c r="D12703" s="4" t="s">
        <v>17873</v>
      </c>
      <c r="E12703" s="4" t="s">
        <v>172</v>
      </c>
      <c r="F12703" s="5"/>
      <c r="G12703" s="5"/>
      <c r="H12703" s="5">
        <v>15</v>
      </c>
      <c r="I12703" s="5">
        <v>217</v>
      </c>
      <c r="J12703" t="s">
        <v>27614</v>
      </c>
    </row>
    <row r="12704" spans="1:10" x14ac:dyDescent="0.3">
      <c r="A12704" s="6">
        <v>1027866</v>
      </c>
      <c r="B12704" s="4" t="str" cm="1">
        <f t="array" ref="B12704">IFERROR(_xlfn.XLOOKUP(VALUE(A12704), VALUE([1]Hoja1!$B$2:$B$20000), [1]Hoja1!$A$2:$A$20000, ""), "")</f>
        <v/>
      </c>
      <c r="C12704" s="5" t="s">
        <v>11709</v>
      </c>
      <c r="D12704" s="4" t="s">
        <v>17873</v>
      </c>
      <c r="E12704" s="4" t="s">
        <v>12854</v>
      </c>
      <c r="F12704" s="5"/>
      <c r="G12704" s="5"/>
      <c r="H12704" s="5">
        <v>15</v>
      </c>
      <c r="I12704" s="5">
        <v>218</v>
      </c>
      <c r="J12704" t="s">
        <v>27614</v>
      </c>
    </row>
    <row r="12705" spans="1:10" x14ac:dyDescent="0.3">
      <c r="A12705" s="6">
        <v>3441662</v>
      </c>
      <c r="B12705" s="4" t="str" cm="1">
        <f t="array" ref="B12705">IFERROR(_xlfn.XLOOKUP(VALUE(A12705), VALUE([1]Hoja1!$B$2:$B$20000), [1]Hoja1!$A$2:$A$20000, ""), "")</f>
        <v/>
      </c>
      <c r="C12705" s="5" t="s">
        <v>11709</v>
      </c>
      <c r="D12705" s="4" t="s">
        <v>17875</v>
      </c>
      <c r="E12705" s="4" t="s">
        <v>2906</v>
      </c>
      <c r="F12705" s="5"/>
      <c r="G12705" s="5" t="s">
        <v>11</v>
      </c>
      <c r="H12705" s="5">
        <v>15</v>
      </c>
      <c r="I12705" s="5">
        <v>219</v>
      </c>
      <c r="J12705" t="s">
        <v>19407</v>
      </c>
    </row>
    <row r="12706" spans="1:10" x14ac:dyDescent="0.3">
      <c r="A12706" s="6">
        <v>2408123</v>
      </c>
      <c r="B12706" s="4" t="str" cm="1">
        <f t="array" ref="B12706">IFERROR(_xlfn.XLOOKUP(VALUE(A12706), VALUE([1]Hoja1!$B$2:$B$20000), [1]Hoja1!$A$2:$A$20000, ""), "")</f>
        <v/>
      </c>
      <c r="C12706" s="5" t="s">
        <v>11709</v>
      </c>
      <c r="D12706" s="4" t="s">
        <v>17876</v>
      </c>
      <c r="E12706" s="4" t="s">
        <v>17877</v>
      </c>
      <c r="F12706" s="5" t="s">
        <v>15</v>
      </c>
      <c r="G12706" s="5" t="s">
        <v>11</v>
      </c>
      <c r="H12706" s="5">
        <v>15</v>
      </c>
      <c r="I12706" s="5">
        <v>220</v>
      </c>
      <c r="J12706" t="s">
        <v>27615</v>
      </c>
    </row>
    <row r="12707" spans="1:10" x14ac:dyDescent="0.3">
      <c r="A12707" s="6">
        <v>4470158</v>
      </c>
      <c r="B12707" s="4" t="str" cm="1">
        <f t="array" ref="B12707">IFERROR(_xlfn.XLOOKUP(VALUE(A12707), VALUE([1]Hoja1!$B$2:$B$20000), [1]Hoja1!$A$2:$A$20000, ""), "")</f>
        <v/>
      </c>
      <c r="C12707" s="5" t="s">
        <v>11709</v>
      </c>
      <c r="D12707" s="4" t="s">
        <v>6238</v>
      </c>
      <c r="E12707" s="4" t="s">
        <v>17878</v>
      </c>
      <c r="F12707" s="5" t="s">
        <v>15</v>
      </c>
      <c r="G12707" s="5" t="s">
        <v>11</v>
      </c>
      <c r="H12707" s="5">
        <v>15</v>
      </c>
      <c r="I12707" s="5">
        <v>221</v>
      </c>
      <c r="J12707" t="s">
        <v>27616</v>
      </c>
    </row>
    <row r="12708" spans="1:10" x14ac:dyDescent="0.3">
      <c r="A12708" s="6">
        <v>443624</v>
      </c>
      <c r="B12708" s="4" t="str" cm="1">
        <f t="array" ref="B12708">IFERROR(_xlfn.XLOOKUP(VALUE(A12708), VALUE([1]Hoja1!$B$2:$B$20000), [1]Hoja1!$A$2:$A$20000, ""), "")</f>
        <v/>
      </c>
      <c r="C12708" s="5" t="s">
        <v>11709</v>
      </c>
      <c r="D12708" s="4" t="s">
        <v>17879</v>
      </c>
      <c r="E12708" s="4" t="s">
        <v>17880</v>
      </c>
      <c r="F12708" s="5" t="s">
        <v>15</v>
      </c>
      <c r="G12708" s="5" t="s">
        <v>11</v>
      </c>
      <c r="H12708" s="5">
        <v>15</v>
      </c>
      <c r="I12708" s="5">
        <v>222</v>
      </c>
      <c r="J12708" t="s">
        <v>27617</v>
      </c>
    </row>
    <row r="12709" spans="1:10" x14ac:dyDescent="0.3">
      <c r="A12709" s="6">
        <v>1135449</v>
      </c>
      <c r="B12709" s="4" t="str" cm="1">
        <f t="array" ref="B12709">IFERROR(_xlfn.XLOOKUP(VALUE(A12709), VALUE([1]Hoja1!$B$2:$B$20000), [1]Hoja1!$A$2:$A$20000, ""), "")</f>
        <v/>
      </c>
      <c r="C12709" s="5" t="s">
        <v>11709</v>
      </c>
      <c r="D12709" s="4" t="s">
        <v>17881</v>
      </c>
      <c r="E12709" s="4" t="s">
        <v>17882</v>
      </c>
      <c r="F12709" s="5" t="s">
        <v>15</v>
      </c>
      <c r="G12709" s="5" t="s">
        <v>228</v>
      </c>
      <c r="H12709" s="5">
        <v>15</v>
      </c>
      <c r="I12709" s="5">
        <v>223</v>
      </c>
      <c r="J12709" t="s">
        <v>27618</v>
      </c>
    </row>
    <row r="12710" spans="1:10" x14ac:dyDescent="0.3">
      <c r="A12710" s="6">
        <v>4348918</v>
      </c>
      <c r="B12710" s="4" t="str" cm="1">
        <f t="array" ref="B12710">IFERROR(_xlfn.XLOOKUP(VALUE(A12710), VALUE([1]Hoja1!$B$2:$B$20000), [1]Hoja1!$A$2:$A$20000, ""), "")</f>
        <v/>
      </c>
      <c r="C12710" s="5" t="s">
        <v>11709</v>
      </c>
      <c r="D12710" s="4" t="s">
        <v>17883</v>
      </c>
      <c r="E12710" s="4" t="s">
        <v>17884</v>
      </c>
      <c r="F12710" s="5"/>
      <c r="G12710" s="5"/>
      <c r="H12710" s="5">
        <v>15</v>
      </c>
      <c r="I12710" s="5">
        <v>224</v>
      </c>
      <c r="J12710" t="s">
        <v>27619</v>
      </c>
    </row>
    <row r="12711" spans="1:10" x14ac:dyDescent="0.3">
      <c r="A12711" s="6">
        <v>5193968</v>
      </c>
      <c r="B12711" s="4" t="str" cm="1">
        <f t="array" ref="B12711">IFERROR(_xlfn.XLOOKUP(VALUE(A12711), VALUE([1]Hoja1!$B$2:$B$20000), [1]Hoja1!$A$2:$A$20000, ""), "")</f>
        <v/>
      </c>
      <c r="C12711" s="5" t="s">
        <v>11709</v>
      </c>
      <c r="D12711" s="4" t="s">
        <v>17885</v>
      </c>
      <c r="E12711" s="4" t="s">
        <v>550</v>
      </c>
      <c r="F12711" s="5"/>
      <c r="G12711" s="5" t="s">
        <v>11</v>
      </c>
      <c r="H12711" s="5">
        <v>15</v>
      </c>
      <c r="I12711" s="5">
        <v>225</v>
      </c>
      <c r="J12711" t="s">
        <v>27620</v>
      </c>
    </row>
    <row r="12712" spans="1:10" x14ac:dyDescent="0.3">
      <c r="A12712" s="6">
        <v>5357344</v>
      </c>
      <c r="B12712" s="4" t="str" cm="1">
        <f t="array" ref="B12712">IFERROR(_xlfn.XLOOKUP(VALUE(A12712), VALUE([1]Hoja1!$B$2:$B$20000), [1]Hoja1!$A$2:$A$20000, ""), "")</f>
        <v/>
      </c>
      <c r="C12712" s="5" t="s">
        <v>11709</v>
      </c>
      <c r="D12712" s="4" t="s">
        <v>17886</v>
      </c>
      <c r="E12712" s="4" t="s">
        <v>17887</v>
      </c>
      <c r="F12712" s="5"/>
      <c r="G12712" s="5"/>
      <c r="H12712" s="5">
        <v>15</v>
      </c>
      <c r="I12712" s="5">
        <v>226</v>
      </c>
      <c r="J12712" t="s">
        <v>19407</v>
      </c>
    </row>
    <row r="12713" spans="1:10" x14ac:dyDescent="0.3">
      <c r="A12713" s="6">
        <v>6134365</v>
      </c>
      <c r="B12713" s="4" t="str" cm="1">
        <f t="array" ref="B12713">IFERROR(_xlfn.XLOOKUP(VALUE(A12713), VALUE([1]Hoja1!$B$2:$B$20000), [1]Hoja1!$A$2:$A$20000, ""), "")</f>
        <v/>
      </c>
      <c r="C12713" s="5" t="s">
        <v>11709</v>
      </c>
      <c r="D12713" s="4" t="s">
        <v>6250</v>
      </c>
      <c r="E12713" s="4" t="s">
        <v>17888</v>
      </c>
      <c r="F12713" s="5"/>
      <c r="G12713" s="5" t="s">
        <v>11</v>
      </c>
      <c r="H12713" s="5">
        <v>15</v>
      </c>
      <c r="I12713" s="5">
        <v>227</v>
      </c>
      <c r="J12713" t="s">
        <v>19407</v>
      </c>
    </row>
    <row r="12714" spans="1:10" x14ac:dyDescent="0.3">
      <c r="A12714" s="6">
        <v>4793097</v>
      </c>
      <c r="B12714" s="4" t="str" cm="1">
        <f t="array" ref="B12714">IFERROR(_xlfn.XLOOKUP(VALUE(A12714), VALUE([1]Hoja1!$B$2:$B$20000), [1]Hoja1!$A$2:$A$20000, ""), "")</f>
        <v/>
      </c>
      <c r="C12714" s="5" t="s">
        <v>11709</v>
      </c>
      <c r="D12714" s="4" t="s">
        <v>17889</v>
      </c>
      <c r="E12714" s="4" t="s">
        <v>2005</v>
      </c>
      <c r="F12714" s="5"/>
      <c r="G12714" s="5" t="s">
        <v>228</v>
      </c>
      <c r="H12714" s="5">
        <v>15</v>
      </c>
      <c r="I12714" s="5">
        <v>228</v>
      </c>
      <c r="J12714" t="s">
        <v>19407</v>
      </c>
    </row>
    <row r="12715" spans="1:10" x14ac:dyDescent="0.3">
      <c r="A12715" s="6">
        <v>4464536</v>
      </c>
      <c r="B12715" s="4" t="str" cm="1">
        <f t="array" ref="B12715">IFERROR(_xlfn.XLOOKUP(VALUE(A12715), VALUE([1]Hoja1!$B$2:$B$20000), [1]Hoja1!$A$2:$A$20000, ""), "")</f>
        <v/>
      </c>
      <c r="C12715" s="5" t="s">
        <v>11709</v>
      </c>
      <c r="D12715" s="4" t="s">
        <v>17890</v>
      </c>
      <c r="E12715" s="4" t="s">
        <v>9458</v>
      </c>
      <c r="F12715" s="5" t="s">
        <v>15</v>
      </c>
      <c r="G12715" s="5" t="s">
        <v>11</v>
      </c>
      <c r="H12715" s="5">
        <v>15</v>
      </c>
      <c r="I12715" s="5">
        <v>229</v>
      </c>
      <c r="J12715" t="s">
        <v>27621</v>
      </c>
    </row>
    <row r="12716" spans="1:10" x14ac:dyDescent="0.3">
      <c r="A12716" s="6">
        <v>6004837</v>
      </c>
      <c r="B12716" s="4" t="str" cm="1">
        <f t="array" ref="B12716">IFERROR(_xlfn.XLOOKUP(VALUE(A12716), VALUE([1]Hoja1!$B$2:$B$20000), [1]Hoja1!$A$2:$A$20000, ""), "")</f>
        <v/>
      </c>
      <c r="C12716" s="5" t="s">
        <v>11709</v>
      </c>
      <c r="D12716" s="4" t="s">
        <v>17891</v>
      </c>
      <c r="E12716" s="4" t="s">
        <v>17892</v>
      </c>
      <c r="F12716" s="5"/>
      <c r="G12716" s="5"/>
      <c r="H12716" s="5">
        <v>15</v>
      </c>
      <c r="I12716" s="5">
        <v>230</v>
      </c>
      <c r="J12716" t="s">
        <v>19407</v>
      </c>
    </row>
    <row r="12717" spans="1:10" x14ac:dyDescent="0.3">
      <c r="A12717" s="6">
        <v>1707268</v>
      </c>
      <c r="B12717" s="4" t="str" cm="1">
        <f t="array" ref="B12717">IFERROR(_xlfn.XLOOKUP(VALUE(A12717), VALUE([1]Hoja1!$B$2:$B$20000), [1]Hoja1!$A$2:$A$20000, ""), "")</f>
        <v/>
      </c>
      <c r="C12717" s="5" t="s">
        <v>11709</v>
      </c>
      <c r="D12717" s="4" t="s">
        <v>6262</v>
      </c>
      <c r="E12717" s="4" t="s">
        <v>1247</v>
      </c>
      <c r="F12717" s="5" t="s">
        <v>15</v>
      </c>
      <c r="G12717" s="5" t="s">
        <v>11</v>
      </c>
      <c r="H12717" s="5">
        <v>15</v>
      </c>
      <c r="I12717" s="5">
        <v>231</v>
      </c>
      <c r="J12717" t="s">
        <v>27622</v>
      </c>
    </row>
    <row r="12718" spans="1:10" x14ac:dyDescent="0.3">
      <c r="A12718" s="6">
        <v>3717933</v>
      </c>
      <c r="B12718" s="4" t="str" cm="1">
        <f t="array" ref="B12718">IFERROR(_xlfn.XLOOKUP(VALUE(A12718), VALUE([1]Hoja1!$B$2:$B$20000), [1]Hoja1!$A$2:$A$20000, ""), "")</f>
        <v/>
      </c>
      <c r="C12718" s="5" t="s">
        <v>11709</v>
      </c>
      <c r="D12718" s="4" t="s">
        <v>6263</v>
      </c>
      <c r="E12718" s="4" t="s">
        <v>17893</v>
      </c>
      <c r="F12718" s="5" t="s">
        <v>15</v>
      </c>
      <c r="G12718" s="5" t="s">
        <v>11</v>
      </c>
      <c r="H12718" s="5">
        <v>15</v>
      </c>
      <c r="I12718" s="5">
        <v>232</v>
      </c>
      <c r="J12718" t="s">
        <v>27623</v>
      </c>
    </row>
    <row r="12719" spans="1:10" x14ac:dyDescent="0.3">
      <c r="A12719" s="6">
        <v>792634</v>
      </c>
      <c r="B12719" s="4" t="str" cm="1">
        <f t="array" ref="B12719">IFERROR(_xlfn.XLOOKUP(VALUE(A12719), VALUE([1]Hoja1!$B$2:$B$20000), [1]Hoja1!$A$2:$A$20000, ""), "")</f>
        <v/>
      </c>
      <c r="C12719" s="5" t="s">
        <v>11709</v>
      </c>
      <c r="D12719" s="4" t="s">
        <v>17894</v>
      </c>
      <c r="E12719" s="4" t="s">
        <v>1175</v>
      </c>
      <c r="F12719" s="5"/>
      <c r="G12719" s="5"/>
      <c r="H12719" s="5">
        <v>15</v>
      </c>
      <c r="I12719" s="5">
        <v>233</v>
      </c>
      <c r="J12719" t="s">
        <v>20831</v>
      </c>
    </row>
    <row r="12720" spans="1:10" x14ac:dyDescent="0.3">
      <c r="A12720" s="6">
        <v>2192878</v>
      </c>
      <c r="B12720" s="4" t="str" cm="1">
        <f t="array" ref="B12720">IFERROR(_xlfn.XLOOKUP(VALUE(A12720), VALUE([1]Hoja1!$B$2:$B$20000), [1]Hoja1!$A$2:$A$20000, ""), "")</f>
        <v/>
      </c>
      <c r="C12720" s="5" t="s">
        <v>11709</v>
      </c>
      <c r="D12720" s="4" t="s">
        <v>17895</v>
      </c>
      <c r="E12720" s="4" t="s">
        <v>17896</v>
      </c>
      <c r="F12720" s="5" t="s">
        <v>15</v>
      </c>
      <c r="G12720" s="5" t="s">
        <v>11</v>
      </c>
      <c r="H12720" s="5">
        <v>15</v>
      </c>
      <c r="I12720" s="5">
        <v>234</v>
      </c>
      <c r="J12720" t="s">
        <v>27624</v>
      </c>
    </row>
    <row r="12721" spans="1:10" x14ac:dyDescent="0.3">
      <c r="A12721" s="6">
        <v>2216780</v>
      </c>
      <c r="B12721" s="4" t="str" cm="1">
        <f t="array" ref="B12721">IFERROR(_xlfn.XLOOKUP(VALUE(A12721), VALUE([1]Hoja1!$B$2:$B$20000), [1]Hoja1!$A$2:$A$20000, ""), "")</f>
        <v/>
      </c>
      <c r="C12721" s="5" t="s">
        <v>11709</v>
      </c>
      <c r="D12721" s="4" t="s">
        <v>17897</v>
      </c>
      <c r="E12721" s="4" t="s">
        <v>17898</v>
      </c>
      <c r="F12721" s="5"/>
      <c r="G12721" s="5" t="s">
        <v>11</v>
      </c>
      <c r="H12721" s="5">
        <v>15</v>
      </c>
      <c r="I12721" s="5">
        <v>235</v>
      </c>
      <c r="J12721" t="s">
        <v>19407</v>
      </c>
    </row>
    <row r="12722" spans="1:10" x14ac:dyDescent="0.3">
      <c r="A12722" s="6">
        <v>6042328</v>
      </c>
      <c r="B12722" s="4" t="str" cm="1">
        <f t="array" ref="B12722">IFERROR(_xlfn.XLOOKUP(VALUE(A12722), VALUE([1]Hoja1!$B$2:$B$20000), [1]Hoja1!$A$2:$A$20000, ""), "")</f>
        <v/>
      </c>
      <c r="C12722" s="5" t="s">
        <v>11709</v>
      </c>
      <c r="D12722" s="4" t="s">
        <v>17899</v>
      </c>
      <c r="E12722" s="4" t="s">
        <v>9044</v>
      </c>
      <c r="F12722" s="5" t="s">
        <v>15</v>
      </c>
      <c r="G12722" s="5" t="s">
        <v>11</v>
      </c>
      <c r="H12722" s="5">
        <v>15</v>
      </c>
      <c r="I12722" s="5">
        <v>236</v>
      </c>
      <c r="J12722" t="s">
        <v>19407</v>
      </c>
    </row>
    <row r="12723" spans="1:10" x14ac:dyDescent="0.3">
      <c r="A12723" s="6">
        <v>5179336</v>
      </c>
      <c r="B12723" s="4" t="str" cm="1">
        <f t="array" ref="B12723">IFERROR(_xlfn.XLOOKUP(VALUE(A12723), VALUE([1]Hoja1!$B$2:$B$20000), [1]Hoja1!$A$2:$A$20000, ""), "")</f>
        <v/>
      </c>
      <c r="C12723" s="5" t="s">
        <v>11709</v>
      </c>
      <c r="D12723" s="4" t="s">
        <v>17899</v>
      </c>
      <c r="E12723" s="4" t="s">
        <v>17900</v>
      </c>
      <c r="F12723" s="5" t="s">
        <v>15</v>
      </c>
      <c r="G12723" s="5" t="s">
        <v>11</v>
      </c>
      <c r="H12723" s="5">
        <v>15</v>
      </c>
      <c r="I12723" s="5">
        <v>237</v>
      </c>
      <c r="J12723" t="s">
        <v>27625</v>
      </c>
    </row>
    <row r="12724" spans="1:10" x14ac:dyDescent="0.3">
      <c r="A12724" s="6">
        <v>3187352</v>
      </c>
      <c r="B12724" s="4" t="str" cm="1">
        <f t="array" ref="B12724">IFERROR(_xlfn.XLOOKUP(VALUE(A12724), VALUE([1]Hoja1!$B$2:$B$20000), [1]Hoja1!$A$2:$A$20000, ""), "")</f>
        <v>Máximo</v>
      </c>
      <c r="C12724" s="5" t="s">
        <v>11709</v>
      </c>
      <c r="D12724" s="4" t="s">
        <v>6272</v>
      </c>
      <c r="E12724" s="4" t="s">
        <v>10433</v>
      </c>
      <c r="F12724" s="5"/>
      <c r="G12724" s="5" t="s">
        <v>11</v>
      </c>
      <c r="H12724" s="5">
        <v>15</v>
      </c>
      <c r="I12724" s="5">
        <v>238</v>
      </c>
      <c r="J12724" t="s">
        <v>27626</v>
      </c>
    </row>
    <row r="12725" spans="1:10" x14ac:dyDescent="0.3">
      <c r="A12725" s="6">
        <v>1641210</v>
      </c>
      <c r="B12725" s="4" t="str" cm="1">
        <f t="array" ref="B12725">IFERROR(_xlfn.XLOOKUP(VALUE(A12725), VALUE([1]Hoja1!$B$2:$B$20000), [1]Hoja1!$A$2:$A$20000, ""), "")</f>
        <v/>
      </c>
      <c r="C12725" s="5" t="s">
        <v>11709</v>
      </c>
      <c r="D12725" s="4" t="s">
        <v>17901</v>
      </c>
      <c r="E12725" s="4" t="s">
        <v>3271</v>
      </c>
      <c r="F12725" s="5"/>
      <c r="G12725" s="5" t="s">
        <v>17902</v>
      </c>
      <c r="H12725" s="5">
        <v>15</v>
      </c>
      <c r="I12725" s="5">
        <v>239</v>
      </c>
      <c r="J12725" t="s">
        <v>27627</v>
      </c>
    </row>
    <row r="12726" spans="1:10" x14ac:dyDescent="0.3">
      <c r="A12726" s="6">
        <v>4830222</v>
      </c>
      <c r="B12726" s="4" t="str" cm="1">
        <f t="array" ref="B12726">IFERROR(_xlfn.XLOOKUP(VALUE(A12726), VALUE([1]Hoja1!$B$2:$B$20000), [1]Hoja1!$A$2:$A$20000, ""), "")</f>
        <v/>
      </c>
      <c r="C12726" s="5" t="s">
        <v>11709</v>
      </c>
      <c r="D12726" s="4" t="s">
        <v>17903</v>
      </c>
      <c r="E12726" s="4" t="s">
        <v>17904</v>
      </c>
      <c r="F12726" s="5"/>
      <c r="G12726" s="5"/>
      <c r="H12726" s="5">
        <v>15</v>
      </c>
      <c r="I12726" s="5">
        <v>240</v>
      </c>
      <c r="J12726" t="s">
        <v>27628</v>
      </c>
    </row>
    <row r="12727" spans="1:10" x14ac:dyDescent="0.3">
      <c r="A12727" s="6">
        <v>5899224</v>
      </c>
      <c r="B12727" s="4" t="str" cm="1">
        <f t="array" ref="B12727">IFERROR(_xlfn.XLOOKUP(VALUE(A12727), VALUE([1]Hoja1!$B$2:$B$20000), [1]Hoja1!$A$2:$A$20000, ""), "")</f>
        <v/>
      </c>
      <c r="C12727" s="5" t="s">
        <v>11709</v>
      </c>
      <c r="D12727" s="4" t="s">
        <v>17905</v>
      </c>
      <c r="E12727" s="4" t="s">
        <v>17906</v>
      </c>
      <c r="F12727" s="5"/>
      <c r="G12727" s="5"/>
      <c r="H12727" s="5">
        <v>15</v>
      </c>
      <c r="I12727" s="5">
        <v>241</v>
      </c>
      <c r="J12727" t="s">
        <v>19407</v>
      </c>
    </row>
    <row r="12728" spans="1:10" x14ac:dyDescent="0.3">
      <c r="A12728" s="6">
        <v>958521</v>
      </c>
      <c r="B12728" s="4" t="str" cm="1">
        <f t="array" ref="B12728">IFERROR(_xlfn.XLOOKUP(VALUE(A12728), VALUE([1]Hoja1!$B$2:$B$20000), [1]Hoja1!$A$2:$A$20000, ""), "")</f>
        <v/>
      </c>
      <c r="C12728" s="5" t="s">
        <v>11709</v>
      </c>
      <c r="D12728" s="4" t="s">
        <v>17907</v>
      </c>
      <c r="E12728" s="4" t="s">
        <v>17908</v>
      </c>
      <c r="F12728" s="5" t="s">
        <v>15</v>
      </c>
      <c r="G12728" s="5" t="s">
        <v>11</v>
      </c>
      <c r="H12728" s="5">
        <v>15</v>
      </c>
      <c r="I12728" s="5">
        <v>242</v>
      </c>
      <c r="J12728" t="s">
        <v>27629</v>
      </c>
    </row>
    <row r="12729" spans="1:10" x14ac:dyDescent="0.3">
      <c r="A12729" s="6">
        <v>455534</v>
      </c>
      <c r="B12729" s="4" t="str" cm="1">
        <f t="array" ref="B12729">IFERROR(_xlfn.XLOOKUP(VALUE(A12729), VALUE([1]Hoja1!$B$2:$B$20000), [1]Hoja1!$A$2:$A$20000, ""), "")</f>
        <v/>
      </c>
      <c r="C12729" s="5" t="s">
        <v>11709</v>
      </c>
      <c r="D12729" s="4" t="s">
        <v>17909</v>
      </c>
      <c r="E12729" s="4" t="s">
        <v>7733</v>
      </c>
      <c r="F12729" s="5"/>
      <c r="G12729" s="5" t="s">
        <v>11</v>
      </c>
      <c r="H12729" s="5">
        <v>15</v>
      </c>
      <c r="I12729" s="5">
        <v>243</v>
      </c>
      <c r="J12729" t="s">
        <v>27630</v>
      </c>
    </row>
    <row r="12730" spans="1:10" x14ac:dyDescent="0.3">
      <c r="A12730" s="6">
        <v>665446</v>
      </c>
      <c r="B12730" s="4" t="str" cm="1">
        <f t="array" ref="B12730">IFERROR(_xlfn.XLOOKUP(VALUE(A12730), VALUE([1]Hoja1!$B$2:$B$20000), [1]Hoja1!$A$2:$A$20000, ""), "")</f>
        <v/>
      </c>
      <c r="C12730" s="5" t="s">
        <v>11709</v>
      </c>
      <c r="D12730" s="4" t="s">
        <v>17910</v>
      </c>
      <c r="E12730" s="4" t="s">
        <v>17911</v>
      </c>
      <c r="F12730" s="5"/>
      <c r="G12730" s="5" t="s">
        <v>11</v>
      </c>
      <c r="H12730" s="5">
        <v>15</v>
      </c>
      <c r="I12730" s="5">
        <v>244</v>
      </c>
      <c r="J12730" t="s">
        <v>19407</v>
      </c>
    </row>
    <row r="12731" spans="1:10" x14ac:dyDescent="0.3">
      <c r="A12731" s="6">
        <v>1972893</v>
      </c>
      <c r="B12731" s="4" t="str" cm="1">
        <f t="array" ref="B12731">IFERROR(_xlfn.XLOOKUP(VALUE(A12731), VALUE([1]Hoja1!$B$2:$B$20000), [1]Hoja1!$A$2:$A$20000, ""), "")</f>
        <v/>
      </c>
      <c r="C12731" s="5" t="s">
        <v>11709</v>
      </c>
      <c r="D12731" s="4" t="s">
        <v>17912</v>
      </c>
      <c r="E12731" s="4" t="s">
        <v>157</v>
      </c>
      <c r="F12731" s="5" t="s">
        <v>15</v>
      </c>
      <c r="G12731" s="5" t="s">
        <v>47</v>
      </c>
      <c r="H12731" s="5">
        <v>15</v>
      </c>
      <c r="I12731" s="5">
        <v>245</v>
      </c>
      <c r="J12731" t="s">
        <v>27631</v>
      </c>
    </row>
    <row r="12732" spans="1:10" x14ac:dyDescent="0.3">
      <c r="A12732" s="6">
        <v>509358</v>
      </c>
      <c r="B12732" s="4" t="str" cm="1">
        <f t="array" ref="B12732">IFERROR(_xlfn.XLOOKUP(VALUE(A12732), VALUE([1]Hoja1!$B$2:$B$20000), [1]Hoja1!$A$2:$A$20000, ""), "")</f>
        <v/>
      </c>
      <c r="C12732" s="5" t="s">
        <v>11709</v>
      </c>
      <c r="D12732" s="4" t="s">
        <v>17913</v>
      </c>
      <c r="E12732" s="4" t="s">
        <v>17914</v>
      </c>
      <c r="F12732" s="5"/>
      <c r="G12732" s="5" t="s">
        <v>93</v>
      </c>
      <c r="H12732" s="5">
        <v>15</v>
      </c>
      <c r="I12732" s="5">
        <v>246</v>
      </c>
      <c r="J12732" t="s">
        <v>24483</v>
      </c>
    </row>
    <row r="12733" spans="1:10" x14ac:dyDescent="0.3">
      <c r="A12733" s="6">
        <v>7008525</v>
      </c>
      <c r="B12733" s="4" t="str" cm="1">
        <f t="array" ref="B12733">IFERROR(_xlfn.XLOOKUP(VALUE(A12733), VALUE([1]Hoja1!$B$2:$B$20000), [1]Hoja1!$A$2:$A$20000, ""), "")</f>
        <v/>
      </c>
      <c r="C12733" s="5" t="s">
        <v>11709</v>
      </c>
      <c r="D12733" s="4" t="s">
        <v>17915</v>
      </c>
      <c r="E12733" s="4" t="s">
        <v>17916</v>
      </c>
      <c r="F12733" s="5"/>
      <c r="G12733" s="5"/>
      <c r="H12733" s="5">
        <v>15</v>
      </c>
      <c r="I12733" s="5">
        <v>247</v>
      </c>
      <c r="J12733" t="s">
        <v>27632</v>
      </c>
    </row>
    <row r="12734" spans="1:10" x14ac:dyDescent="0.3">
      <c r="A12734" s="6">
        <v>1549964</v>
      </c>
      <c r="B12734" s="4" t="str" cm="1">
        <f t="array" ref="B12734">IFERROR(_xlfn.XLOOKUP(VALUE(A12734), VALUE([1]Hoja1!$B$2:$B$20000), [1]Hoja1!$A$2:$A$20000, ""), "")</f>
        <v/>
      </c>
      <c r="C12734" s="5" t="s">
        <v>11709</v>
      </c>
      <c r="D12734" s="4" t="s">
        <v>17917</v>
      </c>
      <c r="E12734" s="4" t="s">
        <v>17918</v>
      </c>
      <c r="F12734" s="5"/>
      <c r="G12734" s="5" t="s">
        <v>11</v>
      </c>
      <c r="H12734" s="5">
        <v>15</v>
      </c>
      <c r="I12734" s="5">
        <v>248</v>
      </c>
      <c r="J12734" t="s">
        <v>27633</v>
      </c>
    </row>
    <row r="12735" spans="1:10" x14ac:dyDescent="0.3">
      <c r="A12735" s="6">
        <v>479982</v>
      </c>
      <c r="B12735" s="4" t="str" cm="1">
        <f t="array" ref="B12735">IFERROR(_xlfn.XLOOKUP(VALUE(A12735), VALUE([1]Hoja1!$B$2:$B$20000), [1]Hoja1!$A$2:$A$20000, ""), "")</f>
        <v/>
      </c>
      <c r="C12735" s="5" t="s">
        <v>11709</v>
      </c>
      <c r="D12735" s="4" t="s">
        <v>17917</v>
      </c>
      <c r="E12735" s="4" t="s">
        <v>17919</v>
      </c>
      <c r="F12735" s="5"/>
      <c r="G12735" s="5" t="s">
        <v>11</v>
      </c>
      <c r="H12735" s="5">
        <v>15</v>
      </c>
      <c r="I12735" s="5">
        <v>249</v>
      </c>
      <c r="J12735" t="s">
        <v>27634</v>
      </c>
    </row>
    <row r="12736" spans="1:10" x14ac:dyDescent="0.3">
      <c r="A12736" s="6">
        <v>1900835</v>
      </c>
      <c r="B12736" s="4" t="str" cm="1">
        <f t="array" ref="B12736">IFERROR(_xlfn.XLOOKUP(VALUE(A12736), VALUE([1]Hoja1!$B$2:$B$20000), [1]Hoja1!$A$2:$A$20000, ""), "")</f>
        <v/>
      </c>
      <c r="C12736" s="5" t="s">
        <v>11709</v>
      </c>
      <c r="D12736" s="4" t="s">
        <v>17920</v>
      </c>
      <c r="E12736" s="4" t="s">
        <v>1052</v>
      </c>
      <c r="F12736" s="5" t="s">
        <v>15</v>
      </c>
      <c r="G12736" s="5" t="s">
        <v>11</v>
      </c>
      <c r="H12736" s="5">
        <v>15</v>
      </c>
      <c r="I12736" s="5">
        <v>250</v>
      </c>
      <c r="J12736" t="s">
        <v>27635</v>
      </c>
    </row>
    <row r="12737" spans="1:10" x14ac:dyDescent="0.3">
      <c r="A12737" s="6">
        <v>3303005</v>
      </c>
      <c r="B12737" s="4" t="str" cm="1">
        <f t="array" ref="B12737">IFERROR(_xlfn.XLOOKUP(VALUE(A12737), VALUE([1]Hoja1!$B$2:$B$20000), [1]Hoja1!$A$2:$A$20000, ""), "")</f>
        <v>Máximo</v>
      </c>
      <c r="C12737" s="5" t="s">
        <v>11709</v>
      </c>
      <c r="D12737" s="4" t="s">
        <v>17921</v>
      </c>
      <c r="E12737" s="4" t="s">
        <v>5641</v>
      </c>
      <c r="F12737" s="5"/>
      <c r="G12737" s="5" t="s">
        <v>11</v>
      </c>
      <c r="H12737" s="5">
        <v>15</v>
      </c>
      <c r="I12737" s="5">
        <v>251</v>
      </c>
      <c r="J12737" t="s">
        <v>27636</v>
      </c>
    </row>
    <row r="12738" spans="1:10" x14ac:dyDescent="0.3">
      <c r="A12738" s="6">
        <v>1482997</v>
      </c>
      <c r="B12738" s="4" t="str" cm="1">
        <f t="array" ref="B12738">IFERROR(_xlfn.XLOOKUP(VALUE(A12738), VALUE([1]Hoja1!$B$2:$B$20000), [1]Hoja1!$A$2:$A$20000, ""), "")</f>
        <v/>
      </c>
      <c r="C12738" s="5" t="s">
        <v>11709</v>
      </c>
      <c r="D12738" s="4" t="s">
        <v>17922</v>
      </c>
      <c r="E12738" s="4" t="s">
        <v>4025</v>
      </c>
      <c r="F12738" s="5" t="s">
        <v>15</v>
      </c>
      <c r="G12738" s="5" t="s">
        <v>11</v>
      </c>
      <c r="H12738" s="5">
        <v>15</v>
      </c>
      <c r="I12738" s="5">
        <v>252</v>
      </c>
      <c r="J12738" t="s">
        <v>27637</v>
      </c>
    </row>
    <row r="12739" spans="1:10" x14ac:dyDescent="0.3">
      <c r="A12739" s="6">
        <v>1787121</v>
      </c>
      <c r="B12739" s="4" t="str" cm="1">
        <f t="array" ref="B12739">IFERROR(_xlfn.XLOOKUP(VALUE(A12739), VALUE([1]Hoja1!$B$2:$B$20000), [1]Hoja1!$A$2:$A$20000, ""), "")</f>
        <v/>
      </c>
      <c r="C12739" s="5" t="s">
        <v>11709</v>
      </c>
      <c r="D12739" s="4" t="s">
        <v>17922</v>
      </c>
      <c r="E12739" s="4" t="s">
        <v>17923</v>
      </c>
      <c r="F12739" s="5"/>
      <c r="G12739" s="5" t="s">
        <v>228</v>
      </c>
      <c r="H12739" s="5">
        <v>15</v>
      </c>
      <c r="I12739" s="5">
        <v>253</v>
      </c>
      <c r="J12739" t="s">
        <v>27638</v>
      </c>
    </row>
    <row r="12740" spans="1:10" x14ac:dyDescent="0.3">
      <c r="A12740" s="6">
        <v>5964832</v>
      </c>
      <c r="B12740" s="4" t="str" cm="1">
        <f t="array" ref="B12740">IFERROR(_xlfn.XLOOKUP(VALUE(A12740), VALUE([1]Hoja1!$B$2:$B$20000), [1]Hoja1!$A$2:$A$20000, ""), "")</f>
        <v/>
      </c>
      <c r="C12740" s="5" t="s">
        <v>11709</v>
      </c>
      <c r="D12740" s="4" t="s">
        <v>17922</v>
      </c>
      <c r="E12740" s="4" t="s">
        <v>13550</v>
      </c>
      <c r="F12740" s="5"/>
      <c r="G12740" s="5"/>
      <c r="H12740" s="5">
        <v>15</v>
      </c>
      <c r="I12740" s="5">
        <v>254</v>
      </c>
      <c r="J12740" t="s">
        <v>19407</v>
      </c>
    </row>
    <row r="12741" spans="1:10" x14ac:dyDescent="0.3">
      <c r="A12741" s="6">
        <v>5388043</v>
      </c>
      <c r="B12741" s="4" t="str" cm="1">
        <f t="array" ref="B12741">IFERROR(_xlfn.XLOOKUP(VALUE(A12741), VALUE([1]Hoja1!$B$2:$B$20000), [1]Hoja1!$A$2:$A$20000, ""), "")</f>
        <v/>
      </c>
      <c r="C12741" s="5" t="s">
        <v>11709</v>
      </c>
      <c r="D12741" s="4" t="s">
        <v>17924</v>
      </c>
      <c r="E12741" s="4" t="s">
        <v>17925</v>
      </c>
      <c r="F12741" s="5" t="s">
        <v>15</v>
      </c>
      <c r="G12741" s="5" t="s">
        <v>11</v>
      </c>
      <c r="H12741" s="5">
        <v>15</v>
      </c>
      <c r="I12741" s="5">
        <v>255</v>
      </c>
      <c r="J12741" t="s">
        <v>19407</v>
      </c>
    </row>
    <row r="12742" spans="1:10" x14ac:dyDescent="0.3">
      <c r="A12742" s="6">
        <v>1026533</v>
      </c>
      <c r="B12742" s="4" t="str" cm="1">
        <f t="array" ref="B12742">IFERROR(_xlfn.XLOOKUP(VALUE(A12742), VALUE([1]Hoja1!$B$2:$B$20000), [1]Hoja1!$A$2:$A$20000, ""), "")</f>
        <v/>
      </c>
      <c r="C12742" s="5" t="s">
        <v>11709</v>
      </c>
      <c r="D12742" s="4" t="s">
        <v>17926</v>
      </c>
      <c r="E12742" s="4" t="s">
        <v>5692</v>
      </c>
      <c r="F12742" s="5"/>
      <c r="G12742" s="5" t="s">
        <v>93</v>
      </c>
      <c r="H12742" s="5">
        <v>15</v>
      </c>
      <c r="I12742" s="5">
        <v>256</v>
      </c>
      <c r="J12742" t="s">
        <v>27559</v>
      </c>
    </row>
    <row r="12743" spans="1:10" x14ac:dyDescent="0.3">
      <c r="A12743" s="6">
        <v>3680280</v>
      </c>
      <c r="B12743" s="4" t="str" cm="1">
        <f t="array" ref="B12743">IFERROR(_xlfn.XLOOKUP(VALUE(A12743), VALUE([1]Hoja1!$B$2:$B$20000), [1]Hoja1!$A$2:$A$20000, ""), "")</f>
        <v/>
      </c>
      <c r="C12743" s="5" t="s">
        <v>11709</v>
      </c>
      <c r="D12743" s="4" t="s">
        <v>17927</v>
      </c>
      <c r="E12743" s="4" t="s">
        <v>17928</v>
      </c>
      <c r="F12743" s="5"/>
      <c r="G12743" s="5"/>
      <c r="H12743" s="5">
        <v>15</v>
      </c>
      <c r="I12743" s="5">
        <v>257</v>
      </c>
      <c r="J12743" t="s">
        <v>24830</v>
      </c>
    </row>
    <row r="12744" spans="1:10" x14ac:dyDescent="0.3">
      <c r="A12744" s="6">
        <v>343325</v>
      </c>
      <c r="B12744" s="4" t="str" cm="1">
        <f t="array" ref="B12744">IFERROR(_xlfn.XLOOKUP(VALUE(A12744), VALUE([1]Hoja1!$B$2:$B$20000), [1]Hoja1!$A$2:$A$20000, ""), "")</f>
        <v/>
      </c>
      <c r="C12744" s="5" t="s">
        <v>11709</v>
      </c>
      <c r="D12744" s="4" t="s">
        <v>17929</v>
      </c>
      <c r="E12744" s="4" t="s">
        <v>17930</v>
      </c>
      <c r="F12744" s="5" t="s">
        <v>15</v>
      </c>
      <c r="G12744" s="5" t="s">
        <v>11</v>
      </c>
      <c r="H12744" s="5">
        <v>15</v>
      </c>
      <c r="I12744" s="5">
        <v>258</v>
      </c>
      <c r="J12744" t="s">
        <v>27639</v>
      </c>
    </row>
    <row r="12745" spans="1:10" x14ac:dyDescent="0.3">
      <c r="A12745" s="6">
        <v>1751679</v>
      </c>
      <c r="B12745" s="4" t="str" cm="1">
        <f t="array" ref="B12745">IFERROR(_xlfn.XLOOKUP(VALUE(A12745), VALUE([1]Hoja1!$B$2:$B$20000), [1]Hoja1!$A$2:$A$20000, ""), "")</f>
        <v/>
      </c>
      <c r="C12745" s="5" t="s">
        <v>11709</v>
      </c>
      <c r="D12745" s="4" t="s">
        <v>6292</v>
      </c>
      <c r="E12745" s="4" t="s">
        <v>17931</v>
      </c>
      <c r="F12745" s="5"/>
      <c r="G12745" s="5" t="s">
        <v>93</v>
      </c>
      <c r="H12745" s="5">
        <v>15</v>
      </c>
      <c r="I12745" s="5">
        <v>259</v>
      </c>
      <c r="J12745" t="s">
        <v>27640</v>
      </c>
    </row>
    <row r="12746" spans="1:10" x14ac:dyDescent="0.3">
      <c r="A12746" s="6">
        <v>4221106</v>
      </c>
      <c r="B12746" s="4" t="str" cm="1">
        <f t="array" ref="B12746">IFERROR(_xlfn.XLOOKUP(VALUE(A12746), VALUE([1]Hoja1!$B$2:$B$20000), [1]Hoja1!$A$2:$A$20000, ""), "")</f>
        <v/>
      </c>
      <c r="C12746" s="5" t="s">
        <v>11709</v>
      </c>
      <c r="D12746" s="4" t="s">
        <v>6292</v>
      </c>
      <c r="E12746" s="4" t="s">
        <v>17932</v>
      </c>
      <c r="F12746" s="5"/>
      <c r="G12746" s="5" t="s">
        <v>11</v>
      </c>
      <c r="H12746" s="5">
        <v>15</v>
      </c>
      <c r="I12746" s="5">
        <v>260</v>
      </c>
      <c r="J12746" t="s">
        <v>27641</v>
      </c>
    </row>
    <row r="12747" spans="1:10" x14ac:dyDescent="0.3">
      <c r="A12747" s="6">
        <v>5721178</v>
      </c>
      <c r="B12747" s="4" t="str" cm="1">
        <f t="array" ref="B12747">IFERROR(_xlfn.XLOOKUP(VALUE(A12747), VALUE([1]Hoja1!$B$2:$B$20000), [1]Hoja1!$A$2:$A$20000, ""), "")</f>
        <v/>
      </c>
      <c r="C12747" s="5" t="s">
        <v>11709</v>
      </c>
      <c r="D12747" s="4" t="s">
        <v>17933</v>
      </c>
      <c r="E12747" s="4" t="s">
        <v>17934</v>
      </c>
      <c r="F12747" s="5" t="s">
        <v>15</v>
      </c>
      <c r="G12747" s="5" t="s">
        <v>11</v>
      </c>
      <c r="H12747" s="5">
        <v>15</v>
      </c>
      <c r="I12747" s="5">
        <v>261</v>
      </c>
      <c r="J12747" t="s">
        <v>26363</v>
      </c>
    </row>
    <row r="12748" spans="1:10" x14ac:dyDescent="0.3">
      <c r="A12748" s="6">
        <v>1809483</v>
      </c>
      <c r="B12748" s="4" t="str" cm="1">
        <f t="array" ref="B12748">IFERROR(_xlfn.XLOOKUP(VALUE(A12748), VALUE([1]Hoja1!$B$2:$B$20000), [1]Hoja1!$A$2:$A$20000, ""), "")</f>
        <v/>
      </c>
      <c r="C12748" s="5" t="s">
        <v>11709</v>
      </c>
      <c r="D12748" s="4" t="s">
        <v>17935</v>
      </c>
      <c r="E12748" s="4" t="s">
        <v>17936</v>
      </c>
      <c r="F12748" s="5" t="s">
        <v>15</v>
      </c>
      <c r="G12748" s="5" t="s">
        <v>11</v>
      </c>
      <c r="H12748" s="5">
        <v>15</v>
      </c>
      <c r="I12748" s="5">
        <v>262</v>
      </c>
      <c r="J12748" t="s">
        <v>26380</v>
      </c>
    </row>
    <row r="12749" spans="1:10" x14ac:dyDescent="0.3">
      <c r="A12749" s="6">
        <v>2022013</v>
      </c>
      <c r="B12749" s="4" t="str" cm="1">
        <f t="array" ref="B12749">IFERROR(_xlfn.XLOOKUP(VALUE(A12749), VALUE([1]Hoja1!$B$2:$B$20000), [1]Hoja1!$A$2:$A$20000, ""), "")</f>
        <v/>
      </c>
      <c r="C12749" s="5" t="s">
        <v>11709</v>
      </c>
      <c r="D12749" s="4" t="s">
        <v>17937</v>
      </c>
      <c r="E12749" s="4" t="s">
        <v>13993</v>
      </c>
      <c r="F12749" s="5"/>
      <c r="G12749" s="5" t="s">
        <v>11</v>
      </c>
      <c r="H12749" s="5">
        <v>15</v>
      </c>
      <c r="I12749" s="5">
        <v>263</v>
      </c>
      <c r="J12749" t="s">
        <v>19407</v>
      </c>
    </row>
    <row r="12750" spans="1:10" x14ac:dyDescent="0.3">
      <c r="A12750" s="6">
        <v>1314141</v>
      </c>
      <c r="B12750" s="4" t="str" cm="1">
        <f t="array" ref="B12750">IFERROR(_xlfn.XLOOKUP(VALUE(A12750), VALUE([1]Hoja1!$B$2:$B$20000), [1]Hoja1!$A$2:$A$20000, ""), "")</f>
        <v/>
      </c>
      <c r="C12750" s="5" t="s">
        <v>11709</v>
      </c>
      <c r="D12750" s="4" t="s">
        <v>17937</v>
      </c>
      <c r="E12750" s="4" t="s">
        <v>17938</v>
      </c>
      <c r="F12750" s="5" t="s">
        <v>15</v>
      </c>
      <c r="G12750" s="5" t="s">
        <v>11</v>
      </c>
      <c r="H12750" s="5">
        <v>15</v>
      </c>
      <c r="I12750" s="5">
        <v>264</v>
      </c>
      <c r="J12750" t="s">
        <v>19407</v>
      </c>
    </row>
    <row r="12751" spans="1:10" x14ac:dyDescent="0.3">
      <c r="A12751" s="6">
        <v>1874541</v>
      </c>
      <c r="B12751" s="4" t="str" cm="1">
        <f t="array" ref="B12751">IFERROR(_xlfn.XLOOKUP(VALUE(A12751), VALUE([1]Hoja1!$B$2:$B$20000), [1]Hoja1!$A$2:$A$20000, ""), "")</f>
        <v/>
      </c>
      <c r="C12751" s="5" t="s">
        <v>11709</v>
      </c>
      <c r="D12751" s="4" t="s">
        <v>17937</v>
      </c>
      <c r="E12751" s="4" t="s">
        <v>295</v>
      </c>
      <c r="F12751" s="5"/>
      <c r="G12751" s="5" t="s">
        <v>11</v>
      </c>
      <c r="H12751" s="5">
        <v>15</v>
      </c>
      <c r="I12751" s="5">
        <v>265</v>
      </c>
      <c r="J12751" t="s">
        <v>19407</v>
      </c>
    </row>
    <row r="12752" spans="1:10" x14ac:dyDescent="0.3">
      <c r="A12752" s="6">
        <v>2146638</v>
      </c>
      <c r="B12752" s="4" t="str" cm="1">
        <f t="array" ref="B12752">IFERROR(_xlfn.XLOOKUP(VALUE(A12752), VALUE([1]Hoja1!$B$2:$B$20000), [1]Hoja1!$A$2:$A$20000, ""), "")</f>
        <v/>
      </c>
      <c r="C12752" s="5" t="s">
        <v>11709</v>
      </c>
      <c r="D12752" s="4" t="s">
        <v>6296</v>
      </c>
      <c r="E12752" s="4" t="s">
        <v>2009</v>
      </c>
      <c r="F12752" s="5" t="s">
        <v>15</v>
      </c>
      <c r="G12752" s="5" t="s">
        <v>11</v>
      </c>
      <c r="H12752" s="5">
        <v>15</v>
      </c>
      <c r="I12752" s="5">
        <v>266</v>
      </c>
      <c r="J12752" t="s">
        <v>26363</v>
      </c>
    </row>
    <row r="12753" spans="1:10" x14ac:dyDescent="0.3">
      <c r="A12753" s="6">
        <v>1003273</v>
      </c>
      <c r="B12753" s="4" t="str" cm="1">
        <f t="array" ref="B12753">IFERROR(_xlfn.XLOOKUP(VALUE(A12753), VALUE([1]Hoja1!$B$2:$B$20000), [1]Hoja1!$A$2:$A$20000, ""), "")</f>
        <v/>
      </c>
      <c r="C12753" s="5" t="s">
        <v>11709</v>
      </c>
      <c r="D12753" s="4" t="s">
        <v>17939</v>
      </c>
      <c r="E12753" s="4" t="s">
        <v>111</v>
      </c>
      <c r="F12753" s="5"/>
      <c r="G12753" s="5" t="s">
        <v>11</v>
      </c>
      <c r="H12753" s="5">
        <v>15</v>
      </c>
      <c r="I12753" s="5">
        <v>267</v>
      </c>
      <c r="J12753" t="s">
        <v>27642</v>
      </c>
    </row>
    <row r="12754" spans="1:10" x14ac:dyDescent="0.3">
      <c r="A12754" s="6">
        <v>1243183</v>
      </c>
      <c r="B12754" s="4" t="str" cm="1">
        <f t="array" ref="B12754">IFERROR(_xlfn.XLOOKUP(VALUE(A12754), VALUE([1]Hoja1!$B$2:$B$20000), [1]Hoja1!$A$2:$A$20000, ""), "")</f>
        <v/>
      </c>
      <c r="C12754" s="5" t="s">
        <v>11709</v>
      </c>
      <c r="D12754" s="4" t="s">
        <v>17940</v>
      </c>
      <c r="E12754" s="4" t="s">
        <v>4517</v>
      </c>
      <c r="F12754" s="5"/>
      <c r="G12754" s="5" t="s">
        <v>93</v>
      </c>
      <c r="H12754" s="5">
        <v>15</v>
      </c>
      <c r="I12754" s="5">
        <v>268</v>
      </c>
      <c r="J12754" t="s">
        <v>26319</v>
      </c>
    </row>
    <row r="12755" spans="1:10" x14ac:dyDescent="0.3">
      <c r="A12755" s="6">
        <v>5009378</v>
      </c>
      <c r="B12755" s="4" t="str" cm="1">
        <f t="array" ref="B12755">IFERROR(_xlfn.XLOOKUP(VALUE(A12755), VALUE([1]Hoja1!$B$2:$B$20000), [1]Hoja1!$A$2:$A$20000, ""), "")</f>
        <v/>
      </c>
      <c r="C12755" s="5" t="s">
        <v>11709</v>
      </c>
      <c r="D12755" s="4" t="s">
        <v>6300</v>
      </c>
      <c r="E12755" s="4" t="s">
        <v>1008</v>
      </c>
      <c r="F12755" s="5" t="s">
        <v>15</v>
      </c>
      <c r="G12755" s="5" t="s">
        <v>11</v>
      </c>
      <c r="H12755" s="5">
        <v>15</v>
      </c>
      <c r="I12755" s="5">
        <v>269</v>
      </c>
      <c r="J12755" t="s">
        <v>27643</v>
      </c>
    </row>
    <row r="12756" spans="1:10" x14ac:dyDescent="0.3">
      <c r="A12756" s="6">
        <v>2838151</v>
      </c>
      <c r="B12756" s="4" t="str" cm="1">
        <f t="array" ref="B12756">IFERROR(_xlfn.XLOOKUP(VALUE(A12756), VALUE([1]Hoja1!$B$2:$B$20000), [1]Hoja1!$A$2:$A$20000, ""), "")</f>
        <v/>
      </c>
      <c r="C12756" s="5" t="s">
        <v>11709</v>
      </c>
      <c r="D12756" s="4" t="s">
        <v>6304</v>
      </c>
      <c r="E12756" s="4" t="s">
        <v>17941</v>
      </c>
      <c r="F12756" s="5"/>
      <c r="G12756" s="5" t="s">
        <v>228</v>
      </c>
      <c r="H12756" s="5">
        <v>15</v>
      </c>
      <c r="I12756" s="5">
        <v>270</v>
      </c>
      <c r="J12756" t="s">
        <v>27644</v>
      </c>
    </row>
    <row r="12757" spans="1:10" x14ac:dyDescent="0.3">
      <c r="A12757" s="6">
        <v>1937138</v>
      </c>
      <c r="B12757" s="4" t="str" cm="1">
        <f t="array" ref="B12757">IFERROR(_xlfn.XLOOKUP(VALUE(A12757), VALUE([1]Hoja1!$B$2:$B$20000), [1]Hoja1!$A$2:$A$20000, ""), "")</f>
        <v/>
      </c>
      <c r="C12757" s="5" t="s">
        <v>11709</v>
      </c>
      <c r="D12757" s="4" t="s">
        <v>6304</v>
      </c>
      <c r="E12757" s="4" t="s">
        <v>17942</v>
      </c>
      <c r="F12757" s="5"/>
      <c r="G12757" s="5" t="s">
        <v>42</v>
      </c>
      <c r="H12757" s="5">
        <v>15</v>
      </c>
      <c r="I12757" s="5">
        <v>271</v>
      </c>
      <c r="J12757" t="s">
        <v>27645</v>
      </c>
    </row>
    <row r="12758" spans="1:10" x14ac:dyDescent="0.3">
      <c r="A12758" s="6">
        <v>4767414</v>
      </c>
      <c r="B12758" s="4" t="str" cm="1">
        <f t="array" ref="B12758">IFERROR(_xlfn.XLOOKUP(VALUE(A12758), VALUE([1]Hoja1!$B$2:$B$20000), [1]Hoja1!$A$2:$A$20000, ""), "")</f>
        <v/>
      </c>
      <c r="C12758" s="5" t="s">
        <v>11709</v>
      </c>
      <c r="D12758" s="4" t="s">
        <v>17943</v>
      </c>
      <c r="E12758" s="4" t="s">
        <v>17944</v>
      </c>
      <c r="F12758" s="5" t="s">
        <v>15</v>
      </c>
      <c r="G12758" s="5" t="s">
        <v>11</v>
      </c>
      <c r="H12758" s="5">
        <v>15</v>
      </c>
      <c r="I12758" s="5">
        <v>272</v>
      </c>
      <c r="J12758" t="s">
        <v>27646</v>
      </c>
    </row>
    <row r="12759" spans="1:10" x14ac:dyDescent="0.3">
      <c r="A12759" s="6">
        <v>719800</v>
      </c>
      <c r="B12759" s="4" t="str" cm="1">
        <f t="array" ref="B12759">IFERROR(_xlfn.XLOOKUP(VALUE(A12759), VALUE([1]Hoja1!$B$2:$B$20000), [1]Hoja1!$A$2:$A$20000, ""), "")</f>
        <v/>
      </c>
      <c r="C12759" s="5" t="s">
        <v>11709</v>
      </c>
      <c r="D12759" s="4" t="s">
        <v>17945</v>
      </c>
      <c r="E12759" s="4" t="s">
        <v>17946</v>
      </c>
      <c r="F12759" s="5" t="s">
        <v>15</v>
      </c>
      <c r="G12759" s="5" t="s">
        <v>290</v>
      </c>
      <c r="H12759" s="5">
        <v>15</v>
      </c>
      <c r="I12759" s="5">
        <v>273</v>
      </c>
      <c r="J12759" t="s">
        <v>27647</v>
      </c>
    </row>
    <row r="12760" spans="1:10" x14ac:dyDescent="0.3">
      <c r="A12760" s="6">
        <v>2300016</v>
      </c>
      <c r="B12760" s="4" t="str" cm="1">
        <f t="array" ref="B12760">IFERROR(_xlfn.XLOOKUP(VALUE(A12760), VALUE([1]Hoja1!$B$2:$B$20000), [1]Hoja1!$A$2:$A$20000, ""), "")</f>
        <v/>
      </c>
      <c r="C12760" s="5" t="s">
        <v>11709</v>
      </c>
      <c r="D12760" s="4" t="s">
        <v>17947</v>
      </c>
      <c r="E12760" s="4" t="s">
        <v>17948</v>
      </c>
      <c r="F12760" s="5"/>
      <c r="G12760" s="5" t="s">
        <v>11</v>
      </c>
      <c r="H12760" s="5">
        <v>15</v>
      </c>
      <c r="I12760" s="5">
        <v>274</v>
      </c>
      <c r="J12760" t="s">
        <v>27648</v>
      </c>
    </row>
    <row r="12761" spans="1:10" x14ac:dyDescent="0.3">
      <c r="A12761" s="6">
        <v>2300017</v>
      </c>
      <c r="B12761" s="4" t="str" cm="1">
        <f t="array" ref="B12761">IFERROR(_xlfn.XLOOKUP(VALUE(A12761), VALUE([1]Hoja1!$B$2:$B$20000), [1]Hoja1!$A$2:$A$20000, ""), "")</f>
        <v/>
      </c>
      <c r="C12761" s="5" t="s">
        <v>11709</v>
      </c>
      <c r="D12761" s="4" t="s">
        <v>17947</v>
      </c>
      <c r="E12761" s="4" t="s">
        <v>17949</v>
      </c>
      <c r="F12761" s="5" t="s">
        <v>15</v>
      </c>
      <c r="G12761" s="5" t="s">
        <v>11</v>
      </c>
      <c r="H12761" s="5">
        <v>15</v>
      </c>
      <c r="I12761" s="5">
        <v>275</v>
      </c>
      <c r="J12761" t="s">
        <v>27648</v>
      </c>
    </row>
    <row r="12762" spans="1:10" x14ac:dyDescent="0.3">
      <c r="A12762" s="6">
        <v>2300018</v>
      </c>
      <c r="B12762" s="4" t="str" cm="1">
        <f t="array" ref="B12762">IFERROR(_xlfn.XLOOKUP(VALUE(A12762), VALUE([1]Hoja1!$B$2:$B$20000), [1]Hoja1!$A$2:$A$20000, ""), "")</f>
        <v/>
      </c>
      <c r="C12762" s="5" t="s">
        <v>11709</v>
      </c>
      <c r="D12762" s="4" t="s">
        <v>17947</v>
      </c>
      <c r="E12762" s="4" t="s">
        <v>17950</v>
      </c>
      <c r="F12762" s="5" t="s">
        <v>15</v>
      </c>
      <c r="G12762" s="5" t="s">
        <v>11</v>
      </c>
      <c r="H12762" s="5">
        <v>15</v>
      </c>
      <c r="I12762" s="5">
        <v>276</v>
      </c>
      <c r="J12762" t="s">
        <v>27649</v>
      </c>
    </row>
    <row r="12763" spans="1:10" x14ac:dyDescent="0.3">
      <c r="A12763" s="6">
        <v>1083627</v>
      </c>
      <c r="B12763" s="4" t="str" cm="1">
        <f t="array" ref="B12763">IFERROR(_xlfn.XLOOKUP(VALUE(A12763), VALUE([1]Hoja1!$B$2:$B$20000), [1]Hoja1!$A$2:$A$20000, ""), "")</f>
        <v>Máximo</v>
      </c>
      <c r="C12763" s="5" t="s">
        <v>11709</v>
      </c>
      <c r="D12763" s="4" t="s">
        <v>6310</v>
      </c>
      <c r="E12763" s="4" t="s">
        <v>26</v>
      </c>
      <c r="F12763" s="5" t="s">
        <v>15</v>
      </c>
      <c r="G12763" s="5" t="s">
        <v>228</v>
      </c>
      <c r="H12763" s="5">
        <v>15</v>
      </c>
      <c r="I12763" s="5">
        <v>277</v>
      </c>
      <c r="J12763" t="s">
        <v>27650</v>
      </c>
    </row>
    <row r="12764" spans="1:10" x14ac:dyDescent="0.3">
      <c r="A12764" s="6">
        <v>5493924</v>
      </c>
      <c r="B12764" s="4" t="str" cm="1">
        <f t="array" ref="B12764">IFERROR(_xlfn.XLOOKUP(VALUE(A12764), VALUE([1]Hoja1!$B$2:$B$20000), [1]Hoja1!$A$2:$A$20000, ""), "")</f>
        <v/>
      </c>
      <c r="C12764" s="5" t="s">
        <v>11709</v>
      </c>
      <c r="D12764" s="4" t="s">
        <v>17951</v>
      </c>
      <c r="E12764" s="4" t="s">
        <v>17952</v>
      </c>
      <c r="F12764" s="5"/>
      <c r="G12764" s="5"/>
      <c r="H12764" s="5">
        <v>15</v>
      </c>
      <c r="I12764" s="5">
        <v>278</v>
      </c>
      <c r="J12764" t="s">
        <v>19407</v>
      </c>
    </row>
    <row r="12765" spans="1:10" x14ac:dyDescent="0.3">
      <c r="A12765" s="6">
        <v>4530482</v>
      </c>
      <c r="B12765" s="4" t="str" cm="1">
        <f t="array" ref="B12765">IFERROR(_xlfn.XLOOKUP(VALUE(A12765), VALUE([1]Hoja1!$B$2:$B$20000), [1]Hoja1!$A$2:$A$20000, ""), "")</f>
        <v>Máximo</v>
      </c>
      <c r="C12765" s="5" t="s">
        <v>11709</v>
      </c>
      <c r="D12765" s="4" t="s">
        <v>17953</v>
      </c>
      <c r="E12765" s="4" t="s">
        <v>16980</v>
      </c>
      <c r="F12765" s="5" t="s">
        <v>15</v>
      </c>
      <c r="G12765" s="5" t="s">
        <v>11</v>
      </c>
      <c r="H12765" s="5">
        <v>15</v>
      </c>
      <c r="I12765" s="5">
        <v>279</v>
      </c>
      <c r="J12765" t="s">
        <v>27651</v>
      </c>
    </row>
    <row r="12766" spans="1:10" x14ac:dyDescent="0.3">
      <c r="A12766" s="6">
        <v>4423232</v>
      </c>
      <c r="B12766" s="4" t="str" cm="1">
        <f t="array" ref="B12766">IFERROR(_xlfn.XLOOKUP(VALUE(A12766), VALUE([1]Hoja1!$B$2:$B$20000), [1]Hoja1!$A$2:$A$20000, ""), "")</f>
        <v/>
      </c>
      <c r="C12766" s="5" t="s">
        <v>11709</v>
      </c>
      <c r="D12766" s="4" t="s">
        <v>17954</v>
      </c>
      <c r="E12766" s="4" t="s">
        <v>17955</v>
      </c>
      <c r="F12766" s="5"/>
      <c r="G12766" s="5"/>
      <c r="H12766" s="5">
        <v>15</v>
      </c>
      <c r="I12766" s="5">
        <v>280</v>
      </c>
      <c r="J12766" t="s">
        <v>27652</v>
      </c>
    </row>
    <row r="12767" spans="1:10" x14ac:dyDescent="0.3">
      <c r="A12767" s="6">
        <v>380671</v>
      </c>
      <c r="B12767" s="4" t="str" cm="1">
        <f t="array" ref="B12767">IFERROR(_xlfn.XLOOKUP(VALUE(A12767), VALUE([1]Hoja1!$B$2:$B$20000), [1]Hoja1!$A$2:$A$20000, ""), "")</f>
        <v/>
      </c>
      <c r="C12767" s="5" t="s">
        <v>11709</v>
      </c>
      <c r="D12767" s="4" t="s">
        <v>17956</v>
      </c>
      <c r="E12767" s="4" t="s">
        <v>17957</v>
      </c>
      <c r="F12767" s="5" t="s">
        <v>15</v>
      </c>
      <c r="G12767" s="5" t="s">
        <v>11</v>
      </c>
      <c r="H12767" s="5">
        <v>15</v>
      </c>
      <c r="I12767" s="5">
        <v>281</v>
      </c>
      <c r="J12767" t="s">
        <v>27653</v>
      </c>
    </row>
    <row r="12768" spans="1:10" x14ac:dyDescent="0.3">
      <c r="A12768" s="6">
        <v>263602</v>
      </c>
      <c r="B12768" s="4" t="str" cm="1">
        <f t="array" ref="B12768">IFERROR(_xlfn.XLOOKUP(VALUE(A12768), VALUE([1]Hoja1!$B$2:$B$20000), [1]Hoja1!$A$2:$A$20000, ""), "")</f>
        <v/>
      </c>
      <c r="C12768" s="5" t="s">
        <v>11709</v>
      </c>
      <c r="D12768" s="4" t="s">
        <v>17958</v>
      </c>
      <c r="E12768" s="4" t="s">
        <v>17959</v>
      </c>
      <c r="F12768" s="5"/>
      <c r="G12768" s="5" t="s">
        <v>11</v>
      </c>
      <c r="H12768" s="5">
        <v>15</v>
      </c>
      <c r="I12768" s="5">
        <v>282</v>
      </c>
      <c r="J12768" t="s">
        <v>19407</v>
      </c>
    </row>
    <row r="12769" spans="1:10" x14ac:dyDescent="0.3">
      <c r="A12769" s="6">
        <v>3497043</v>
      </c>
      <c r="B12769" s="4" t="str" cm="1">
        <f t="array" ref="B12769">IFERROR(_xlfn.XLOOKUP(VALUE(A12769), VALUE([1]Hoja1!$B$2:$B$20000), [1]Hoja1!$A$2:$A$20000, ""), "")</f>
        <v/>
      </c>
      <c r="C12769" s="5" t="s">
        <v>11709</v>
      </c>
      <c r="D12769" s="4" t="s">
        <v>17960</v>
      </c>
      <c r="E12769" s="4" t="s">
        <v>17961</v>
      </c>
      <c r="F12769" s="5"/>
      <c r="G12769" s="5" t="s">
        <v>42</v>
      </c>
      <c r="H12769" s="5">
        <v>15</v>
      </c>
      <c r="I12769" s="5">
        <v>283</v>
      </c>
      <c r="J12769" t="s">
        <v>22040</v>
      </c>
    </row>
    <row r="12770" spans="1:10" x14ac:dyDescent="0.3">
      <c r="A12770" s="6">
        <v>4652356</v>
      </c>
      <c r="B12770" s="4" t="str" cm="1">
        <f t="array" ref="B12770">IFERROR(_xlfn.XLOOKUP(VALUE(A12770), VALUE([1]Hoja1!$B$2:$B$20000), [1]Hoja1!$A$2:$A$20000, ""), "")</f>
        <v/>
      </c>
      <c r="C12770" s="5" t="s">
        <v>11709</v>
      </c>
      <c r="D12770" s="4" t="s">
        <v>17962</v>
      </c>
      <c r="E12770" s="4" t="s">
        <v>17963</v>
      </c>
      <c r="F12770" s="5"/>
      <c r="G12770" s="5"/>
      <c r="H12770" s="5">
        <v>15</v>
      </c>
      <c r="I12770" s="5">
        <v>284</v>
      </c>
      <c r="J12770" t="s">
        <v>27654</v>
      </c>
    </row>
    <row r="12771" spans="1:10" x14ac:dyDescent="0.3">
      <c r="A12771" s="6">
        <v>1162493</v>
      </c>
      <c r="B12771" s="4" t="str" cm="1">
        <f t="array" ref="B12771">IFERROR(_xlfn.XLOOKUP(VALUE(A12771), VALUE([1]Hoja1!$B$2:$B$20000), [1]Hoja1!$A$2:$A$20000, ""), "")</f>
        <v/>
      </c>
      <c r="C12771" s="5" t="s">
        <v>11709</v>
      </c>
      <c r="D12771" s="4" t="s">
        <v>6329</v>
      </c>
      <c r="E12771" s="4" t="s">
        <v>2180</v>
      </c>
      <c r="F12771" s="5"/>
      <c r="G12771" s="5" t="s">
        <v>18</v>
      </c>
      <c r="H12771" s="5">
        <v>15</v>
      </c>
      <c r="I12771" s="5">
        <v>285</v>
      </c>
      <c r="J12771" t="s">
        <v>27655</v>
      </c>
    </row>
    <row r="12772" spans="1:10" x14ac:dyDescent="0.3">
      <c r="A12772" s="6">
        <v>2338704</v>
      </c>
      <c r="B12772" s="4" t="str" cm="1">
        <f t="array" ref="B12772">IFERROR(_xlfn.XLOOKUP(VALUE(A12772), VALUE([1]Hoja1!$B$2:$B$20000), [1]Hoja1!$A$2:$A$20000, ""), "")</f>
        <v/>
      </c>
      <c r="C12772" s="5" t="s">
        <v>11709</v>
      </c>
      <c r="D12772" s="4" t="s">
        <v>17964</v>
      </c>
      <c r="E12772" s="4" t="s">
        <v>17965</v>
      </c>
      <c r="F12772" s="5"/>
      <c r="G12772" s="5" t="s">
        <v>42</v>
      </c>
      <c r="H12772" s="5">
        <v>15</v>
      </c>
      <c r="I12772" s="5">
        <v>286</v>
      </c>
      <c r="J12772" t="s">
        <v>27656</v>
      </c>
    </row>
    <row r="12773" spans="1:10" x14ac:dyDescent="0.3">
      <c r="A12773" s="6">
        <v>1358478</v>
      </c>
      <c r="B12773" s="4" t="str" cm="1">
        <f t="array" ref="B12773">IFERROR(_xlfn.XLOOKUP(VALUE(A12773), VALUE([1]Hoja1!$B$2:$B$20000), [1]Hoja1!$A$2:$A$20000, ""), "")</f>
        <v/>
      </c>
      <c r="C12773" s="5" t="s">
        <v>11709</v>
      </c>
      <c r="D12773" s="4" t="s">
        <v>17966</v>
      </c>
      <c r="E12773" s="4" t="s">
        <v>5376</v>
      </c>
      <c r="F12773" s="5"/>
      <c r="G12773" s="5" t="s">
        <v>11</v>
      </c>
      <c r="H12773" s="5">
        <v>15</v>
      </c>
      <c r="I12773" s="5">
        <v>287</v>
      </c>
      <c r="J12773" t="s">
        <v>27657</v>
      </c>
    </row>
    <row r="12774" spans="1:10" x14ac:dyDescent="0.3">
      <c r="A12774" s="6">
        <v>1786429</v>
      </c>
      <c r="B12774" s="4" t="str" cm="1">
        <f t="array" ref="B12774">IFERROR(_xlfn.XLOOKUP(VALUE(A12774), VALUE([1]Hoja1!$B$2:$B$20000), [1]Hoja1!$A$2:$A$20000, ""), "")</f>
        <v/>
      </c>
      <c r="C12774" s="5" t="s">
        <v>11709</v>
      </c>
      <c r="D12774" s="4" t="s">
        <v>17967</v>
      </c>
      <c r="E12774" s="4" t="s">
        <v>17968</v>
      </c>
      <c r="F12774" s="5"/>
      <c r="G12774" s="5"/>
      <c r="H12774" s="5">
        <v>15</v>
      </c>
      <c r="I12774" s="5">
        <v>288</v>
      </c>
      <c r="J12774" t="s">
        <v>27658</v>
      </c>
    </row>
    <row r="12775" spans="1:10" x14ac:dyDescent="0.3">
      <c r="A12775" s="6">
        <v>2575132</v>
      </c>
      <c r="B12775" s="4" t="str" cm="1">
        <f t="array" ref="B12775">IFERROR(_xlfn.XLOOKUP(VALUE(A12775), VALUE([1]Hoja1!$B$2:$B$20000), [1]Hoja1!$A$2:$A$20000, ""), "")</f>
        <v/>
      </c>
      <c r="C12775" s="5" t="s">
        <v>11709</v>
      </c>
      <c r="D12775" s="4" t="s">
        <v>17967</v>
      </c>
      <c r="E12775" s="4" t="s">
        <v>16598</v>
      </c>
      <c r="F12775" s="5"/>
      <c r="G12775" s="5"/>
      <c r="H12775" s="5">
        <v>15</v>
      </c>
      <c r="I12775" s="5">
        <v>289</v>
      </c>
      <c r="J12775" t="s">
        <v>19407</v>
      </c>
    </row>
    <row r="12776" spans="1:10" x14ac:dyDescent="0.3">
      <c r="A12776" s="6">
        <v>3205345</v>
      </c>
      <c r="B12776" s="4" t="str" cm="1">
        <f t="array" ref="B12776">IFERROR(_xlfn.XLOOKUP(VALUE(A12776), VALUE([1]Hoja1!$B$2:$B$20000), [1]Hoja1!$A$2:$A$20000, ""), "")</f>
        <v/>
      </c>
      <c r="C12776" s="5" t="s">
        <v>11709</v>
      </c>
      <c r="D12776" s="4" t="s">
        <v>11598</v>
      </c>
      <c r="E12776" s="4" t="s">
        <v>1225</v>
      </c>
      <c r="F12776" s="5"/>
      <c r="G12776" s="5" t="s">
        <v>11</v>
      </c>
      <c r="H12776" s="5">
        <v>15</v>
      </c>
      <c r="I12776" s="5">
        <v>290</v>
      </c>
      <c r="J12776" t="s">
        <v>27659</v>
      </c>
    </row>
    <row r="12777" spans="1:10" x14ac:dyDescent="0.3">
      <c r="A12777" s="6">
        <v>1493169</v>
      </c>
      <c r="B12777" s="4" t="str" cm="1">
        <f t="array" ref="B12777">IFERROR(_xlfn.XLOOKUP(VALUE(A12777), VALUE([1]Hoja1!$B$2:$B$20000), [1]Hoja1!$A$2:$A$20000, ""), "")</f>
        <v/>
      </c>
      <c r="C12777" s="5" t="s">
        <v>11709</v>
      </c>
      <c r="D12777" s="4" t="s">
        <v>11598</v>
      </c>
      <c r="E12777" s="4" t="s">
        <v>1433</v>
      </c>
      <c r="F12777" s="5"/>
      <c r="G12777" s="5" t="s">
        <v>11</v>
      </c>
      <c r="H12777" s="5">
        <v>15</v>
      </c>
      <c r="I12777" s="5">
        <v>291</v>
      </c>
      <c r="J12777" t="s">
        <v>19407</v>
      </c>
    </row>
    <row r="12778" spans="1:10" x14ac:dyDescent="0.3">
      <c r="A12778" s="6">
        <v>5327435</v>
      </c>
      <c r="B12778" s="4" t="str" cm="1">
        <f t="array" ref="B12778">IFERROR(_xlfn.XLOOKUP(VALUE(A12778), VALUE([1]Hoja1!$B$2:$B$20000), [1]Hoja1!$A$2:$A$20000, ""), "")</f>
        <v/>
      </c>
      <c r="C12778" s="5" t="s">
        <v>11709</v>
      </c>
      <c r="D12778" s="4" t="s">
        <v>17969</v>
      </c>
      <c r="E12778" s="4" t="s">
        <v>14918</v>
      </c>
      <c r="F12778" s="5"/>
      <c r="G12778" s="5"/>
      <c r="H12778" s="5">
        <v>15</v>
      </c>
      <c r="I12778" s="5">
        <v>292</v>
      </c>
      <c r="J12778" t="s">
        <v>26484</v>
      </c>
    </row>
    <row r="12779" spans="1:10" x14ac:dyDescent="0.3">
      <c r="A12779" s="6">
        <v>7467043</v>
      </c>
      <c r="B12779" s="4" t="str" cm="1">
        <f t="array" ref="B12779">IFERROR(_xlfn.XLOOKUP(VALUE(A12779), VALUE([1]Hoja1!$B$2:$B$20000), [1]Hoja1!$A$2:$A$20000, ""), "")</f>
        <v/>
      </c>
      <c r="C12779" s="5" t="s">
        <v>11709</v>
      </c>
      <c r="D12779" s="4" t="s">
        <v>17970</v>
      </c>
      <c r="E12779" s="4" t="s">
        <v>17971</v>
      </c>
      <c r="F12779" s="5" t="s">
        <v>15</v>
      </c>
      <c r="G12779" s="5" t="s">
        <v>42</v>
      </c>
      <c r="H12779" s="5">
        <v>15</v>
      </c>
      <c r="I12779" s="5">
        <v>293</v>
      </c>
      <c r="J12779" t="s">
        <v>27660</v>
      </c>
    </row>
    <row r="12780" spans="1:10" x14ac:dyDescent="0.3">
      <c r="A12780" s="6">
        <v>5387865</v>
      </c>
      <c r="B12780" s="4" t="str" cm="1">
        <f t="array" ref="B12780">IFERROR(_xlfn.XLOOKUP(VALUE(A12780), VALUE([1]Hoja1!$B$2:$B$20000), [1]Hoja1!$A$2:$A$20000, ""), "")</f>
        <v/>
      </c>
      <c r="C12780" s="5" t="s">
        <v>11709</v>
      </c>
      <c r="D12780" s="4" t="s">
        <v>9367</v>
      </c>
      <c r="E12780" s="4" t="s">
        <v>17972</v>
      </c>
      <c r="F12780" s="5"/>
      <c r="G12780" s="5" t="s">
        <v>11</v>
      </c>
      <c r="H12780" s="5">
        <v>15</v>
      </c>
      <c r="I12780" s="5">
        <v>294</v>
      </c>
      <c r="J12780" t="s">
        <v>27661</v>
      </c>
    </row>
    <row r="12781" spans="1:10" x14ac:dyDescent="0.3">
      <c r="A12781" s="6">
        <v>4959647</v>
      </c>
      <c r="B12781" s="4" t="str" cm="1">
        <f t="array" ref="B12781">IFERROR(_xlfn.XLOOKUP(VALUE(A12781), VALUE([1]Hoja1!$B$2:$B$20000), [1]Hoja1!$A$2:$A$20000, ""), "")</f>
        <v/>
      </c>
      <c r="C12781" s="5" t="s">
        <v>11709</v>
      </c>
      <c r="D12781" s="4" t="s">
        <v>11604</v>
      </c>
      <c r="E12781" s="4" t="s">
        <v>155</v>
      </c>
      <c r="F12781" s="5"/>
      <c r="G12781" s="5"/>
      <c r="H12781" s="5">
        <v>15</v>
      </c>
      <c r="I12781" s="5">
        <v>295</v>
      </c>
      <c r="J12781" t="s">
        <v>27662</v>
      </c>
    </row>
    <row r="12782" spans="1:10" x14ac:dyDescent="0.3">
      <c r="A12782" s="6">
        <v>5182847</v>
      </c>
      <c r="B12782" s="4" t="str" cm="1">
        <f t="array" ref="B12782">IFERROR(_xlfn.XLOOKUP(VALUE(A12782), VALUE([1]Hoja1!$B$2:$B$20000), [1]Hoja1!$A$2:$A$20000, ""), "")</f>
        <v/>
      </c>
      <c r="C12782" s="5" t="s">
        <v>11709</v>
      </c>
      <c r="D12782" s="4" t="s">
        <v>17973</v>
      </c>
      <c r="E12782" s="4" t="s">
        <v>17974</v>
      </c>
      <c r="F12782" s="5"/>
      <c r="G12782" s="5"/>
      <c r="H12782" s="5">
        <v>15</v>
      </c>
      <c r="I12782" s="5">
        <v>296</v>
      </c>
      <c r="J12782" t="s">
        <v>27663</v>
      </c>
    </row>
    <row r="12783" spans="1:10" x14ac:dyDescent="0.3">
      <c r="A12783" s="6">
        <v>961537</v>
      </c>
      <c r="B12783" s="4" t="str" cm="1">
        <f t="array" ref="B12783">IFERROR(_xlfn.XLOOKUP(VALUE(A12783), VALUE([1]Hoja1!$B$2:$B$20000), [1]Hoja1!$A$2:$A$20000, ""), "")</f>
        <v/>
      </c>
      <c r="C12783" s="5" t="s">
        <v>11709</v>
      </c>
      <c r="D12783" s="4" t="s">
        <v>17975</v>
      </c>
      <c r="E12783" s="4" t="s">
        <v>3918</v>
      </c>
      <c r="F12783" s="5"/>
      <c r="G12783" s="5" t="s">
        <v>11</v>
      </c>
      <c r="H12783" s="5">
        <v>15</v>
      </c>
      <c r="I12783" s="5">
        <v>297</v>
      </c>
      <c r="J12783" t="s">
        <v>27664</v>
      </c>
    </row>
    <row r="12784" spans="1:10" x14ac:dyDescent="0.3">
      <c r="A12784" s="6">
        <v>1526997</v>
      </c>
      <c r="B12784" s="4" t="str" cm="1">
        <f t="array" ref="B12784">IFERROR(_xlfn.XLOOKUP(VALUE(A12784), VALUE([1]Hoja1!$B$2:$B$20000), [1]Hoja1!$A$2:$A$20000, ""), "")</f>
        <v/>
      </c>
      <c r="C12784" s="5" t="s">
        <v>11709</v>
      </c>
      <c r="D12784" s="4" t="s">
        <v>17976</v>
      </c>
      <c r="E12784" s="4" t="s">
        <v>4571</v>
      </c>
      <c r="F12784" s="5"/>
      <c r="G12784" s="5" t="s">
        <v>93</v>
      </c>
      <c r="H12784" s="5">
        <v>15</v>
      </c>
      <c r="I12784" s="5">
        <v>298</v>
      </c>
      <c r="J12784" t="s">
        <v>27665</v>
      </c>
    </row>
    <row r="12785" spans="1:10" x14ac:dyDescent="0.3">
      <c r="A12785" s="6">
        <v>882425</v>
      </c>
      <c r="B12785" s="4" t="str" cm="1">
        <f t="array" ref="B12785">IFERROR(_xlfn.XLOOKUP(VALUE(A12785), VALUE([1]Hoja1!$B$2:$B$20000), [1]Hoja1!$A$2:$A$20000, ""), "")</f>
        <v/>
      </c>
      <c r="C12785" s="5" t="s">
        <v>11709</v>
      </c>
      <c r="D12785" s="4" t="s">
        <v>17977</v>
      </c>
      <c r="E12785" s="4" t="s">
        <v>17978</v>
      </c>
      <c r="F12785" s="5"/>
      <c r="G12785" s="5" t="s">
        <v>11</v>
      </c>
      <c r="H12785" s="5">
        <v>15</v>
      </c>
      <c r="I12785" s="5">
        <v>299</v>
      </c>
      <c r="J12785" t="s">
        <v>27666</v>
      </c>
    </row>
    <row r="12786" spans="1:10" x14ac:dyDescent="0.3">
      <c r="A12786" s="6">
        <v>2058365</v>
      </c>
      <c r="B12786" s="4" t="str" cm="1">
        <f t="array" ref="B12786">IFERROR(_xlfn.XLOOKUP(VALUE(A12786), VALUE([1]Hoja1!$B$2:$B$20000), [1]Hoja1!$A$2:$A$20000, ""), "")</f>
        <v/>
      </c>
      <c r="C12786" s="5" t="s">
        <v>11709</v>
      </c>
      <c r="D12786" s="4" t="s">
        <v>17979</v>
      </c>
      <c r="E12786" s="4" t="s">
        <v>4777</v>
      </c>
      <c r="F12786" s="5"/>
      <c r="G12786" s="5" t="s">
        <v>11</v>
      </c>
      <c r="H12786" s="5">
        <v>15</v>
      </c>
      <c r="I12786" s="5">
        <v>300</v>
      </c>
      <c r="J12786" t="s">
        <v>19407</v>
      </c>
    </row>
    <row r="12787" spans="1:10" x14ac:dyDescent="0.3">
      <c r="A12787" s="6">
        <v>3004363</v>
      </c>
      <c r="B12787" s="4" t="str" cm="1">
        <f t="array" ref="B12787">IFERROR(_xlfn.XLOOKUP(VALUE(A12787), VALUE([1]Hoja1!$B$2:$B$20000), [1]Hoja1!$A$2:$A$20000, ""), "")</f>
        <v/>
      </c>
      <c r="C12787" s="5" t="s">
        <v>11709</v>
      </c>
      <c r="D12787" s="4" t="s">
        <v>17980</v>
      </c>
      <c r="E12787" s="4" t="s">
        <v>3267</v>
      </c>
      <c r="F12787" s="5"/>
      <c r="G12787" s="5" t="s">
        <v>11</v>
      </c>
      <c r="H12787" s="5">
        <v>15</v>
      </c>
      <c r="I12787" s="5">
        <v>301</v>
      </c>
      <c r="J12787" t="s">
        <v>19407</v>
      </c>
    </row>
    <row r="12788" spans="1:10" x14ac:dyDescent="0.3">
      <c r="A12788" s="6">
        <v>4998234</v>
      </c>
      <c r="B12788" s="4" t="str" cm="1">
        <f t="array" ref="B12788">IFERROR(_xlfn.XLOOKUP(VALUE(A12788), VALUE([1]Hoja1!$B$2:$B$20000), [1]Hoja1!$A$2:$A$20000, ""), "")</f>
        <v/>
      </c>
      <c r="C12788" s="5" t="s">
        <v>11709</v>
      </c>
      <c r="D12788" s="4" t="s">
        <v>6347</v>
      </c>
      <c r="E12788" s="4" t="s">
        <v>7508</v>
      </c>
      <c r="F12788" s="5"/>
      <c r="G12788" s="5"/>
      <c r="H12788" s="5">
        <v>15</v>
      </c>
      <c r="I12788" s="5">
        <v>302</v>
      </c>
      <c r="J12788" t="s">
        <v>27667</v>
      </c>
    </row>
    <row r="12789" spans="1:10" x14ac:dyDescent="0.3">
      <c r="A12789" s="6">
        <v>5352132</v>
      </c>
      <c r="B12789" s="4" t="str" cm="1">
        <f t="array" ref="B12789">IFERROR(_xlfn.XLOOKUP(VALUE(A12789), VALUE([1]Hoja1!$B$2:$B$20000), [1]Hoja1!$A$2:$A$20000, ""), "")</f>
        <v/>
      </c>
      <c r="C12789" s="5" t="s">
        <v>11709</v>
      </c>
      <c r="D12789" s="4" t="s">
        <v>6347</v>
      </c>
      <c r="E12789" s="4" t="s">
        <v>98</v>
      </c>
      <c r="F12789" s="5"/>
      <c r="G12789" s="5"/>
      <c r="H12789" s="5">
        <v>15</v>
      </c>
      <c r="I12789" s="5">
        <v>303</v>
      </c>
      <c r="J12789" t="s">
        <v>27668</v>
      </c>
    </row>
    <row r="12790" spans="1:10" x14ac:dyDescent="0.3">
      <c r="A12790" s="6">
        <v>1063278</v>
      </c>
      <c r="B12790" s="4" t="str" cm="1">
        <f t="array" ref="B12790">IFERROR(_xlfn.XLOOKUP(VALUE(A12790), VALUE([1]Hoja1!$B$2:$B$20000), [1]Hoja1!$A$2:$A$20000, ""), "")</f>
        <v/>
      </c>
      <c r="C12790" s="5" t="s">
        <v>11709</v>
      </c>
      <c r="D12790" s="4" t="s">
        <v>17981</v>
      </c>
      <c r="E12790" s="4" t="s">
        <v>2315</v>
      </c>
      <c r="F12790" s="5" t="s">
        <v>15</v>
      </c>
      <c r="G12790" s="5" t="s">
        <v>11</v>
      </c>
      <c r="H12790" s="5">
        <v>15</v>
      </c>
      <c r="I12790" s="5">
        <v>304</v>
      </c>
      <c r="J12790" t="s">
        <v>27669</v>
      </c>
    </row>
    <row r="12791" spans="1:10" x14ac:dyDescent="0.3">
      <c r="A12791" s="6">
        <v>314633</v>
      </c>
      <c r="B12791" s="4" t="str" cm="1">
        <f t="array" ref="B12791">IFERROR(_xlfn.XLOOKUP(VALUE(A12791), VALUE([1]Hoja1!$B$2:$B$20000), [1]Hoja1!$A$2:$A$20000, ""), "")</f>
        <v/>
      </c>
      <c r="C12791" s="5" t="s">
        <v>11709</v>
      </c>
      <c r="D12791" s="4" t="s">
        <v>17982</v>
      </c>
      <c r="E12791" s="4" t="s">
        <v>548</v>
      </c>
      <c r="F12791" s="5"/>
      <c r="G12791" s="5"/>
      <c r="H12791" s="5">
        <v>15</v>
      </c>
      <c r="I12791" s="5">
        <v>305</v>
      </c>
      <c r="J12791" t="s">
        <v>25270</v>
      </c>
    </row>
    <row r="12792" spans="1:10" x14ac:dyDescent="0.3">
      <c r="A12792" s="6">
        <v>1000191</v>
      </c>
      <c r="B12792" s="4" t="str" cm="1">
        <f t="array" ref="B12792">IFERROR(_xlfn.XLOOKUP(VALUE(A12792), VALUE([1]Hoja1!$B$2:$B$20000), [1]Hoja1!$A$2:$A$20000, ""), "")</f>
        <v/>
      </c>
      <c r="C12792" s="5" t="s">
        <v>11709</v>
      </c>
      <c r="D12792" s="4" t="s">
        <v>17983</v>
      </c>
      <c r="E12792" s="4" t="s">
        <v>17984</v>
      </c>
      <c r="F12792" s="5" t="s">
        <v>15</v>
      </c>
      <c r="G12792" s="5" t="s">
        <v>11</v>
      </c>
      <c r="H12792" s="5">
        <v>15</v>
      </c>
      <c r="I12792" s="5">
        <v>306</v>
      </c>
      <c r="J12792" t="s">
        <v>27670</v>
      </c>
    </row>
    <row r="12793" spans="1:10" x14ac:dyDescent="0.3">
      <c r="A12793" s="6">
        <v>4676416</v>
      </c>
      <c r="B12793" s="4" t="str" cm="1">
        <f t="array" ref="B12793">IFERROR(_xlfn.XLOOKUP(VALUE(A12793), VALUE([1]Hoja1!$B$2:$B$20000), [1]Hoja1!$A$2:$A$20000, ""), "")</f>
        <v/>
      </c>
      <c r="C12793" s="5" t="s">
        <v>11709</v>
      </c>
      <c r="D12793" s="4" t="s">
        <v>6350</v>
      </c>
      <c r="E12793" s="4" t="s">
        <v>237</v>
      </c>
      <c r="F12793" s="5"/>
      <c r="G12793" s="5" t="s">
        <v>11</v>
      </c>
      <c r="H12793" s="5">
        <v>15</v>
      </c>
      <c r="I12793" s="5">
        <v>307</v>
      </c>
      <c r="J12793" t="s">
        <v>27671</v>
      </c>
    </row>
    <row r="12794" spans="1:10" x14ac:dyDescent="0.3">
      <c r="A12794" s="6">
        <v>5577827</v>
      </c>
      <c r="B12794" s="4" t="str" cm="1">
        <f t="array" ref="B12794">IFERROR(_xlfn.XLOOKUP(VALUE(A12794), VALUE([1]Hoja1!$B$2:$B$20000), [1]Hoja1!$A$2:$A$20000, ""), "")</f>
        <v/>
      </c>
      <c r="C12794" s="5" t="s">
        <v>11709</v>
      </c>
      <c r="D12794" s="4" t="s">
        <v>6350</v>
      </c>
      <c r="E12794" s="4" t="s">
        <v>17985</v>
      </c>
      <c r="F12794" s="5"/>
      <c r="G12794" s="5"/>
      <c r="H12794" s="5">
        <v>15</v>
      </c>
      <c r="I12794" s="5">
        <v>308</v>
      </c>
      <c r="J12794" t="s">
        <v>19407</v>
      </c>
    </row>
    <row r="12795" spans="1:10" x14ac:dyDescent="0.3">
      <c r="A12795" s="6">
        <v>5908509</v>
      </c>
      <c r="B12795" s="4" t="str" cm="1">
        <f t="array" ref="B12795">IFERROR(_xlfn.XLOOKUP(VALUE(A12795), VALUE([1]Hoja1!$B$2:$B$20000), [1]Hoja1!$A$2:$A$20000, ""), "")</f>
        <v/>
      </c>
      <c r="C12795" s="5" t="s">
        <v>11709</v>
      </c>
      <c r="D12795" s="4" t="s">
        <v>6352</v>
      </c>
      <c r="E12795" s="4" t="s">
        <v>17986</v>
      </c>
      <c r="F12795" s="5"/>
      <c r="G12795" s="5" t="s">
        <v>11</v>
      </c>
      <c r="H12795" s="5">
        <v>15</v>
      </c>
      <c r="I12795" s="5">
        <v>309</v>
      </c>
      <c r="J12795" t="s">
        <v>27672</v>
      </c>
    </row>
    <row r="12796" spans="1:10" x14ac:dyDescent="0.3">
      <c r="A12796" s="6">
        <v>3391297</v>
      </c>
      <c r="B12796" s="4" t="str" cm="1">
        <f t="array" ref="B12796">IFERROR(_xlfn.XLOOKUP(VALUE(A12796), VALUE([1]Hoja1!$B$2:$B$20000), [1]Hoja1!$A$2:$A$20000, ""), "")</f>
        <v>Lidia 24</v>
      </c>
      <c r="C12796" s="5" t="s">
        <v>11709</v>
      </c>
      <c r="D12796" s="4" t="s">
        <v>6356</v>
      </c>
      <c r="E12796" s="4" t="s">
        <v>10454</v>
      </c>
      <c r="F12796" s="5" t="s">
        <v>15</v>
      </c>
      <c r="G12796" s="5" t="s">
        <v>11</v>
      </c>
      <c r="H12796" s="5">
        <v>15</v>
      </c>
      <c r="I12796" s="5">
        <v>310</v>
      </c>
      <c r="J12796" t="s">
        <v>27673</v>
      </c>
    </row>
    <row r="12797" spans="1:10" x14ac:dyDescent="0.3">
      <c r="A12797" s="6">
        <v>2304814</v>
      </c>
      <c r="B12797" s="4" t="str" cm="1">
        <f t="array" ref="B12797">IFERROR(_xlfn.XLOOKUP(VALUE(A12797), VALUE([1]Hoja1!$B$2:$B$20000), [1]Hoja1!$A$2:$A$20000, ""), "")</f>
        <v/>
      </c>
      <c r="C12797" s="5" t="s">
        <v>11709</v>
      </c>
      <c r="D12797" s="4" t="s">
        <v>9375</v>
      </c>
      <c r="E12797" s="4" t="s">
        <v>541</v>
      </c>
      <c r="F12797" s="5"/>
      <c r="G12797" s="5" t="s">
        <v>1989</v>
      </c>
      <c r="H12797" s="5">
        <v>15</v>
      </c>
      <c r="I12797" s="5">
        <v>311</v>
      </c>
      <c r="J12797" t="s">
        <v>19407</v>
      </c>
    </row>
    <row r="12798" spans="1:10" x14ac:dyDescent="0.3">
      <c r="A12798" s="6">
        <v>3716989</v>
      </c>
      <c r="B12798" s="4" t="str" cm="1">
        <f t="array" ref="B12798">IFERROR(_xlfn.XLOOKUP(VALUE(A12798), VALUE([1]Hoja1!$B$2:$B$20000), [1]Hoja1!$A$2:$A$20000, ""), "")</f>
        <v/>
      </c>
      <c r="C12798" s="5" t="s">
        <v>11709</v>
      </c>
      <c r="D12798" s="4" t="s">
        <v>9375</v>
      </c>
      <c r="E12798" s="4" t="s">
        <v>1226</v>
      </c>
      <c r="F12798" s="5"/>
      <c r="G12798" s="5" t="s">
        <v>11</v>
      </c>
      <c r="H12798" s="5">
        <v>15</v>
      </c>
      <c r="I12798" s="5">
        <v>312</v>
      </c>
      <c r="J12798" t="s">
        <v>27674</v>
      </c>
    </row>
    <row r="12799" spans="1:10" x14ac:dyDescent="0.3">
      <c r="A12799" s="6">
        <v>4923995</v>
      </c>
      <c r="B12799" s="4" t="str" cm="1">
        <f t="array" ref="B12799">IFERROR(_xlfn.XLOOKUP(VALUE(A12799), VALUE([1]Hoja1!$B$2:$B$20000), [1]Hoja1!$A$2:$A$20000, ""), "")</f>
        <v/>
      </c>
      <c r="C12799" s="5" t="s">
        <v>11709</v>
      </c>
      <c r="D12799" s="4" t="s">
        <v>17987</v>
      </c>
      <c r="E12799" s="4" t="s">
        <v>2135</v>
      </c>
      <c r="F12799" s="5" t="s">
        <v>15</v>
      </c>
      <c r="G12799" s="5" t="s">
        <v>278</v>
      </c>
      <c r="H12799" s="5">
        <v>15</v>
      </c>
      <c r="I12799" s="5">
        <v>313</v>
      </c>
      <c r="J12799" t="s">
        <v>27675</v>
      </c>
    </row>
    <row r="12800" spans="1:10" x14ac:dyDescent="0.3">
      <c r="A12800" s="6">
        <v>5687901</v>
      </c>
      <c r="B12800" s="4" t="str" cm="1">
        <f t="array" ref="B12800">IFERROR(_xlfn.XLOOKUP(VALUE(A12800), VALUE([1]Hoja1!$B$2:$B$20000), [1]Hoja1!$A$2:$A$20000, ""), "")</f>
        <v/>
      </c>
      <c r="C12800" s="5" t="s">
        <v>11709</v>
      </c>
      <c r="D12800" s="4" t="s">
        <v>17988</v>
      </c>
      <c r="E12800" s="4" t="s">
        <v>17989</v>
      </c>
      <c r="F12800" s="5"/>
      <c r="G12800" s="5"/>
      <c r="H12800" s="5">
        <v>15</v>
      </c>
      <c r="I12800" s="5">
        <v>314</v>
      </c>
      <c r="J12800" t="s">
        <v>27676</v>
      </c>
    </row>
    <row r="12801" spans="1:10" x14ac:dyDescent="0.3">
      <c r="A12801" s="6">
        <v>341138</v>
      </c>
      <c r="B12801" s="4" t="str" cm="1">
        <f t="array" ref="B12801">IFERROR(_xlfn.XLOOKUP(VALUE(A12801), VALUE([1]Hoja1!$B$2:$B$20000), [1]Hoja1!$A$2:$A$20000, ""), "")</f>
        <v>Lidia 24</v>
      </c>
      <c r="C12801" s="5" t="s">
        <v>11709</v>
      </c>
      <c r="D12801" s="4" t="s">
        <v>17990</v>
      </c>
      <c r="E12801" s="4" t="s">
        <v>17991</v>
      </c>
      <c r="F12801" s="5" t="s">
        <v>15</v>
      </c>
      <c r="G12801" s="5" t="s">
        <v>11</v>
      </c>
      <c r="H12801" s="5">
        <v>15</v>
      </c>
      <c r="I12801" s="5">
        <v>315</v>
      </c>
      <c r="J12801" t="s">
        <v>27673</v>
      </c>
    </row>
    <row r="12802" spans="1:10" x14ac:dyDescent="0.3">
      <c r="A12802" s="6">
        <v>4624869</v>
      </c>
      <c r="B12802" s="4" t="str" cm="1">
        <f t="array" ref="B12802">IFERROR(_xlfn.XLOOKUP(VALUE(A12802), VALUE([1]Hoja1!$B$2:$B$20000), [1]Hoja1!$A$2:$A$20000, ""), "")</f>
        <v/>
      </c>
      <c r="C12802" s="5" t="s">
        <v>11709</v>
      </c>
      <c r="D12802" s="4" t="s">
        <v>17990</v>
      </c>
      <c r="E12802" s="4" t="s">
        <v>1213</v>
      </c>
      <c r="F12802" s="5"/>
      <c r="G12802" s="5" t="s">
        <v>11</v>
      </c>
      <c r="H12802" s="5">
        <v>15</v>
      </c>
      <c r="I12802" s="5">
        <v>316</v>
      </c>
      <c r="J12802" t="s">
        <v>27677</v>
      </c>
    </row>
    <row r="12803" spans="1:10" x14ac:dyDescent="0.3">
      <c r="A12803" s="6">
        <v>3445128</v>
      </c>
      <c r="B12803" s="4" t="str" cm="1">
        <f t="array" ref="B12803">IFERROR(_xlfn.XLOOKUP(VALUE(A12803), VALUE([1]Hoja1!$B$2:$B$20000), [1]Hoja1!$A$2:$A$20000, ""), "")</f>
        <v/>
      </c>
      <c r="C12803" s="5" t="s">
        <v>11709</v>
      </c>
      <c r="D12803" s="4" t="s">
        <v>17992</v>
      </c>
      <c r="E12803" s="4" t="s">
        <v>6723</v>
      </c>
      <c r="F12803" s="5"/>
      <c r="G12803" s="5" t="s">
        <v>11</v>
      </c>
      <c r="H12803" s="5">
        <v>15</v>
      </c>
      <c r="I12803" s="5">
        <v>317</v>
      </c>
      <c r="J12803" t="s">
        <v>27678</v>
      </c>
    </row>
    <row r="12804" spans="1:10" x14ac:dyDescent="0.3">
      <c r="A12804" s="6">
        <v>3445127</v>
      </c>
      <c r="B12804" s="4" t="str" cm="1">
        <f t="array" ref="B12804">IFERROR(_xlfn.XLOOKUP(VALUE(A12804), VALUE([1]Hoja1!$B$2:$B$20000), [1]Hoja1!$A$2:$A$20000, ""), "")</f>
        <v/>
      </c>
      <c r="C12804" s="5" t="s">
        <v>11709</v>
      </c>
      <c r="D12804" s="4" t="s">
        <v>17992</v>
      </c>
      <c r="E12804" s="4" t="s">
        <v>1521</v>
      </c>
      <c r="F12804" s="5"/>
      <c r="G12804" s="5" t="s">
        <v>278</v>
      </c>
      <c r="H12804" s="5">
        <v>15</v>
      </c>
      <c r="I12804" s="5">
        <v>318</v>
      </c>
      <c r="J12804" t="s">
        <v>27679</v>
      </c>
    </row>
    <row r="12805" spans="1:10" x14ac:dyDescent="0.3">
      <c r="A12805" s="6">
        <v>5851801</v>
      </c>
      <c r="B12805" s="4" t="str" cm="1">
        <f t="array" ref="B12805">IFERROR(_xlfn.XLOOKUP(VALUE(A12805), VALUE([1]Hoja1!$B$2:$B$20000), [1]Hoja1!$A$2:$A$20000, ""), "")</f>
        <v/>
      </c>
      <c r="C12805" s="5" t="s">
        <v>11709</v>
      </c>
      <c r="D12805" s="4" t="s">
        <v>17993</v>
      </c>
      <c r="E12805" s="4" t="s">
        <v>17994</v>
      </c>
      <c r="F12805" s="5"/>
      <c r="G12805" s="5"/>
      <c r="H12805" s="5">
        <v>15</v>
      </c>
      <c r="I12805" s="5">
        <v>319</v>
      </c>
      <c r="J12805" t="s">
        <v>19407</v>
      </c>
    </row>
    <row r="12806" spans="1:10" x14ac:dyDescent="0.3">
      <c r="A12806" s="6">
        <v>6069423</v>
      </c>
      <c r="B12806" s="4" t="str" cm="1">
        <f t="array" ref="B12806">IFERROR(_xlfn.XLOOKUP(VALUE(A12806), VALUE([1]Hoja1!$B$2:$B$20000), [1]Hoja1!$A$2:$A$20000, ""), "")</f>
        <v/>
      </c>
      <c r="C12806" s="5" t="s">
        <v>11709</v>
      </c>
      <c r="D12806" s="4" t="s">
        <v>17995</v>
      </c>
      <c r="E12806" s="4" t="s">
        <v>17996</v>
      </c>
      <c r="F12806" s="5"/>
      <c r="G12806" s="5"/>
      <c r="H12806" s="5">
        <v>15</v>
      </c>
      <c r="I12806" s="5">
        <v>320</v>
      </c>
      <c r="J12806" t="s">
        <v>19407</v>
      </c>
    </row>
    <row r="12807" spans="1:10" x14ac:dyDescent="0.3">
      <c r="A12807" s="6">
        <v>1922154</v>
      </c>
      <c r="B12807" s="4" t="str" cm="1">
        <f t="array" ref="B12807">IFERROR(_xlfn.XLOOKUP(VALUE(A12807), VALUE([1]Hoja1!$B$2:$B$20000), [1]Hoja1!$A$2:$A$20000, ""), "")</f>
        <v/>
      </c>
      <c r="C12807" s="5" t="s">
        <v>11709</v>
      </c>
      <c r="D12807" s="4" t="s">
        <v>6364</v>
      </c>
      <c r="E12807" s="4" t="s">
        <v>11469</v>
      </c>
      <c r="F12807" s="5" t="s">
        <v>15</v>
      </c>
      <c r="G12807" s="5" t="s">
        <v>47</v>
      </c>
      <c r="H12807" s="5">
        <v>15</v>
      </c>
      <c r="I12807" s="5">
        <v>321</v>
      </c>
      <c r="J12807" t="s">
        <v>27680</v>
      </c>
    </row>
    <row r="12808" spans="1:10" x14ac:dyDescent="0.3">
      <c r="A12808" s="6">
        <v>4321834</v>
      </c>
      <c r="B12808" s="4" t="str" cm="1">
        <f t="array" ref="B12808">IFERROR(_xlfn.XLOOKUP(VALUE(A12808), VALUE([1]Hoja1!$B$2:$B$20000), [1]Hoja1!$A$2:$A$20000, ""), "")</f>
        <v/>
      </c>
      <c r="C12808" s="5" t="s">
        <v>11709</v>
      </c>
      <c r="D12808" s="4" t="s">
        <v>6364</v>
      </c>
      <c r="E12808" s="4" t="s">
        <v>1092</v>
      </c>
      <c r="F12808" s="5"/>
      <c r="G12808" s="5"/>
      <c r="H12808" s="5">
        <v>15</v>
      </c>
      <c r="I12808" s="5">
        <v>322</v>
      </c>
      <c r="J12808" t="s">
        <v>27681</v>
      </c>
    </row>
    <row r="12809" spans="1:10" x14ac:dyDescent="0.3">
      <c r="A12809" s="6">
        <v>4185365</v>
      </c>
      <c r="B12809" s="4" t="str" cm="1">
        <f t="array" ref="B12809">IFERROR(_xlfn.XLOOKUP(VALUE(A12809), VALUE([1]Hoja1!$B$2:$B$20000), [1]Hoja1!$A$2:$A$20000, ""), "")</f>
        <v/>
      </c>
      <c r="C12809" s="5" t="s">
        <v>11709</v>
      </c>
      <c r="D12809" s="4" t="s">
        <v>6364</v>
      </c>
      <c r="E12809" s="4" t="s">
        <v>7572</v>
      </c>
      <c r="F12809" s="5" t="s">
        <v>15</v>
      </c>
      <c r="G12809" s="5" t="s">
        <v>42</v>
      </c>
      <c r="H12809" s="5">
        <v>15</v>
      </c>
      <c r="I12809" s="5">
        <v>323</v>
      </c>
      <c r="J12809" t="s">
        <v>27682</v>
      </c>
    </row>
    <row r="12810" spans="1:10" x14ac:dyDescent="0.3">
      <c r="A12810" s="6">
        <v>4537640</v>
      </c>
      <c r="B12810" s="4" t="str" cm="1">
        <f t="array" ref="B12810">IFERROR(_xlfn.XLOOKUP(VALUE(A12810), VALUE([1]Hoja1!$B$2:$B$20000), [1]Hoja1!$A$2:$A$20000, ""), "")</f>
        <v/>
      </c>
      <c r="C12810" s="5" t="s">
        <v>11709</v>
      </c>
      <c r="D12810" s="4" t="s">
        <v>6364</v>
      </c>
      <c r="E12810" s="4" t="s">
        <v>17997</v>
      </c>
      <c r="F12810" s="5" t="s">
        <v>15</v>
      </c>
      <c r="G12810" s="5" t="s">
        <v>228</v>
      </c>
      <c r="H12810" s="5">
        <v>15</v>
      </c>
      <c r="I12810" s="5">
        <v>324</v>
      </c>
      <c r="J12810" t="s">
        <v>27683</v>
      </c>
    </row>
    <row r="12811" spans="1:10" x14ac:dyDescent="0.3">
      <c r="A12811" s="6">
        <v>3988803</v>
      </c>
      <c r="B12811" s="4" t="str" cm="1">
        <f t="array" ref="B12811">IFERROR(_xlfn.XLOOKUP(VALUE(A12811), VALUE([1]Hoja1!$B$2:$B$20000), [1]Hoja1!$A$2:$A$20000, ""), "")</f>
        <v/>
      </c>
      <c r="C12811" s="5" t="s">
        <v>11709</v>
      </c>
      <c r="D12811" s="4" t="s">
        <v>6364</v>
      </c>
      <c r="E12811" s="4" t="s">
        <v>17998</v>
      </c>
      <c r="F12811" s="5" t="s">
        <v>15</v>
      </c>
      <c r="G12811" s="5" t="s">
        <v>11</v>
      </c>
      <c r="H12811" s="5">
        <v>15</v>
      </c>
      <c r="I12811" s="5">
        <v>325</v>
      </c>
      <c r="J12811" t="s">
        <v>27684</v>
      </c>
    </row>
    <row r="12812" spans="1:10" x14ac:dyDescent="0.3">
      <c r="A12812" s="6">
        <v>3792351</v>
      </c>
      <c r="B12812" s="4" t="str" cm="1">
        <f t="array" ref="B12812">IFERROR(_xlfn.XLOOKUP(VALUE(A12812), VALUE([1]Hoja1!$B$2:$B$20000), [1]Hoja1!$A$2:$A$20000, ""), "")</f>
        <v/>
      </c>
      <c r="C12812" s="5" t="s">
        <v>11709</v>
      </c>
      <c r="D12812" s="4" t="s">
        <v>11615</v>
      </c>
      <c r="E12812" s="4" t="s">
        <v>17999</v>
      </c>
      <c r="F12812" s="5"/>
      <c r="G12812" s="5" t="s">
        <v>11</v>
      </c>
      <c r="H12812" s="5">
        <v>15</v>
      </c>
      <c r="I12812" s="5">
        <v>326</v>
      </c>
      <c r="J12812" t="s">
        <v>27685</v>
      </c>
    </row>
    <row r="12813" spans="1:10" x14ac:dyDescent="0.3">
      <c r="A12813" s="6">
        <v>1907696</v>
      </c>
      <c r="B12813" s="4" t="str" cm="1">
        <f t="array" ref="B12813">IFERROR(_xlfn.XLOOKUP(VALUE(A12813), VALUE([1]Hoja1!$B$2:$B$20000), [1]Hoja1!$A$2:$A$20000, ""), "")</f>
        <v/>
      </c>
      <c r="C12813" s="5" t="s">
        <v>11709</v>
      </c>
      <c r="D12813" s="4" t="s">
        <v>18000</v>
      </c>
      <c r="E12813" s="4" t="s">
        <v>18001</v>
      </c>
      <c r="F12813" s="5"/>
      <c r="G12813" s="5" t="s">
        <v>11</v>
      </c>
      <c r="H12813" s="5">
        <v>15</v>
      </c>
      <c r="I12813" s="5">
        <v>327</v>
      </c>
      <c r="J12813" t="s">
        <v>19407</v>
      </c>
    </row>
    <row r="12814" spans="1:10" x14ac:dyDescent="0.3">
      <c r="A12814" s="6">
        <v>3624466</v>
      </c>
      <c r="B12814" s="4" t="str" cm="1">
        <f t="array" ref="B12814">IFERROR(_xlfn.XLOOKUP(VALUE(A12814), VALUE([1]Hoja1!$B$2:$B$20000), [1]Hoja1!$A$2:$A$20000, ""), "")</f>
        <v/>
      </c>
      <c r="C12814" s="5" t="s">
        <v>11709</v>
      </c>
      <c r="D12814" s="4" t="s">
        <v>18002</v>
      </c>
      <c r="E12814" s="4" t="s">
        <v>18003</v>
      </c>
      <c r="F12814" s="5" t="s">
        <v>15</v>
      </c>
      <c r="G12814" s="5" t="s">
        <v>42</v>
      </c>
      <c r="H12814" s="5">
        <v>15</v>
      </c>
      <c r="I12814" s="5">
        <v>328</v>
      </c>
      <c r="J12814" t="s">
        <v>19407</v>
      </c>
    </row>
    <row r="12815" spans="1:10" x14ac:dyDescent="0.3">
      <c r="A12815" s="6">
        <v>4477654</v>
      </c>
      <c r="B12815" s="4" t="str" cm="1">
        <f t="array" ref="B12815">IFERROR(_xlfn.XLOOKUP(VALUE(A12815), VALUE([1]Hoja1!$B$2:$B$20000), [1]Hoja1!$A$2:$A$20000, ""), "")</f>
        <v/>
      </c>
      <c r="C12815" s="5" t="s">
        <v>11709</v>
      </c>
      <c r="D12815" s="4" t="s">
        <v>18004</v>
      </c>
      <c r="E12815" s="4" t="s">
        <v>18005</v>
      </c>
      <c r="F12815" s="5"/>
      <c r="G12815" s="5" t="s">
        <v>11</v>
      </c>
      <c r="H12815" s="5">
        <v>15</v>
      </c>
      <c r="I12815" s="5">
        <v>329</v>
      </c>
      <c r="J12815" t="s">
        <v>27686</v>
      </c>
    </row>
    <row r="12816" spans="1:10" x14ac:dyDescent="0.3">
      <c r="A12816" s="6">
        <v>6131697</v>
      </c>
      <c r="B12816" s="4" t="str" cm="1">
        <f t="array" ref="B12816">IFERROR(_xlfn.XLOOKUP(VALUE(A12816), VALUE([1]Hoja1!$B$2:$B$20000), [1]Hoja1!$A$2:$A$20000, ""), "")</f>
        <v/>
      </c>
      <c r="C12816" s="5" t="s">
        <v>11709</v>
      </c>
      <c r="D12816" s="4" t="s">
        <v>18006</v>
      </c>
      <c r="E12816" s="4" t="s">
        <v>18007</v>
      </c>
      <c r="F12816" s="5"/>
      <c r="G12816" s="5"/>
      <c r="H12816" s="5">
        <v>15</v>
      </c>
      <c r="I12816" s="5">
        <v>330</v>
      </c>
      <c r="J12816" t="s">
        <v>19407</v>
      </c>
    </row>
    <row r="12817" spans="1:10" x14ac:dyDescent="0.3">
      <c r="A12817" s="6">
        <v>929081</v>
      </c>
      <c r="B12817" s="4" t="str" cm="1">
        <f t="array" ref="B12817">IFERROR(_xlfn.XLOOKUP(VALUE(A12817), VALUE([1]Hoja1!$B$2:$B$20000), [1]Hoja1!$A$2:$A$20000, ""), "")</f>
        <v/>
      </c>
      <c r="C12817" s="5" t="s">
        <v>11709</v>
      </c>
      <c r="D12817" s="4" t="s">
        <v>11616</v>
      </c>
      <c r="E12817" s="4" t="s">
        <v>548</v>
      </c>
      <c r="F12817" s="5" t="s">
        <v>15</v>
      </c>
      <c r="G12817" s="5" t="s">
        <v>42</v>
      </c>
      <c r="H12817" s="5">
        <v>15</v>
      </c>
      <c r="I12817" s="5">
        <v>331</v>
      </c>
      <c r="J12817" t="s">
        <v>27687</v>
      </c>
    </row>
    <row r="12818" spans="1:10" x14ac:dyDescent="0.3">
      <c r="A12818" s="6">
        <v>4332463</v>
      </c>
      <c r="B12818" s="4" t="str" cm="1">
        <f t="array" ref="B12818">IFERROR(_xlfn.XLOOKUP(VALUE(A12818), VALUE([1]Hoja1!$B$2:$B$20000), [1]Hoja1!$A$2:$A$20000, ""), "")</f>
        <v/>
      </c>
      <c r="C12818" s="5" t="s">
        <v>11709</v>
      </c>
      <c r="D12818" s="4" t="s">
        <v>11616</v>
      </c>
      <c r="E12818" s="4" t="s">
        <v>10168</v>
      </c>
      <c r="F12818" s="5"/>
      <c r="G12818" s="5" t="s">
        <v>11</v>
      </c>
      <c r="H12818" s="5">
        <v>15</v>
      </c>
      <c r="I12818" s="5">
        <v>332</v>
      </c>
      <c r="J12818" t="s">
        <v>27688</v>
      </c>
    </row>
    <row r="12819" spans="1:10" x14ac:dyDescent="0.3">
      <c r="A12819" s="6">
        <v>62276</v>
      </c>
      <c r="B12819" s="4" t="str" cm="1">
        <f t="array" ref="B12819">IFERROR(_xlfn.XLOOKUP(VALUE(A12819), VALUE([1]Hoja1!$B$2:$B$20000), [1]Hoja1!$A$2:$A$20000, ""), "")</f>
        <v/>
      </c>
      <c r="C12819" s="5" t="s">
        <v>11709</v>
      </c>
      <c r="D12819" s="4" t="s">
        <v>18008</v>
      </c>
      <c r="E12819" s="4" t="s">
        <v>579</v>
      </c>
      <c r="F12819" s="5"/>
      <c r="G12819" s="5" t="s">
        <v>11</v>
      </c>
      <c r="H12819" s="5">
        <v>15</v>
      </c>
      <c r="I12819" s="5">
        <v>333</v>
      </c>
      <c r="J12819" t="s">
        <v>19407</v>
      </c>
    </row>
    <row r="12820" spans="1:10" x14ac:dyDescent="0.3">
      <c r="A12820" s="6">
        <v>6807336</v>
      </c>
      <c r="B12820" s="4" t="str" cm="1">
        <f t="array" ref="B12820">IFERROR(_xlfn.XLOOKUP(VALUE(A12820), VALUE([1]Hoja1!$B$2:$B$20000), [1]Hoja1!$A$2:$A$20000, ""), "")</f>
        <v/>
      </c>
      <c r="C12820" s="5" t="s">
        <v>11709</v>
      </c>
      <c r="D12820" s="4" t="s">
        <v>18008</v>
      </c>
      <c r="E12820" s="4" t="s">
        <v>18009</v>
      </c>
      <c r="F12820" s="5"/>
      <c r="G12820" s="5"/>
      <c r="H12820" s="5">
        <v>15</v>
      </c>
      <c r="I12820" s="5">
        <v>334</v>
      </c>
      <c r="J12820" t="s">
        <v>19407</v>
      </c>
    </row>
    <row r="12821" spans="1:10" x14ac:dyDescent="0.3">
      <c r="A12821" s="6">
        <v>3646835</v>
      </c>
      <c r="B12821" s="4" t="str" cm="1">
        <f t="array" ref="B12821">IFERROR(_xlfn.XLOOKUP(VALUE(A12821), VALUE([1]Hoja1!$B$2:$B$20000), [1]Hoja1!$A$2:$A$20000, ""), "")</f>
        <v/>
      </c>
      <c r="C12821" s="5" t="s">
        <v>11709</v>
      </c>
      <c r="D12821" s="4" t="s">
        <v>18010</v>
      </c>
      <c r="E12821" s="4" t="s">
        <v>18011</v>
      </c>
      <c r="F12821" s="5"/>
      <c r="G12821" s="5" t="s">
        <v>42</v>
      </c>
      <c r="H12821" s="5">
        <v>15</v>
      </c>
      <c r="I12821" s="5">
        <v>335</v>
      </c>
      <c r="J12821" t="s">
        <v>27689</v>
      </c>
    </row>
    <row r="12822" spans="1:10" x14ac:dyDescent="0.3">
      <c r="A12822" s="6">
        <v>1483306</v>
      </c>
      <c r="B12822" s="4" t="str" cm="1">
        <f t="array" ref="B12822">IFERROR(_xlfn.XLOOKUP(VALUE(A12822), VALUE([1]Hoja1!$B$2:$B$20000), [1]Hoja1!$A$2:$A$20000, ""), "")</f>
        <v/>
      </c>
      <c r="C12822" s="5" t="s">
        <v>11709</v>
      </c>
      <c r="D12822" s="4" t="s">
        <v>18012</v>
      </c>
      <c r="E12822" s="4" t="s">
        <v>18013</v>
      </c>
      <c r="F12822" s="5"/>
      <c r="G12822" s="5" t="s">
        <v>11</v>
      </c>
      <c r="H12822" s="5">
        <v>15</v>
      </c>
      <c r="I12822" s="5">
        <v>336</v>
      </c>
      <c r="J12822" t="s">
        <v>19407</v>
      </c>
    </row>
    <row r="12823" spans="1:10" x14ac:dyDescent="0.3">
      <c r="A12823" s="6">
        <v>423414</v>
      </c>
      <c r="B12823" s="4" t="str" cm="1">
        <f t="array" ref="B12823">IFERROR(_xlfn.XLOOKUP(VALUE(A12823), VALUE([1]Hoja1!$B$2:$B$20000), [1]Hoja1!$A$2:$A$20000, ""), "")</f>
        <v/>
      </c>
      <c r="C12823" s="5" t="s">
        <v>11709</v>
      </c>
      <c r="D12823" s="4" t="s">
        <v>18014</v>
      </c>
      <c r="E12823" s="4" t="s">
        <v>18015</v>
      </c>
      <c r="F12823" s="5"/>
      <c r="G12823" s="5" t="s">
        <v>11</v>
      </c>
      <c r="H12823" s="5">
        <v>15</v>
      </c>
      <c r="I12823" s="5">
        <v>337</v>
      </c>
      <c r="J12823" t="s">
        <v>25947</v>
      </c>
    </row>
    <row r="12824" spans="1:10" x14ac:dyDescent="0.3">
      <c r="A12824" s="6">
        <v>545990</v>
      </c>
      <c r="B12824" s="4" t="str" cm="1">
        <f t="array" ref="B12824">IFERROR(_xlfn.XLOOKUP(VALUE(A12824), VALUE([1]Hoja1!$B$2:$B$20000), [1]Hoja1!$A$2:$A$20000, ""), "")</f>
        <v/>
      </c>
      <c r="C12824" s="5" t="s">
        <v>11709</v>
      </c>
      <c r="D12824" s="4" t="s">
        <v>6405</v>
      </c>
      <c r="E12824" s="4" t="s">
        <v>18016</v>
      </c>
      <c r="F12824" s="5" t="s">
        <v>15</v>
      </c>
      <c r="G12824" s="5" t="s">
        <v>42</v>
      </c>
      <c r="H12824" s="5">
        <v>15</v>
      </c>
      <c r="I12824" s="5">
        <v>338</v>
      </c>
      <c r="J12824" t="s">
        <v>27690</v>
      </c>
    </row>
    <row r="12825" spans="1:10" x14ac:dyDescent="0.3">
      <c r="A12825" s="6">
        <v>2190922</v>
      </c>
      <c r="B12825" s="4" t="str" cm="1">
        <f t="array" ref="B12825">IFERROR(_xlfn.XLOOKUP(VALUE(A12825), VALUE([1]Hoja1!$B$2:$B$20000), [1]Hoja1!$A$2:$A$20000, ""), "")</f>
        <v/>
      </c>
      <c r="C12825" s="5" t="s">
        <v>11709</v>
      </c>
      <c r="D12825" s="4" t="s">
        <v>18017</v>
      </c>
      <c r="E12825" s="4" t="s">
        <v>2518</v>
      </c>
      <c r="F12825" s="5"/>
      <c r="G12825" s="5" t="s">
        <v>6324</v>
      </c>
      <c r="H12825" s="5">
        <v>15</v>
      </c>
      <c r="I12825" s="5">
        <v>339</v>
      </c>
      <c r="J12825" t="s">
        <v>27691</v>
      </c>
    </row>
    <row r="12826" spans="1:10" x14ac:dyDescent="0.3">
      <c r="A12826" s="6">
        <v>1786431</v>
      </c>
      <c r="B12826" s="4" t="str" cm="1">
        <f t="array" ref="B12826">IFERROR(_xlfn.XLOOKUP(VALUE(A12826), VALUE([1]Hoja1!$B$2:$B$20000), [1]Hoja1!$A$2:$A$20000, ""), "")</f>
        <v/>
      </c>
      <c r="C12826" s="5" t="s">
        <v>11709</v>
      </c>
      <c r="D12826" s="4" t="s">
        <v>18017</v>
      </c>
      <c r="E12826" s="4" t="s">
        <v>18018</v>
      </c>
      <c r="F12826" s="5"/>
      <c r="G12826" s="5" t="s">
        <v>679</v>
      </c>
      <c r="H12826" s="5">
        <v>15</v>
      </c>
      <c r="I12826" s="5">
        <v>340</v>
      </c>
      <c r="J12826" t="s">
        <v>27692</v>
      </c>
    </row>
    <row r="12827" spans="1:10" x14ac:dyDescent="0.3">
      <c r="A12827" s="6">
        <v>1217831</v>
      </c>
      <c r="B12827" s="4" t="str" cm="1">
        <f t="array" ref="B12827">IFERROR(_xlfn.XLOOKUP(VALUE(A12827), VALUE([1]Hoja1!$B$2:$B$20000), [1]Hoja1!$A$2:$A$20000, ""), "")</f>
        <v>Lilian C.</v>
      </c>
      <c r="C12827" s="5" t="s">
        <v>11709</v>
      </c>
      <c r="D12827" s="4" t="s">
        <v>18017</v>
      </c>
      <c r="E12827" s="4" t="s">
        <v>18019</v>
      </c>
      <c r="F12827" s="5"/>
      <c r="G12827" s="5" t="s">
        <v>42</v>
      </c>
      <c r="H12827" s="5">
        <v>15</v>
      </c>
      <c r="I12827" s="5">
        <v>341</v>
      </c>
      <c r="J12827" t="s">
        <v>27693</v>
      </c>
    </row>
    <row r="12828" spans="1:10" x14ac:dyDescent="0.3">
      <c r="A12828" s="6">
        <v>4547769</v>
      </c>
      <c r="B12828" s="4" t="str" cm="1">
        <f t="array" ref="B12828">IFERROR(_xlfn.XLOOKUP(VALUE(A12828), VALUE([1]Hoja1!$B$2:$B$20000), [1]Hoja1!$A$2:$A$20000, ""), "")</f>
        <v/>
      </c>
      <c r="C12828" s="5" t="s">
        <v>11709</v>
      </c>
      <c r="D12828" s="4" t="s">
        <v>18020</v>
      </c>
      <c r="E12828" s="4" t="s">
        <v>9273</v>
      </c>
      <c r="F12828" s="5"/>
      <c r="G12828" s="5" t="s">
        <v>11</v>
      </c>
      <c r="H12828" s="5">
        <v>15</v>
      </c>
      <c r="I12828" s="5">
        <v>342</v>
      </c>
      <c r="J12828" t="s">
        <v>27694</v>
      </c>
    </row>
    <row r="12829" spans="1:10" x14ac:dyDescent="0.3">
      <c r="A12829" s="6">
        <v>717477</v>
      </c>
      <c r="B12829" s="4" t="str" cm="1">
        <f t="array" ref="B12829">IFERROR(_xlfn.XLOOKUP(VALUE(A12829), VALUE([1]Hoja1!$B$2:$B$20000), [1]Hoja1!$A$2:$A$20000, ""), "")</f>
        <v/>
      </c>
      <c r="C12829" s="5" t="s">
        <v>11709</v>
      </c>
      <c r="D12829" s="4" t="s">
        <v>18021</v>
      </c>
      <c r="E12829" s="4" t="s">
        <v>18022</v>
      </c>
      <c r="F12829" s="5"/>
      <c r="G12829" s="5" t="s">
        <v>11</v>
      </c>
      <c r="H12829" s="5">
        <v>15</v>
      </c>
      <c r="I12829" s="5">
        <v>343</v>
      </c>
      <c r="J12829" t="s">
        <v>27695</v>
      </c>
    </row>
    <row r="12830" spans="1:10" x14ac:dyDescent="0.3">
      <c r="A12830" s="6">
        <v>4638809</v>
      </c>
      <c r="B12830" s="4" t="str" cm="1">
        <f t="array" ref="B12830">IFERROR(_xlfn.XLOOKUP(VALUE(A12830), VALUE([1]Hoja1!$B$2:$B$20000), [1]Hoja1!$A$2:$A$20000, ""), "")</f>
        <v/>
      </c>
      <c r="C12830" s="5" t="s">
        <v>11709</v>
      </c>
      <c r="D12830" s="4" t="s">
        <v>18023</v>
      </c>
      <c r="E12830" s="4" t="s">
        <v>18024</v>
      </c>
      <c r="F12830" s="5"/>
      <c r="G12830" s="5" t="s">
        <v>93</v>
      </c>
      <c r="H12830" s="5">
        <v>15</v>
      </c>
      <c r="I12830" s="5">
        <v>344</v>
      </c>
      <c r="J12830" t="s">
        <v>19407</v>
      </c>
    </row>
    <row r="12831" spans="1:10" x14ac:dyDescent="0.3">
      <c r="A12831" s="6">
        <v>4648604</v>
      </c>
      <c r="B12831" s="4" t="str" cm="1">
        <f t="array" ref="B12831">IFERROR(_xlfn.XLOOKUP(VALUE(A12831), VALUE([1]Hoja1!$B$2:$B$20000), [1]Hoja1!$A$2:$A$20000, ""), "")</f>
        <v/>
      </c>
      <c r="C12831" s="5" t="s">
        <v>11709</v>
      </c>
      <c r="D12831" s="4" t="s">
        <v>18023</v>
      </c>
      <c r="E12831" s="4" t="s">
        <v>18025</v>
      </c>
      <c r="F12831" s="5"/>
      <c r="G12831" s="5" t="s">
        <v>93</v>
      </c>
      <c r="H12831" s="5">
        <v>15</v>
      </c>
      <c r="I12831" s="5">
        <v>345</v>
      </c>
      <c r="J12831" t="s">
        <v>19407</v>
      </c>
    </row>
    <row r="12832" spans="1:10" x14ac:dyDescent="0.3">
      <c r="A12832" s="6">
        <v>3300381</v>
      </c>
      <c r="B12832" s="4" t="str" cm="1">
        <f t="array" ref="B12832">IFERROR(_xlfn.XLOOKUP(VALUE(A12832), VALUE([1]Hoja1!$B$2:$B$20000), [1]Hoja1!$A$2:$A$20000, ""), "")</f>
        <v/>
      </c>
      <c r="C12832" s="5" t="s">
        <v>11709</v>
      </c>
      <c r="D12832" s="4" t="s">
        <v>18023</v>
      </c>
      <c r="E12832" s="4" t="s">
        <v>18026</v>
      </c>
      <c r="F12832" s="5"/>
      <c r="G12832" s="5" t="s">
        <v>93</v>
      </c>
      <c r="H12832" s="5">
        <v>15</v>
      </c>
      <c r="I12832" s="5">
        <v>346</v>
      </c>
      <c r="J12832" t="s">
        <v>19407</v>
      </c>
    </row>
    <row r="12833" spans="1:10" x14ac:dyDescent="0.3">
      <c r="A12833" s="6">
        <v>1335669</v>
      </c>
      <c r="B12833" s="4" t="str" cm="1">
        <f t="array" ref="B12833">IFERROR(_xlfn.XLOOKUP(VALUE(A12833), VALUE([1]Hoja1!$B$2:$B$20000), [1]Hoja1!$A$2:$A$20000, ""), "")</f>
        <v/>
      </c>
      <c r="C12833" s="5" t="s">
        <v>11709</v>
      </c>
      <c r="D12833" s="4" t="s">
        <v>18027</v>
      </c>
      <c r="E12833" s="4" t="s">
        <v>4145</v>
      </c>
      <c r="F12833" s="5"/>
      <c r="G12833" s="5" t="s">
        <v>11</v>
      </c>
      <c r="H12833" s="5">
        <v>15</v>
      </c>
      <c r="I12833" s="5">
        <v>347</v>
      </c>
      <c r="J12833" t="s">
        <v>27696</v>
      </c>
    </row>
    <row r="12834" spans="1:10" x14ac:dyDescent="0.3">
      <c r="A12834" s="6">
        <v>2601393</v>
      </c>
      <c r="B12834" s="4" t="str" cm="1">
        <f t="array" ref="B12834">IFERROR(_xlfn.XLOOKUP(VALUE(A12834), VALUE([1]Hoja1!$B$2:$B$20000), [1]Hoja1!$A$2:$A$20000, ""), "")</f>
        <v/>
      </c>
      <c r="C12834" s="5" t="s">
        <v>11709</v>
      </c>
      <c r="D12834" s="4" t="s">
        <v>18028</v>
      </c>
      <c r="E12834" s="4" t="s">
        <v>18029</v>
      </c>
      <c r="F12834" s="5"/>
      <c r="G12834" s="5" t="s">
        <v>42</v>
      </c>
      <c r="H12834" s="5">
        <v>15</v>
      </c>
      <c r="I12834" s="5">
        <v>348</v>
      </c>
      <c r="J12834" t="s">
        <v>27697</v>
      </c>
    </row>
    <row r="12835" spans="1:10" x14ac:dyDescent="0.3">
      <c r="A12835" s="6">
        <v>907977</v>
      </c>
      <c r="B12835" s="4" t="str" cm="1">
        <f t="array" ref="B12835">IFERROR(_xlfn.XLOOKUP(VALUE(A12835), VALUE([1]Hoja1!$B$2:$B$20000), [1]Hoja1!$A$2:$A$20000, ""), "")</f>
        <v/>
      </c>
      <c r="C12835" s="5" t="s">
        <v>11709</v>
      </c>
      <c r="D12835" s="4" t="s">
        <v>6409</v>
      </c>
      <c r="E12835" s="4" t="s">
        <v>8381</v>
      </c>
      <c r="F12835" s="5" t="s">
        <v>15</v>
      </c>
      <c r="G12835" s="5" t="s">
        <v>11</v>
      </c>
      <c r="H12835" s="5">
        <v>15</v>
      </c>
      <c r="I12835" s="5">
        <v>349</v>
      </c>
      <c r="J12835" t="s">
        <v>27698</v>
      </c>
    </row>
    <row r="12836" spans="1:10" x14ac:dyDescent="0.3">
      <c r="A12836" s="6">
        <v>4637476</v>
      </c>
      <c r="B12836" s="4" t="str" cm="1">
        <f t="array" ref="B12836">IFERROR(_xlfn.XLOOKUP(VALUE(A12836), VALUE([1]Hoja1!$B$2:$B$20000), [1]Hoja1!$A$2:$A$20000, ""), "")</f>
        <v/>
      </c>
      <c r="C12836" s="5" t="s">
        <v>11709</v>
      </c>
      <c r="D12836" s="4" t="s">
        <v>6409</v>
      </c>
      <c r="E12836" s="4" t="s">
        <v>18030</v>
      </c>
      <c r="F12836" s="5"/>
      <c r="G12836" s="5" t="s">
        <v>11</v>
      </c>
      <c r="H12836" s="5">
        <v>15</v>
      </c>
      <c r="I12836" s="5">
        <v>350</v>
      </c>
      <c r="J12836" t="s">
        <v>19407</v>
      </c>
    </row>
    <row r="12837" spans="1:10" x14ac:dyDescent="0.3">
      <c r="A12837" s="6">
        <v>4623615</v>
      </c>
      <c r="B12837" s="4" t="str" cm="1">
        <f t="array" ref="B12837">IFERROR(_xlfn.XLOOKUP(VALUE(A12837), VALUE([1]Hoja1!$B$2:$B$20000), [1]Hoja1!$A$2:$A$20000, ""), "")</f>
        <v/>
      </c>
      <c r="C12837" s="5" t="s">
        <v>11709</v>
      </c>
      <c r="D12837" s="4" t="s">
        <v>6409</v>
      </c>
      <c r="E12837" s="4" t="s">
        <v>257</v>
      </c>
      <c r="F12837" s="5"/>
      <c r="G12837" s="5" t="s">
        <v>42</v>
      </c>
      <c r="H12837" s="5">
        <v>16</v>
      </c>
      <c r="I12837" s="5">
        <v>1</v>
      </c>
      <c r="J12837" t="s">
        <v>27699</v>
      </c>
    </row>
    <row r="12838" spans="1:10" x14ac:dyDescent="0.3">
      <c r="A12838" s="6">
        <v>3414273</v>
      </c>
      <c r="B12838" s="4" t="str" cm="1">
        <f t="array" ref="B12838">IFERROR(_xlfn.XLOOKUP(VALUE(A12838), VALUE([1]Hoja1!$B$2:$B$20000), [1]Hoja1!$A$2:$A$20000, ""), "")</f>
        <v/>
      </c>
      <c r="C12838" s="5" t="s">
        <v>11709</v>
      </c>
      <c r="D12838" s="4" t="s">
        <v>6409</v>
      </c>
      <c r="E12838" s="4" t="s">
        <v>13413</v>
      </c>
      <c r="F12838" s="5" t="s">
        <v>15</v>
      </c>
      <c r="G12838" s="5" t="s">
        <v>11</v>
      </c>
      <c r="H12838" s="5">
        <v>16</v>
      </c>
      <c r="I12838" s="5">
        <v>2</v>
      </c>
      <c r="J12838" t="s">
        <v>19407</v>
      </c>
    </row>
    <row r="12839" spans="1:10" x14ac:dyDescent="0.3">
      <c r="A12839" s="6">
        <v>3536796</v>
      </c>
      <c r="B12839" s="4" t="str" cm="1">
        <f t="array" ref="B12839">IFERROR(_xlfn.XLOOKUP(VALUE(A12839), VALUE([1]Hoja1!$B$2:$B$20000), [1]Hoja1!$A$2:$A$20000, ""), "")</f>
        <v/>
      </c>
      <c r="C12839" s="5" t="s">
        <v>11709</v>
      </c>
      <c r="D12839" s="4" t="s">
        <v>6409</v>
      </c>
      <c r="E12839" s="4" t="s">
        <v>17325</v>
      </c>
      <c r="F12839" s="5"/>
      <c r="G12839" s="5" t="s">
        <v>11</v>
      </c>
      <c r="H12839" s="5">
        <v>16</v>
      </c>
      <c r="I12839" s="5">
        <v>3</v>
      </c>
      <c r="J12839" t="s">
        <v>19407</v>
      </c>
    </row>
    <row r="12840" spans="1:10" x14ac:dyDescent="0.3">
      <c r="A12840" s="6">
        <v>5870982</v>
      </c>
      <c r="B12840" s="4" t="str" cm="1">
        <f t="array" ref="B12840">IFERROR(_xlfn.XLOOKUP(VALUE(A12840), VALUE([1]Hoja1!$B$2:$B$20000), [1]Hoja1!$A$2:$A$20000, ""), "")</f>
        <v/>
      </c>
      <c r="C12840" s="5" t="s">
        <v>11709</v>
      </c>
      <c r="D12840" s="4" t="s">
        <v>11623</v>
      </c>
      <c r="E12840" s="4" t="s">
        <v>10117</v>
      </c>
      <c r="F12840" s="5"/>
      <c r="G12840" s="5"/>
      <c r="H12840" s="5">
        <v>16</v>
      </c>
      <c r="I12840" s="5">
        <v>4</v>
      </c>
      <c r="J12840" t="s">
        <v>19407</v>
      </c>
    </row>
    <row r="12841" spans="1:10" x14ac:dyDescent="0.3">
      <c r="A12841" s="6">
        <v>4758593</v>
      </c>
      <c r="B12841" s="4" t="str" cm="1">
        <f t="array" ref="B12841">IFERROR(_xlfn.XLOOKUP(VALUE(A12841), VALUE([1]Hoja1!$B$2:$B$20000), [1]Hoja1!$A$2:$A$20000, ""), "")</f>
        <v/>
      </c>
      <c r="C12841" s="5" t="s">
        <v>11709</v>
      </c>
      <c r="D12841" s="4" t="s">
        <v>18031</v>
      </c>
      <c r="E12841" s="4" t="s">
        <v>18032</v>
      </c>
      <c r="F12841" s="5"/>
      <c r="G12841" s="5"/>
      <c r="H12841" s="5">
        <v>16</v>
      </c>
      <c r="I12841" s="5">
        <v>5</v>
      </c>
      <c r="J12841" t="s">
        <v>27700</v>
      </c>
    </row>
    <row r="12842" spans="1:10" x14ac:dyDescent="0.3">
      <c r="A12842" s="6">
        <v>5273810</v>
      </c>
      <c r="B12842" s="4" t="str" cm="1">
        <f t="array" ref="B12842">IFERROR(_xlfn.XLOOKUP(VALUE(A12842), VALUE([1]Hoja1!$B$2:$B$20000), [1]Hoja1!$A$2:$A$20000, ""), "")</f>
        <v/>
      </c>
      <c r="C12842" s="5" t="s">
        <v>11709</v>
      </c>
      <c r="D12842" s="4" t="s">
        <v>18031</v>
      </c>
      <c r="E12842" s="4" t="s">
        <v>18033</v>
      </c>
      <c r="F12842" s="5"/>
      <c r="G12842" s="5" t="s">
        <v>11</v>
      </c>
      <c r="H12842" s="5">
        <v>16</v>
      </c>
      <c r="I12842" s="5">
        <v>6</v>
      </c>
      <c r="J12842" t="s">
        <v>19407</v>
      </c>
    </row>
    <row r="12843" spans="1:10" x14ac:dyDescent="0.3">
      <c r="A12843" s="6">
        <v>4600735</v>
      </c>
      <c r="B12843" s="4" t="str" cm="1">
        <f t="array" ref="B12843">IFERROR(_xlfn.XLOOKUP(VALUE(A12843), VALUE([1]Hoja1!$B$2:$B$20000), [1]Hoja1!$A$2:$A$20000, ""), "")</f>
        <v/>
      </c>
      <c r="C12843" s="5" t="s">
        <v>11709</v>
      </c>
      <c r="D12843" s="4" t="s">
        <v>18031</v>
      </c>
      <c r="E12843" s="4" t="s">
        <v>18034</v>
      </c>
      <c r="F12843" s="5" t="s">
        <v>15</v>
      </c>
      <c r="G12843" s="5" t="s">
        <v>11</v>
      </c>
      <c r="H12843" s="5">
        <v>16</v>
      </c>
      <c r="I12843" s="5">
        <v>7</v>
      </c>
      <c r="J12843" t="s">
        <v>27701</v>
      </c>
    </row>
    <row r="12844" spans="1:10" x14ac:dyDescent="0.3">
      <c r="A12844" s="6">
        <v>4736191</v>
      </c>
      <c r="B12844" s="4" t="str" cm="1">
        <f t="array" ref="B12844">IFERROR(_xlfn.XLOOKUP(VALUE(A12844), VALUE([1]Hoja1!$B$2:$B$20000), [1]Hoja1!$A$2:$A$20000, ""), "")</f>
        <v/>
      </c>
      <c r="C12844" s="5" t="s">
        <v>11709</v>
      </c>
      <c r="D12844" s="4" t="s">
        <v>18031</v>
      </c>
      <c r="E12844" s="4" t="s">
        <v>18035</v>
      </c>
      <c r="F12844" s="5" t="s">
        <v>15</v>
      </c>
      <c r="G12844" s="5" t="s">
        <v>11</v>
      </c>
      <c r="H12844" s="5">
        <v>16</v>
      </c>
      <c r="I12844" s="5">
        <v>8</v>
      </c>
      <c r="J12844" t="s">
        <v>27702</v>
      </c>
    </row>
    <row r="12845" spans="1:10" x14ac:dyDescent="0.3">
      <c r="A12845" s="6">
        <v>5273831</v>
      </c>
      <c r="B12845" s="4" t="str" cm="1">
        <f t="array" ref="B12845">IFERROR(_xlfn.XLOOKUP(VALUE(A12845), VALUE([1]Hoja1!$B$2:$B$20000), [1]Hoja1!$A$2:$A$20000, ""), "")</f>
        <v/>
      </c>
      <c r="C12845" s="5" t="s">
        <v>11709</v>
      </c>
      <c r="D12845" s="4" t="s">
        <v>18031</v>
      </c>
      <c r="E12845" s="4" t="s">
        <v>18036</v>
      </c>
      <c r="F12845" s="5" t="s">
        <v>15</v>
      </c>
      <c r="G12845" s="5" t="s">
        <v>11</v>
      </c>
      <c r="H12845" s="5">
        <v>16</v>
      </c>
      <c r="I12845" s="5">
        <v>9</v>
      </c>
      <c r="J12845" t="s">
        <v>27703</v>
      </c>
    </row>
    <row r="12846" spans="1:10" x14ac:dyDescent="0.3">
      <c r="A12846" s="6">
        <v>5033358</v>
      </c>
      <c r="B12846" s="4" t="str" cm="1">
        <f t="array" ref="B12846">IFERROR(_xlfn.XLOOKUP(VALUE(A12846), VALUE([1]Hoja1!$B$2:$B$20000), [1]Hoja1!$A$2:$A$20000, ""), "")</f>
        <v/>
      </c>
      <c r="C12846" s="5" t="s">
        <v>11709</v>
      </c>
      <c r="D12846" s="4" t="s">
        <v>18037</v>
      </c>
      <c r="E12846" s="4" t="s">
        <v>18038</v>
      </c>
      <c r="F12846" s="5" t="s">
        <v>15</v>
      </c>
      <c r="G12846" s="5" t="s">
        <v>11</v>
      </c>
      <c r="H12846" s="5">
        <v>16</v>
      </c>
      <c r="I12846" s="5">
        <v>10</v>
      </c>
      <c r="J12846" t="s">
        <v>27704</v>
      </c>
    </row>
    <row r="12847" spans="1:10" x14ac:dyDescent="0.3">
      <c r="A12847" s="6">
        <v>1174994</v>
      </c>
      <c r="B12847" s="4" t="str" cm="1">
        <f t="array" ref="B12847">IFERROR(_xlfn.XLOOKUP(VALUE(A12847), VALUE([1]Hoja1!$B$2:$B$20000), [1]Hoja1!$A$2:$A$20000, ""), "")</f>
        <v/>
      </c>
      <c r="C12847" s="5" t="s">
        <v>11709</v>
      </c>
      <c r="D12847" s="4" t="s">
        <v>18039</v>
      </c>
      <c r="E12847" s="4" t="s">
        <v>18040</v>
      </c>
      <c r="F12847" s="5"/>
      <c r="G12847" s="5" t="s">
        <v>42</v>
      </c>
      <c r="H12847" s="5">
        <v>16</v>
      </c>
      <c r="I12847" s="5">
        <v>11</v>
      </c>
      <c r="J12847" t="s">
        <v>27705</v>
      </c>
    </row>
    <row r="12848" spans="1:10" x14ac:dyDescent="0.3">
      <c r="A12848" s="6">
        <v>3514972</v>
      </c>
      <c r="B12848" s="4" t="str" cm="1">
        <f t="array" ref="B12848">IFERROR(_xlfn.XLOOKUP(VALUE(A12848), VALUE([1]Hoja1!$B$2:$B$20000), [1]Hoja1!$A$2:$A$20000, ""), "")</f>
        <v/>
      </c>
      <c r="C12848" s="5" t="s">
        <v>11709</v>
      </c>
      <c r="D12848" s="4" t="s">
        <v>11625</v>
      </c>
      <c r="E12848" s="4" t="s">
        <v>18041</v>
      </c>
      <c r="F12848" s="5"/>
      <c r="G12848" s="5" t="s">
        <v>11</v>
      </c>
      <c r="H12848" s="5">
        <v>16</v>
      </c>
      <c r="I12848" s="5">
        <v>12</v>
      </c>
      <c r="J12848" t="s">
        <v>19407</v>
      </c>
    </row>
    <row r="12849" spans="1:10" x14ac:dyDescent="0.3">
      <c r="A12849" s="6">
        <v>4507704</v>
      </c>
      <c r="B12849" s="4" t="str" cm="1">
        <f t="array" ref="B12849">IFERROR(_xlfn.XLOOKUP(VALUE(A12849), VALUE([1]Hoja1!$B$2:$B$20000), [1]Hoja1!$A$2:$A$20000, ""), "")</f>
        <v/>
      </c>
      <c r="C12849" s="5" t="s">
        <v>11709</v>
      </c>
      <c r="D12849" s="4" t="s">
        <v>18042</v>
      </c>
      <c r="E12849" s="4" t="s">
        <v>18043</v>
      </c>
      <c r="F12849" s="5"/>
      <c r="G12849" s="5" t="s">
        <v>2588</v>
      </c>
      <c r="H12849" s="5">
        <v>16</v>
      </c>
      <c r="I12849" s="5">
        <v>13</v>
      </c>
      <c r="J12849" t="s">
        <v>19407</v>
      </c>
    </row>
    <row r="12850" spans="1:10" x14ac:dyDescent="0.3">
      <c r="A12850" s="6">
        <v>3794586</v>
      </c>
      <c r="B12850" s="4" t="str" cm="1">
        <f t="array" ref="B12850">IFERROR(_xlfn.XLOOKUP(VALUE(A12850), VALUE([1]Hoja1!$B$2:$B$20000), [1]Hoja1!$A$2:$A$20000, ""), "")</f>
        <v/>
      </c>
      <c r="C12850" s="5" t="s">
        <v>11709</v>
      </c>
      <c r="D12850" s="4" t="s">
        <v>18042</v>
      </c>
      <c r="E12850" s="4" t="s">
        <v>541</v>
      </c>
      <c r="F12850" s="5" t="s">
        <v>15</v>
      </c>
      <c r="G12850" s="5" t="s">
        <v>11</v>
      </c>
      <c r="H12850" s="5">
        <v>16</v>
      </c>
      <c r="I12850" s="5">
        <v>14</v>
      </c>
      <c r="J12850" t="s">
        <v>27706</v>
      </c>
    </row>
    <row r="12851" spans="1:10" x14ac:dyDescent="0.3">
      <c r="A12851" s="6">
        <v>3677008</v>
      </c>
      <c r="B12851" s="4" t="str" cm="1">
        <f t="array" ref="B12851">IFERROR(_xlfn.XLOOKUP(VALUE(A12851), VALUE([1]Hoja1!$B$2:$B$20000), [1]Hoja1!$A$2:$A$20000, ""), "")</f>
        <v/>
      </c>
      <c r="C12851" s="5" t="s">
        <v>11709</v>
      </c>
      <c r="D12851" s="4" t="s">
        <v>18042</v>
      </c>
      <c r="E12851" s="4" t="s">
        <v>18044</v>
      </c>
      <c r="F12851" s="5"/>
      <c r="G12851" s="5" t="s">
        <v>2936</v>
      </c>
      <c r="H12851" s="5">
        <v>16</v>
      </c>
      <c r="I12851" s="5">
        <v>15</v>
      </c>
      <c r="J12851" t="s">
        <v>27707</v>
      </c>
    </row>
    <row r="12852" spans="1:10" x14ac:dyDescent="0.3">
      <c r="A12852" s="6">
        <v>6723021</v>
      </c>
      <c r="B12852" s="4" t="str" cm="1">
        <f t="array" ref="B12852">IFERROR(_xlfn.XLOOKUP(VALUE(A12852), VALUE([1]Hoja1!$B$2:$B$20000), [1]Hoja1!$A$2:$A$20000, ""), "")</f>
        <v/>
      </c>
      <c r="C12852" s="5" t="s">
        <v>11709</v>
      </c>
      <c r="D12852" s="4" t="s">
        <v>11626</v>
      </c>
      <c r="E12852" s="4" t="s">
        <v>7094</v>
      </c>
      <c r="F12852" s="5" t="s">
        <v>15</v>
      </c>
      <c r="G12852" s="5" t="s">
        <v>11</v>
      </c>
      <c r="H12852" s="5">
        <v>16</v>
      </c>
      <c r="I12852" s="5">
        <v>16</v>
      </c>
      <c r="J12852" t="s">
        <v>27708</v>
      </c>
    </row>
    <row r="12853" spans="1:10" x14ac:dyDescent="0.3">
      <c r="A12853" s="6">
        <v>5641468</v>
      </c>
      <c r="B12853" s="4" t="str" cm="1">
        <f t="array" ref="B12853">IFERROR(_xlfn.XLOOKUP(VALUE(A12853), VALUE([1]Hoja1!$B$2:$B$20000), [1]Hoja1!$A$2:$A$20000, ""), "")</f>
        <v/>
      </c>
      <c r="C12853" s="5" t="s">
        <v>11709</v>
      </c>
      <c r="D12853" s="4" t="s">
        <v>9383</v>
      </c>
      <c r="E12853" s="4" t="s">
        <v>18045</v>
      </c>
      <c r="F12853" s="5" t="s">
        <v>15</v>
      </c>
      <c r="G12853" s="5" t="s">
        <v>11</v>
      </c>
      <c r="H12853" s="5">
        <v>16</v>
      </c>
      <c r="I12853" s="5">
        <v>17</v>
      </c>
      <c r="J12853" t="s">
        <v>19407</v>
      </c>
    </row>
    <row r="12854" spans="1:10" x14ac:dyDescent="0.3">
      <c r="A12854" s="6">
        <v>2494358</v>
      </c>
      <c r="B12854" s="4" t="str" cm="1">
        <f t="array" ref="B12854">IFERROR(_xlfn.XLOOKUP(VALUE(A12854), VALUE([1]Hoja1!$B$2:$B$20000), [1]Hoja1!$A$2:$A$20000, ""), "")</f>
        <v/>
      </c>
      <c r="C12854" s="5" t="s">
        <v>11709</v>
      </c>
      <c r="D12854" s="4" t="s">
        <v>18046</v>
      </c>
      <c r="E12854" s="4" t="s">
        <v>18047</v>
      </c>
      <c r="F12854" s="5"/>
      <c r="G12854" s="5" t="s">
        <v>11</v>
      </c>
      <c r="H12854" s="5">
        <v>16</v>
      </c>
      <c r="I12854" s="5">
        <v>18</v>
      </c>
      <c r="J12854" t="s">
        <v>19407</v>
      </c>
    </row>
    <row r="12855" spans="1:10" x14ac:dyDescent="0.3">
      <c r="A12855" s="6">
        <v>758523</v>
      </c>
      <c r="B12855" s="4" t="str" cm="1">
        <f t="array" ref="B12855">IFERROR(_xlfn.XLOOKUP(VALUE(A12855), VALUE([1]Hoja1!$B$2:$B$20000), [1]Hoja1!$A$2:$A$20000, ""), "")</f>
        <v/>
      </c>
      <c r="C12855" s="5" t="s">
        <v>11709</v>
      </c>
      <c r="D12855" s="4" t="s">
        <v>18048</v>
      </c>
      <c r="E12855" s="4" t="s">
        <v>2541</v>
      </c>
      <c r="F12855" s="5"/>
      <c r="G12855" s="5" t="s">
        <v>11</v>
      </c>
      <c r="H12855" s="5">
        <v>16</v>
      </c>
      <c r="I12855" s="5">
        <v>19</v>
      </c>
      <c r="J12855" t="s">
        <v>27709</v>
      </c>
    </row>
    <row r="12856" spans="1:10" x14ac:dyDescent="0.3">
      <c r="A12856" s="6">
        <v>4896298</v>
      </c>
      <c r="B12856" s="4" t="str" cm="1">
        <f t="array" ref="B12856">IFERROR(_xlfn.XLOOKUP(VALUE(A12856), VALUE([1]Hoja1!$B$2:$B$20000), [1]Hoja1!$A$2:$A$20000, ""), "")</f>
        <v/>
      </c>
      <c r="C12856" s="5" t="s">
        <v>11709</v>
      </c>
      <c r="D12856" s="4" t="s">
        <v>6434</v>
      </c>
      <c r="E12856" s="4" t="s">
        <v>18049</v>
      </c>
      <c r="F12856" s="5"/>
      <c r="G12856" s="5"/>
      <c r="H12856" s="5">
        <v>16</v>
      </c>
      <c r="I12856" s="5">
        <v>20</v>
      </c>
      <c r="J12856" t="s">
        <v>19407</v>
      </c>
    </row>
    <row r="12857" spans="1:10" x14ac:dyDescent="0.3">
      <c r="A12857" s="6">
        <v>3387749</v>
      </c>
      <c r="B12857" s="4" t="str" cm="1">
        <f t="array" ref="B12857">IFERROR(_xlfn.XLOOKUP(VALUE(A12857), VALUE([1]Hoja1!$B$2:$B$20000), [1]Hoja1!$A$2:$A$20000, ""), "")</f>
        <v/>
      </c>
      <c r="C12857" s="5" t="s">
        <v>11709</v>
      </c>
      <c r="D12857" s="4" t="s">
        <v>6434</v>
      </c>
      <c r="E12857" s="4" t="s">
        <v>18050</v>
      </c>
      <c r="F12857" s="5"/>
      <c r="G12857" s="5"/>
      <c r="H12857" s="5">
        <v>16</v>
      </c>
      <c r="I12857" s="5">
        <v>21</v>
      </c>
      <c r="J12857" t="s">
        <v>19407</v>
      </c>
    </row>
    <row r="12858" spans="1:10" x14ac:dyDescent="0.3">
      <c r="A12858" s="6">
        <v>3387752</v>
      </c>
      <c r="B12858" s="4" t="str" cm="1">
        <f t="array" ref="B12858">IFERROR(_xlfn.XLOOKUP(VALUE(A12858), VALUE([1]Hoja1!$B$2:$B$20000), [1]Hoja1!$A$2:$A$20000, ""), "")</f>
        <v/>
      </c>
      <c r="C12858" s="5" t="s">
        <v>11709</v>
      </c>
      <c r="D12858" s="4" t="s">
        <v>6434</v>
      </c>
      <c r="E12858" s="4" t="s">
        <v>18051</v>
      </c>
      <c r="F12858" s="5"/>
      <c r="G12858" s="5" t="s">
        <v>11</v>
      </c>
      <c r="H12858" s="5">
        <v>16</v>
      </c>
      <c r="I12858" s="5">
        <v>22</v>
      </c>
      <c r="J12858" t="s">
        <v>27710</v>
      </c>
    </row>
    <row r="12859" spans="1:10" x14ac:dyDescent="0.3">
      <c r="A12859" s="6">
        <v>3234313</v>
      </c>
      <c r="B12859" s="4" t="str" cm="1">
        <f t="array" ref="B12859">IFERROR(_xlfn.XLOOKUP(VALUE(A12859), VALUE([1]Hoja1!$B$2:$B$20000), [1]Hoja1!$A$2:$A$20000, ""), "")</f>
        <v/>
      </c>
      <c r="C12859" s="5" t="s">
        <v>11709</v>
      </c>
      <c r="D12859" s="4" t="s">
        <v>18052</v>
      </c>
      <c r="E12859" s="4" t="s">
        <v>18053</v>
      </c>
      <c r="F12859" s="5"/>
      <c r="G12859" s="5" t="s">
        <v>228</v>
      </c>
      <c r="H12859" s="5">
        <v>16</v>
      </c>
      <c r="I12859" s="5">
        <v>23</v>
      </c>
      <c r="J12859" t="s">
        <v>27711</v>
      </c>
    </row>
    <row r="12860" spans="1:10" x14ac:dyDescent="0.3">
      <c r="A12860" s="6">
        <v>5393035</v>
      </c>
      <c r="B12860" s="4" t="str" cm="1">
        <f t="array" ref="B12860">IFERROR(_xlfn.XLOOKUP(VALUE(A12860), VALUE([1]Hoja1!$B$2:$B$20000), [1]Hoja1!$A$2:$A$20000, ""), "")</f>
        <v/>
      </c>
      <c r="C12860" s="5" t="s">
        <v>11709</v>
      </c>
      <c r="D12860" s="4" t="s">
        <v>18054</v>
      </c>
      <c r="E12860" s="4" t="s">
        <v>2381</v>
      </c>
      <c r="F12860" s="5"/>
      <c r="G12860" s="5" t="s">
        <v>593</v>
      </c>
      <c r="H12860" s="5">
        <v>16</v>
      </c>
      <c r="I12860" s="5">
        <v>24</v>
      </c>
      <c r="J12860" t="s">
        <v>25757</v>
      </c>
    </row>
    <row r="12861" spans="1:10" x14ac:dyDescent="0.3">
      <c r="A12861" s="6">
        <v>5529935</v>
      </c>
      <c r="B12861" s="4" t="str" cm="1">
        <f t="array" ref="B12861">IFERROR(_xlfn.XLOOKUP(VALUE(A12861), VALUE([1]Hoja1!$B$2:$B$20000), [1]Hoja1!$A$2:$A$20000, ""), "")</f>
        <v/>
      </c>
      <c r="C12861" s="5" t="s">
        <v>11709</v>
      </c>
      <c r="D12861" s="4" t="s">
        <v>18054</v>
      </c>
      <c r="E12861" s="4" t="s">
        <v>18055</v>
      </c>
      <c r="F12861" s="5"/>
      <c r="G12861" s="5"/>
      <c r="H12861" s="5">
        <v>16</v>
      </c>
      <c r="I12861" s="5">
        <v>25</v>
      </c>
      <c r="J12861" t="s">
        <v>27712</v>
      </c>
    </row>
    <row r="12862" spans="1:10" x14ac:dyDescent="0.3">
      <c r="A12862" s="6">
        <v>3830100</v>
      </c>
      <c r="B12862" s="4" t="str" cm="1">
        <f t="array" ref="B12862">IFERROR(_xlfn.XLOOKUP(VALUE(A12862), VALUE([1]Hoja1!$B$2:$B$20000), [1]Hoja1!$A$2:$A$20000, ""), "")</f>
        <v/>
      </c>
      <c r="C12862" s="5" t="s">
        <v>11709</v>
      </c>
      <c r="D12862" s="4" t="s">
        <v>18056</v>
      </c>
      <c r="E12862" s="4" t="s">
        <v>7965</v>
      </c>
      <c r="F12862" s="5" t="s">
        <v>15</v>
      </c>
      <c r="G12862" s="5" t="s">
        <v>11</v>
      </c>
      <c r="H12862" s="5">
        <v>16</v>
      </c>
      <c r="I12862" s="5">
        <v>26</v>
      </c>
      <c r="J12862" t="s">
        <v>27713</v>
      </c>
    </row>
    <row r="12863" spans="1:10" x14ac:dyDescent="0.3">
      <c r="A12863" s="6">
        <v>3775472</v>
      </c>
      <c r="B12863" s="4" t="str" cm="1">
        <f t="array" ref="B12863">IFERROR(_xlfn.XLOOKUP(VALUE(A12863), VALUE([1]Hoja1!$B$2:$B$20000), [1]Hoja1!$A$2:$A$20000, ""), "")</f>
        <v/>
      </c>
      <c r="C12863" s="5" t="s">
        <v>11709</v>
      </c>
      <c r="D12863" s="4" t="s">
        <v>18057</v>
      </c>
      <c r="E12863" s="4" t="s">
        <v>18058</v>
      </c>
      <c r="F12863" s="5"/>
      <c r="G12863" s="5" t="s">
        <v>11</v>
      </c>
      <c r="H12863" s="5">
        <v>16</v>
      </c>
      <c r="I12863" s="5">
        <v>27</v>
      </c>
      <c r="J12863" t="s">
        <v>27714</v>
      </c>
    </row>
    <row r="12864" spans="1:10" x14ac:dyDescent="0.3">
      <c r="A12864" s="6">
        <v>802090</v>
      </c>
      <c r="B12864" s="4" t="str" cm="1">
        <f t="array" ref="B12864">IFERROR(_xlfn.XLOOKUP(VALUE(A12864), VALUE([1]Hoja1!$B$2:$B$20000), [1]Hoja1!$A$2:$A$20000, ""), "")</f>
        <v/>
      </c>
      <c r="C12864" s="5" t="s">
        <v>11709</v>
      </c>
      <c r="D12864" s="4" t="s">
        <v>18059</v>
      </c>
      <c r="E12864" s="4" t="s">
        <v>18060</v>
      </c>
      <c r="F12864" s="5"/>
      <c r="G12864" s="5"/>
      <c r="H12864" s="5">
        <v>16</v>
      </c>
      <c r="I12864" s="5">
        <v>28</v>
      </c>
      <c r="J12864" t="s">
        <v>27715</v>
      </c>
    </row>
    <row r="12865" spans="1:10" x14ac:dyDescent="0.3">
      <c r="A12865" s="6">
        <v>803038</v>
      </c>
      <c r="B12865" s="4" t="str" cm="1">
        <f t="array" ref="B12865">IFERROR(_xlfn.XLOOKUP(VALUE(A12865), VALUE([1]Hoja1!$B$2:$B$20000), [1]Hoja1!$A$2:$A$20000, ""), "")</f>
        <v/>
      </c>
      <c r="C12865" s="5" t="s">
        <v>11709</v>
      </c>
      <c r="D12865" s="4" t="s">
        <v>18059</v>
      </c>
      <c r="E12865" s="4" t="s">
        <v>16626</v>
      </c>
      <c r="F12865" s="5"/>
      <c r="G12865" s="5"/>
      <c r="H12865" s="5">
        <v>16</v>
      </c>
      <c r="I12865" s="5">
        <v>29</v>
      </c>
      <c r="J12865" t="s">
        <v>27716</v>
      </c>
    </row>
    <row r="12866" spans="1:10" x14ac:dyDescent="0.3">
      <c r="A12866" s="6">
        <v>5391496</v>
      </c>
      <c r="B12866" s="4" t="str" cm="1">
        <f t="array" ref="B12866">IFERROR(_xlfn.XLOOKUP(VALUE(A12866), VALUE([1]Hoja1!$B$2:$B$20000), [1]Hoja1!$A$2:$A$20000, ""), "")</f>
        <v/>
      </c>
      <c r="C12866" s="5" t="s">
        <v>11709</v>
      </c>
      <c r="D12866" s="4" t="s">
        <v>18061</v>
      </c>
      <c r="E12866" s="4" t="s">
        <v>18062</v>
      </c>
      <c r="F12866" s="5"/>
      <c r="G12866" s="5"/>
      <c r="H12866" s="5">
        <v>16</v>
      </c>
      <c r="I12866" s="5">
        <v>30</v>
      </c>
      <c r="J12866" t="s">
        <v>27717</v>
      </c>
    </row>
    <row r="12867" spans="1:10" x14ac:dyDescent="0.3">
      <c r="A12867" s="6">
        <v>518836</v>
      </c>
      <c r="B12867" s="4" t="str" cm="1">
        <f t="array" ref="B12867">IFERROR(_xlfn.XLOOKUP(VALUE(A12867), VALUE([1]Hoja1!$B$2:$B$20000), [1]Hoja1!$A$2:$A$20000, ""), "")</f>
        <v/>
      </c>
      <c r="C12867" s="5" t="s">
        <v>11709</v>
      </c>
      <c r="D12867" s="4" t="s">
        <v>6442</v>
      </c>
      <c r="E12867" s="4" t="s">
        <v>12689</v>
      </c>
      <c r="F12867" s="5"/>
      <c r="G12867" s="5" t="s">
        <v>11</v>
      </c>
      <c r="H12867" s="5">
        <v>16</v>
      </c>
      <c r="I12867" s="5">
        <v>31</v>
      </c>
      <c r="J12867" t="s">
        <v>27718</v>
      </c>
    </row>
    <row r="12868" spans="1:10" x14ac:dyDescent="0.3">
      <c r="A12868" s="6">
        <v>4361934</v>
      </c>
      <c r="B12868" s="4" t="str" cm="1">
        <f t="array" ref="B12868">IFERROR(_xlfn.XLOOKUP(VALUE(A12868), VALUE([1]Hoja1!$B$2:$B$20000), [1]Hoja1!$A$2:$A$20000, ""), "")</f>
        <v/>
      </c>
      <c r="C12868" s="5" t="s">
        <v>11709</v>
      </c>
      <c r="D12868" s="4" t="s">
        <v>18063</v>
      </c>
      <c r="E12868" s="4" t="s">
        <v>18064</v>
      </c>
      <c r="F12868" s="5" t="s">
        <v>15</v>
      </c>
      <c r="G12868" s="5" t="s">
        <v>42</v>
      </c>
      <c r="H12868" s="5">
        <v>16</v>
      </c>
      <c r="I12868" s="5">
        <v>32</v>
      </c>
      <c r="J12868" t="s">
        <v>19407</v>
      </c>
    </row>
    <row r="12869" spans="1:10" x14ac:dyDescent="0.3">
      <c r="A12869" s="6">
        <v>4643488</v>
      </c>
      <c r="B12869" s="4" t="str" cm="1">
        <f t="array" ref="B12869">IFERROR(_xlfn.XLOOKUP(VALUE(A12869), VALUE([1]Hoja1!$B$2:$B$20000), [1]Hoja1!$A$2:$A$20000, ""), "")</f>
        <v/>
      </c>
      <c r="C12869" s="5" t="s">
        <v>11709</v>
      </c>
      <c r="D12869" s="4" t="s">
        <v>6445</v>
      </c>
      <c r="E12869" s="4" t="s">
        <v>18065</v>
      </c>
      <c r="F12869" s="5"/>
      <c r="G12869" s="5" t="s">
        <v>11</v>
      </c>
      <c r="H12869" s="5">
        <v>16</v>
      </c>
      <c r="I12869" s="5">
        <v>33</v>
      </c>
      <c r="J12869" t="s">
        <v>27719</v>
      </c>
    </row>
    <row r="12870" spans="1:10" x14ac:dyDescent="0.3">
      <c r="A12870" s="6">
        <v>3992318</v>
      </c>
      <c r="B12870" s="4" t="str" cm="1">
        <f t="array" ref="B12870">IFERROR(_xlfn.XLOOKUP(VALUE(A12870), VALUE([1]Hoja1!$B$2:$B$20000), [1]Hoja1!$A$2:$A$20000, ""), "")</f>
        <v/>
      </c>
      <c r="C12870" s="5" t="s">
        <v>11709</v>
      </c>
      <c r="D12870" s="4" t="s">
        <v>18066</v>
      </c>
      <c r="E12870" s="4" t="s">
        <v>16469</v>
      </c>
      <c r="F12870" s="5"/>
      <c r="G12870" s="5"/>
      <c r="H12870" s="5">
        <v>16</v>
      </c>
      <c r="I12870" s="5">
        <v>34</v>
      </c>
      <c r="J12870" t="s">
        <v>27720</v>
      </c>
    </row>
    <row r="12871" spans="1:10" x14ac:dyDescent="0.3">
      <c r="A12871" s="6">
        <v>6151780</v>
      </c>
      <c r="B12871" s="4" t="str" cm="1">
        <f t="array" ref="B12871">IFERROR(_xlfn.XLOOKUP(VALUE(A12871), VALUE([1]Hoja1!$B$2:$B$20000), [1]Hoja1!$A$2:$A$20000, ""), "")</f>
        <v/>
      </c>
      <c r="C12871" s="5" t="s">
        <v>11709</v>
      </c>
      <c r="D12871" s="4" t="s">
        <v>9396</v>
      </c>
      <c r="E12871" s="4" t="s">
        <v>18067</v>
      </c>
      <c r="F12871" s="5"/>
      <c r="G12871" s="5"/>
      <c r="H12871" s="5">
        <v>16</v>
      </c>
      <c r="I12871" s="5">
        <v>35</v>
      </c>
      <c r="J12871" t="s">
        <v>27721</v>
      </c>
    </row>
    <row r="12872" spans="1:10" x14ac:dyDescent="0.3">
      <c r="A12872" s="6">
        <v>6056817</v>
      </c>
      <c r="B12872" s="4" t="str" cm="1">
        <f t="array" ref="B12872">IFERROR(_xlfn.XLOOKUP(VALUE(A12872), VALUE([1]Hoja1!$B$2:$B$20000), [1]Hoja1!$A$2:$A$20000, ""), "")</f>
        <v/>
      </c>
      <c r="C12872" s="5" t="s">
        <v>11709</v>
      </c>
      <c r="D12872" s="4" t="s">
        <v>18068</v>
      </c>
      <c r="E12872" s="4" t="s">
        <v>6349</v>
      </c>
      <c r="F12872" s="5" t="s">
        <v>15</v>
      </c>
      <c r="G12872" s="5" t="s">
        <v>11</v>
      </c>
      <c r="H12872" s="5">
        <v>16</v>
      </c>
      <c r="I12872" s="5">
        <v>36</v>
      </c>
      <c r="J12872" t="s">
        <v>19407</v>
      </c>
    </row>
    <row r="12873" spans="1:10" x14ac:dyDescent="0.3">
      <c r="A12873" s="6">
        <v>3386722</v>
      </c>
      <c r="B12873" s="4" t="str" cm="1">
        <f t="array" ref="B12873">IFERROR(_xlfn.XLOOKUP(VALUE(A12873), VALUE([1]Hoja1!$B$2:$B$20000), [1]Hoja1!$A$2:$A$20000, ""), "")</f>
        <v/>
      </c>
      <c r="C12873" s="5" t="s">
        <v>11709</v>
      </c>
      <c r="D12873" s="4" t="s">
        <v>9401</v>
      </c>
      <c r="E12873" s="4" t="s">
        <v>18069</v>
      </c>
      <c r="F12873" s="5" t="s">
        <v>15</v>
      </c>
      <c r="G12873" s="5" t="s">
        <v>11</v>
      </c>
      <c r="H12873" s="5">
        <v>16</v>
      </c>
      <c r="I12873" s="5">
        <v>37</v>
      </c>
      <c r="J12873" t="s">
        <v>19407</v>
      </c>
    </row>
    <row r="12874" spans="1:10" x14ac:dyDescent="0.3">
      <c r="A12874" s="6">
        <v>4119288</v>
      </c>
      <c r="B12874" s="4" t="str" cm="1">
        <f t="array" ref="B12874">IFERROR(_xlfn.XLOOKUP(VALUE(A12874), VALUE([1]Hoja1!$B$2:$B$20000), [1]Hoja1!$A$2:$A$20000, ""), "")</f>
        <v/>
      </c>
      <c r="C12874" s="5" t="s">
        <v>11709</v>
      </c>
      <c r="D12874" s="4" t="s">
        <v>9401</v>
      </c>
      <c r="E12874" s="4" t="s">
        <v>598</v>
      </c>
      <c r="F12874" s="5" t="s">
        <v>15</v>
      </c>
      <c r="G12874" s="5" t="s">
        <v>11</v>
      </c>
      <c r="H12874" s="5">
        <v>16</v>
      </c>
      <c r="I12874" s="5">
        <v>38</v>
      </c>
      <c r="J12874" t="s">
        <v>27722</v>
      </c>
    </row>
    <row r="12875" spans="1:10" x14ac:dyDescent="0.3">
      <c r="A12875" s="6">
        <v>4588626</v>
      </c>
      <c r="B12875" s="4" t="str" cm="1">
        <f t="array" ref="B12875">IFERROR(_xlfn.XLOOKUP(VALUE(A12875), VALUE([1]Hoja1!$B$2:$B$20000), [1]Hoja1!$A$2:$A$20000, ""), "")</f>
        <v/>
      </c>
      <c r="C12875" s="5" t="s">
        <v>11709</v>
      </c>
      <c r="D12875" s="4" t="s">
        <v>18070</v>
      </c>
      <c r="E12875" s="4" t="s">
        <v>14084</v>
      </c>
      <c r="F12875" s="5"/>
      <c r="G12875" s="5" t="s">
        <v>3377</v>
      </c>
      <c r="H12875" s="5">
        <v>16</v>
      </c>
      <c r="I12875" s="5">
        <v>39</v>
      </c>
      <c r="J12875" t="s">
        <v>27723</v>
      </c>
    </row>
    <row r="12876" spans="1:10" x14ac:dyDescent="0.3">
      <c r="A12876" s="6">
        <v>1579109</v>
      </c>
      <c r="B12876" s="4" t="str" cm="1">
        <f t="array" ref="B12876">IFERROR(_xlfn.XLOOKUP(VALUE(A12876), VALUE([1]Hoja1!$B$2:$B$20000), [1]Hoja1!$A$2:$A$20000, ""), "")</f>
        <v/>
      </c>
      <c r="C12876" s="5" t="s">
        <v>11709</v>
      </c>
      <c r="D12876" s="4" t="s">
        <v>6468</v>
      </c>
      <c r="E12876" s="4" t="s">
        <v>2794</v>
      </c>
      <c r="F12876" s="5" t="s">
        <v>15</v>
      </c>
      <c r="G12876" s="5" t="s">
        <v>11</v>
      </c>
      <c r="H12876" s="5">
        <v>16</v>
      </c>
      <c r="I12876" s="5">
        <v>40</v>
      </c>
      <c r="J12876" t="s">
        <v>27724</v>
      </c>
    </row>
    <row r="12877" spans="1:10" x14ac:dyDescent="0.3">
      <c r="A12877" s="6">
        <v>1095395</v>
      </c>
      <c r="B12877" s="4" t="str" cm="1">
        <f t="array" ref="B12877">IFERROR(_xlfn.XLOOKUP(VALUE(A12877), VALUE([1]Hoja1!$B$2:$B$20000), [1]Hoja1!$A$2:$A$20000, ""), "")</f>
        <v/>
      </c>
      <c r="C12877" s="5" t="s">
        <v>11709</v>
      </c>
      <c r="D12877" s="4" t="s">
        <v>6468</v>
      </c>
      <c r="E12877" s="4" t="s">
        <v>1175</v>
      </c>
      <c r="F12877" s="5" t="s">
        <v>15</v>
      </c>
      <c r="G12877" s="5" t="s">
        <v>6586</v>
      </c>
      <c r="H12877" s="5">
        <v>16</v>
      </c>
      <c r="I12877" s="5">
        <v>41</v>
      </c>
      <c r="J12877" t="s">
        <v>27725</v>
      </c>
    </row>
    <row r="12878" spans="1:10" x14ac:dyDescent="0.3">
      <c r="A12878" s="6">
        <v>3687933</v>
      </c>
      <c r="B12878" s="4" t="str" cm="1">
        <f t="array" ref="B12878">IFERROR(_xlfn.XLOOKUP(VALUE(A12878), VALUE([1]Hoja1!$B$2:$B$20000), [1]Hoja1!$A$2:$A$20000, ""), "")</f>
        <v/>
      </c>
      <c r="C12878" s="5" t="s">
        <v>11709</v>
      </c>
      <c r="D12878" s="4" t="s">
        <v>18071</v>
      </c>
      <c r="E12878" s="4" t="s">
        <v>18072</v>
      </c>
      <c r="F12878" s="5" t="s">
        <v>15</v>
      </c>
      <c r="G12878" s="5" t="s">
        <v>11</v>
      </c>
      <c r="H12878" s="5">
        <v>16</v>
      </c>
      <c r="I12878" s="5">
        <v>42</v>
      </c>
      <c r="J12878" t="s">
        <v>27726</v>
      </c>
    </row>
    <row r="12879" spans="1:10" x14ac:dyDescent="0.3">
      <c r="A12879" s="6">
        <v>7193709</v>
      </c>
      <c r="B12879" s="4" t="str" cm="1">
        <f t="array" ref="B12879">IFERROR(_xlfn.XLOOKUP(VALUE(A12879), VALUE([1]Hoja1!$B$2:$B$20000), [1]Hoja1!$A$2:$A$20000, ""), "")</f>
        <v/>
      </c>
      <c r="C12879" s="5" t="s">
        <v>11709</v>
      </c>
      <c r="D12879" s="4" t="s">
        <v>9411</v>
      </c>
      <c r="E12879" s="4" t="s">
        <v>18073</v>
      </c>
      <c r="F12879" s="5"/>
      <c r="G12879" s="5"/>
      <c r="H12879" s="5">
        <v>16</v>
      </c>
      <c r="I12879" s="5">
        <v>43</v>
      </c>
      <c r="J12879" t="s">
        <v>27727</v>
      </c>
    </row>
    <row r="12880" spans="1:10" x14ac:dyDescent="0.3">
      <c r="A12880" s="6">
        <v>4783122</v>
      </c>
      <c r="B12880" s="4" t="str" cm="1">
        <f t="array" ref="B12880">IFERROR(_xlfn.XLOOKUP(VALUE(A12880), VALUE([1]Hoja1!$B$2:$B$20000), [1]Hoja1!$A$2:$A$20000, ""), "")</f>
        <v/>
      </c>
      <c r="C12880" s="5" t="s">
        <v>11709</v>
      </c>
      <c r="D12880" s="4" t="s">
        <v>18074</v>
      </c>
      <c r="E12880" s="4" t="s">
        <v>4448</v>
      </c>
      <c r="F12880" s="5" t="s">
        <v>15</v>
      </c>
      <c r="G12880" s="5" t="s">
        <v>11</v>
      </c>
      <c r="H12880" s="5">
        <v>16</v>
      </c>
      <c r="I12880" s="5">
        <v>44</v>
      </c>
      <c r="J12880" t="s">
        <v>27728</v>
      </c>
    </row>
    <row r="12881" spans="1:10" x14ac:dyDescent="0.3">
      <c r="A12881" s="6">
        <v>441670</v>
      </c>
      <c r="B12881" s="4" t="str" cm="1">
        <f t="array" ref="B12881">IFERROR(_xlfn.XLOOKUP(VALUE(A12881), VALUE([1]Hoja1!$B$2:$B$20000), [1]Hoja1!$A$2:$A$20000, ""), "")</f>
        <v/>
      </c>
      <c r="C12881" s="5" t="s">
        <v>11709</v>
      </c>
      <c r="D12881" s="4" t="s">
        <v>18075</v>
      </c>
      <c r="E12881" s="4" t="s">
        <v>18076</v>
      </c>
      <c r="F12881" s="5"/>
      <c r="G12881" s="5" t="s">
        <v>18</v>
      </c>
      <c r="H12881" s="5">
        <v>16</v>
      </c>
      <c r="I12881" s="5">
        <v>45</v>
      </c>
      <c r="J12881" t="s">
        <v>27729</v>
      </c>
    </row>
    <row r="12882" spans="1:10" x14ac:dyDescent="0.3">
      <c r="A12882" s="6">
        <v>5457565</v>
      </c>
      <c r="B12882" s="4" t="str" cm="1">
        <f t="array" ref="B12882">IFERROR(_xlfn.XLOOKUP(VALUE(A12882), VALUE([1]Hoja1!$B$2:$B$20000), [1]Hoja1!$A$2:$A$20000, ""), "")</f>
        <v/>
      </c>
      <c r="C12882" s="5" t="s">
        <v>11709</v>
      </c>
      <c r="D12882" s="4" t="s">
        <v>18077</v>
      </c>
      <c r="E12882" s="4" t="s">
        <v>18078</v>
      </c>
      <c r="F12882" s="5"/>
      <c r="G12882" s="5"/>
      <c r="H12882" s="5">
        <v>16</v>
      </c>
      <c r="I12882" s="5">
        <v>46</v>
      </c>
      <c r="J12882" t="s">
        <v>27730</v>
      </c>
    </row>
    <row r="12883" spans="1:10" x14ac:dyDescent="0.3">
      <c r="A12883" s="6">
        <v>3882081</v>
      </c>
      <c r="B12883" s="4" t="str" cm="1">
        <f t="array" ref="B12883">IFERROR(_xlfn.XLOOKUP(VALUE(A12883), VALUE([1]Hoja1!$B$2:$B$20000), [1]Hoja1!$A$2:$A$20000, ""), "")</f>
        <v/>
      </c>
      <c r="C12883" s="5" t="s">
        <v>11709</v>
      </c>
      <c r="D12883" s="4" t="s">
        <v>18079</v>
      </c>
      <c r="E12883" s="4" t="s">
        <v>18080</v>
      </c>
      <c r="F12883" s="5" t="s">
        <v>15</v>
      </c>
      <c r="G12883" s="5" t="s">
        <v>11</v>
      </c>
      <c r="H12883" s="5">
        <v>16</v>
      </c>
      <c r="I12883" s="5">
        <v>47</v>
      </c>
      <c r="J12883" t="s">
        <v>27731</v>
      </c>
    </row>
    <row r="12884" spans="1:10" x14ac:dyDescent="0.3">
      <c r="A12884" s="6">
        <v>412844</v>
      </c>
      <c r="B12884" s="4" t="str" cm="1">
        <f t="array" ref="B12884">IFERROR(_xlfn.XLOOKUP(VALUE(A12884), VALUE([1]Hoja1!$B$2:$B$20000), [1]Hoja1!$A$2:$A$20000, ""), "")</f>
        <v/>
      </c>
      <c r="C12884" s="5" t="s">
        <v>11709</v>
      </c>
      <c r="D12884" s="4" t="s">
        <v>18081</v>
      </c>
      <c r="E12884" s="4" t="s">
        <v>18082</v>
      </c>
      <c r="F12884" s="5"/>
      <c r="G12884" s="5" t="s">
        <v>11</v>
      </c>
      <c r="H12884" s="5">
        <v>16</v>
      </c>
      <c r="I12884" s="5">
        <v>48</v>
      </c>
      <c r="J12884" t="s">
        <v>27732</v>
      </c>
    </row>
    <row r="12885" spans="1:10" x14ac:dyDescent="0.3">
      <c r="A12885" s="6">
        <v>1045772</v>
      </c>
      <c r="B12885" s="4" t="str" cm="1">
        <f t="array" ref="B12885">IFERROR(_xlfn.XLOOKUP(VALUE(A12885), VALUE([1]Hoja1!$B$2:$B$20000), [1]Hoja1!$A$2:$A$20000, ""), "")</f>
        <v/>
      </c>
      <c r="C12885" s="5" t="s">
        <v>11709</v>
      </c>
      <c r="D12885" s="4" t="s">
        <v>18083</v>
      </c>
      <c r="E12885" s="4" t="s">
        <v>59</v>
      </c>
      <c r="F12885" s="5" t="s">
        <v>15</v>
      </c>
      <c r="G12885" s="5" t="s">
        <v>11</v>
      </c>
      <c r="H12885" s="5">
        <v>16</v>
      </c>
      <c r="I12885" s="5">
        <v>49</v>
      </c>
      <c r="J12885" t="s">
        <v>27733</v>
      </c>
    </row>
    <row r="12886" spans="1:10" x14ac:dyDescent="0.3">
      <c r="A12886" s="6">
        <v>2849302</v>
      </c>
      <c r="B12886" s="4" t="str" cm="1">
        <f t="array" ref="B12886">IFERROR(_xlfn.XLOOKUP(VALUE(A12886), VALUE([1]Hoja1!$B$2:$B$20000), [1]Hoja1!$A$2:$A$20000, ""), "")</f>
        <v/>
      </c>
      <c r="C12886" s="5" t="s">
        <v>11709</v>
      </c>
      <c r="D12886" s="4" t="s">
        <v>18084</v>
      </c>
      <c r="E12886" s="4" t="s">
        <v>1225</v>
      </c>
      <c r="F12886" s="5" t="s">
        <v>15</v>
      </c>
      <c r="G12886" s="5" t="s">
        <v>1455</v>
      </c>
      <c r="H12886" s="5">
        <v>16</v>
      </c>
      <c r="I12886" s="5">
        <v>50</v>
      </c>
      <c r="J12886" t="s">
        <v>27734</v>
      </c>
    </row>
    <row r="12887" spans="1:10" x14ac:dyDescent="0.3">
      <c r="A12887" s="6">
        <v>1492716</v>
      </c>
      <c r="B12887" s="4" t="str" cm="1">
        <f t="array" ref="B12887">IFERROR(_xlfn.XLOOKUP(VALUE(A12887), VALUE([1]Hoja1!$B$2:$B$20000), [1]Hoja1!$A$2:$A$20000, ""), "")</f>
        <v/>
      </c>
      <c r="C12887" s="5" t="s">
        <v>11709</v>
      </c>
      <c r="D12887" s="4" t="s">
        <v>18085</v>
      </c>
      <c r="E12887" s="4" t="s">
        <v>18086</v>
      </c>
      <c r="F12887" s="5" t="s">
        <v>15</v>
      </c>
      <c r="G12887" s="5" t="s">
        <v>42</v>
      </c>
      <c r="H12887" s="5">
        <v>16</v>
      </c>
      <c r="I12887" s="5">
        <v>51</v>
      </c>
      <c r="J12887" t="s">
        <v>27735</v>
      </c>
    </row>
    <row r="12888" spans="1:10" x14ac:dyDescent="0.3">
      <c r="A12888" s="6">
        <v>5084893</v>
      </c>
      <c r="B12888" s="4" t="str" cm="1">
        <f t="array" ref="B12888">IFERROR(_xlfn.XLOOKUP(VALUE(A12888), VALUE([1]Hoja1!$B$2:$B$20000), [1]Hoja1!$A$2:$A$20000, ""), "")</f>
        <v/>
      </c>
      <c r="C12888" s="5" t="s">
        <v>11709</v>
      </c>
      <c r="D12888" s="4" t="s">
        <v>18087</v>
      </c>
      <c r="E12888" s="4" t="s">
        <v>18088</v>
      </c>
      <c r="F12888" s="5"/>
      <c r="G12888" s="5"/>
      <c r="H12888" s="5">
        <v>16</v>
      </c>
      <c r="I12888" s="5">
        <v>52</v>
      </c>
      <c r="J12888" t="s">
        <v>19407</v>
      </c>
    </row>
    <row r="12889" spans="1:10" x14ac:dyDescent="0.3">
      <c r="A12889" s="6">
        <v>5084894</v>
      </c>
      <c r="B12889" s="4" t="str" cm="1">
        <f t="array" ref="B12889">IFERROR(_xlfn.XLOOKUP(VALUE(A12889), VALUE([1]Hoja1!$B$2:$B$20000), [1]Hoja1!$A$2:$A$20000, ""), "")</f>
        <v/>
      </c>
      <c r="C12889" s="5" t="s">
        <v>11709</v>
      </c>
      <c r="D12889" s="4" t="s">
        <v>18087</v>
      </c>
      <c r="E12889" s="4" t="s">
        <v>1170</v>
      </c>
      <c r="F12889" s="5"/>
      <c r="G12889" s="5"/>
      <c r="H12889" s="5">
        <v>16</v>
      </c>
      <c r="I12889" s="5">
        <v>53</v>
      </c>
      <c r="J12889" t="s">
        <v>19407</v>
      </c>
    </row>
    <row r="12890" spans="1:10" x14ac:dyDescent="0.3">
      <c r="A12890" s="6">
        <v>4842622</v>
      </c>
      <c r="B12890" s="4" t="str" cm="1">
        <f t="array" ref="B12890">IFERROR(_xlfn.XLOOKUP(VALUE(A12890), VALUE([1]Hoja1!$B$2:$B$20000), [1]Hoja1!$A$2:$A$20000, ""), "")</f>
        <v/>
      </c>
      <c r="C12890" s="5" t="s">
        <v>11709</v>
      </c>
      <c r="D12890" s="4" t="s">
        <v>18089</v>
      </c>
      <c r="E12890" s="4" t="s">
        <v>450</v>
      </c>
      <c r="F12890" s="5"/>
      <c r="G12890" s="5" t="s">
        <v>11</v>
      </c>
      <c r="H12890" s="5">
        <v>16</v>
      </c>
      <c r="I12890" s="5">
        <v>54</v>
      </c>
      <c r="J12890" t="s">
        <v>27736</v>
      </c>
    </row>
    <row r="12891" spans="1:10" x14ac:dyDescent="0.3">
      <c r="A12891" s="6">
        <v>2099373</v>
      </c>
      <c r="B12891" s="4" t="str" cm="1">
        <f t="array" ref="B12891">IFERROR(_xlfn.XLOOKUP(VALUE(A12891), VALUE([1]Hoja1!$B$2:$B$20000), [1]Hoja1!$A$2:$A$20000, ""), "")</f>
        <v/>
      </c>
      <c r="C12891" s="5" t="s">
        <v>11709</v>
      </c>
      <c r="D12891" s="4" t="s">
        <v>18089</v>
      </c>
      <c r="E12891" s="4" t="s">
        <v>18090</v>
      </c>
      <c r="F12891" s="5"/>
      <c r="G12891" s="5" t="s">
        <v>11</v>
      </c>
      <c r="H12891" s="5">
        <v>16</v>
      </c>
      <c r="I12891" s="5">
        <v>55</v>
      </c>
      <c r="J12891" t="s">
        <v>23966</v>
      </c>
    </row>
    <row r="12892" spans="1:10" x14ac:dyDescent="0.3">
      <c r="A12892" s="6">
        <v>383499</v>
      </c>
      <c r="B12892" s="4" t="str" cm="1">
        <f t="array" ref="B12892">IFERROR(_xlfn.XLOOKUP(VALUE(A12892), VALUE([1]Hoja1!$B$2:$B$20000), [1]Hoja1!$A$2:$A$20000, ""), "")</f>
        <v/>
      </c>
      <c r="C12892" s="5" t="s">
        <v>11709</v>
      </c>
      <c r="D12892" s="4" t="s">
        <v>18091</v>
      </c>
      <c r="E12892" s="4" t="s">
        <v>18092</v>
      </c>
      <c r="F12892" s="5"/>
      <c r="G12892" s="5" t="s">
        <v>11</v>
      </c>
      <c r="H12892" s="5">
        <v>16</v>
      </c>
      <c r="I12892" s="5">
        <v>56</v>
      </c>
      <c r="J12892" t="s">
        <v>23966</v>
      </c>
    </row>
    <row r="12893" spans="1:10" x14ac:dyDescent="0.3">
      <c r="A12893" s="6">
        <v>3755978</v>
      </c>
      <c r="B12893" s="4" t="str" cm="1">
        <f t="array" ref="B12893">IFERROR(_xlfn.XLOOKUP(VALUE(A12893), VALUE([1]Hoja1!$B$2:$B$20000), [1]Hoja1!$A$2:$A$20000, ""), "")</f>
        <v/>
      </c>
      <c r="C12893" s="5" t="s">
        <v>11709</v>
      </c>
      <c r="D12893" s="4" t="s">
        <v>18093</v>
      </c>
      <c r="E12893" s="4" t="s">
        <v>18094</v>
      </c>
      <c r="F12893" s="5"/>
      <c r="G12893" s="5"/>
      <c r="H12893" s="5">
        <v>16</v>
      </c>
      <c r="I12893" s="5">
        <v>57</v>
      </c>
      <c r="J12893" t="s">
        <v>19407</v>
      </c>
    </row>
    <row r="12894" spans="1:10" x14ac:dyDescent="0.3">
      <c r="A12894" s="6">
        <v>3179542</v>
      </c>
      <c r="B12894" s="4" t="str" cm="1">
        <f t="array" ref="B12894">IFERROR(_xlfn.XLOOKUP(VALUE(A12894), VALUE([1]Hoja1!$B$2:$B$20000), [1]Hoja1!$A$2:$A$20000, ""), "")</f>
        <v/>
      </c>
      <c r="C12894" s="5" t="s">
        <v>11709</v>
      </c>
      <c r="D12894" s="4" t="s">
        <v>6504</v>
      </c>
      <c r="E12894" s="4" t="s">
        <v>18095</v>
      </c>
      <c r="F12894" s="5"/>
      <c r="G12894" s="5" t="s">
        <v>47</v>
      </c>
      <c r="H12894" s="5">
        <v>16</v>
      </c>
      <c r="I12894" s="5">
        <v>58</v>
      </c>
      <c r="J12894" t="s">
        <v>27737</v>
      </c>
    </row>
    <row r="12895" spans="1:10" x14ac:dyDescent="0.3">
      <c r="A12895" s="6">
        <v>6045785</v>
      </c>
      <c r="B12895" s="4" t="str" cm="1">
        <f t="array" ref="B12895">IFERROR(_xlfn.XLOOKUP(VALUE(A12895), VALUE([1]Hoja1!$B$2:$B$20000), [1]Hoja1!$A$2:$A$20000, ""), "")</f>
        <v/>
      </c>
      <c r="C12895" s="5" t="s">
        <v>11709</v>
      </c>
      <c r="D12895" s="4" t="s">
        <v>6504</v>
      </c>
      <c r="E12895" s="4" t="s">
        <v>18096</v>
      </c>
      <c r="F12895" s="5"/>
      <c r="G12895" s="5"/>
      <c r="H12895" s="5">
        <v>16</v>
      </c>
      <c r="I12895" s="5">
        <v>59</v>
      </c>
      <c r="J12895" t="s">
        <v>19407</v>
      </c>
    </row>
    <row r="12896" spans="1:10" x14ac:dyDescent="0.3">
      <c r="A12896" s="6">
        <v>4651440</v>
      </c>
      <c r="B12896" s="4" t="str" cm="1">
        <f t="array" ref="B12896">IFERROR(_xlfn.XLOOKUP(VALUE(A12896), VALUE([1]Hoja1!$B$2:$B$20000), [1]Hoja1!$A$2:$A$20000, ""), "")</f>
        <v/>
      </c>
      <c r="C12896" s="5" t="s">
        <v>11709</v>
      </c>
      <c r="D12896" s="4" t="s">
        <v>6504</v>
      </c>
      <c r="E12896" s="4" t="s">
        <v>18097</v>
      </c>
      <c r="F12896" s="5" t="s">
        <v>15</v>
      </c>
      <c r="G12896" s="5" t="s">
        <v>11</v>
      </c>
      <c r="H12896" s="5">
        <v>16</v>
      </c>
      <c r="I12896" s="5">
        <v>60</v>
      </c>
      <c r="J12896" t="s">
        <v>27738</v>
      </c>
    </row>
    <row r="12897" spans="1:10" x14ac:dyDescent="0.3">
      <c r="A12897" s="6">
        <v>1441000</v>
      </c>
      <c r="B12897" s="4" t="str" cm="1">
        <f t="array" ref="B12897">IFERROR(_xlfn.XLOOKUP(VALUE(A12897), VALUE([1]Hoja1!$B$2:$B$20000), [1]Hoja1!$A$2:$A$20000, ""), "")</f>
        <v/>
      </c>
      <c r="C12897" s="5" t="s">
        <v>11709</v>
      </c>
      <c r="D12897" s="4" t="s">
        <v>18098</v>
      </c>
      <c r="E12897" s="4" t="s">
        <v>18099</v>
      </c>
      <c r="F12897" s="5"/>
      <c r="G12897" s="5" t="s">
        <v>11</v>
      </c>
      <c r="H12897" s="5">
        <v>16</v>
      </c>
      <c r="I12897" s="5">
        <v>61</v>
      </c>
      <c r="J12897" t="s">
        <v>27739</v>
      </c>
    </row>
    <row r="12898" spans="1:10" x14ac:dyDescent="0.3">
      <c r="A12898" s="6">
        <v>4020017</v>
      </c>
      <c r="B12898" s="4" t="str" cm="1">
        <f t="array" ref="B12898">IFERROR(_xlfn.XLOOKUP(VALUE(A12898), VALUE([1]Hoja1!$B$2:$B$20000), [1]Hoja1!$A$2:$A$20000, ""), "")</f>
        <v/>
      </c>
      <c r="C12898" s="5" t="s">
        <v>11709</v>
      </c>
      <c r="D12898" s="4" t="s">
        <v>18100</v>
      </c>
      <c r="E12898" s="4" t="s">
        <v>2361</v>
      </c>
      <c r="F12898" s="5" t="s">
        <v>15</v>
      </c>
      <c r="G12898" s="5" t="s">
        <v>11</v>
      </c>
      <c r="H12898" s="5">
        <v>16</v>
      </c>
      <c r="I12898" s="5">
        <v>62</v>
      </c>
      <c r="J12898" t="s">
        <v>27740</v>
      </c>
    </row>
    <row r="12899" spans="1:10" x14ac:dyDescent="0.3">
      <c r="A12899" s="6">
        <v>4472107</v>
      </c>
      <c r="B12899" s="4" t="str" cm="1">
        <f t="array" ref="B12899">IFERROR(_xlfn.XLOOKUP(VALUE(A12899), VALUE([1]Hoja1!$B$2:$B$20000), [1]Hoja1!$A$2:$A$20000, ""), "")</f>
        <v/>
      </c>
      <c r="C12899" s="5" t="s">
        <v>11709</v>
      </c>
      <c r="D12899" s="4" t="s">
        <v>18101</v>
      </c>
      <c r="E12899" s="4" t="s">
        <v>18102</v>
      </c>
      <c r="F12899" s="5" t="s">
        <v>15</v>
      </c>
      <c r="G12899" s="5" t="s">
        <v>11</v>
      </c>
      <c r="H12899" s="5">
        <v>16</v>
      </c>
      <c r="I12899" s="5">
        <v>63</v>
      </c>
      <c r="J12899" t="s">
        <v>27741</v>
      </c>
    </row>
    <row r="12900" spans="1:10" x14ac:dyDescent="0.3">
      <c r="A12900" s="6">
        <v>6876487</v>
      </c>
      <c r="B12900" s="4" t="str" cm="1">
        <f t="array" ref="B12900">IFERROR(_xlfn.XLOOKUP(VALUE(A12900), VALUE([1]Hoja1!$B$2:$B$20000), [1]Hoja1!$A$2:$A$20000, ""), "")</f>
        <v/>
      </c>
      <c r="C12900" s="5" t="s">
        <v>11709</v>
      </c>
      <c r="D12900" s="4" t="s">
        <v>18103</v>
      </c>
      <c r="E12900" s="4" t="s">
        <v>3054</v>
      </c>
      <c r="F12900" s="5"/>
      <c r="G12900" s="5" t="s">
        <v>11</v>
      </c>
      <c r="H12900" s="5">
        <v>16</v>
      </c>
      <c r="I12900" s="5">
        <v>64</v>
      </c>
      <c r="J12900" t="s">
        <v>27742</v>
      </c>
    </row>
    <row r="12901" spans="1:10" x14ac:dyDescent="0.3">
      <c r="A12901" s="6">
        <v>5730727</v>
      </c>
      <c r="B12901" s="4" t="str" cm="1">
        <f t="array" ref="B12901">IFERROR(_xlfn.XLOOKUP(VALUE(A12901), VALUE([1]Hoja1!$B$2:$B$20000), [1]Hoja1!$A$2:$A$20000, ""), "")</f>
        <v/>
      </c>
      <c r="C12901" s="5" t="s">
        <v>11709</v>
      </c>
      <c r="D12901" s="4" t="s">
        <v>18103</v>
      </c>
      <c r="E12901" s="4" t="s">
        <v>5626</v>
      </c>
      <c r="F12901" s="5"/>
      <c r="G12901" s="5"/>
      <c r="H12901" s="5">
        <v>16</v>
      </c>
      <c r="I12901" s="5">
        <v>65</v>
      </c>
      <c r="J12901" t="s">
        <v>27743</v>
      </c>
    </row>
    <row r="12902" spans="1:10" x14ac:dyDescent="0.3">
      <c r="A12902" s="6">
        <v>3233853</v>
      </c>
      <c r="B12902" s="4" t="str" cm="1">
        <f t="array" ref="B12902">IFERROR(_xlfn.XLOOKUP(VALUE(A12902), VALUE([1]Hoja1!$B$2:$B$20000), [1]Hoja1!$A$2:$A$20000, ""), "")</f>
        <v/>
      </c>
      <c r="C12902" s="5" t="s">
        <v>11709</v>
      </c>
      <c r="D12902" s="4" t="s">
        <v>18104</v>
      </c>
      <c r="E12902" s="4" t="s">
        <v>10265</v>
      </c>
      <c r="F12902" s="5" t="s">
        <v>15</v>
      </c>
      <c r="G12902" s="5" t="s">
        <v>11</v>
      </c>
      <c r="H12902" s="5">
        <v>16</v>
      </c>
      <c r="I12902" s="5">
        <v>66</v>
      </c>
      <c r="J12902" t="s">
        <v>19407</v>
      </c>
    </row>
    <row r="12903" spans="1:10" x14ac:dyDescent="0.3">
      <c r="A12903" s="6">
        <v>3546474</v>
      </c>
      <c r="B12903" s="4" t="str" cm="1">
        <f t="array" ref="B12903">IFERROR(_xlfn.XLOOKUP(VALUE(A12903), VALUE([1]Hoja1!$B$2:$B$20000), [1]Hoja1!$A$2:$A$20000, ""), "")</f>
        <v/>
      </c>
      <c r="C12903" s="5" t="s">
        <v>11709</v>
      </c>
      <c r="D12903" s="4" t="s">
        <v>18104</v>
      </c>
      <c r="E12903" s="4" t="s">
        <v>3911</v>
      </c>
      <c r="F12903" s="5"/>
      <c r="G12903" s="5" t="s">
        <v>11</v>
      </c>
      <c r="H12903" s="5">
        <v>16</v>
      </c>
      <c r="I12903" s="5">
        <v>67</v>
      </c>
      <c r="J12903" t="s">
        <v>19407</v>
      </c>
    </row>
    <row r="12904" spans="1:10" x14ac:dyDescent="0.3">
      <c r="A12904" s="6">
        <v>3225945</v>
      </c>
      <c r="B12904" s="4" t="str" cm="1">
        <f t="array" ref="B12904">IFERROR(_xlfn.XLOOKUP(VALUE(A12904), VALUE([1]Hoja1!$B$2:$B$20000), [1]Hoja1!$A$2:$A$20000, ""), "")</f>
        <v/>
      </c>
      <c r="C12904" s="5" t="s">
        <v>11709</v>
      </c>
      <c r="D12904" s="4" t="s">
        <v>18104</v>
      </c>
      <c r="E12904" s="4" t="s">
        <v>11775</v>
      </c>
      <c r="F12904" s="5" t="s">
        <v>15</v>
      </c>
      <c r="G12904" s="5" t="s">
        <v>11</v>
      </c>
      <c r="H12904" s="5">
        <v>16</v>
      </c>
      <c r="I12904" s="5">
        <v>68</v>
      </c>
      <c r="J12904" t="s">
        <v>27744</v>
      </c>
    </row>
    <row r="12905" spans="1:10" x14ac:dyDescent="0.3">
      <c r="A12905" s="6">
        <v>3225944</v>
      </c>
      <c r="B12905" s="4" t="str" cm="1">
        <f t="array" ref="B12905">IFERROR(_xlfn.XLOOKUP(VALUE(A12905), VALUE([1]Hoja1!$B$2:$B$20000), [1]Hoja1!$A$2:$A$20000, ""), "")</f>
        <v/>
      </c>
      <c r="C12905" s="5" t="s">
        <v>11709</v>
      </c>
      <c r="D12905" s="4" t="s">
        <v>18104</v>
      </c>
      <c r="E12905" s="4" t="s">
        <v>9676</v>
      </c>
      <c r="F12905" s="5" t="s">
        <v>15</v>
      </c>
      <c r="G12905" s="5" t="s">
        <v>11</v>
      </c>
      <c r="H12905" s="5">
        <v>16</v>
      </c>
      <c r="I12905" s="5">
        <v>69</v>
      </c>
      <c r="J12905" t="s">
        <v>19407</v>
      </c>
    </row>
    <row r="12906" spans="1:10" x14ac:dyDescent="0.3">
      <c r="A12906" s="6">
        <v>3998464</v>
      </c>
      <c r="B12906" s="4" t="str" cm="1">
        <f t="array" ref="B12906">IFERROR(_xlfn.XLOOKUP(VALUE(A12906), VALUE([1]Hoja1!$B$2:$B$20000), [1]Hoja1!$A$2:$A$20000, ""), "")</f>
        <v/>
      </c>
      <c r="C12906" s="5" t="s">
        <v>11709</v>
      </c>
      <c r="D12906" s="4" t="s">
        <v>18105</v>
      </c>
      <c r="E12906" s="4" t="s">
        <v>18106</v>
      </c>
      <c r="F12906" s="5" t="s">
        <v>15</v>
      </c>
      <c r="G12906" s="5" t="s">
        <v>1258</v>
      </c>
      <c r="H12906" s="5">
        <v>16</v>
      </c>
      <c r="I12906" s="5">
        <v>70</v>
      </c>
      <c r="J12906" t="s">
        <v>27745</v>
      </c>
    </row>
    <row r="12907" spans="1:10" x14ac:dyDescent="0.3">
      <c r="A12907" s="6">
        <v>360024</v>
      </c>
      <c r="B12907" s="4" t="str" cm="1">
        <f t="array" ref="B12907">IFERROR(_xlfn.XLOOKUP(VALUE(A12907), VALUE([1]Hoja1!$B$2:$B$20000), [1]Hoja1!$A$2:$A$20000, ""), "")</f>
        <v/>
      </c>
      <c r="C12907" s="5" t="s">
        <v>11709</v>
      </c>
      <c r="D12907" s="4" t="s">
        <v>18107</v>
      </c>
      <c r="E12907" s="4" t="s">
        <v>18108</v>
      </c>
      <c r="F12907" s="5" t="s">
        <v>15</v>
      </c>
      <c r="G12907" s="5" t="s">
        <v>42</v>
      </c>
      <c r="H12907" s="5">
        <v>16</v>
      </c>
      <c r="I12907" s="5">
        <v>71</v>
      </c>
      <c r="J12907" t="s">
        <v>27746</v>
      </c>
    </row>
    <row r="12908" spans="1:10" x14ac:dyDescent="0.3">
      <c r="A12908" s="6">
        <v>4880146</v>
      </c>
      <c r="B12908" s="4" t="str" cm="1">
        <f t="array" ref="B12908">IFERROR(_xlfn.XLOOKUP(VALUE(A12908), VALUE([1]Hoja1!$B$2:$B$20000), [1]Hoja1!$A$2:$A$20000, ""), "")</f>
        <v/>
      </c>
      <c r="C12908" s="5" t="s">
        <v>11709</v>
      </c>
      <c r="D12908" s="4" t="s">
        <v>18109</v>
      </c>
      <c r="E12908" s="4" t="s">
        <v>18110</v>
      </c>
      <c r="F12908" s="5"/>
      <c r="G12908" s="5"/>
      <c r="H12908" s="5">
        <v>16</v>
      </c>
      <c r="I12908" s="5">
        <v>72</v>
      </c>
      <c r="J12908" t="s">
        <v>27747</v>
      </c>
    </row>
    <row r="12909" spans="1:10" x14ac:dyDescent="0.3">
      <c r="A12909" s="6">
        <v>1858535</v>
      </c>
      <c r="B12909" s="4" t="str" cm="1">
        <f t="array" ref="B12909">IFERROR(_xlfn.XLOOKUP(VALUE(A12909), VALUE([1]Hoja1!$B$2:$B$20000), [1]Hoja1!$A$2:$A$20000, ""), "")</f>
        <v/>
      </c>
      <c r="C12909" s="5" t="s">
        <v>11709</v>
      </c>
      <c r="D12909" s="4" t="s">
        <v>6512</v>
      </c>
      <c r="E12909" s="4" t="s">
        <v>9090</v>
      </c>
      <c r="F12909" s="5"/>
      <c r="G12909" s="5" t="s">
        <v>11</v>
      </c>
      <c r="H12909" s="5">
        <v>16</v>
      </c>
      <c r="I12909" s="5">
        <v>73</v>
      </c>
      <c r="J12909" t="s">
        <v>27748</v>
      </c>
    </row>
    <row r="12910" spans="1:10" x14ac:dyDescent="0.3">
      <c r="A12910" s="6">
        <v>4977836</v>
      </c>
      <c r="B12910" s="4" t="str" cm="1">
        <f t="array" ref="B12910">IFERROR(_xlfn.XLOOKUP(VALUE(A12910), VALUE([1]Hoja1!$B$2:$B$20000), [1]Hoja1!$A$2:$A$20000, ""), "")</f>
        <v/>
      </c>
      <c r="C12910" s="5" t="s">
        <v>11709</v>
      </c>
      <c r="D12910" s="4" t="s">
        <v>6512</v>
      </c>
      <c r="E12910" s="4" t="s">
        <v>18111</v>
      </c>
      <c r="F12910" s="5" t="s">
        <v>15</v>
      </c>
      <c r="G12910" s="5" t="s">
        <v>11</v>
      </c>
      <c r="H12910" s="5">
        <v>16</v>
      </c>
      <c r="I12910" s="5">
        <v>74</v>
      </c>
      <c r="J12910" t="s">
        <v>27749</v>
      </c>
    </row>
    <row r="12911" spans="1:10" x14ac:dyDescent="0.3">
      <c r="A12911" s="6">
        <v>4603013</v>
      </c>
      <c r="B12911" s="4" t="str" cm="1">
        <f t="array" ref="B12911">IFERROR(_xlfn.XLOOKUP(VALUE(A12911), VALUE([1]Hoja1!$B$2:$B$20000), [1]Hoja1!$A$2:$A$20000, ""), "")</f>
        <v/>
      </c>
      <c r="C12911" s="5" t="s">
        <v>11709</v>
      </c>
      <c r="D12911" s="4" t="s">
        <v>6512</v>
      </c>
      <c r="E12911" s="4" t="s">
        <v>69</v>
      </c>
      <c r="F12911" s="5"/>
      <c r="G12911" s="5" t="s">
        <v>11</v>
      </c>
      <c r="H12911" s="5">
        <v>16</v>
      </c>
      <c r="I12911" s="5">
        <v>75</v>
      </c>
      <c r="J12911" t="s">
        <v>27750</v>
      </c>
    </row>
    <row r="12912" spans="1:10" x14ac:dyDescent="0.3">
      <c r="A12912" s="6">
        <v>2940929</v>
      </c>
      <c r="B12912" s="4" t="str" cm="1">
        <f t="array" ref="B12912">IFERROR(_xlfn.XLOOKUP(VALUE(A12912), VALUE([1]Hoja1!$B$2:$B$20000), [1]Hoja1!$A$2:$A$20000, ""), "")</f>
        <v/>
      </c>
      <c r="C12912" s="5" t="s">
        <v>11709</v>
      </c>
      <c r="D12912" s="4" t="s">
        <v>6512</v>
      </c>
      <c r="E12912" s="4" t="s">
        <v>4354</v>
      </c>
      <c r="F12912" s="5" t="s">
        <v>15</v>
      </c>
      <c r="G12912" s="5" t="s">
        <v>11</v>
      </c>
      <c r="H12912" s="5">
        <v>16</v>
      </c>
      <c r="I12912" s="5">
        <v>76</v>
      </c>
      <c r="J12912" t="s">
        <v>27751</v>
      </c>
    </row>
    <row r="12913" spans="1:10" x14ac:dyDescent="0.3">
      <c r="A12913" s="6">
        <v>2349125</v>
      </c>
      <c r="B12913" s="4" t="str" cm="1">
        <f t="array" ref="B12913">IFERROR(_xlfn.XLOOKUP(VALUE(A12913), VALUE([1]Hoja1!$B$2:$B$20000), [1]Hoja1!$A$2:$A$20000, ""), "")</f>
        <v/>
      </c>
      <c r="C12913" s="5" t="s">
        <v>11709</v>
      </c>
      <c r="D12913" s="4" t="s">
        <v>6512</v>
      </c>
      <c r="E12913" s="4" t="s">
        <v>8864</v>
      </c>
      <c r="F12913" s="5" t="s">
        <v>15</v>
      </c>
      <c r="G12913" s="5" t="s">
        <v>11</v>
      </c>
      <c r="H12913" s="5">
        <v>16</v>
      </c>
      <c r="I12913" s="5">
        <v>77</v>
      </c>
      <c r="J12913" t="s">
        <v>27752</v>
      </c>
    </row>
    <row r="12914" spans="1:10" x14ac:dyDescent="0.3">
      <c r="A12914" s="6">
        <v>4944567</v>
      </c>
      <c r="B12914" s="4" t="str" cm="1">
        <f t="array" ref="B12914">IFERROR(_xlfn.XLOOKUP(VALUE(A12914), VALUE([1]Hoja1!$B$2:$B$20000), [1]Hoja1!$A$2:$A$20000, ""), "")</f>
        <v/>
      </c>
      <c r="C12914" s="5" t="s">
        <v>11709</v>
      </c>
      <c r="D12914" s="4" t="s">
        <v>6512</v>
      </c>
      <c r="E12914" s="4" t="s">
        <v>1196</v>
      </c>
      <c r="F12914" s="5" t="s">
        <v>15</v>
      </c>
      <c r="G12914" s="5" t="s">
        <v>11</v>
      </c>
      <c r="H12914" s="5">
        <v>16</v>
      </c>
      <c r="I12914" s="5">
        <v>78</v>
      </c>
      <c r="J12914" t="s">
        <v>27753</v>
      </c>
    </row>
    <row r="12915" spans="1:10" x14ac:dyDescent="0.3">
      <c r="A12915" s="6">
        <v>5025129</v>
      </c>
      <c r="B12915" s="4" t="str" cm="1">
        <f t="array" ref="B12915">IFERROR(_xlfn.XLOOKUP(VALUE(A12915), VALUE([1]Hoja1!$B$2:$B$20000), [1]Hoja1!$A$2:$A$20000, ""), "")</f>
        <v/>
      </c>
      <c r="C12915" s="5" t="s">
        <v>11709</v>
      </c>
      <c r="D12915" s="4" t="s">
        <v>6512</v>
      </c>
      <c r="E12915" s="4" t="s">
        <v>18112</v>
      </c>
      <c r="F12915" s="5"/>
      <c r="G12915" s="5" t="s">
        <v>679</v>
      </c>
      <c r="H12915" s="5">
        <v>16</v>
      </c>
      <c r="I12915" s="5">
        <v>79</v>
      </c>
      <c r="J12915" t="s">
        <v>19407</v>
      </c>
    </row>
    <row r="12916" spans="1:10" x14ac:dyDescent="0.3">
      <c r="A12916" s="6">
        <v>6308521</v>
      </c>
      <c r="B12916" s="4" t="str" cm="1">
        <f t="array" ref="B12916">IFERROR(_xlfn.XLOOKUP(VALUE(A12916), VALUE([1]Hoja1!$B$2:$B$20000), [1]Hoja1!$A$2:$A$20000, ""), "")</f>
        <v/>
      </c>
      <c r="C12916" s="5" t="s">
        <v>11709</v>
      </c>
      <c r="D12916" s="4" t="s">
        <v>6512</v>
      </c>
      <c r="E12916" s="4" t="s">
        <v>5574</v>
      </c>
      <c r="F12916" s="5" t="s">
        <v>15</v>
      </c>
      <c r="G12916" s="5" t="s">
        <v>11</v>
      </c>
      <c r="H12916" s="5">
        <v>16</v>
      </c>
      <c r="I12916" s="5">
        <v>80</v>
      </c>
      <c r="J12916" t="s">
        <v>27754</v>
      </c>
    </row>
    <row r="12917" spans="1:10" x14ac:dyDescent="0.3">
      <c r="A12917" s="6">
        <v>3197121</v>
      </c>
      <c r="B12917" s="4" t="str" cm="1">
        <f t="array" ref="B12917">IFERROR(_xlfn.XLOOKUP(VALUE(A12917), VALUE([1]Hoja1!$B$2:$B$20000), [1]Hoja1!$A$2:$A$20000, ""), "")</f>
        <v/>
      </c>
      <c r="C12917" s="5" t="s">
        <v>11709</v>
      </c>
      <c r="D12917" s="4" t="s">
        <v>6512</v>
      </c>
      <c r="E12917" s="4" t="s">
        <v>9163</v>
      </c>
      <c r="F12917" s="5"/>
      <c r="G12917" s="5" t="s">
        <v>11</v>
      </c>
      <c r="H12917" s="5">
        <v>16</v>
      </c>
      <c r="I12917" s="5">
        <v>81</v>
      </c>
      <c r="J12917" t="s">
        <v>19407</v>
      </c>
    </row>
    <row r="12918" spans="1:10" x14ac:dyDescent="0.3">
      <c r="A12918" s="6">
        <v>4784900</v>
      </c>
      <c r="B12918" s="4" t="str" cm="1">
        <f t="array" ref="B12918">IFERROR(_xlfn.XLOOKUP(VALUE(A12918), VALUE([1]Hoja1!$B$2:$B$20000), [1]Hoja1!$A$2:$A$20000, ""), "")</f>
        <v/>
      </c>
      <c r="C12918" s="5" t="s">
        <v>11709</v>
      </c>
      <c r="D12918" s="4" t="s">
        <v>6512</v>
      </c>
      <c r="E12918" s="4" t="s">
        <v>18113</v>
      </c>
      <c r="F12918" s="5" t="s">
        <v>15</v>
      </c>
      <c r="G12918" s="5" t="s">
        <v>11</v>
      </c>
      <c r="H12918" s="5">
        <v>16</v>
      </c>
      <c r="I12918" s="5">
        <v>82</v>
      </c>
      <c r="J12918" t="s">
        <v>27755</v>
      </c>
    </row>
    <row r="12919" spans="1:10" x14ac:dyDescent="0.3">
      <c r="A12919" s="6">
        <v>988294</v>
      </c>
      <c r="B12919" s="4" t="str" cm="1">
        <f t="array" ref="B12919">IFERROR(_xlfn.XLOOKUP(VALUE(A12919), VALUE([1]Hoja1!$B$2:$B$20000), [1]Hoja1!$A$2:$A$20000, ""), "")</f>
        <v/>
      </c>
      <c r="C12919" s="5" t="s">
        <v>11709</v>
      </c>
      <c r="D12919" s="4" t="s">
        <v>18114</v>
      </c>
      <c r="E12919" s="4" t="s">
        <v>18115</v>
      </c>
      <c r="F12919" s="5"/>
      <c r="G12919" s="5" t="s">
        <v>11</v>
      </c>
      <c r="H12919" s="5">
        <v>16</v>
      </c>
      <c r="I12919" s="5">
        <v>83</v>
      </c>
      <c r="J12919" t="s">
        <v>19407</v>
      </c>
    </row>
    <row r="12920" spans="1:10" x14ac:dyDescent="0.3">
      <c r="A12920" s="6">
        <v>5234121</v>
      </c>
      <c r="B12920" s="4" t="str" cm="1">
        <f t="array" ref="B12920">IFERROR(_xlfn.XLOOKUP(VALUE(A12920), VALUE([1]Hoja1!$B$2:$B$20000), [1]Hoja1!$A$2:$A$20000, ""), "")</f>
        <v/>
      </c>
      <c r="C12920" s="5" t="s">
        <v>11709</v>
      </c>
      <c r="D12920" s="4" t="s">
        <v>9425</v>
      </c>
      <c r="E12920" s="4" t="s">
        <v>18116</v>
      </c>
      <c r="F12920" s="5"/>
      <c r="G12920" s="5"/>
      <c r="H12920" s="5">
        <v>16</v>
      </c>
      <c r="I12920" s="5">
        <v>84</v>
      </c>
      <c r="J12920" t="s">
        <v>27756</v>
      </c>
    </row>
    <row r="12921" spans="1:10" x14ac:dyDescent="0.3">
      <c r="A12921" s="6">
        <v>5595980</v>
      </c>
      <c r="B12921" s="4" t="str" cm="1">
        <f t="array" ref="B12921">IFERROR(_xlfn.XLOOKUP(VALUE(A12921), VALUE([1]Hoja1!$B$2:$B$20000), [1]Hoja1!$A$2:$A$20000, ""), "")</f>
        <v/>
      </c>
      <c r="C12921" s="5" t="s">
        <v>11709</v>
      </c>
      <c r="D12921" s="4" t="s">
        <v>9425</v>
      </c>
      <c r="E12921" s="4" t="s">
        <v>18117</v>
      </c>
      <c r="F12921" s="5" t="s">
        <v>15</v>
      </c>
      <c r="G12921" s="5" t="s">
        <v>11</v>
      </c>
      <c r="H12921" s="5">
        <v>16</v>
      </c>
      <c r="I12921" s="5">
        <v>85</v>
      </c>
      <c r="J12921" t="s">
        <v>27757</v>
      </c>
    </row>
    <row r="12922" spans="1:10" x14ac:dyDescent="0.3">
      <c r="A12922" s="6">
        <v>3480396</v>
      </c>
      <c r="B12922" s="4" t="str" cm="1">
        <f t="array" ref="B12922">IFERROR(_xlfn.XLOOKUP(VALUE(A12922), VALUE([1]Hoja1!$B$2:$B$20000), [1]Hoja1!$A$2:$A$20000, ""), "")</f>
        <v/>
      </c>
      <c r="C12922" s="5" t="s">
        <v>11709</v>
      </c>
      <c r="D12922" s="4" t="s">
        <v>6518</v>
      </c>
      <c r="E12922" s="4" t="s">
        <v>1278</v>
      </c>
      <c r="F12922" s="5" t="s">
        <v>15</v>
      </c>
      <c r="G12922" s="5" t="s">
        <v>11</v>
      </c>
      <c r="H12922" s="5">
        <v>16</v>
      </c>
      <c r="I12922" s="5">
        <v>86</v>
      </c>
      <c r="J12922" t="s">
        <v>27758</v>
      </c>
    </row>
    <row r="12923" spans="1:10" x14ac:dyDescent="0.3">
      <c r="A12923" s="6">
        <v>4357035</v>
      </c>
      <c r="B12923" s="4" t="str" cm="1">
        <f t="array" ref="B12923">IFERROR(_xlfn.XLOOKUP(VALUE(A12923), VALUE([1]Hoja1!$B$2:$B$20000), [1]Hoja1!$A$2:$A$20000, ""), "")</f>
        <v>Ramón F.</v>
      </c>
      <c r="C12923" s="5" t="s">
        <v>11709</v>
      </c>
      <c r="D12923" s="4" t="s">
        <v>6518</v>
      </c>
      <c r="E12923" s="4" t="s">
        <v>2300</v>
      </c>
      <c r="F12923" s="5" t="s">
        <v>15</v>
      </c>
      <c r="G12923" s="5" t="s">
        <v>11</v>
      </c>
      <c r="H12923" s="5">
        <v>16</v>
      </c>
      <c r="I12923" s="5">
        <v>87</v>
      </c>
      <c r="J12923" t="s">
        <v>27759</v>
      </c>
    </row>
    <row r="12924" spans="1:10" x14ac:dyDescent="0.3">
      <c r="A12924" s="6">
        <v>1784043</v>
      </c>
      <c r="B12924" s="4" t="str" cm="1">
        <f t="array" ref="B12924">IFERROR(_xlfn.XLOOKUP(VALUE(A12924), VALUE([1]Hoja1!$B$2:$B$20000), [1]Hoja1!$A$2:$A$20000, ""), "")</f>
        <v/>
      </c>
      <c r="C12924" s="5" t="s">
        <v>11709</v>
      </c>
      <c r="D12924" s="4" t="s">
        <v>6518</v>
      </c>
      <c r="E12924" s="4" t="s">
        <v>159</v>
      </c>
      <c r="F12924" s="5" t="s">
        <v>15</v>
      </c>
      <c r="G12924" s="5" t="s">
        <v>11</v>
      </c>
      <c r="H12924" s="5">
        <v>16</v>
      </c>
      <c r="I12924" s="5">
        <v>88</v>
      </c>
      <c r="J12924" t="s">
        <v>27760</v>
      </c>
    </row>
    <row r="12925" spans="1:10" x14ac:dyDescent="0.3">
      <c r="A12925" s="6">
        <v>3694346</v>
      </c>
      <c r="B12925" s="4" t="str" cm="1">
        <f t="array" ref="B12925">IFERROR(_xlfn.XLOOKUP(VALUE(A12925), VALUE([1]Hoja1!$B$2:$B$20000), [1]Hoja1!$A$2:$A$20000, ""), "")</f>
        <v/>
      </c>
      <c r="C12925" s="5" t="s">
        <v>11709</v>
      </c>
      <c r="D12925" s="4" t="s">
        <v>18118</v>
      </c>
      <c r="E12925" s="4" t="s">
        <v>3249</v>
      </c>
      <c r="F12925" s="5" t="s">
        <v>15</v>
      </c>
      <c r="G12925" s="5" t="s">
        <v>42</v>
      </c>
      <c r="H12925" s="5">
        <v>16</v>
      </c>
      <c r="I12925" s="5">
        <v>89</v>
      </c>
      <c r="J12925" t="s">
        <v>20142</v>
      </c>
    </row>
    <row r="12926" spans="1:10" x14ac:dyDescent="0.3">
      <c r="A12926" s="6">
        <v>4034386</v>
      </c>
      <c r="B12926" s="4" t="str" cm="1">
        <f t="array" ref="B12926">IFERROR(_xlfn.XLOOKUP(VALUE(A12926), VALUE([1]Hoja1!$B$2:$B$20000), [1]Hoja1!$A$2:$A$20000, ""), "")</f>
        <v/>
      </c>
      <c r="C12926" s="5" t="s">
        <v>11709</v>
      </c>
      <c r="D12926" s="4" t="s">
        <v>18119</v>
      </c>
      <c r="E12926" s="4" t="s">
        <v>18120</v>
      </c>
      <c r="F12926" s="5" t="s">
        <v>15</v>
      </c>
      <c r="G12926" s="5" t="s">
        <v>11</v>
      </c>
      <c r="H12926" s="5">
        <v>16</v>
      </c>
      <c r="I12926" s="5">
        <v>90</v>
      </c>
      <c r="J12926" t="s">
        <v>27761</v>
      </c>
    </row>
    <row r="12927" spans="1:10" x14ac:dyDescent="0.3">
      <c r="A12927" s="6">
        <v>4493295</v>
      </c>
      <c r="B12927" s="4" t="str" cm="1">
        <f t="array" ref="B12927">IFERROR(_xlfn.XLOOKUP(VALUE(A12927), VALUE([1]Hoja1!$B$2:$B$20000), [1]Hoja1!$A$2:$A$20000, ""), "")</f>
        <v/>
      </c>
      <c r="C12927" s="5" t="s">
        <v>11709</v>
      </c>
      <c r="D12927" s="4" t="s">
        <v>18119</v>
      </c>
      <c r="E12927" s="4" t="s">
        <v>18121</v>
      </c>
      <c r="F12927" s="5"/>
      <c r="G12927" s="5" t="s">
        <v>11</v>
      </c>
      <c r="H12927" s="5">
        <v>16</v>
      </c>
      <c r="I12927" s="5">
        <v>91</v>
      </c>
      <c r="J12927" t="s">
        <v>24586</v>
      </c>
    </row>
    <row r="12928" spans="1:10" x14ac:dyDescent="0.3">
      <c r="A12928" s="6">
        <v>6522094</v>
      </c>
      <c r="B12928" s="4" t="str" cm="1">
        <f t="array" ref="B12928">IFERROR(_xlfn.XLOOKUP(VALUE(A12928), VALUE([1]Hoja1!$B$2:$B$20000), [1]Hoja1!$A$2:$A$20000, ""), "")</f>
        <v/>
      </c>
      <c r="C12928" s="5" t="s">
        <v>11709</v>
      </c>
      <c r="D12928" s="4" t="s">
        <v>18122</v>
      </c>
      <c r="E12928" s="4" t="s">
        <v>18123</v>
      </c>
      <c r="F12928" s="5"/>
      <c r="G12928" s="5"/>
      <c r="H12928" s="5">
        <v>16</v>
      </c>
      <c r="I12928" s="5">
        <v>92</v>
      </c>
      <c r="J12928" t="s">
        <v>27762</v>
      </c>
    </row>
    <row r="12929" spans="1:10" x14ac:dyDescent="0.3">
      <c r="A12929" s="6">
        <v>696401</v>
      </c>
      <c r="B12929" s="4" t="str" cm="1">
        <f t="array" ref="B12929">IFERROR(_xlfn.XLOOKUP(VALUE(A12929), VALUE([1]Hoja1!$B$2:$B$20000), [1]Hoja1!$A$2:$A$20000, ""), "")</f>
        <v/>
      </c>
      <c r="C12929" s="5" t="s">
        <v>11709</v>
      </c>
      <c r="D12929" s="4" t="s">
        <v>18124</v>
      </c>
      <c r="E12929" s="4" t="s">
        <v>18125</v>
      </c>
      <c r="F12929" s="5"/>
      <c r="G12929" s="5" t="s">
        <v>11</v>
      </c>
      <c r="H12929" s="5">
        <v>16</v>
      </c>
      <c r="I12929" s="5">
        <v>93</v>
      </c>
      <c r="J12929" t="s">
        <v>27763</v>
      </c>
    </row>
    <row r="12930" spans="1:10" x14ac:dyDescent="0.3">
      <c r="A12930" s="6">
        <v>571639</v>
      </c>
      <c r="B12930" s="4" t="str" cm="1">
        <f t="array" ref="B12930">IFERROR(_xlfn.XLOOKUP(VALUE(A12930), VALUE([1]Hoja1!$B$2:$B$20000), [1]Hoja1!$A$2:$A$20000, ""), "")</f>
        <v/>
      </c>
      <c r="C12930" s="5" t="s">
        <v>11709</v>
      </c>
      <c r="D12930" s="4" t="s">
        <v>18126</v>
      </c>
      <c r="E12930" s="4" t="s">
        <v>8452</v>
      </c>
      <c r="F12930" s="5" t="s">
        <v>15</v>
      </c>
      <c r="G12930" s="5" t="s">
        <v>11</v>
      </c>
      <c r="H12930" s="5">
        <v>16</v>
      </c>
      <c r="I12930" s="5">
        <v>94</v>
      </c>
      <c r="J12930" t="s">
        <v>27764</v>
      </c>
    </row>
    <row r="12931" spans="1:10" x14ac:dyDescent="0.3">
      <c r="A12931" s="6">
        <v>571641</v>
      </c>
      <c r="B12931" s="4" t="str" cm="1">
        <f t="array" ref="B12931">IFERROR(_xlfn.XLOOKUP(VALUE(A12931), VALUE([1]Hoja1!$B$2:$B$20000), [1]Hoja1!$A$2:$A$20000, ""), "")</f>
        <v/>
      </c>
      <c r="C12931" s="5" t="s">
        <v>11709</v>
      </c>
      <c r="D12931" s="4" t="s">
        <v>18126</v>
      </c>
      <c r="E12931" s="4" t="s">
        <v>3694</v>
      </c>
      <c r="F12931" s="5"/>
      <c r="G12931" s="5" t="s">
        <v>11</v>
      </c>
      <c r="H12931" s="5">
        <v>16</v>
      </c>
      <c r="I12931" s="5">
        <v>95</v>
      </c>
      <c r="J12931" t="s">
        <v>27765</v>
      </c>
    </row>
    <row r="12932" spans="1:10" x14ac:dyDescent="0.3">
      <c r="A12932" s="6">
        <v>4346246</v>
      </c>
      <c r="B12932" s="4" t="str" cm="1">
        <f t="array" ref="B12932">IFERROR(_xlfn.XLOOKUP(VALUE(A12932), VALUE([1]Hoja1!$B$2:$B$20000), [1]Hoja1!$A$2:$A$20000, ""), "")</f>
        <v/>
      </c>
      <c r="C12932" s="5" t="s">
        <v>11709</v>
      </c>
      <c r="D12932" s="4" t="s">
        <v>18127</v>
      </c>
      <c r="E12932" s="4" t="s">
        <v>18128</v>
      </c>
      <c r="F12932" s="5" t="s">
        <v>15</v>
      </c>
      <c r="G12932" s="5" t="s">
        <v>11</v>
      </c>
      <c r="H12932" s="5">
        <v>16</v>
      </c>
      <c r="I12932" s="5">
        <v>96</v>
      </c>
      <c r="J12932" t="s">
        <v>27766</v>
      </c>
    </row>
    <row r="12933" spans="1:10" x14ac:dyDescent="0.3">
      <c r="A12933" s="6">
        <v>5824368</v>
      </c>
      <c r="B12933" s="4" t="str" cm="1">
        <f t="array" ref="B12933">IFERROR(_xlfn.XLOOKUP(VALUE(A12933), VALUE([1]Hoja1!$B$2:$B$20000), [1]Hoja1!$A$2:$A$20000, ""), "")</f>
        <v/>
      </c>
      <c r="C12933" s="5" t="s">
        <v>11709</v>
      </c>
      <c r="D12933" s="4" t="s">
        <v>18129</v>
      </c>
      <c r="E12933" s="4" t="s">
        <v>6265</v>
      </c>
      <c r="F12933" s="5"/>
      <c r="G12933" s="5"/>
      <c r="H12933" s="5">
        <v>16</v>
      </c>
      <c r="I12933" s="5">
        <v>97</v>
      </c>
      <c r="J12933" t="s">
        <v>19407</v>
      </c>
    </row>
    <row r="12934" spans="1:10" x14ac:dyDescent="0.3">
      <c r="A12934" s="6">
        <v>4332490</v>
      </c>
      <c r="B12934" s="4" t="str" cm="1">
        <f t="array" ref="B12934">IFERROR(_xlfn.XLOOKUP(VALUE(A12934), VALUE([1]Hoja1!$B$2:$B$20000), [1]Hoja1!$A$2:$A$20000, ""), "")</f>
        <v/>
      </c>
      <c r="C12934" s="5" t="s">
        <v>11709</v>
      </c>
      <c r="D12934" s="4" t="s">
        <v>18129</v>
      </c>
      <c r="E12934" s="4" t="s">
        <v>18130</v>
      </c>
      <c r="F12934" s="5"/>
      <c r="G12934" s="5"/>
      <c r="H12934" s="5">
        <v>16</v>
      </c>
      <c r="I12934" s="5">
        <v>98</v>
      </c>
      <c r="J12934" t="s">
        <v>27767</v>
      </c>
    </row>
    <row r="12935" spans="1:10" x14ac:dyDescent="0.3">
      <c r="A12935" s="6">
        <v>1479179</v>
      </c>
      <c r="B12935" s="4" t="str" cm="1">
        <f t="array" ref="B12935">IFERROR(_xlfn.XLOOKUP(VALUE(A12935), VALUE([1]Hoja1!$B$2:$B$20000), [1]Hoja1!$A$2:$A$20000, ""), "")</f>
        <v/>
      </c>
      <c r="C12935" s="5" t="s">
        <v>11709</v>
      </c>
      <c r="D12935" s="4" t="s">
        <v>6527</v>
      </c>
      <c r="E12935" s="4" t="s">
        <v>2468</v>
      </c>
      <c r="F12935" s="5"/>
      <c r="G12935" s="5" t="s">
        <v>42</v>
      </c>
      <c r="H12935" s="5">
        <v>16</v>
      </c>
      <c r="I12935" s="5">
        <v>99</v>
      </c>
      <c r="J12935" t="s">
        <v>19407</v>
      </c>
    </row>
    <row r="12936" spans="1:10" x14ac:dyDescent="0.3">
      <c r="A12936" s="6">
        <v>5001243</v>
      </c>
      <c r="B12936" s="4" t="str" cm="1">
        <f t="array" ref="B12936">IFERROR(_xlfn.XLOOKUP(VALUE(A12936), VALUE([1]Hoja1!$B$2:$B$20000), [1]Hoja1!$A$2:$A$20000, ""), "")</f>
        <v/>
      </c>
      <c r="C12936" s="5" t="s">
        <v>11709</v>
      </c>
      <c r="D12936" s="4" t="s">
        <v>18131</v>
      </c>
      <c r="E12936" s="4" t="s">
        <v>3325</v>
      </c>
      <c r="F12936" s="5" t="s">
        <v>15</v>
      </c>
      <c r="G12936" s="5" t="s">
        <v>11</v>
      </c>
      <c r="H12936" s="5">
        <v>16</v>
      </c>
      <c r="I12936" s="5">
        <v>100</v>
      </c>
      <c r="J12936" t="s">
        <v>27768</v>
      </c>
    </row>
    <row r="12937" spans="1:10" x14ac:dyDescent="0.3">
      <c r="A12937" s="6">
        <v>4974392</v>
      </c>
      <c r="B12937" s="4" t="str" cm="1">
        <f t="array" ref="B12937">IFERROR(_xlfn.XLOOKUP(VALUE(A12937), VALUE([1]Hoja1!$B$2:$B$20000), [1]Hoja1!$A$2:$A$20000, ""), "")</f>
        <v/>
      </c>
      <c r="C12937" s="5" t="s">
        <v>11709</v>
      </c>
      <c r="D12937" s="4" t="s">
        <v>18131</v>
      </c>
      <c r="E12937" s="4" t="s">
        <v>6650</v>
      </c>
      <c r="F12937" s="5" t="s">
        <v>15</v>
      </c>
      <c r="G12937" s="5" t="s">
        <v>11</v>
      </c>
      <c r="H12937" s="5">
        <v>16</v>
      </c>
      <c r="I12937" s="5">
        <v>101</v>
      </c>
      <c r="J12937" t="s">
        <v>27769</v>
      </c>
    </row>
    <row r="12938" spans="1:10" x14ac:dyDescent="0.3">
      <c r="A12938" s="6">
        <v>5462146</v>
      </c>
      <c r="B12938" s="4" t="str" cm="1">
        <f t="array" ref="B12938">IFERROR(_xlfn.XLOOKUP(VALUE(A12938), VALUE([1]Hoja1!$B$2:$B$20000), [1]Hoja1!$A$2:$A$20000, ""), "")</f>
        <v/>
      </c>
      <c r="C12938" s="5" t="s">
        <v>11709</v>
      </c>
      <c r="D12938" s="4" t="s">
        <v>18132</v>
      </c>
      <c r="E12938" s="4" t="s">
        <v>18133</v>
      </c>
      <c r="F12938" s="5"/>
      <c r="G12938" s="5"/>
      <c r="H12938" s="5">
        <v>16</v>
      </c>
      <c r="I12938" s="5">
        <v>102</v>
      </c>
      <c r="J12938" t="s">
        <v>27770</v>
      </c>
    </row>
    <row r="12939" spans="1:10" x14ac:dyDescent="0.3">
      <c r="A12939" s="6">
        <v>6829575</v>
      </c>
      <c r="B12939" s="4" t="str" cm="1">
        <f t="array" ref="B12939">IFERROR(_xlfn.XLOOKUP(VALUE(A12939), VALUE([1]Hoja1!$B$2:$B$20000), [1]Hoja1!$A$2:$A$20000, ""), "")</f>
        <v/>
      </c>
      <c r="C12939" s="5" t="s">
        <v>11709</v>
      </c>
      <c r="D12939" s="4" t="s">
        <v>18134</v>
      </c>
      <c r="E12939" s="4" t="s">
        <v>218</v>
      </c>
      <c r="F12939" s="5"/>
      <c r="G12939" s="5" t="s">
        <v>11</v>
      </c>
      <c r="H12939" s="5">
        <v>16</v>
      </c>
      <c r="I12939" s="5">
        <v>103</v>
      </c>
      <c r="J12939" t="s">
        <v>27771</v>
      </c>
    </row>
    <row r="12940" spans="1:10" x14ac:dyDescent="0.3">
      <c r="A12940" s="6">
        <v>5555597</v>
      </c>
      <c r="B12940" s="4" t="str" cm="1">
        <f t="array" ref="B12940">IFERROR(_xlfn.XLOOKUP(VALUE(A12940), VALUE([1]Hoja1!$B$2:$B$20000), [1]Hoja1!$A$2:$A$20000, ""), "")</f>
        <v/>
      </c>
      <c r="C12940" s="5" t="s">
        <v>11709</v>
      </c>
      <c r="D12940" s="4" t="s">
        <v>11644</v>
      </c>
      <c r="E12940" s="4" t="s">
        <v>3853</v>
      </c>
      <c r="F12940" s="5"/>
      <c r="G12940" s="5" t="s">
        <v>228</v>
      </c>
      <c r="H12940" s="5">
        <v>16</v>
      </c>
      <c r="I12940" s="5">
        <v>104</v>
      </c>
      <c r="J12940" t="s">
        <v>19407</v>
      </c>
    </row>
    <row r="12941" spans="1:10" x14ac:dyDescent="0.3">
      <c r="A12941" s="6">
        <v>4255933</v>
      </c>
      <c r="B12941" s="4" t="str" cm="1">
        <f t="array" ref="B12941">IFERROR(_xlfn.XLOOKUP(VALUE(A12941), VALUE([1]Hoja1!$B$2:$B$20000), [1]Hoja1!$A$2:$A$20000, ""), "")</f>
        <v/>
      </c>
      <c r="C12941" s="5" t="s">
        <v>11709</v>
      </c>
      <c r="D12941" s="4" t="s">
        <v>18135</v>
      </c>
      <c r="E12941" s="4" t="s">
        <v>18136</v>
      </c>
      <c r="F12941" s="5" t="s">
        <v>15</v>
      </c>
      <c r="G12941" s="5" t="s">
        <v>228</v>
      </c>
      <c r="H12941" s="5">
        <v>16</v>
      </c>
      <c r="I12941" s="5">
        <v>105</v>
      </c>
      <c r="J12941" t="s">
        <v>27772</v>
      </c>
    </row>
    <row r="12942" spans="1:10" x14ac:dyDescent="0.3">
      <c r="A12942" s="6">
        <v>5722090</v>
      </c>
      <c r="B12942" s="4" t="str" cm="1">
        <f t="array" ref="B12942">IFERROR(_xlfn.XLOOKUP(VALUE(A12942), VALUE([1]Hoja1!$B$2:$B$20000), [1]Hoja1!$A$2:$A$20000, ""), "")</f>
        <v/>
      </c>
      <c r="C12942" s="5" t="s">
        <v>11709</v>
      </c>
      <c r="D12942" s="4" t="s">
        <v>18137</v>
      </c>
      <c r="E12942" s="4" t="s">
        <v>18138</v>
      </c>
      <c r="F12942" s="5"/>
      <c r="G12942" s="5" t="s">
        <v>11</v>
      </c>
      <c r="H12942" s="5">
        <v>16</v>
      </c>
      <c r="I12942" s="5">
        <v>106</v>
      </c>
      <c r="J12942" t="s">
        <v>19407</v>
      </c>
    </row>
    <row r="12943" spans="1:10" x14ac:dyDescent="0.3">
      <c r="A12943" s="6">
        <v>315247</v>
      </c>
      <c r="B12943" s="4" t="str" cm="1">
        <f t="array" ref="B12943">IFERROR(_xlfn.XLOOKUP(VALUE(A12943), VALUE([1]Hoja1!$B$2:$B$20000), [1]Hoja1!$A$2:$A$20000, ""), "")</f>
        <v/>
      </c>
      <c r="C12943" s="5" t="s">
        <v>11709</v>
      </c>
      <c r="D12943" s="4" t="s">
        <v>18139</v>
      </c>
      <c r="E12943" s="4" t="s">
        <v>3792</v>
      </c>
      <c r="F12943" s="5"/>
      <c r="G12943" s="5" t="s">
        <v>11</v>
      </c>
      <c r="H12943" s="5">
        <v>16</v>
      </c>
      <c r="I12943" s="5">
        <v>107</v>
      </c>
      <c r="J12943" t="s">
        <v>27773</v>
      </c>
    </row>
    <row r="12944" spans="1:10" x14ac:dyDescent="0.3">
      <c r="A12944" s="6">
        <v>2059449</v>
      </c>
      <c r="B12944" s="4" t="str" cm="1">
        <f t="array" ref="B12944">IFERROR(_xlfn.XLOOKUP(VALUE(A12944), VALUE([1]Hoja1!$B$2:$B$20000), [1]Hoja1!$A$2:$A$20000, ""), "")</f>
        <v/>
      </c>
      <c r="C12944" s="5" t="s">
        <v>11709</v>
      </c>
      <c r="D12944" s="4" t="s">
        <v>6537</v>
      </c>
      <c r="E12944" s="4" t="s">
        <v>1493</v>
      </c>
      <c r="F12944" s="5"/>
      <c r="G12944" s="5" t="s">
        <v>93</v>
      </c>
      <c r="H12944" s="5">
        <v>16</v>
      </c>
      <c r="I12944" s="5">
        <v>108</v>
      </c>
      <c r="J12944" t="s">
        <v>27774</v>
      </c>
    </row>
    <row r="12945" spans="1:10" x14ac:dyDescent="0.3">
      <c r="A12945" s="6">
        <v>896020</v>
      </c>
      <c r="B12945" s="4" t="s">
        <v>28416</v>
      </c>
      <c r="C12945" s="5" t="s">
        <v>11709</v>
      </c>
      <c r="D12945" s="4" t="s">
        <v>18140</v>
      </c>
      <c r="E12945" s="4" t="s">
        <v>18141</v>
      </c>
      <c r="F12945" s="5" t="s">
        <v>15</v>
      </c>
      <c r="G12945" s="5" t="s">
        <v>11</v>
      </c>
      <c r="H12945" s="5">
        <v>16</v>
      </c>
      <c r="I12945" s="5">
        <v>109</v>
      </c>
      <c r="J12945" t="s">
        <v>27775</v>
      </c>
    </row>
    <row r="12946" spans="1:10" x14ac:dyDescent="0.3">
      <c r="A12946" s="6">
        <v>3437116</v>
      </c>
      <c r="B12946" s="4" t="str" cm="1">
        <f t="array" ref="B12946">IFERROR(_xlfn.XLOOKUP(VALUE(A12946), VALUE([1]Hoja1!$B$2:$B$20000), [1]Hoja1!$A$2:$A$20000, ""), "")</f>
        <v/>
      </c>
      <c r="C12946" s="5" t="s">
        <v>11709</v>
      </c>
      <c r="D12946" s="4" t="s">
        <v>18142</v>
      </c>
      <c r="E12946" s="4" t="s">
        <v>1801</v>
      </c>
      <c r="F12946" s="5"/>
      <c r="G12946" s="5"/>
      <c r="H12946" s="5">
        <v>16</v>
      </c>
      <c r="I12946" s="5">
        <v>110</v>
      </c>
      <c r="J12946" t="s">
        <v>27776</v>
      </c>
    </row>
    <row r="12947" spans="1:10" x14ac:dyDescent="0.3">
      <c r="A12947" s="6">
        <v>84614</v>
      </c>
      <c r="B12947" s="4" t="str" cm="1">
        <f t="array" ref="B12947">IFERROR(_xlfn.XLOOKUP(VALUE(A12947), VALUE([1]Hoja1!$B$2:$B$20000), [1]Hoja1!$A$2:$A$20000, ""), "")</f>
        <v/>
      </c>
      <c r="C12947" s="5" t="s">
        <v>11709</v>
      </c>
      <c r="D12947" s="4" t="s">
        <v>18143</v>
      </c>
      <c r="E12947" s="4" t="s">
        <v>18144</v>
      </c>
      <c r="F12947" s="5"/>
      <c r="G12947" s="5"/>
      <c r="H12947" s="5">
        <v>16</v>
      </c>
      <c r="I12947" s="5">
        <v>111</v>
      </c>
      <c r="J12947" t="s">
        <v>19407</v>
      </c>
    </row>
    <row r="12948" spans="1:10" x14ac:dyDescent="0.3">
      <c r="A12948" s="6">
        <v>2313915</v>
      </c>
      <c r="B12948" s="4" t="str" cm="1">
        <f t="array" ref="B12948">IFERROR(_xlfn.XLOOKUP(VALUE(A12948), VALUE([1]Hoja1!$B$2:$B$20000), [1]Hoja1!$A$2:$A$20000, ""), "")</f>
        <v/>
      </c>
      <c r="C12948" s="5" t="s">
        <v>11709</v>
      </c>
      <c r="D12948" s="4" t="s">
        <v>18145</v>
      </c>
      <c r="E12948" s="4" t="s">
        <v>18146</v>
      </c>
      <c r="F12948" s="5"/>
      <c r="G12948" s="5"/>
      <c r="H12948" s="5">
        <v>16</v>
      </c>
      <c r="I12948" s="5">
        <v>112</v>
      </c>
      <c r="J12948" t="s">
        <v>27599</v>
      </c>
    </row>
    <row r="12949" spans="1:10" x14ac:dyDescent="0.3">
      <c r="A12949" s="6">
        <v>4428820</v>
      </c>
      <c r="B12949" s="4" t="str" cm="1">
        <f t="array" ref="B12949">IFERROR(_xlfn.XLOOKUP(VALUE(A12949), VALUE([1]Hoja1!$B$2:$B$20000), [1]Hoja1!$A$2:$A$20000, ""), "")</f>
        <v/>
      </c>
      <c r="C12949" s="5" t="s">
        <v>11709</v>
      </c>
      <c r="D12949" s="4" t="s">
        <v>18147</v>
      </c>
      <c r="E12949" s="4" t="s">
        <v>18148</v>
      </c>
      <c r="F12949" s="5" t="s">
        <v>15</v>
      </c>
      <c r="G12949" s="5" t="s">
        <v>47</v>
      </c>
      <c r="H12949" s="5">
        <v>16</v>
      </c>
      <c r="I12949" s="5">
        <v>113</v>
      </c>
      <c r="J12949" t="s">
        <v>27481</v>
      </c>
    </row>
    <row r="12950" spans="1:10" x14ac:dyDescent="0.3">
      <c r="A12950" s="6">
        <v>1475979</v>
      </c>
      <c r="B12950" s="4" t="str" cm="1">
        <f t="array" ref="B12950">IFERROR(_xlfn.XLOOKUP(VALUE(A12950), VALUE([1]Hoja1!$B$2:$B$20000), [1]Hoja1!$A$2:$A$20000, ""), "")</f>
        <v/>
      </c>
      <c r="C12950" s="5" t="s">
        <v>11709</v>
      </c>
      <c r="D12950" s="4" t="s">
        <v>18149</v>
      </c>
      <c r="E12950" s="4" t="s">
        <v>18150</v>
      </c>
      <c r="F12950" s="5"/>
      <c r="G12950" s="5" t="s">
        <v>11</v>
      </c>
      <c r="H12950" s="5">
        <v>16</v>
      </c>
      <c r="I12950" s="5">
        <v>114</v>
      </c>
      <c r="J12950" t="s">
        <v>19407</v>
      </c>
    </row>
    <row r="12951" spans="1:10" x14ac:dyDescent="0.3">
      <c r="A12951" s="6">
        <v>1106317</v>
      </c>
      <c r="B12951" s="4" t="str" cm="1">
        <f t="array" ref="B12951">IFERROR(_xlfn.XLOOKUP(VALUE(A12951), VALUE([1]Hoja1!$B$2:$B$20000), [1]Hoja1!$A$2:$A$20000, ""), "")</f>
        <v/>
      </c>
      <c r="C12951" s="5" t="s">
        <v>11709</v>
      </c>
      <c r="D12951" s="4" t="s">
        <v>18151</v>
      </c>
      <c r="E12951" s="4" t="s">
        <v>6779</v>
      </c>
      <c r="F12951" s="5"/>
      <c r="G12951" s="5" t="s">
        <v>11</v>
      </c>
      <c r="H12951" s="5">
        <v>16</v>
      </c>
      <c r="I12951" s="5">
        <v>115</v>
      </c>
      <c r="J12951" t="s">
        <v>27777</v>
      </c>
    </row>
    <row r="12952" spans="1:10" x14ac:dyDescent="0.3">
      <c r="A12952" s="6">
        <v>2190504</v>
      </c>
      <c r="B12952" s="4" t="str" cm="1">
        <f t="array" ref="B12952">IFERROR(_xlfn.XLOOKUP(VALUE(A12952), VALUE([1]Hoja1!$B$2:$B$20000), [1]Hoja1!$A$2:$A$20000, ""), "")</f>
        <v/>
      </c>
      <c r="C12952" s="5" t="s">
        <v>11709</v>
      </c>
      <c r="D12952" s="4" t="s">
        <v>6542</v>
      </c>
      <c r="E12952" s="4" t="s">
        <v>18152</v>
      </c>
      <c r="F12952" s="5"/>
      <c r="G12952" s="5" t="s">
        <v>11</v>
      </c>
      <c r="H12952" s="5">
        <v>16</v>
      </c>
      <c r="I12952" s="5">
        <v>116</v>
      </c>
      <c r="J12952" t="s">
        <v>27778</v>
      </c>
    </row>
    <row r="12953" spans="1:10" x14ac:dyDescent="0.3">
      <c r="A12953" s="6">
        <v>2947709</v>
      </c>
      <c r="B12953" s="4" t="str" cm="1">
        <f t="array" ref="B12953">IFERROR(_xlfn.XLOOKUP(VALUE(A12953), VALUE([1]Hoja1!$B$2:$B$20000), [1]Hoja1!$A$2:$A$20000, ""), "")</f>
        <v/>
      </c>
      <c r="C12953" s="5" t="s">
        <v>11709</v>
      </c>
      <c r="D12953" s="4" t="s">
        <v>18153</v>
      </c>
      <c r="E12953" s="4" t="s">
        <v>14772</v>
      </c>
      <c r="F12953" s="5"/>
      <c r="G12953" s="5" t="s">
        <v>93</v>
      </c>
      <c r="H12953" s="5">
        <v>16</v>
      </c>
      <c r="I12953" s="5">
        <v>117</v>
      </c>
      <c r="J12953" t="s">
        <v>27779</v>
      </c>
    </row>
    <row r="12954" spans="1:10" x14ac:dyDescent="0.3">
      <c r="A12954" s="6">
        <v>4631331</v>
      </c>
      <c r="B12954" s="4" t="str" cm="1">
        <f t="array" ref="B12954">IFERROR(_xlfn.XLOOKUP(VALUE(A12954), VALUE([1]Hoja1!$B$2:$B$20000), [1]Hoja1!$A$2:$A$20000, ""), "")</f>
        <v/>
      </c>
      <c r="C12954" s="5" t="s">
        <v>11709</v>
      </c>
      <c r="D12954" s="4" t="s">
        <v>9435</v>
      </c>
      <c r="E12954" s="4" t="s">
        <v>18154</v>
      </c>
      <c r="F12954" s="5" t="s">
        <v>15</v>
      </c>
      <c r="G12954" s="5" t="s">
        <v>11</v>
      </c>
      <c r="H12954" s="5">
        <v>16</v>
      </c>
      <c r="I12954" s="5">
        <v>118</v>
      </c>
      <c r="J12954" t="s">
        <v>27780</v>
      </c>
    </row>
    <row r="12955" spans="1:10" x14ac:dyDescent="0.3">
      <c r="A12955" s="6">
        <v>5075913</v>
      </c>
      <c r="B12955" s="4" t="str" cm="1">
        <f t="array" ref="B12955">IFERROR(_xlfn.XLOOKUP(VALUE(A12955), VALUE([1]Hoja1!$B$2:$B$20000), [1]Hoja1!$A$2:$A$20000, ""), "")</f>
        <v/>
      </c>
      <c r="C12955" s="5" t="s">
        <v>11709</v>
      </c>
      <c r="D12955" s="4" t="s">
        <v>18155</v>
      </c>
      <c r="E12955" s="4" t="s">
        <v>18156</v>
      </c>
      <c r="F12955" s="5" t="s">
        <v>15</v>
      </c>
      <c r="G12955" s="5" t="s">
        <v>11</v>
      </c>
      <c r="H12955" s="5">
        <v>16</v>
      </c>
      <c r="I12955" s="5">
        <v>119</v>
      </c>
      <c r="J12955" t="s">
        <v>27781</v>
      </c>
    </row>
    <row r="12956" spans="1:10" x14ac:dyDescent="0.3">
      <c r="A12956" s="6">
        <v>787050</v>
      </c>
      <c r="B12956" s="4" t="str" cm="1">
        <f t="array" ref="B12956">IFERROR(_xlfn.XLOOKUP(VALUE(A12956), VALUE([1]Hoja1!$B$2:$B$20000), [1]Hoja1!$A$2:$A$20000, ""), "")</f>
        <v/>
      </c>
      <c r="C12956" s="5" t="s">
        <v>11709</v>
      </c>
      <c r="D12956" s="4" t="s">
        <v>18157</v>
      </c>
      <c r="E12956" s="4" t="s">
        <v>18158</v>
      </c>
      <c r="F12956" s="5" t="s">
        <v>15</v>
      </c>
      <c r="G12956" s="5" t="s">
        <v>42</v>
      </c>
      <c r="H12956" s="5">
        <v>16</v>
      </c>
      <c r="I12956" s="5">
        <v>120</v>
      </c>
      <c r="J12956" t="s">
        <v>27782</v>
      </c>
    </row>
    <row r="12957" spans="1:10" x14ac:dyDescent="0.3">
      <c r="A12957" s="6">
        <v>2340661</v>
      </c>
      <c r="B12957" s="4" t="str" cm="1">
        <f t="array" ref="B12957">IFERROR(_xlfn.XLOOKUP(VALUE(A12957), VALUE([1]Hoja1!$B$2:$B$20000), [1]Hoja1!$A$2:$A$20000, ""), "")</f>
        <v/>
      </c>
      <c r="C12957" s="5" t="s">
        <v>11709</v>
      </c>
      <c r="D12957" s="4" t="s">
        <v>6548</v>
      </c>
      <c r="E12957" s="4" t="s">
        <v>18159</v>
      </c>
      <c r="F12957" s="5"/>
      <c r="G12957" s="5" t="s">
        <v>93</v>
      </c>
      <c r="H12957" s="5">
        <v>16</v>
      </c>
      <c r="I12957" s="5">
        <v>121</v>
      </c>
      <c r="J12957" t="s">
        <v>19407</v>
      </c>
    </row>
    <row r="12958" spans="1:10" x14ac:dyDescent="0.3">
      <c r="A12958" s="6">
        <v>3682368</v>
      </c>
      <c r="B12958" s="4" t="str" cm="1">
        <f t="array" ref="B12958">IFERROR(_xlfn.XLOOKUP(VALUE(A12958), VALUE([1]Hoja1!$B$2:$B$20000), [1]Hoja1!$A$2:$A$20000, ""), "")</f>
        <v/>
      </c>
      <c r="C12958" s="5" t="s">
        <v>11709</v>
      </c>
      <c r="D12958" s="4" t="s">
        <v>6548</v>
      </c>
      <c r="E12958" s="4" t="s">
        <v>3267</v>
      </c>
      <c r="F12958" s="5"/>
      <c r="G12958" s="5"/>
      <c r="H12958" s="5">
        <v>16</v>
      </c>
      <c r="I12958" s="5">
        <v>122</v>
      </c>
      <c r="J12958" t="s">
        <v>27783</v>
      </c>
    </row>
    <row r="12959" spans="1:10" x14ac:dyDescent="0.3">
      <c r="A12959" s="6">
        <v>5721949</v>
      </c>
      <c r="B12959" s="4" t="str" cm="1">
        <f t="array" ref="B12959">IFERROR(_xlfn.XLOOKUP(VALUE(A12959), VALUE([1]Hoja1!$B$2:$B$20000), [1]Hoja1!$A$2:$A$20000, ""), "")</f>
        <v/>
      </c>
      <c r="C12959" s="5" t="s">
        <v>11709</v>
      </c>
      <c r="D12959" s="4" t="s">
        <v>6548</v>
      </c>
      <c r="E12959" s="4" t="s">
        <v>4412</v>
      </c>
      <c r="F12959" s="5"/>
      <c r="G12959" s="5" t="s">
        <v>93</v>
      </c>
      <c r="H12959" s="5">
        <v>16</v>
      </c>
      <c r="I12959" s="5">
        <v>123</v>
      </c>
      <c r="J12959" t="s">
        <v>19407</v>
      </c>
    </row>
    <row r="12960" spans="1:10" x14ac:dyDescent="0.3">
      <c r="A12960" s="6">
        <v>6181943</v>
      </c>
      <c r="B12960" s="4" t="str" cm="1">
        <f t="array" ref="B12960">IFERROR(_xlfn.XLOOKUP(VALUE(A12960), VALUE([1]Hoja1!$B$2:$B$20000), [1]Hoja1!$A$2:$A$20000, ""), "")</f>
        <v/>
      </c>
      <c r="C12960" s="5" t="s">
        <v>11709</v>
      </c>
      <c r="D12960" s="4" t="s">
        <v>6548</v>
      </c>
      <c r="E12960" s="4" t="s">
        <v>18160</v>
      </c>
      <c r="F12960" s="5"/>
      <c r="G12960" s="5"/>
      <c r="H12960" s="5">
        <v>16</v>
      </c>
      <c r="I12960" s="5">
        <v>124</v>
      </c>
      <c r="J12960" t="s">
        <v>19407</v>
      </c>
    </row>
    <row r="12961" spans="1:10" x14ac:dyDescent="0.3">
      <c r="A12961" s="6">
        <v>4971224</v>
      </c>
      <c r="B12961" s="4" t="str" cm="1">
        <f t="array" ref="B12961">IFERROR(_xlfn.XLOOKUP(VALUE(A12961), VALUE([1]Hoja1!$B$2:$B$20000), [1]Hoja1!$A$2:$A$20000, ""), "")</f>
        <v/>
      </c>
      <c r="C12961" s="5" t="s">
        <v>11709</v>
      </c>
      <c r="D12961" s="4" t="s">
        <v>6548</v>
      </c>
      <c r="E12961" s="4" t="s">
        <v>18161</v>
      </c>
      <c r="F12961" s="5" t="s">
        <v>15</v>
      </c>
      <c r="G12961" s="5" t="s">
        <v>11</v>
      </c>
      <c r="H12961" s="5">
        <v>16</v>
      </c>
      <c r="I12961" s="5">
        <v>125</v>
      </c>
      <c r="J12961" t="s">
        <v>27784</v>
      </c>
    </row>
    <row r="12962" spans="1:10" x14ac:dyDescent="0.3">
      <c r="A12962" s="6">
        <v>2280230</v>
      </c>
      <c r="B12962" s="4" t="str" cm="1">
        <f t="array" ref="B12962">IFERROR(_xlfn.XLOOKUP(VALUE(A12962), VALUE([1]Hoja1!$B$2:$B$20000), [1]Hoja1!$A$2:$A$20000, ""), "")</f>
        <v/>
      </c>
      <c r="C12962" s="5" t="s">
        <v>11709</v>
      </c>
      <c r="D12962" s="4" t="s">
        <v>6548</v>
      </c>
      <c r="E12962" s="4" t="s">
        <v>18162</v>
      </c>
      <c r="F12962" s="5"/>
      <c r="G12962" s="5"/>
      <c r="H12962" s="5">
        <v>16</v>
      </c>
      <c r="I12962" s="5">
        <v>126</v>
      </c>
      <c r="J12962" t="s">
        <v>27785</v>
      </c>
    </row>
    <row r="12963" spans="1:10" x14ac:dyDescent="0.3">
      <c r="A12963" s="6">
        <v>1550599</v>
      </c>
      <c r="B12963" s="4" t="str" cm="1">
        <f t="array" ref="B12963">IFERROR(_xlfn.XLOOKUP(VALUE(A12963), VALUE([1]Hoja1!$B$2:$B$20000), [1]Hoja1!$A$2:$A$20000, ""), "")</f>
        <v/>
      </c>
      <c r="C12963" s="5" t="s">
        <v>11709</v>
      </c>
      <c r="D12963" s="4" t="s">
        <v>18163</v>
      </c>
      <c r="E12963" s="4" t="s">
        <v>3267</v>
      </c>
      <c r="F12963" s="5" t="s">
        <v>15</v>
      </c>
      <c r="G12963" s="5" t="s">
        <v>11</v>
      </c>
      <c r="H12963" s="5">
        <v>16</v>
      </c>
      <c r="I12963" s="5">
        <v>127</v>
      </c>
      <c r="J12963" t="s">
        <v>19407</v>
      </c>
    </row>
    <row r="12964" spans="1:10" x14ac:dyDescent="0.3">
      <c r="A12964" s="6">
        <v>999026</v>
      </c>
      <c r="B12964" s="4" t="str" cm="1">
        <f t="array" ref="B12964">IFERROR(_xlfn.XLOOKUP(VALUE(A12964), VALUE([1]Hoja1!$B$2:$B$20000), [1]Hoja1!$A$2:$A$20000, ""), "")</f>
        <v/>
      </c>
      <c r="C12964" s="5" t="s">
        <v>11709</v>
      </c>
      <c r="D12964" s="4" t="s">
        <v>18163</v>
      </c>
      <c r="E12964" s="4" t="s">
        <v>240</v>
      </c>
      <c r="F12964" s="5" t="s">
        <v>15</v>
      </c>
      <c r="G12964" s="5" t="s">
        <v>11</v>
      </c>
      <c r="H12964" s="5">
        <v>16</v>
      </c>
      <c r="I12964" s="5">
        <v>128</v>
      </c>
      <c r="J12964" t="s">
        <v>19407</v>
      </c>
    </row>
    <row r="12965" spans="1:10" x14ac:dyDescent="0.3">
      <c r="A12965" s="6">
        <v>1548881</v>
      </c>
      <c r="B12965" s="4" t="str" cm="1">
        <f t="array" ref="B12965">IFERROR(_xlfn.XLOOKUP(VALUE(A12965), VALUE([1]Hoja1!$B$2:$B$20000), [1]Hoja1!$A$2:$A$20000, ""), "")</f>
        <v/>
      </c>
      <c r="C12965" s="5" t="s">
        <v>11709</v>
      </c>
      <c r="D12965" s="4" t="s">
        <v>18163</v>
      </c>
      <c r="E12965" s="4" t="s">
        <v>18164</v>
      </c>
      <c r="F12965" s="5" t="s">
        <v>15</v>
      </c>
      <c r="G12965" s="5" t="s">
        <v>11</v>
      </c>
      <c r="H12965" s="5">
        <v>16</v>
      </c>
      <c r="I12965" s="5">
        <v>129</v>
      </c>
      <c r="J12965" t="s">
        <v>19407</v>
      </c>
    </row>
    <row r="12966" spans="1:10" x14ac:dyDescent="0.3">
      <c r="A12966" s="6">
        <v>3819732</v>
      </c>
      <c r="B12966" s="4" t="str" cm="1">
        <f t="array" ref="B12966">IFERROR(_xlfn.XLOOKUP(VALUE(A12966), VALUE([1]Hoja1!$B$2:$B$20000), [1]Hoja1!$A$2:$A$20000, ""), "")</f>
        <v/>
      </c>
      <c r="C12966" s="5" t="s">
        <v>11709</v>
      </c>
      <c r="D12966" s="4" t="s">
        <v>6554</v>
      </c>
      <c r="E12966" s="4" t="s">
        <v>18165</v>
      </c>
      <c r="F12966" s="5"/>
      <c r="G12966" s="5" t="s">
        <v>11</v>
      </c>
      <c r="H12966" s="5">
        <v>16</v>
      </c>
      <c r="I12966" s="5">
        <v>130</v>
      </c>
      <c r="J12966" t="s">
        <v>27786</v>
      </c>
    </row>
    <row r="12967" spans="1:10" x14ac:dyDescent="0.3">
      <c r="A12967" s="6">
        <v>2942350</v>
      </c>
      <c r="B12967" s="4" t="str" cm="1">
        <f t="array" ref="B12967">IFERROR(_xlfn.XLOOKUP(VALUE(A12967), VALUE([1]Hoja1!$B$2:$B$20000), [1]Hoja1!$A$2:$A$20000, ""), "")</f>
        <v/>
      </c>
      <c r="C12967" s="5" t="s">
        <v>11709</v>
      </c>
      <c r="D12967" s="4" t="s">
        <v>18166</v>
      </c>
      <c r="E12967" s="4" t="s">
        <v>1249</v>
      </c>
      <c r="F12967" s="5"/>
      <c r="G12967" s="5" t="s">
        <v>11</v>
      </c>
      <c r="H12967" s="5">
        <v>16</v>
      </c>
      <c r="I12967" s="5">
        <v>131</v>
      </c>
      <c r="J12967" t="s">
        <v>27787</v>
      </c>
    </row>
    <row r="12968" spans="1:10" x14ac:dyDescent="0.3">
      <c r="A12968" s="6">
        <v>7345000</v>
      </c>
      <c r="B12968" s="4" t="str" cm="1">
        <f t="array" ref="B12968">IFERROR(_xlfn.XLOOKUP(VALUE(A12968), VALUE([1]Hoja1!$B$2:$B$20000), [1]Hoja1!$A$2:$A$20000, ""), "")</f>
        <v/>
      </c>
      <c r="C12968" s="5" t="s">
        <v>11709</v>
      </c>
      <c r="D12968" s="4" t="s">
        <v>6556</v>
      </c>
      <c r="E12968" s="4" t="s">
        <v>18167</v>
      </c>
      <c r="F12968" s="5"/>
      <c r="G12968" s="5"/>
      <c r="H12968" s="5">
        <v>16</v>
      </c>
      <c r="I12968" s="5">
        <v>132</v>
      </c>
      <c r="J12968" t="s">
        <v>19407</v>
      </c>
    </row>
    <row r="12969" spans="1:10" x14ac:dyDescent="0.3">
      <c r="A12969" s="6">
        <v>1311120</v>
      </c>
      <c r="B12969" s="4" t="str" cm="1">
        <f t="array" ref="B12969">IFERROR(_xlfn.XLOOKUP(VALUE(A12969), VALUE([1]Hoja1!$B$2:$B$20000), [1]Hoja1!$A$2:$A$20000, ""), "")</f>
        <v/>
      </c>
      <c r="C12969" s="5" t="s">
        <v>11709</v>
      </c>
      <c r="D12969" s="4" t="s">
        <v>6556</v>
      </c>
      <c r="E12969" s="4" t="s">
        <v>7982</v>
      </c>
      <c r="F12969" s="5" t="s">
        <v>15</v>
      </c>
      <c r="G12969" s="5" t="s">
        <v>47</v>
      </c>
      <c r="H12969" s="5">
        <v>16</v>
      </c>
      <c r="I12969" s="5">
        <v>133</v>
      </c>
      <c r="J12969" t="s">
        <v>19407</v>
      </c>
    </row>
    <row r="12970" spans="1:10" x14ac:dyDescent="0.3">
      <c r="A12970" s="6">
        <v>1932516</v>
      </c>
      <c r="B12970" s="4" t="str" cm="1">
        <f t="array" ref="B12970">IFERROR(_xlfn.XLOOKUP(VALUE(A12970), VALUE([1]Hoja1!$B$2:$B$20000), [1]Hoja1!$A$2:$A$20000, ""), "")</f>
        <v/>
      </c>
      <c r="C12970" s="5" t="s">
        <v>11709</v>
      </c>
      <c r="D12970" s="4" t="s">
        <v>6556</v>
      </c>
      <c r="E12970" s="4" t="s">
        <v>1010</v>
      </c>
      <c r="F12970" s="5"/>
      <c r="G12970" s="5" t="s">
        <v>2310</v>
      </c>
      <c r="H12970" s="5">
        <v>16</v>
      </c>
      <c r="I12970" s="5">
        <v>134</v>
      </c>
      <c r="J12970" t="s">
        <v>22080</v>
      </c>
    </row>
    <row r="12971" spans="1:10" x14ac:dyDescent="0.3">
      <c r="A12971" s="6">
        <v>5690187</v>
      </c>
      <c r="B12971" s="4" t="str" cm="1">
        <f t="array" ref="B12971">IFERROR(_xlfn.XLOOKUP(VALUE(A12971), VALUE([1]Hoja1!$B$2:$B$20000), [1]Hoja1!$A$2:$A$20000, ""), "")</f>
        <v/>
      </c>
      <c r="C12971" s="5" t="s">
        <v>11709</v>
      </c>
      <c r="D12971" s="4" t="s">
        <v>9436</v>
      </c>
      <c r="E12971" s="4" t="s">
        <v>18168</v>
      </c>
      <c r="F12971" s="5"/>
      <c r="G12971" s="5"/>
      <c r="H12971" s="5">
        <v>16</v>
      </c>
      <c r="I12971" s="5">
        <v>135</v>
      </c>
      <c r="J12971" t="s">
        <v>27788</v>
      </c>
    </row>
    <row r="12972" spans="1:10" x14ac:dyDescent="0.3">
      <c r="A12972" s="6">
        <v>650546</v>
      </c>
      <c r="B12972" s="4" t="str" cm="1">
        <f t="array" ref="B12972">IFERROR(_xlfn.XLOOKUP(VALUE(A12972), VALUE([1]Hoja1!$B$2:$B$20000), [1]Hoja1!$A$2:$A$20000, ""), "")</f>
        <v/>
      </c>
      <c r="C12972" s="5" t="s">
        <v>11709</v>
      </c>
      <c r="D12972" s="4" t="s">
        <v>18169</v>
      </c>
      <c r="E12972" s="4" t="s">
        <v>18170</v>
      </c>
      <c r="F12972" s="5"/>
      <c r="G12972" s="5" t="s">
        <v>18</v>
      </c>
      <c r="H12972" s="5">
        <v>16</v>
      </c>
      <c r="I12972" s="5">
        <v>136</v>
      </c>
      <c r="J12972" t="s">
        <v>27789</v>
      </c>
    </row>
    <row r="12973" spans="1:10" x14ac:dyDescent="0.3">
      <c r="A12973" s="6">
        <v>1227450</v>
      </c>
      <c r="B12973" s="4" t="str" cm="1">
        <f t="array" ref="B12973">IFERROR(_xlfn.XLOOKUP(VALUE(A12973), VALUE([1]Hoja1!$B$2:$B$20000), [1]Hoja1!$A$2:$A$20000, ""), "")</f>
        <v/>
      </c>
      <c r="C12973" s="5" t="s">
        <v>11709</v>
      </c>
      <c r="D12973" s="4" t="s">
        <v>18171</v>
      </c>
      <c r="E12973" s="4" t="s">
        <v>18172</v>
      </c>
      <c r="F12973" s="5"/>
      <c r="G12973" s="5" t="s">
        <v>296</v>
      </c>
      <c r="H12973" s="5">
        <v>16</v>
      </c>
      <c r="I12973" s="5">
        <v>137</v>
      </c>
      <c r="J12973" t="s">
        <v>19407</v>
      </c>
    </row>
    <row r="12974" spans="1:10" x14ac:dyDescent="0.3">
      <c r="A12974" s="6">
        <v>2301184</v>
      </c>
      <c r="B12974" s="4" t="str" cm="1">
        <f t="array" ref="B12974">IFERROR(_xlfn.XLOOKUP(VALUE(A12974), VALUE([1]Hoja1!$B$2:$B$20000), [1]Hoja1!$A$2:$A$20000, ""), "")</f>
        <v/>
      </c>
      <c r="C12974" s="5" t="s">
        <v>11709</v>
      </c>
      <c r="D12974" s="4" t="s">
        <v>18171</v>
      </c>
      <c r="E12974" s="4" t="s">
        <v>3794</v>
      </c>
      <c r="F12974" s="5"/>
      <c r="G12974" s="5"/>
      <c r="H12974" s="5">
        <v>16</v>
      </c>
      <c r="I12974" s="5">
        <v>138</v>
      </c>
      <c r="J12974" t="s">
        <v>27790</v>
      </c>
    </row>
    <row r="12975" spans="1:10" x14ac:dyDescent="0.3">
      <c r="A12975" s="6">
        <v>3691919</v>
      </c>
      <c r="B12975" s="4" t="str" cm="1">
        <f t="array" ref="B12975">IFERROR(_xlfn.XLOOKUP(VALUE(A12975), VALUE([1]Hoja1!$B$2:$B$20000), [1]Hoja1!$A$2:$A$20000, ""), "")</f>
        <v/>
      </c>
      <c r="C12975" s="5" t="s">
        <v>11709</v>
      </c>
      <c r="D12975" s="4" t="s">
        <v>18171</v>
      </c>
      <c r="E12975" s="4" t="s">
        <v>534</v>
      </c>
      <c r="F12975" s="5"/>
      <c r="G12975" s="5" t="s">
        <v>93</v>
      </c>
      <c r="H12975" s="5">
        <v>16</v>
      </c>
      <c r="I12975" s="5">
        <v>139</v>
      </c>
      <c r="J12975" t="s">
        <v>27791</v>
      </c>
    </row>
    <row r="12976" spans="1:10" x14ac:dyDescent="0.3">
      <c r="A12976" s="6">
        <v>5075981</v>
      </c>
      <c r="B12976" s="4" t="str" cm="1">
        <f t="array" ref="B12976">IFERROR(_xlfn.XLOOKUP(VALUE(A12976), VALUE([1]Hoja1!$B$2:$B$20000), [1]Hoja1!$A$2:$A$20000, ""), "")</f>
        <v/>
      </c>
      <c r="C12976" s="5" t="s">
        <v>11709</v>
      </c>
      <c r="D12976" s="4" t="s">
        <v>6562</v>
      </c>
      <c r="E12976" s="4" t="s">
        <v>18173</v>
      </c>
      <c r="F12976" s="5"/>
      <c r="G12976" s="5" t="s">
        <v>928</v>
      </c>
      <c r="H12976" s="5">
        <v>16</v>
      </c>
      <c r="I12976" s="5">
        <v>140</v>
      </c>
      <c r="J12976" t="s">
        <v>27792</v>
      </c>
    </row>
    <row r="12977" spans="1:10" x14ac:dyDescent="0.3">
      <c r="A12977" s="6">
        <v>935691</v>
      </c>
      <c r="B12977" s="4" t="str" cm="1">
        <f t="array" ref="B12977">IFERROR(_xlfn.XLOOKUP(VALUE(A12977), VALUE([1]Hoja1!$B$2:$B$20000), [1]Hoja1!$A$2:$A$20000, ""), "")</f>
        <v/>
      </c>
      <c r="C12977" s="5" t="s">
        <v>11709</v>
      </c>
      <c r="D12977" s="4" t="s">
        <v>9446</v>
      </c>
      <c r="E12977" s="4" t="s">
        <v>2400</v>
      </c>
      <c r="F12977" s="5"/>
      <c r="G12977" s="5" t="s">
        <v>93</v>
      </c>
      <c r="H12977" s="5">
        <v>16</v>
      </c>
      <c r="I12977" s="5">
        <v>141</v>
      </c>
      <c r="J12977" t="s">
        <v>19407</v>
      </c>
    </row>
    <row r="12978" spans="1:10" x14ac:dyDescent="0.3">
      <c r="A12978" s="6">
        <v>2109972</v>
      </c>
      <c r="B12978" s="4" t="str" cm="1">
        <f t="array" ref="B12978">IFERROR(_xlfn.XLOOKUP(VALUE(A12978), VALUE([1]Hoja1!$B$2:$B$20000), [1]Hoja1!$A$2:$A$20000, ""), "")</f>
        <v/>
      </c>
      <c r="C12978" s="5" t="s">
        <v>11709</v>
      </c>
      <c r="D12978" s="4" t="s">
        <v>9446</v>
      </c>
      <c r="E12978" s="4" t="s">
        <v>26</v>
      </c>
      <c r="F12978" s="5"/>
      <c r="G12978" s="5" t="s">
        <v>11</v>
      </c>
      <c r="H12978" s="5">
        <v>16</v>
      </c>
      <c r="I12978" s="5">
        <v>142</v>
      </c>
      <c r="J12978" t="s">
        <v>27793</v>
      </c>
    </row>
    <row r="12979" spans="1:10" x14ac:dyDescent="0.3">
      <c r="A12979" s="6">
        <v>6285616</v>
      </c>
      <c r="B12979" s="4" t="str" cm="1">
        <f t="array" ref="B12979">IFERROR(_xlfn.XLOOKUP(VALUE(A12979), VALUE([1]Hoja1!$B$2:$B$20000), [1]Hoja1!$A$2:$A$20000, ""), "")</f>
        <v/>
      </c>
      <c r="C12979" s="5" t="s">
        <v>11709</v>
      </c>
      <c r="D12979" s="4" t="s">
        <v>6564</v>
      </c>
      <c r="E12979" s="4" t="s">
        <v>18174</v>
      </c>
      <c r="F12979" s="5"/>
      <c r="G12979" s="5"/>
      <c r="H12979" s="5">
        <v>16</v>
      </c>
      <c r="I12979" s="5">
        <v>143</v>
      </c>
      <c r="J12979" t="s">
        <v>19407</v>
      </c>
    </row>
    <row r="12980" spans="1:10" x14ac:dyDescent="0.3">
      <c r="A12980" s="6">
        <v>4095773</v>
      </c>
      <c r="B12980" s="4" t="str" cm="1">
        <f t="array" ref="B12980">IFERROR(_xlfn.XLOOKUP(VALUE(A12980), VALUE([1]Hoja1!$B$2:$B$20000), [1]Hoja1!$A$2:$A$20000, ""), "")</f>
        <v/>
      </c>
      <c r="C12980" s="5" t="s">
        <v>11709</v>
      </c>
      <c r="D12980" s="4" t="s">
        <v>18175</v>
      </c>
      <c r="E12980" s="4" t="s">
        <v>18176</v>
      </c>
      <c r="F12980" s="5" t="s">
        <v>15</v>
      </c>
      <c r="G12980" s="5" t="s">
        <v>11</v>
      </c>
      <c r="H12980" s="5">
        <v>16</v>
      </c>
      <c r="I12980" s="5">
        <v>144</v>
      </c>
      <c r="J12980" t="s">
        <v>27794</v>
      </c>
    </row>
    <row r="12981" spans="1:10" x14ac:dyDescent="0.3">
      <c r="A12981" s="6">
        <v>3775851</v>
      </c>
      <c r="B12981" s="4" t="str" cm="1">
        <f t="array" ref="B12981">IFERROR(_xlfn.XLOOKUP(VALUE(A12981), VALUE([1]Hoja1!$B$2:$B$20000), [1]Hoja1!$A$2:$A$20000, ""), "")</f>
        <v/>
      </c>
      <c r="C12981" s="5" t="s">
        <v>11709</v>
      </c>
      <c r="D12981" s="4" t="s">
        <v>18175</v>
      </c>
      <c r="E12981" s="4" t="s">
        <v>18177</v>
      </c>
      <c r="F12981" s="5" t="s">
        <v>15</v>
      </c>
      <c r="G12981" s="5" t="s">
        <v>11</v>
      </c>
      <c r="H12981" s="5">
        <v>16</v>
      </c>
      <c r="I12981" s="5">
        <v>145</v>
      </c>
      <c r="J12981" t="s">
        <v>27795</v>
      </c>
    </row>
    <row r="12982" spans="1:10" x14ac:dyDescent="0.3">
      <c r="A12982" s="6">
        <v>1876027</v>
      </c>
      <c r="B12982" s="4" t="str" cm="1">
        <f t="array" ref="B12982">IFERROR(_xlfn.XLOOKUP(VALUE(A12982), VALUE([1]Hoja1!$B$2:$B$20000), [1]Hoja1!$A$2:$A$20000, ""), "")</f>
        <v/>
      </c>
      <c r="C12982" s="5" t="s">
        <v>11709</v>
      </c>
      <c r="D12982" s="4" t="s">
        <v>18178</v>
      </c>
      <c r="E12982" s="4" t="s">
        <v>18179</v>
      </c>
      <c r="F12982" s="5" t="s">
        <v>15</v>
      </c>
      <c r="G12982" s="5" t="s">
        <v>228</v>
      </c>
      <c r="H12982" s="5">
        <v>16</v>
      </c>
      <c r="I12982" s="5">
        <v>146</v>
      </c>
      <c r="J12982" t="s">
        <v>20142</v>
      </c>
    </row>
    <row r="12983" spans="1:10" x14ac:dyDescent="0.3">
      <c r="A12983" s="6">
        <v>1436416</v>
      </c>
      <c r="B12983" s="4" t="str" cm="1">
        <f t="array" ref="B12983">IFERROR(_xlfn.XLOOKUP(VALUE(A12983), VALUE([1]Hoja1!$B$2:$B$20000), [1]Hoja1!$A$2:$A$20000, ""), "")</f>
        <v/>
      </c>
      <c r="C12983" s="5" t="s">
        <v>11709</v>
      </c>
      <c r="D12983" s="4" t="s">
        <v>18178</v>
      </c>
      <c r="E12983" s="4" t="s">
        <v>5015</v>
      </c>
      <c r="F12983" s="5"/>
      <c r="G12983" s="5" t="s">
        <v>93</v>
      </c>
      <c r="H12983" s="5">
        <v>16</v>
      </c>
      <c r="I12983" s="5">
        <v>147</v>
      </c>
      <c r="J12983" t="s">
        <v>19407</v>
      </c>
    </row>
    <row r="12984" spans="1:10" x14ac:dyDescent="0.3">
      <c r="A12984" s="6">
        <v>2817302</v>
      </c>
      <c r="B12984" s="4" t="str" cm="1">
        <f t="array" ref="B12984">IFERROR(_xlfn.XLOOKUP(VALUE(A12984), VALUE([1]Hoja1!$B$2:$B$20000), [1]Hoja1!$A$2:$A$20000, ""), "")</f>
        <v/>
      </c>
      <c r="C12984" s="5" t="s">
        <v>11709</v>
      </c>
      <c r="D12984" s="4" t="s">
        <v>18178</v>
      </c>
      <c r="E12984" s="4" t="s">
        <v>13651</v>
      </c>
      <c r="F12984" s="5"/>
      <c r="G12984" s="5"/>
      <c r="H12984" s="5">
        <v>16</v>
      </c>
      <c r="I12984" s="5">
        <v>148</v>
      </c>
      <c r="J12984" t="s">
        <v>27762</v>
      </c>
    </row>
    <row r="12985" spans="1:10" x14ac:dyDescent="0.3">
      <c r="A12985" s="6">
        <v>5723682</v>
      </c>
      <c r="B12985" s="4" t="str" cm="1">
        <f t="array" ref="B12985">IFERROR(_xlfn.XLOOKUP(VALUE(A12985), VALUE([1]Hoja1!$B$2:$B$20000), [1]Hoja1!$A$2:$A$20000, ""), "")</f>
        <v/>
      </c>
      <c r="C12985" s="5" t="s">
        <v>11709</v>
      </c>
      <c r="D12985" s="4" t="s">
        <v>18180</v>
      </c>
      <c r="E12985" s="4" t="s">
        <v>18181</v>
      </c>
      <c r="F12985" s="5"/>
      <c r="G12985" s="5"/>
      <c r="H12985" s="5">
        <v>16</v>
      </c>
      <c r="I12985" s="5">
        <v>149</v>
      </c>
      <c r="J12985" t="s">
        <v>19407</v>
      </c>
    </row>
    <row r="12986" spans="1:10" x14ac:dyDescent="0.3">
      <c r="A12986" s="6">
        <v>2393543</v>
      </c>
      <c r="B12986" s="4" t="str" cm="1">
        <f t="array" ref="B12986">IFERROR(_xlfn.XLOOKUP(VALUE(A12986), VALUE([1]Hoja1!$B$2:$B$20000), [1]Hoja1!$A$2:$A$20000, ""), "")</f>
        <v/>
      </c>
      <c r="C12986" s="5" t="s">
        <v>11709</v>
      </c>
      <c r="D12986" s="4" t="s">
        <v>18182</v>
      </c>
      <c r="E12986" s="4" t="s">
        <v>18183</v>
      </c>
      <c r="F12986" s="5"/>
      <c r="G12986" s="5"/>
      <c r="H12986" s="5">
        <v>16</v>
      </c>
      <c r="I12986" s="5">
        <v>150</v>
      </c>
      <c r="J12986" t="s">
        <v>27796</v>
      </c>
    </row>
    <row r="12987" spans="1:10" x14ac:dyDescent="0.3">
      <c r="A12987" s="6">
        <v>2393544</v>
      </c>
      <c r="B12987" s="4" t="str" cm="1">
        <f t="array" ref="B12987">IFERROR(_xlfn.XLOOKUP(VALUE(A12987), VALUE([1]Hoja1!$B$2:$B$20000), [1]Hoja1!$A$2:$A$20000, ""), "")</f>
        <v/>
      </c>
      <c r="C12987" s="5" t="s">
        <v>11709</v>
      </c>
      <c r="D12987" s="4" t="s">
        <v>18182</v>
      </c>
      <c r="E12987" s="4" t="s">
        <v>18184</v>
      </c>
      <c r="F12987" s="5"/>
      <c r="G12987" s="5"/>
      <c r="H12987" s="5">
        <v>16</v>
      </c>
      <c r="I12987" s="5">
        <v>151</v>
      </c>
      <c r="J12987" t="s">
        <v>27797</v>
      </c>
    </row>
    <row r="12988" spans="1:10" x14ac:dyDescent="0.3">
      <c r="A12988" s="6">
        <v>3384409</v>
      </c>
      <c r="B12988" s="4" t="str" cm="1">
        <f t="array" ref="B12988">IFERROR(_xlfn.XLOOKUP(VALUE(A12988), VALUE([1]Hoja1!$B$2:$B$20000), [1]Hoja1!$A$2:$A$20000, ""), "")</f>
        <v/>
      </c>
      <c r="C12988" s="5" t="s">
        <v>11709</v>
      </c>
      <c r="D12988" s="4" t="s">
        <v>18182</v>
      </c>
      <c r="E12988" s="4" t="s">
        <v>5726</v>
      </c>
      <c r="F12988" s="5" t="s">
        <v>15</v>
      </c>
      <c r="G12988" s="5" t="s">
        <v>11</v>
      </c>
      <c r="H12988" s="5">
        <v>16</v>
      </c>
      <c r="I12988" s="5">
        <v>152</v>
      </c>
      <c r="J12988" t="s">
        <v>27798</v>
      </c>
    </row>
    <row r="12989" spans="1:10" x14ac:dyDescent="0.3">
      <c r="A12989" s="6">
        <v>2393600</v>
      </c>
      <c r="B12989" s="4" t="str" cm="1">
        <f t="array" ref="B12989">IFERROR(_xlfn.XLOOKUP(VALUE(A12989), VALUE([1]Hoja1!$B$2:$B$20000), [1]Hoja1!$A$2:$A$20000, ""), "")</f>
        <v/>
      </c>
      <c r="C12989" s="5" t="s">
        <v>11709</v>
      </c>
      <c r="D12989" s="4" t="s">
        <v>18182</v>
      </c>
      <c r="E12989" s="4" t="s">
        <v>18185</v>
      </c>
      <c r="F12989" s="5" t="s">
        <v>15</v>
      </c>
      <c r="G12989" s="5" t="s">
        <v>11</v>
      </c>
      <c r="H12989" s="5">
        <v>16</v>
      </c>
      <c r="I12989" s="5">
        <v>153</v>
      </c>
      <c r="J12989" t="s">
        <v>27799</v>
      </c>
    </row>
    <row r="12990" spans="1:10" x14ac:dyDescent="0.3">
      <c r="A12990" s="6">
        <v>6376442</v>
      </c>
      <c r="B12990" s="4" t="str" cm="1">
        <f t="array" ref="B12990">IFERROR(_xlfn.XLOOKUP(VALUE(A12990), VALUE([1]Hoja1!$B$2:$B$20000), [1]Hoja1!$A$2:$A$20000, ""), "")</f>
        <v/>
      </c>
      <c r="C12990" s="5" t="s">
        <v>11709</v>
      </c>
      <c r="D12990" s="4" t="s">
        <v>18186</v>
      </c>
      <c r="E12990" s="4" t="s">
        <v>18187</v>
      </c>
      <c r="F12990" s="5" t="s">
        <v>15</v>
      </c>
      <c r="G12990" s="5" t="s">
        <v>11</v>
      </c>
      <c r="H12990" s="5">
        <v>16</v>
      </c>
      <c r="I12990" s="5">
        <v>154</v>
      </c>
      <c r="J12990" t="s">
        <v>27800</v>
      </c>
    </row>
    <row r="12991" spans="1:10" x14ac:dyDescent="0.3">
      <c r="A12991" s="6">
        <v>5708927</v>
      </c>
      <c r="B12991" s="4" t="str" cm="1">
        <f t="array" ref="B12991">IFERROR(_xlfn.XLOOKUP(VALUE(A12991), VALUE([1]Hoja1!$B$2:$B$20000), [1]Hoja1!$A$2:$A$20000, ""), "")</f>
        <v/>
      </c>
      <c r="C12991" s="5" t="s">
        <v>11709</v>
      </c>
      <c r="D12991" s="4" t="s">
        <v>18188</v>
      </c>
      <c r="E12991" s="4" t="s">
        <v>18189</v>
      </c>
      <c r="F12991" s="5"/>
      <c r="G12991" s="5"/>
      <c r="H12991" s="5">
        <v>16</v>
      </c>
      <c r="I12991" s="5">
        <v>155</v>
      </c>
      <c r="J12991" t="s">
        <v>19407</v>
      </c>
    </row>
    <row r="12992" spans="1:10" x14ac:dyDescent="0.3">
      <c r="A12992" s="6">
        <v>4111607</v>
      </c>
      <c r="B12992" s="4" t="str" cm="1">
        <f t="array" ref="B12992">IFERROR(_xlfn.XLOOKUP(VALUE(A12992), VALUE([1]Hoja1!$B$2:$B$20000), [1]Hoja1!$A$2:$A$20000, ""), "")</f>
        <v/>
      </c>
      <c r="C12992" s="5" t="s">
        <v>11709</v>
      </c>
      <c r="D12992" s="4" t="s">
        <v>6575</v>
      </c>
      <c r="E12992" s="4" t="s">
        <v>18190</v>
      </c>
      <c r="F12992" s="5"/>
      <c r="G12992" s="5" t="s">
        <v>93</v>
      </c>
      <c r="H12992" s="5">
        <v>16</v>
      </c>
      <c r="I12992" s="5">
        <v>156</v>
      </c>
      <c r="J12992" t="s">
        <v>22085</v>
      </c>
    </row>
    <row r="12993" spans="1:10" x14ac:dyDescent="0.3">
      <c r="A12993" s="6">
        <v>4111587</v>
      </c>
      <c r="B12993" s="4" t="str" cm="1">
        <f t="array" ref="B12993">IFERROR(_xlfn.XLOOKUP(VALUE(A12993), VALUE([1]Hoja1!$B$2:$B$20000), [1]Hoja1!$A$2:$A$20000, ""), "")</f>
        <v/>
      </c>
      <c r="C12993" s="5" t="s">
        <v>11709</v>
      </c>
      <c r="D12993" s="4" t="s">
        <v>6575</v>
      </c>
      <c r="E12993" s="4" t="s">
        <v>18191</v>
      </c>
      <c r="F12993" s="5"/>
      <c r="G12993" s="5" t="s">
        <v>93</v>
      </c>
      <c r="H12993" s="5">
        <v>16</v>
      </c>
      <c r="I12993" s="5">
        <v>157</v>
      </c>
      <c r="J12993" t="s">
        <v>27665</v>
      </c>
    </row>
    <row r="12994" spans="1:10" x14ac:dyDescent="0.3">
      <c r="A12994" s="6">
        <v>3370922</v>
      </c>
      <c r="B12994" s="4" t="str" cm="1">
        <f t="array" ref="B12994">IFERROR(_xlfn.XLOOKUP(VALUE(A12994), VALUE([1]Hoja1!$B$2:$B$20000), [1]Hoja1!$A$2:$A$20000, ""), "")</f>
        <v/>
      </c>
      <c r="C12994" s="5" t="s">
        <v>11709</v>
      </c>
      <c r="D12994" s="4" t="s">
        <v>6575</v>
      </c>
      <c r="E12994" s="4" t="s">
        <v>18192</v>
      </c>
      <c r="F12994" s="5"/>
      <c r="G12994" s="5"/>
      <c r="H12994" s="5">
        <v>16</v>
      </c>
      <c r="I12994" s="5">
        <v>158</v>
      </c>
      <c r="J12994" t="s">
        <v>27801</v>
      </c>
    </row>
    <row r="12995" spans="1:10" x14ac:dyDescent="0.3">
      <c r="A12995" s="6">
        <v>442139</v>
      </c>
      <c r="B12995" s="4" t="str" cm="1">
        <f t="array" ref="B12995">IFERROR(_xlfn.XLOOKUP(VALUE(A12995), VALUE([1]Hoja1!$B$2:$B$20000), [1]Hoja1!$A$2:$A$20000, ""), "")</f>
        <v/>
      </c>
      <c r="C12995" s="5" t="s">
        <v>11709</v>
      </c>
      <c r="D12995" s="4" t="s">
        <v>18193</v>
      </c>
      <c r="E12995" s="4" t="s">
        <v>548</v>
      </c>
      <c r="F12995" s="5" t="s">
        <v>15</v>
      </c>
      <c r="G12995" s="5" t="s">
        <v>11</v>
      </c>
      <c r="H12995" s="5">
        <v>16</v>
      </c>
      <c r="I12995" s="5">
        <v>159</v>
      </c>
      <c r="J12995" t="s">
        <v>27802</v>
      </c>
    </row>
    <row r="12996" spans="1:10" x14ac:dyDescent="0.3">
      <c r="A12996" s="6">
        <v>4693068</v>
      </c>
      <c r="B12996" s="4" t="str" cm="1">
        <f t="array" ref="B12996">IFERROR(_xlfn.XLOOKUP(VALUE(A12996), VALUE([1]Hoja1!$B$2:$B$20000), [1]Hoja1!$A$2:$A$20000, ""), "")</f>
        <v/>
      </c>
      <c r="C12996" s="5" t="s">
        <v>11709</v>
      </c>
      <c r="D12996" s="4" t="s">
        <v>18194</v>
      </c>
      <c r="E12996" s="4" t="s">
        <v>3610</v>
      </c>
      <c r="F12996" s="5"/>
      <c r="G12996" s="5" t="s">
        <v>11</v>
      </c>
      <c r="H12996" s="5">
        <v>16</v>
      </c>
      <c r="I12996" s="5">
        <v>160</v>
      </c>
      <c r="J12996" t="s">
        <v>27803</v>
      </c>
    </row>
    <row r="12997" spans="1:10" x14ac:dyDescent="0.3">
      <c r="A12997" s="6">
        <v>6251574</v>
      </c>
      <c r="B12997" s="4" t="str" cm="1">
        <f t="array" ref="B12997">IFERROR(_xlfn.XLOOKUP(VALUE(A12997), VALUE([1]Hoja1!$B$2:$B$20000), [1]Hoja1!$A$2:$A$20000, ""), "")</f>
        <v/>
      </c>
      <c r="C12997" s="5" t="s">
        <v>11709</v>
      </c>
      <c r="D12997" s="4" t="s">
        <v>18194</v>
      </c>
      <c r="E12997" s="4" t="s">
        <v>18195</v>
      </c>
      <c r="F12997" s="5"/>
      <c r="G12997" s="5"/>
      <c r="H12997" s="5">
        <v>16</v>
      </c>
      <c r="I12997" s="5">
        <v>161</v>
      </c>
      <c r="J12997" t="s">
        <v>19407</v>
      </c>
    </row>
    <row r="12998" spans="1:10" x14ac:dyDescent="0.3">
      <c r="A12998" s="6">
        <v>3439246</v>
      </c>
      <c r="B12998" s="4" t="str" cm="1">
        <f t="array" ref="B12998">IFERROR(_xlfn.XLOOKUP(VALUE(A12998), VALUE([1]Hoja1!$B$2:$B$20000), [1]Hoja1!$A$2:$A$20000, ""), "")</f>
        <v/>
      </c>
      <c r="C12998" s="5" t="s">
        <v>11709</v>
      </c>
      <c r="D12998" s="4" t="s">
        <v>18194</v>
      </c>
      <c r="E12998" s="4" t="s">
        <v>4757</v>
      </c>
      <c r="F12998" s="5" t="s">
        <v>15</v>
      </c>
      <c r="G12998" s="5" t="s">
        <v>11</v>
      </c>
      <c r="H12998" s="5">
        <v>16</v>
      </c>
      <c r="I12998" s="5">
        <v>162</v>
      </c>
      <c r="J12998" t="s">
        <v>27804</v>
      </c>
    </row>
    <row r="12999" spans="1:10" x14ac:dyDescent="0.3">
      <c r="A12999" s="6">
        <v>4649962</v>
      </c>
      <c r="B12999" s="4" t="str" cm="1">
        <f t="array" ref="B12999">IFERROR(_xlfn.XLOOKUP(VALUE(A12999), VALUE([1]Hoja1!$B$2:$B$20000), [1]Hoja1!$A$2:$A$20000, ""), "")</f>
        <v/>
      </c>
      <c r="C12999" s="5" t="s">
        <v>11709</v>
      </c>
      <c r="D12999" s="4" t="s">
        <v>18196</v>
      </c>
      <c r="E12999" s="4" t="s">
        <v>18197</v>
      </c>
      <c r="F12999" s="5" t="s">
        <v>15</v>
      </c>
      <c r="G12999" s="5" t="s">
        <v>228</v>
      </c>
      <c r="H12999" s="5">
        <v>16</v>
      </c>
      <c r="I12999" s="5">
        <v>163</v>
      </c>
      <c r="J12999" t="s">
        <v>19407</v>
      </c>
    </row>
    <row r="13000" spans="1:10" x14ac:dyDescent="0.3">
      <c r="A13000" s="6">
        <v>6161519</v>
      </c>
      <c r="B13000" s="4" t="str" cm="1">
        <f t="array" ref="B13000">IFERROR(_xlfn.XLOOKUP(VALUE(A13000), VALUE([1]Hoja1!$B$2:$B$20000), [1]Hoja1!$A$2:$A$20000, ""), "")</f>
        <v/>
      </c>
      <c r="C13000" s="5" t="s">
        <v>11709</v>
      </c>
      <c r="D13000" s="4" t="s">
        <v>18198</v>
      </c>
      <c r="E13000" s="4" t="s">
        <v>415</v>
      </c>
      <c r="F13000" s="5"/>
      <c r="G13000" s="5" t="s">
        <v>11</v>
      </c>
      <c r="H13000" s="5">
        <v>16</v>
      </c>
      <c r="I13000" s="5">
        <v>164</v>
      </c>
      <c r="J13000" t="s">
        <v>27805</v>
      </c>
    </row>
    <row r="13001" spans="1:10" x14ac:dyDescent="0.3">
      <c r="A13001" s="6">
        <v>741850</v>
      </c>
      <c r="B13001" s="4" t="str" cm="1">
        <f t="array" ref="B13001">IFERROR(_xlfn.XLOOKUP(VALUE(A13001), VALUE([1]Hoja1!$B$2:$B$20000), [1]Hoja1!$A$2:$A$20000, ""), "")</f>
        <v/>
      </c>
      <c r="C13001" s="5" t="s">
        <v>11709</v>
      </c>
      <c r="D13001" s="4" t="s">
        <v>18199</v>
      </c>
      <c r="E13001" s="4" t="s">
        <v>3343</v>
      </c>
      <c r="F13001" s="5"/>
      <c r="G13001" s="5"/>
      <c r="H13001" s="5">
        <v>16</v>
      </c>
      <c r="I13001" s="5">
        <v>165</v>
      </c>
      <c r="J13001" t="s">
        <v>27806</v>
      </c>
    </row>
    <row r="13002" spans="1:10" x14ac:dyDescent="0.3">
      <c r="A13002" s="6">
        <v>2054710</v>
      </c>
      <c r="B13002" s="4" t="str" cm="1">
        <f t="array" ref="B13002">IFERROR(_xlfn.XLOOKUP(VALUE(A13002), VALUE([1]Hoja1!$B$2:$B$20000), [1]Hoja1!$A$2:$A$20000, ""), "")</f>
        <v/>
      </c>
      <c r="C13002" s="5" t="s">
        <v>11709</v>
      </c>
      <c r="D13002" s="4" t="s">
        <v>18200</v>
      </c>
      <c r="E13002" s="4" t="s">
        <v>525</v>
      </c>
      <c r="F13002" s="5" t="s">
        <v>15</v>
      </c>
      <c r="G13002" s="5" t="s">
        <v>42</v>
      </c>
      <c r="H13002" s="5">
        <v>16</v>
      </c>
      <c r="I13002" s="5">
        <v>166</v>
      </c>
      <c r="J13002" t="s">
        <v>27807</v>
      </c>
    </row>
    <row r="13003" spans="1:10" x14ac:dyDescent="0.3">
      <c r="A13003" s="6">
        <v>6928949</v>
      </c>
      <c r="B13003" s="4" t="str" cm="1">
        <f t="array" ref="B13003">IFERROR(_xlfn.XLOOKUP(VALUE(A13003), VALUE([1]Hoja1!$B$2:$B$20000), [1]Hoja1!$A$2:$A$20000, ""), "")</f>
        <v/>
      </c>
      <c r="C13003" s="5" t="s">
        <v>11709</v>
      </c>
      <c r="D13003" s="4" t="s">
        <v>18201</v>
      </c>
      <c r="E13003" s="4" t="s">
        <v>18202</v>
      </c>
      <c r="F13003" s="5"/>
      <c r="G13003" s="5"/>
      <c r="H13003" s="5">
        <v>16</v>
      </c>
      <c r="I13003" s="5">
        <v>167</v>
      </c>
      <c r="J13003" t="s">
        <v>19407</v>
      </c>
    </row>
    <row r="13004" spans="1:10" x14ac:dyDescent="0.3">
      <c r="A13004" s="6">
        <v>5814748</v>
      </c>
      <c r="B13004" s="4" t="str" cm="1">
        <f t="array" ref="B13004">IFERROR(_xlfn.XLOOKUP(VALUE(A13004), VALUE([1]Hoja1!$B$2:$B$20000), [1]Hoja1!$A$2:$A$20000, ""), "")</f>
        <v/>
      </c>
      <c r="C13004" s="5" t="s">
        <v>11709</v>
      </c>
      <c r="D13004" s="4" t="s">
        <v>18203</v>
      </c>
      <c r="E13004" s="4" t="s">
        <v>18204</v>
      </c>
      <c r="F13004" s="5" t="s">
        <v>15</v>
      </c>
      <c r="G13004" s="5" t="s">
        <v>42</v>
      </c>
      <c r="H13004" s="5">
        <v>16</v>
      </c>
      <c r="I13004" s="5">
        <v>168</v>
      </c>
      <c r="J13004" t="s">
        <v>27808</v>
      </c>
    </row>
    <row r="13005" spans="1:10" x14ac:dyDescent="0.3">
      <c r="A13005" s="6">
        <v>5771214</v>
      </c>
      <c r="B13005" s="4" t="str" cm="1">
        <f t="array" ref="B13005">IFERROR(_xlfn.XLOOKUP(VALUE(A13005), VALUE([1]Hoja1!$B$2:$B$20000), [1]Hoja1!$A$2:$A$20000, ""), "")</f>
        <v/>
      </c>
      <c r="C13005" s="5" t="s">
        <v>11709</v>
      </c>
      <c r="D13005" s="4" t="s">
        <v>6584</v>
      </c>
      <c r="E13005" s="4" t="s">
        <v>18205</v>
      </c>
      <c r="F13005" s="5"/>
      <c r="G13005" s="5"/>
      <c r="H13005" s="5">
        <v>16</v>
      </c>
      <c r="I13005" s="5">
        <v>169</v>
      </c>
      <c r="J13005" t="s">
        <v>19407</v>
      </c>
    </row>
    <row r="13006" spans="1:10" x14ac:dyDescent="0.3">
      <c r="A13006" s="6">
        <v>5176765</v>
      </c>
      <c r="B13006" s="4" t="str" cm="1">
        <f t="array" ref="B13006">IFERROR(_xlfn.XLOOKUP(VALUE(A13006), VALUE([1]Hoja1!$B$2:$B$20000), [1]Hoja1!$A$2:$A$20000, ""), "")</f>
        <v/>
      </c>
      <c r="C13006" s="5" t="s">
        <v>11709</v>
      </c>
      <c r="D13006" s="4" t="s">
        <v>18206</v>
      </c>
      <c r="E13006" s="4" t="s">
        <v>401</v>
      </c>
      <c r="F13006" s="5" t="s">
        <v>15</v>
      </c>
      <c r="G13006" s="5" t="s">
        <v>47</v>
      </c>
      <c r="H13006" s="5">
        <v>16</v>
      </c>
      <c r="I13006" s="5">
        <v>170</v>
      </c>
      <c r="J13006" t="s">
        <v>27809</v>
      </c>
    </row>
    <row r="13007" spans="1:10" x14ac:dyDescent="0.3">
      <c r="A13007" s="6">
        <v>1226532</v>
      </c>
      <c r="B13007" s="4" t="str" cm="1">
        <f t="array" ref="B13007">IFERROR(_xlfn.XLOOKUP(VALUE(A13007), VALUE([1]Hoja1!$B$2:$B$20000), [1]Hoja1!$A$2:$A$20000, ""), "")</f>
        <v/>
      </c>
      <c r="C13007" s="5" t="s">
        <v>11709</v>
      </c>
      <c r="D13007" s="4" t="s">
        <v>18207</v>
      </c>
      <c r="E13007" s="4" t="s">
        <v>18208</v>
      </c>
      <c r="F13007" s="5"/>
      <c r="G13007" s="5" t="s">
        <v>11</v>
      </c>
      <c r="H13007" s="5">
        <v>16</v>
      </c>
      <c r="I13007" s="5">
        <v>171</v>
      </c>
      <c r="J13007" t="s">
        <v>19556</v>
      </c>
    </row>
    <row r="13008" spans="1:10" x14ac:dyDescent="0.3">
      <c r="A13008" s="6">
        <v>6068683</v>
      </c>
      <c r="B13008" s="4" t="str" cm="1">
        <f t="array" ref="B13008">IFERROR(_xlfn.XLOOKUP(VALUE(A13008), VALUE([1]Hoja1!$B$2:$B$20000), [1]Hoja1!$A$2:$A$20000, ""), "")</f>
        <v/>
      </c>
      <c r="C13008" s="5" t="s">
        <v>11709</v>
      </c>
      <c r="D13008" s="4" t="s">
        <v>18209</v>
      </c>
      <c r="E13008" s="4" t="s">
        <v>18210</v>
      </c>
      <c r="F13008" s="5"/>
      <c r="G13008" s="5"/>
      <c r="H13008" s="5">
        <v>16</v>
      </c>
      <c r="I13008" s="5">
        <v>172</v>
      </c>
      <c r="J13008" t="s">
        <v>19407</v>
      </c>
    </row>
    <row r="13009" spans="1:10" x14ac:dyDescent="0.3">
      <c r="A13009" s="6">
        <v>1497258</v>
      </c>
      <c r="B13009" s="4" t="str" cm="1">
        <f t="array" ref="B13009">IFERROR(_xlfn.XLOOKUP(VALUE(A13009), VALUE([1]Hoja1!$B$2:$B$20000), [1]Hoja1!$A$2:$A$20000, ""), "")</f>
        <v/>
      </c>
      <c r="C13009" s="5" t="s">
        <v>11709</v>
      </c>
      <c r="D13009" s="4" t="s">
        <v>18211</v>
      </c>
      <c r="E13009" s="4" t="s">
        <v>12799</v>
      </c>
      <c r="F13009" s="5" t="s">
        <v>15</v>
      </c>
      <c r="G13009" s="5" t="s">
        <v>3506</v>
      </c>
      <c r="H13009" s="5">
        <v>16</v>
      </c>
      <c r="I13009" s="5">
        <v>173</v>
      </c>
      <c r="J13009" t="s">
        <v>27810</v>
      </c>
    </row>
    <row r="13010" spans="1:10" x14ac:dyDescent="0.3">
      <c r="A13010" s="6">
        <v>5820053</v>
      </c>
      <c r="B13010" s="4" t="str" cm="1">
        <f t="array" ref="B13010">IFERROR(_xlfn.XLOOKUP(VALUE(A13010), VALUE([1]Hoja1!$B$2:$B$20000), [1]Hoja1!$A$2:$A$20000, ""), "")</f>
        <v/>
      </c>
      <c r="C13010" s="5" t="s">
        <v>11709</v>
      </c>
      <c r="D13010" s="4" t="s">
        <v>18212</v>
      </c>
      <c r="E13010" s="4" t="s">
        <v>18213</v>
      </c>
      <c r="F13010" s="5"/>
      <c r="G13010" s="5" t="s">
        <v>42</v>
      </c>
      <c r="H13010" s="5">
        <v>16</v>
      </c>
      <c r="I13010" s="5">
        <v>174</v>
      </c>
      <c r="J13010" t="s">
        <v>27811</v>
      </c>
    </row>
    <row r="13011" spans="1:10" x14ac:dyDescent="0.3">
      <c r="A13011" s="6">
        <v>2445238</v>
      </c>
      <c r="B13011" s="4" t="str" cm="1">
        <f t="array" ref="B13011">IFERROR(_xlfn.XLOOKUP(VALUE(A13011), VALUE([1]Hoja1!$B$2:$B$20000), [1]Hoja1!$A$2:$A$20000, ""), "")</f>
        <v/>
      </c>
      <c r="C13011" s="5" t="s">
        <v>11709</v>
      </c>
      <c r="D13011" s="4" t="s">
        <v>18214</v>
      </c>
      <c r="E13011" s="4" t="s">
        <v>13615</v>
      </c>
      <c r="F13011" s="5"/>
      <c r="G13011" s="5"/>
      <c r="H13011" s="5">
        <v>16</v>
      </c>
      <c r="I13011" s="5">
        <v>175</v>
      </c>
      <c r="J13011" t="s">
        <v>27812</v>
      </c>
    </row>
    <row r="13012" spans="1:10" x14ac:dyDescent="0.3">
      <c r="A13012" s="6">
        <v>5591514</v>
      </c>
      <c r="B13012" s="4" t="str" cm="1">
        <f t="array" ref="B13012">IFERROR(_xlfn.XLOOKUP(VALUE(A13012), VALUE([1]Hoja1!$B$2:$B$20000), [1]Hoja1!$A$2:$A$20000, ""), "")</f>
        <v/>
      </c>
      <c r="C13012" s="5" t="s">
        <v>11709</v>
      </c>
      <c r="D13012" s="4" t="s">
        <v>18215</v>
      </c>
      <c r="E13012" s="4" t="s">
        <v>18216</v>
      </c>
      <c r="F13012" s="5"/>
      <c r="G13012" s="5"/>
      <c r="H13012" s="5">
        <v>16</v>
      </c>
      <c r="I13012" s="5">
        <v>176</v>
      </c>
      <c r="J13012" t="s">
        <v>19407</v>
      </c>
    </row>
    <row r="13013" spans="1:10" x14ac:dyDescent="0.3">
      <c r="A13013" s="6">
        <v>6641733</v>
      </c>
      <c r="B13013" s="4" t="str" cm="1">
        <f t="array" ref="B13013">IFERROR(_xlfn.XLOOKUP(VALUE(A13013), VALUE([1]Hoja1!$B$2:$B$20000), [1]Hoja1!$A$2:$A$20000, ""), "")</f>
        <v/>
      </c>
      <c r="C13013" s="5" t="s">
        <v>11709</v>
      </c>
      <c r="D13013" s="4" t="s">
        <v>18217</v>
      </c>
      <c r="E13013" s="4" t="s">
        <v>11049</v>
      </c>
      <c r="F13013" s="5" t="s">
        <v>15</v>
      </c>
      <c r="G13013" s="5" t="s">
        <v>11</v>
      </c>
      <c r="H13013" s="5">
        <v>16</v>
      </c>
      <c r="I13013" s="5">
        <v>177</v>
      </c>
      <c r="J13013" t="s">
        <v>27813</v>
      </c>
    </row>
    <row r="13014" spans="1:10" x14ac:dyDescent="0.3">
      <c r="A13014" s="6">
        <v>2091730</v>
      </c>
      <c r="B13014" s="4" t="str" cm="1">
        <f t="array" ref="B13014">IFERROR(_xlfn.XLOOKUP(VALUE(A13014), VALUE([1]Hoja1!$B$2:$B$20000), [1]Hoja1!$A$2:$A$20000, ""), "")</f>
        <v/>
      </c>
      <c r="C13014" s="5" t="s">
        <v>11709</v>
      </c>
      <c r="D13014" s="4" t="s">
        <v>18218</v>
      </c>
      <c r="E13014" s="4" t="s">
        <v>10095</v>
      </c>
      <c r="F13014" s="5"/>
      <c r="G13014" s="5" t="s">
        <v>42</v>
      </c>
      <c r="H13014" s="5">
        <v>16</v>
      </c>
      <c r="I13014" s="5">
        <v>178</v>
      </c>
      <c r="J13014" t="s">
        <v>27814</v>
      </c>
    </row>
    <row r="13015" spans="1:10" x14ac:dyDescent="0.3">
      <c r="A13015" s="6">
        <v>5382498</v>
      </c>
      <c r="B13015" s="4" t="str" cm="1">
        <f t="array" ref="B13015">IFERROR(_xlfn.XLOOKUP(VALUE(A13015), VALUE([1]Hoja1!$B$2:$B$20000), [1]Hoja1!$A$2:$A$20000, ""), "")</f>
        <v/>
      </c>
      <c r="C13015" s="5" t="s">
        <v>11709</v>
      </c>
      <c r="D13015" s="4" t="s">
        <v>18219</v>
      </c>
      <c r="E13015" s="4" t="s">
        <v>18220</v>
      </c>
      <c r="F13015" s="5"/>
      <c r="G13015" s="5"/>
      <c r="H13015" s="5">
        <v>16</v>
      </c>
      <c r="I13015" s="5">
        <v>179</v>
      </c>
      <c r="J13015" t="s">
        <v>19407</v>
      </c>
    </row>
    <row r="13016" spans="1:10" x14ac:dyDescent="0.3">
      <c r="A13016" s="6">
        <v>1414393</v>
      </c>
      <c r="B13016" s="4" t="str" cm="1">
        <f t="array" ref="B13016">IFERROR(_xlfn.XLOOKUP(VALUE(A13016), VALUE([1]Hoja1!$B$2:$B$20000), [1]Hoja1!$A$2:$A$20000, ""), "")</f>
        <v/>
      </c>
      <c r="C13016" s="5" t="s">
        <v>11709</v>
      </c>
      <c r="D13016" s="4" t="s">
        <v>18221</v>
      </c>
      <c r="E13016" s="4" t="s">
        <v>3792</v>
      </c>
      <c r="F13016" s="5"/>
      <c r="G13016" s="5" t="s">
        <v>11</v>
      </c>
      <c r="H13016" s="5">
        <v>16</v>
      </c>
      <c r="I13016" s="5">
        <v>180</v>
      </c>
      <c r="J13016" t="s">
        <v>27815</v>
      </c>
    </row>
    <row r="13017" spans="1:10" x14ac:dyDescent="0.3">
      <c r="A13017" s="6">
        <v>5207656</v>
      </c>
      <c r="B13017" s="4" t="str" cm="1">
        <f t="array" ref="B13017">IFERROR(_xlfn.XLOOKUP(VALUE(A13017), VALUE([1]Hoja1!$B$2:$B$20000), [1]Hoja1!$A$2:$A$20000, ""), "")</f>
        <v/>
      </c>
      <c r="C13017" s="5" t="s">
        <v>11709</v>
      </c>
      <c r="D13017" s="4" t="s">
        <v>18222</v>
      </c>
      <c r="E13017" s="4" t="s">
        <v>1196</v>
      </c>
      <c r="F13017" s="5"/>
      <c r="G13017" s="5" t="s">
        <v>42</v>
      </c>
      <c r="H13017" s="5">
        <v>16</v>
      </c>
      <c r="I13017" s="5">
        <v>181</v>
      </c>
      <c r="J13017" t="s">
        <v>27816</v>
      </c>
    </row>
    <row r="13018" spans="1:10" x14ac:dyDescent="0.3">
      <c r="A13018" s="6">
        <v>2190239</v>
      </c>
      <c r="B13018" s="4" t="str" cm="1">
        <f t="array" ref="B13018">IFERROR(_xlfn.XLOOKUP(VALUE(A13018), VALUE([1]Hoja1!$B$2:$B$20000), [1]Hoja1!$A$2:$A$20000, ""), "")</f>
        <v/>
      </c>
      <c r="C13018" s="5" t="s">
        <v>11709</v>
      </c>
      <c r="D13018" s="4" t="s">
        <v>18223</v>
      </c>
      <c r="E13018" s="4" t="s">
        <v>736</v>
      </c>
      <c r="F13018" s="5"/>
      <c r="G13018" s="5" t="s">
        <v>93</v>
      </c>
      <c r="H13018" s="5">
        <v>16</v>
      </c>
      <c r="I13018" s="5">
        <v>182</v>
      </c>
      <c r="J13018" t="s">
        <v>27817</v>
      </c>
    </row>
    <row r="13019" spans="1:10" x14ac:dyDescent="0.3">
      <c r="A13019" s="6">
        <v>3757665</v>
      </c>
      <c r="B13019" s="4" t="str" cm="1">
        <f t="array" ref="B13019">IFERROR(_xlfn.XLOOKUP(VALUE(A13019), VALUE([1]Hoja1!$B$2:$B$20000), [1]Hoja1!$A$2:$A$20000, ""), "")</f>
        <v/>
      </c>
      <c r="C13019" s="5" t="s">
        <v>11709</v>
      </c>
      <c r="D13019" s="4" t="s">
        <v>18224</v>
      </c>
      <c r="E13019" s="4" t="s">
        <v>16706</v>
      </c>
      <c r="F13019" s="5" t="s">
        <v>15</v>
      </c>
      <c r="G13019" s="5" t="s">
        <v>47</v>
      </c>
      <c r="H13019" s="5">
        <v>16</v>
      </c>
      <c r="I13019" s="5">
        <v>183</v>
      </c>
      <c r="J13019" t="s">
        <v>27818</v>
      </c>
    </row>
    <row r="13020" spans="1:10" x14ac:dyDescent="0.3">
      <c r="A13020" s="6">
        <v>2513172</v>
      </c>
      <c r="B13020" s="4" t="str" cm="1">
        <f t="array" ref="B13020">IFERROR(_xlfn.XLOOKUP(VALUE(A13020), VALUE([1]Hoja1!$B$2:$B$20000), [1]Hoja1!$A$2:$A$20000, ""), "")</f>
        <v/>
      </c>
      <c r="C13020" s="5" t="s">
        <v>11709</v>
      </c>
      <c r="D13020" s="4" t="s">
        <v>18225</v>
      </c>
      <c r="E13020" s="4" t="s">
        <v>2971</v>
      </c>
      <c r="F13020" s="5" t="s">
        <v>15</v>
      </c>
      <c r="G13020" s="5" t="s">
        <v>11</v>
      </c>
      <c r="H13020" s="5">
        <v>16</v>
      </c>
      <c r="I13020" s="5">
        <v>184</v>
      </c>
      <c r="J13020" t="s">
        <v>19407</v>
      </c>
    </row>
    <row r="13021" spans="1:10" x14ac:dyDescent="0.3">
      <c r="A13021" s="6">
        <v>3802284</v>
      </c>
      <c r="B13021" s="4" t="str" cm="1">
        <f t="array" ref="B13021">IFERROR(_xlfn.XLOOKUP(VALUE(A13021), VALUE([1]Hoja1!$B$2:$B$20000), [1]Hoja1!$A$2:$A$20000, ""), "")</f>
        <v/>
      </c>
      <c r="C13021" s="5" t="s">
        <v>11709</v>
      </c>
      <c r="D13021" s="4" t="s">
        <v>18226</v>
      </c>
      <c r="E13021" s="4" t="s">
        <v>18227</v>
      </c>
      <c r="F13021" s="5" t="s">
        <v>15</v>
      </c>
      <c r="G13021" s="5" t="s">
        <v>11</v>
      </c>
      <c r="H13021" s="5">
        <v>16</v>
      </c>
      <c r="I13021" s="5">
        <v>185</v>
      </c>
      <c r="J13021" t="s">
        <v>27819</v>
      </c>
    </row>
    <row r="13022" spans="1:10" x14ac:dyDescent="0.3">
      <c r="A13022" s="6">
        <v>7928706</v>
      </c>
      <c r="B13022" s="4" t="str" cm="1">
        <f t="array" ref="B13022">IFERROR(_xlfn.XLOOKUP(VALUE(A13022), VALUE([1]Hoja1!$B$2:$B$20000), [1]Hoja1!$A$2:$A$20000, ""), "")</f>
        <v/>
      </c>
      <c r="C13022" s="5" t="s">
        <v>11709</v>
      </c>
      <c r="D13022" s="4" t="s">
        <v>18228</v>
      </c>
      <c r="E13022" s="4"/>
      <c r="F13022" s="5" t="s">
        <v>15</v>
      </c>
      <c r="G13022" s="5" t="s">
        <v>11</v>
      </c>
      <c r="H13022" s="5">
        <v>16</v>
      </c>
      <c r="I13022" s="5">
        <v>186</v>
      </c>
      <c r="J13022" t="s">
        <v>19407</v>
      </c>
    </row>
    <row r="13023" spans="1:10" x14ac:dyDescent="0.3">
      <c r="A13023" s="6">
        <v>5460396</v>
      </c>
      <c r="B13023" s="4" t="str" cm="1">
        <f t="array" ref="B13023">IFERROR(_xlfn.XLOOKUP(VALUE(A13023), VALUE([1]Hoja1!$B$2:$B$20000), [1]Hoja1!$A$2:$A$20000, ""), "")</f>
        <v/>
      </c>
      <c r="C13023" s="5" t="s">
        <v>11709</v>
      </c>
      <c r="D13023" s="4" t="s">
        <v>18229</v>
      </c>
      <c r="E13023" s="4"/>
      <c r="F13023" s="5"/>
      <c r="G13023" s="5"/>
      <c r="H13023" s="5">
        <v>16</v>
      </c>
      <c r="I13023" s="5">
        <v>187</v>
      </c>
      <c r="J13023" t="s">
        <v>19407</v>
      </c>
    </row>
    <row r="13024" spans="1:10" x14ac:dyDescent="0.3">
      <c r="A13024" s="6">
        <v>2270705</v>
      </c>
      <c r="B13024" s="4" t="str" cm="1">
        <f t="array" ref="B13024">IFERROR(_xlfn.XLOOKUP(VALUE(A13024), VALUE([1]Hoja1!$B$2:$B$20000), [1]Hoja1!$A$2:$A$20000, ""), "")</f>
        <v/>
      </c>
      <c r="C13024" s="5" t="s">
        <v>11709</v>
      </c>
      <c r="D13024" s="4" t="s">
        <v>18230</v>
      </c>
      <c r="E13024" s="4"/>
      <c r="F13024" s="5"/>
      <c r="G13024" s="5"/>
      <c r="H13024" s="5">
        <v>16</v>
      </c>
      <c r="I13024" s="5">
        <v>188</v>
      </c>
      <c r="J13024" t="s">
        <v>27820</v>
      </c>
    </row>
    <row r="13025" spans="1:10" x14ac:dyDescent="0.3">
      <c r="A13025" s="6">
        <v>3541486</v>
      </c>
      <c r="B13025" s="4" t="str" cm="1">
        <f t="array" ref="B13025">IFERROR(_xlfn.XLOOKUP(VALUE(A13025), VALUE([1]Hoja1!$B$2:$B$20000), [1]Hoja1!$A$2:$A$20000, ""), "")</f>
        <v/>
      </c>
      <c r="C13025" s="5" t="s">
        <v>11709</v>
      </c>
      <c r="D13025" s="4" t="s">
        <v>18231</v>
      </c>
      <c r="E13025" s="4"/>
      <c r="F13025" s="5" t="s">
        <v>15</v>
      </c>
      <c r="G13025" s="5" t="s">
        <v>931</v>
      </c>
      <c r="H13025" s="5">
        <v>16</v>
      </c>
      <c r="I13025" s="5">
        <v>189</v>
      </c>
      <c r="J13025" t="s">
        <v>27821</v>
      </c>
    </row>
    <row r="13026" spans="1:10" x14ac:dyDescent="0.3">
      <c r="A13026" s="6">
        <v>5357983</v>
      </c>
      <c r="B13026" s="4" t="str" cm="1">
        <f t="array" ref="B13026">IFERROR(_xlfn.XLOOKUP(VALUE(A13026), VALUE([1]Hoja1!$B$2:$B$20000), [1]Hoja1!$A$2:$A$20000, ""), "")</f>
        <v/>
      </c>
      <c r="C13026" s="5" t="s">
        <v>11709</v>
      </c>
      <c r="D13026" s="4" t="s">
        <v>18232</v>
      </c>
      <c r="E13026" s="4"/>
      <c r="F13026" s="5"/>
      <c r="G13026" s="5"/>
      <c r="H13026" s="5">
        <v>16</v>
      </c>
      <c r="I13026" s="5">
        <v>190</v>
      </c>
      <c r="J13026" t="s">
        <v>27822</v>
      </c>
    </row>
    <row r="13027" spans="1:10" x14ac:dyDescent="0.3">
      <c r="A13027" s="6">
        <v>4714952</v>
      </c>
      <c r="B13027" s="4" t="str" cm="1">
        <f t="array" ref="B13027">IFERROR(_xlfn.XLOOKUP(VALUE(A13027), VALUE([1]Hoja1!$B$2:$B$20000), [1]Hoja1!$A$2:$A$20000, ""), "")</f>
        <v/>
      </c>
      <c r="C13027" s="5" t="s">
        <v>11709</v>
      </c>
      <c r="D13027" s="4" t="s">
        <v>18233</v>
      </c>
      <c r="E13027" s="4"/>
      <c r="F13027" s="5"/>
      <c r="G13027" s="5"/>
      <c r="H13027" s="5">
        <v>16</v>
      </c>
      <c r="I13027" s="5">
        <v>191</v>
      </c>
      <c r="J13027" t="s">
        <v>27823</v>
      </c>
    </row>
    <row r="13028" spans="1:10" x14ac:dyDescent="0.3">
      <c r="A13028" s="6">
        <v>2535733</v>
      </c>
      <c r="B13028" s="4" t="str" cm="1">
        <f t="array" ref="B13028">IFERROR(_xlfn.XLOOKUP(VALUE(A13028), VALUE([1]Hoja1!$B$2:$B$20000), [1]Hoja1!$A$2:$A$20000, ""), "")</f>
        <v/>
      </c>
      <c r="C13028" s="5" t="s">
        <v>11709</v>
      </c>
      <c r="D13028" s="4" t="s">
        <v>18234</v>
      </c>
      <c r="E13028" s="4"/>
      <c r="F13028" s="5"/>
      <c r="G13028" s="5"/>
      <c r="H13028" s="5">
        <v>16</v>
      </c>
      <c r="I13028" s="5">
        <v>192</v>
      </c>
      <c r="J13028" t="s">
        <v>19407</v>
      </c>
    </row>
    <row r="13029" spans="1:10" x14ac:dyDescent="0.3">
      <c r="A13029" s="6">
        <v>996671</v>
      </c>
      <c r="B13029" s="4" t="str" cm="1">
        <f t="array" ref="B13029">IFERROR(_xlfn.XLOOKUP(VALUE(A13029), VALUE([1]Hoja1!$B$2:$B$20000), [1]Hoja1!$A$2:$A$20000, ""), "")</f>
        <v/>
      </c>
      <c r="C13029" s="5" t="s">
        <v>11709</v>
      </c>
      <c r="D13029" s="4" t="s">
        <v>18235</v>
      </c>
      <c r="E13029" s="4"/>
      <c r="F13029" s="5" t="s">
        <v>15</v>
      </c>
      <c r="G13029" s="5" t="s">
        <v>42</v>
      </c>
      <c r="H13029" s="5">
        <v>16</v>
      </c>
      <c r="I13029" s="5">
        <v>193</v>
      </c>
      <c r="J13029" t="s">
        <v>19407</v>
      </c>
    </row>
    <row r="13030" spans="1:10" x14ac:dyDescent="0.3">
      <c r="A13030" s="6">
        <v>7972721</v>
      </c>
      <c r="B13030" s="4" t="str" cm="1">
        <f t="array" ref="B13030">IFERROR(_xlfn.XLOOKUP(VALUE(A13030), VALUE([1]Hoja1!$B$2:$B$20000), [1]Hoja1!$A$2:$A$20000, ""), "")</f>
        <v/>
      </c>
      <c r="C13030" s="5" t="s">
        <v>11709</v>
      </c>
      <c r="D13030" s="4" t="s">
        <v>18236</v>
      </c>
      <c r="E13030" s="4"/>
      <c r="F13030" s="5"/>
      <c r="G13030" s="5" t="s">
        <v>42</v>
      </c>
      <c r="H13030" s="5">
        <v>16</v>
      </c>
      <c r="I13030" s="5">
        <v>194</v>
      </c>
      <c r="J13030" t="s">
        <v>19407</v>
      </c>
    </row>
    <row r="13031" spans="1:10" x14ac:dyDescent="0.3">
      <c r="A13031" s="6">
        <v>6065527</v>
      </c>
      <c r="B13031" s="4" t="str" cm="1">
        <f t="array" ref="B13031">IFERROR(_xlfn.XLOOKUP(VALUE(A13031), VALUE([1]Hoja1!$B$2:$B$20000), [1]Hoja1!$A$2:$A$20000, ""), "")</f>
        <v/>
      </c>
      <c r="C13031" s="5" t="s">
        <v>11709</v>
      </c>
      <c r="D13031" s="4" t="s">
        <v>18237</v>
      </c>
      <c r="E13031" s="4"/>
      <c r="F13031" s="5"/>
      <c r="G13031" s="5" t="s">
        <v>11</v>
      </c>
      <c r="H13031" s="5">
        <v>16</v>
      </c>
      <c r="I13031" s="5">
        <v>195</v>
      </c>
      <c r="J13031" t="s">
        <v>19407</v>
      </c>
    </row>
    <row r="13032" spans="1:10" x14ac:dyDescent="0.3">
      <c r="A13032" s="6">
        <v>3230256</v>
      </c>
      <c r="B13032" s="4" t="str" cm="1">
        <f t="array" ref="B13032">IFERROR(_xlfn.XLOOKUP(VALUE(A13032), VALUE([1]Hoja1!$B$2:$B$20000), [1]Hoja1!$A$2:$A$20000, ""), "")</f>
        <v/>
      </c>
      <c r="C13032" s="5" t="s">
        <v>11709</v>
      </c>
      <c r="D13032" s="4" t="s">
        <v>18238</v>
      </c>
      <c r="E13032" s="4"/>
      <c r="F13032" s="5"/>
      <c r="G13032" s="5" t="s">
        <v>11</v>
      </c>
      <c r="H13032" s="5">
        <v>16</v>
      </c>
      <c r="I13032" s="5">
        <v>196</v>
      </c>
      <c r="J13032" t="s">
        <v>19407</v>
      </c>
    </row>
    <row r="13033" spans="1:10" x14ac:dyDescent="0.3">
      <c r="A13033" s="6">
        <v>2478149</v>
      </c>
      <c r="B13033" s="4" t="str" cm="1">
        <f t="array" ref="B13033">IFERROR(_xlfn.XLOOKUP(VALUE(A13033), VALUE([1]Hoja1!$B$2:$B$20000), [1]Hoja1!$A$2:$A$20000, ""), "")</f>
        <v/>
      </c>
      <c r="C13033" s="5" t="s">
        <v>11709</v>
      </c>
      <c r="D13033" s="4" t="s">
        <v>18239</v>
      </c>
      <c r="E13033" s="4"/>
      <c r="F13033" s="5" t="s">
        <v>15</v>
      </c>
      <c r="G13033" s="5" t="s">
        <v>228</v>
      </c>
      <c r="H13033" s="5">
        <v>16</v>
      </c>
      <c r="I13033" s="5">
        <v>197</v>
      </c>
      <c r="J13033" t="s">
        <v>19407</v>
      </c>
    </row>
    <row r="13034" spans="1:10" x14ac:dyDescent="0.3">
      <c r="A13034" s="6">
        <v>6813545</v>
      </c>
      <c r="B13034" s="4" t="str" cm="1">
        <f t="array" ref="B13034">IFERROR(_xlfn.XLOOKUP(VALUE(A13034), VALUE([1]Hoja1!$B$2:$B$20000), [1]Hoja1!$A$2:$A$20000, ""), "")</f>
        <v/>
      </c>
      <c r="C13034" s="5" t="s">
        <v>11709</v>
      </c>
      <c r="D13034" s="4" t="s">
        <v>18240</v>
      </c>
      <c r="E13034" s="4"/>
      <c r="F13034" s="5"/>
      <c r="G13034" s="5"/>
      <c r="H13034" s="5">
        <v>16</v>
      </c>
      <c r="I13034" s="5">
        <v>198</v>
      </c>
      <c r="J13034" t="s">
        <v>27824</v>
      </c>
    </row>
    <row r="13035" spans="1:10" x14ac:dyDescent="0.3">
      <c r="A13035" s="6">
        <v>2206787</v>
      </c>
      <c r="B13035" s="4" t="str" cm="1">
        <f t="array" ref="B13035">IFERROR(_xlfn.XLOOKUP(VALUE(A13035), VALUE([1]Hoja1!$B$2:$B$20000), [1]Hoja1!$A$2:$A$20000, ""), "")</f>
        <v/>
      </c>
      <c r="C13035" s="5" t="s">
        <v>11709</v>
      </c>
      <c r="D13035" s="4" t="s">
        <v>18241</v>
      </c>
      <c r="E13035" s="4"/>
      <c r="F13035" s="5"/>
      <c r="G13035" s="5"/>
      <c r="H13035" s="5">
        <v>16</v>
      </c>
      <c r="I13035" s="5">
        <v>199</v>
      </c>
      <c r="J13035" t="s">
        <v>27825</v>
      </c>
    </row>
    <row r="13036" spans="1:10" x14ac:dyDescent="0.3">
      <c r="A13036" s="6">
        <v>2286357</v>
      </c>
      <c r="B13036" s="4" t="str" cm="1">
        <f t="array" ref="B13036">IFERROR(_xlfn.XLOOKUP(VALUE(A13036), VALUE([1]Hoja1!$B$2:$B$20000), [1]Hoja1!$A$2:$A$20000, ""), "")</f>
        <v/>
      </c>
      <c r="C13036" s="5" t="s">
        <v>11709</v>
      </c>
      <c r="D13036" s="4" t="s">
        <v>18242</v>
      </c>
      <c r="E13036" s="4"/>
      <c r="F13036" s="5"/>
      <c r="G13036" s="5"/>
      <c r="H13036" s="5">
        <v>16</v>
      </c>
      <c r="I13036" s="5">
        <v>200</v>
      </c>
      <c r="J13036" t="s">
        <v>27826</v>
      </c>
    </row>
    <row r="13037" spans="1:10" x14ac:dyDescent="0.3">
      <c r="A13037" s="6">
        <v>5399123</v>
      </c>
      <c r="B13037" s="4" t="str" cm="1">
        <f t="array" ref="B13037">IFERROR(_xlfn.XLOOKUP(VALUE(A13037), VALUE([1]Hoja1!$B$2:$B$20000), [1]Hoja1!$A$2:$A$20000, ""), "")</f>
        <v/>
      </c>
      <c r="C13037" s="5" t="s">
        <v>11709</v>
      </c>
      <c r="D13037" s="4" t="s">
        <v>18243</v>
      </c>
      <c r="E13037" s="4"/>
      <c r="F13037" s="5"/>
      <c r="G13037" s="5" t="s">
        <v>11</v>
      </c>
      <c r="H13037" s="5">
        <v>16</v>
      </c>
      <c r="I13037" s="5">
        <v>201</v>
      </c>
      <c r="J13037" t="s">
        <v>27827</v>
      </c>
    </row>
    <row r="13038" spans="1:10" x14ac:dyDescent="0.3">
      <c r="A13038" s="6">
        <v>4078603</v>
      </c>
      <c r="B13038" s="4" t="str" cm="1">
        <f t="array" ref="B13038">IFERROR(_xlfn.XLOOKUP(VALUE(A13038), VALUE([1]Hoja1!$B$2:$B$20000), [1]Hoja1!$A$2:$A$20000, ""), "")</f>
        <v/>
      </c>
      <c r="C13038" s="5" t="s">
        <v>11709</v>
      </c>
      <c r="D13038" s="4" t="s">
        <v>18244</v>
      </c>
      <c r="E13038" s="4"/>
      <c r="F13038" s="5"/>
      <c r="G13038" s="5" t="s">
        <v>11</v>
      </c>
      <c r="H13038" s="5">
        <v>16</v>
      </c>
      <c r="I13038" s="5">
        <v>202</v>
      </c>
      <c r="J13038" t="s">
        <v>27828</v>
      </c>
    </row>
    <row r="13039" spans="1:10" x14ac:dyDescent="0.3">
      <c r="A13039" s="6">
        <v>1647989</v>
      </c>
      <c r="B13039" s="4" t="str" cm="1">
        <f t="array" ref="B13039">IFERROR(_xlfn.XLOOKUP(VALUE(A13039), VALUE([1]Hoja1!$B$2:$B$20000), [1]Hoja1!$A$2:$A$20000, ""), "")</f>
        <v/>
      </c>
      <c r="C13039" s="5" t="s">
        <v>11709</v>
      </c>
      <c r="D13039" s="4" t="s">
        <v>18245</v>
      </c>
      <c r="E13039" s="4"/>
      <c r="F13039" s="5"/>
      <c r="G13039" s="5" t="s">
        <v>11</v>
      </c>
      <c r="H13039" s="5">
        <v>16</v>
      </c>
      <c r="I13039" s="5">
        <v>203</v>
      </c>
      <c r="J13039" t="s">
        <v>27829</v>
      </c>
    </row>
    <row r="13040" spans="1:10" x14ac:dyDescent="0.3">
      <c r="A13040" s="6">
        <v>921685</v>
      </c>
      <c r="B13040" s="4" t="str" cm="1">
        <f t="array" ref="B13040">IFERROR(_xlfn.XLOOKUP(VALUE(A13040), VALUE([1]Hoja1!$B$2:$B$20000), [1]Hoja1!$A$2:$A$20000, ""), "")</f>
        <v/>
      </c>
      <c r="C13040" s="5" t="s">
        <v>11709</v>
      </c>
      <c r="D13040" s="4" t="s">
        <v>18246</v>
      </c>
      <c r="E13040" s="4"/>
      <c r="F13040" s="5"/>
      <c r="G13040" s="5" t="s">
        <v>11</v>
      </c>
      <c r="H13040" s="5">
        <v>16</v>
      </c>
      <c r="I13040" s="5">
        <v>204</v>
      </c>
      <c r="J13040" t="s">
        <v>19407</v>
      </c>
    </row>
    <row r="13041" spans="1:10" x14ac:dyDescent="0.3">
      <c r="A13041" s="6">
        <v>2481639</v>
      </c>
      <c r="B13041" s="4" t="str" cm="1">
        <f t="array" ref="B13041">IFERROR(_xlfn.XLOOKUP(VALUE(A13041), VALUE([1]Hoja1!$B$2:$B$20000), [1]Hoja1!$A$2:$A$20000, ""), "")</f>
        <v/>
      </c>
      <c r="C13041" s="5" t="s">
        <v>11709</v>
      </c>
      <c r="D13041" s="4" t="s">
        <v>18247</v>
      </c>
      <c r="E13041" s="4"/>
      <c r="F13041" s="5"/>
      <c r="G13041" s="5" t="s">
        <v>42</v>
      </c>
      <c r="H13041" s="5">
        <v>16</v>
      </c>
      <c r="I13041" s="5">
        <v>205</v>
      </c>
      <c r="J13041" t="s">
        <v>27830</v>
      </c>
    </row>
    <row r="13042" spans="1:10" x14ac:dyDescent="0.3">
      <c r="A13042" s="6">
        <v>772827</v>
      </c>
      <c r="B13042" s="4" t="str" cm="1">
        <f t="array" ref="B13042">IFERROR(_xlfn.XLOOKUP(VALUE(A13042), VALUE([1]Hoja1!$B$2:$B$20000), [1]Hoja1!$A$2:$A$20000, ""), "")</f>
        <v/>
      </c>
      <c r="C13042" s="5" t="s">
        <v>11709</v>
      </c>
      <c r="D13042" s="4" t="s">
        <v>18248</v>
      </c>
      <c r="E13042" s="4"/>
      <c r="F13042" s="5" t="s">
        <v>15</v>
      </c>
      <c r="G13042" s="5" t="s">
        <v>11</v>
      </c>
      <c r="H13042" s="5">
        <v>16</v>
      </c>
      <c r="I13042" s="5">
        <v>206</v>
      </c>
      <c r="J13042" t="s">
        <v>22105</v>
      </c>
    </row>
    <row r="13043" spans="1:10" x14ac:dyDescent="0.3">
      <c r="A13043" s="6">
        <v>1490667</v>
      </c>
      <c r="B13043" s="4" t="str" cm="1">
        <f t="array" ref="B13043">IFERROR(_xlfn.XLOOKUP(VALUE(A13043), VALUE([1]Hoja1!$B$2:$B$20000), [1]Hoja1!$A$2:$A$20000, ""), "")</f>
        <v/>
      </c>
      <c r="C13043" s="5" t="s">
        <v>11709</v>
      </c>
      <c r="D13043" s="4" t="s">
        <v>18249</v>
      </c>
      <c r="E13043" s="4"/>
      <c r="F13043" s="5" t="s">
        <v>15</v>
      </c>
      <c r="G13043" s="5" t="s">
        <v>11</v>
      </c>
      <c r="H13043" s="5">
        <v>16</v>
      </c>
      <c r="I13043" s="5">
        <v>207</v>
      </c>
      <c r="J13043" t="s">
        <v>24476</v>
      </c>
    </row>
    <row r="13044" spans="1:10" x14ac:dyDescent="0.3">
      <c r="A13044" s="6">
        <v>234803</v>
      </c>
      <c r="B13044" s="4" t="str" cm="1">
        <f t="array" ref="B13044">IFERROR(_xlfn.XLOOKUP(VALUE(A13044), VALUE([1]Hoja1!$B$2:$B$20000), [1]Hoja1!$A$2:$A$20000, ""), "")</f>
        <v/>
      </c>
      <c r="C13044" s="5" t="s">
        <v>11709</v>
      </c>
      <c r="D13044" s="4" t="s">
        <v>18250</v>
      </c>
      <c r="E13044" s="4"/>
      <c r="F13044" s="5" t="s">
        <v>15</v>
      </c>
      <c r="G13044" s="5" t="s">
        <v>11</v>
      </c>
      <c r="H13044" s="5">
        <v>16</v>
      </c>
      <c r="I13044" s="5">
        <v>208</v>
      </c>
      <c r="J13044" t="s">
        <v>24476</v>
      </c>
    </row>
    <row r="13045" spans="1:10" x14ac:dyDescent="0.3">
      <c r="A13045" s="6">
        <v>3658376</v>
      </c>
      <c r="B13045" s="4" t="str" cm="1">
        <f t="array" ref="B13045">IFERROR(_xlfn.XLOOKUP(VALUE(A13045), VALUE([1]Hoja1!$B$2:$B$20000), [1]Hoja1!$A$2:$A$20000, ""), "")</f>
        <v/>
      </c>
      <c r="C13045" s="5" t="s">
        <v>11709</v>
      </c>
      <c r="D13045" s="4" t="s">
        <v>18251</v>
      </c>
      <c r="E13045" s="4"/>
      <c r="F13045" s="5"/>
      <c r="G13045" s="5"/>
      <c r="H13045" s="5">
        <v>16</v>
      </c>
      <c r="I13045" s="5">
        <v>209</v>
      </c>
      <c r="J13045" t="s">
        <v>27831</v>
      </c>
    </row>
    <row r="13046" spans="1:10" x14ac:dyDescent="0.3">
      <c r="A13046" s="6">
        <v>2318323</v>
      </c>
      <c r="B13046" s="4" t="str" cm="1">
        <f t="array" ref="B13046">IFERROR(_xlfn.XLOOKUP(VALUE(A13046), VALUE([1]Hoja1!$B$2:$B$20000), [1]Hoja1!$A$2:$A$20000, ""), "")</f>
        <v/>
      </c>
      <c r="C13046" s="5" t="s">
        <v>11709</v>
      </c>
      <c r="D13046" s="4" t="s">
        <v>18252</v>
      </c>
      <c r="E13046" s="4"/>
      <c r="F13046" s="5"/>
      <c r="G13046" s="5" t="s">
        <v>11</v>
      </c>
      <c r="H13046" s="5">
        <v>16</v>
      </c>
      <c r="I13046" s="5">
        <v>210</v>
      </c>
      <c r="J13046" t="s">
        <v>27832</v>
      </c>
    </row>
    <row r="13047" spans="1:10" x14ac:dyDescent="0.3">
      <c r="A13047" s="6">
        <v>265994</v>
      </c>
      <c r="B13047" s="4" t="str" cm="1">
        <f t="array" ref="B13047">IFERROR(_xlfn.XLOOKUP(VALUE(A13047), VALUE([1]Hoja1!$B$2:$B$20000), [1]Hoja1!$A$2:$A$20000, ""), "")</f>
        <v/>
      </c>
      <c r="C13047" s="5" t="s">
        <v>11709</v>
      </c>
      <c r="D13047" s="4" t="s">
        <v>18253</v>
      </c>
      <c r="E13047" s="4"/>
      <c r="F13047" s="5"/>
      <c r="G13047" s="5" t="s">
        <v>228</v>
      </c>
      <c r="H13047" s="5">
        <v>16</v>
      </c>
      <c r="I13047" s="5">
        <v>211</v>
      </c>
      <c r="J13047" t="s">
        <v>19407</v>
      </c>
    </row>
    <row r="13048" spans="1:10" x14ac:dyDescent="0.3">
      <c r="A13048" s="6">
        <v>2481607</v>
      </c>
      <c r="B13048" s="4" t="str" cm="1">
        <f t="array" ref="B13048">IFERROR(_xlfn.XLOOKUP(VALUE(A13048), VALUE([1]Hoja1!$B$2:$B$20000), [1]Hoja1!$A$2:$A$20000, ""), "")</f>
        <v/>
      </c>
      <c r="C13048" s="5" t="s">
        <v>11709</v>
      </c>
      <c r="D13048" s="4" t="s">
        <v>18254</v>
      </c>
      <c r="E13048" s="4"/>
      <c r="F13048" s="5"/>
      <c r="G13048" s="5"/>
      <c r="H13048" s="5">
        <v>16</v>
      </c>
      <c r="I13048" s="5">
        <v>212</v>
      </c>
      <c r="J13048" t="s">
        <v>27833</v>
      </c>
    </row>
    <row r="13049" spans="1:10" x14ac:dyDescent="0.3">
      <c r="A13049" s="6">
        <v>2030645</v>
      </c>
      <c r="B13049" s="4" t="str" cm="1">
        <f t="array" ref="B13049">IFERROR(_xlfn.XLOOKUP(VALUE(A13049), VALUE([1]Hoja1!$B$2:$B$20000), [1]Hoja1!$A$2:$A$20000, ""), "")</f>
        <v/>
      </c>
      <c r="C13049" s="5" t="s">
        <v>11709</v>
      </c>
      <c r="D13049" s="4" t="s">
        <v>18255</v>
      </c>
      <c r="E13049" s="4"/>
      <c r="F13049" s="5"/>
      <c r="G13049" s="5" t="s">
        <v>11</v>
      </c>
      <c r="H13049" s="5">
        <v>16</v>
      </c>
      <c r="I13049" s="5">
        <v>213</v>
      </c>
      <c r="J13049" t="s">
        <v>19407</v>
      </c>
    </row>
    <row r="13050" spans="1:10" x14ac:dyDescent="0.3">
      <c r="A13050" s="6">
        <v>1282544</v>
      </c>
      <c r="B13050" s="4" t="str" cm="1">
        <f t="array" ref="B13050">IFERROR(_xlfn.XLOOKUP(VALUE(A13050), VALUE([1]Hoja1!$B$2:$B$20000), [1]Hoja1!$A$2:$A$20000, ""), "")</f>
        <v/>
      </c>
      <c r="C13050" s="5" t="s">
        <v>11709</v>
      </c>
      <c r="D13050" s="4" t="s">
        <v>18256</v>
      </c>
      <c r="E13050" s="4"/>
      <c r="F13050" s="5"/>
      <c r="G13050" s="5"/>
      <c r="H13050" s="5">
        <v>16</v>
      </c>
      <c r="I13050" s="5">
        <v>214</v>
      </c>
      <c r="J13050" t="s">
        <v>19407</v>
      </c>
    </row>
    <row r="13051" spans="1:10" x14ac:dyDescent="0.3">
      <c r="A13051" s="6">
        <v>1641060</v>
      </c>
      <c r="B13051" s="4" t="str" cm="1">
        <f t="array" ref="B13051">IFERROR(_xlfn.XLOOKUP(VALUE(A13051), VALUE([1]Hoja1!$B$2:$B$20000), [1]Hoja1!$A$2:$A$20000, ""), "")</f>
        <v/>
      </c>
      <c r="C13051" s="5" t="s">
        <v>11709</v>
      </c>
      <c r="D13051" s="4" t="s">
        <v>18257</v>
      </c>
      <c r="E13051" s="4"/>
      <c r="F13051" s="5"/>
      <c r="G13051" s="5" t="s">
        <v>11</v>
      </c>
      <c r="H13051" s="5">
        <v>16</v>
      </c>
      <c r="I13051" s="5">
        <v>215</v>
      </c>
      <c r="J13051" t="s">
        <v>27834</v>
      </c>
    </row>
    <row r="13052" spans="1:10" x14ac:dyDescent="0.3">
      <c r="A13052" s="6">
        <v>4049843</v>
      </c>
      <c r="B13052" s="4" t="str" cm="1">
        <f t="array" ref="B13052">IFERROR(_xlfn.XLOOKUP(VALUE(A13052), VALUE([1]Hoja1!$B$2:$B$20000), [1]Hoja1!$A$2:$A$20000, ""), "")</f>
        <v/>
      </c>
      <c r="C13052" s="5" t="s">
        <v>11709</v>
      </c>
      <c r="D13052" s="4" t="s">
        <v>18258</v>
      </c>
      <c r="E13052" s="4"/>
      <c r="F13052" s="5"/>
      <c r="G13052" s="5" t="s">
        <v>11</v>
      </c>
      <c r="H13052" s="5">
        <v>16</v>
      </c>
      <c r="I13052" s="5">
        <v>216</v>
      </c>
      <c r="J13052" t="s">
        <v>19407</v>
      </c>
    </row>
    <row r="13053" spans="1:10" x14ac:dyDescent="0.3">
      <c r="A13053" s="6">
        <v>641895</v>
      </c>
      <c r="B13053" s="4" t="str" cm="1">
        <f t="array" ref="B13053">IFERROR(_xlfn.XLOOKUP(VALUE(A13053), VALUE([1]Hoja1!$B$2:$B$20000), [1]Hoja1!$A$2:$A$20000, ""), "")</f>
        <v/>
      </c>
      <c r="C13053" s="5" t="s">
        <v>11709</v>
      </c>
      <c r="D13053" s="4" t="s">
        <v>18259</v>
      </c>
      <c r="E13053" s="4"/>
      <c r="F13053" s="5"/>
      <c r="G13053" s="5"/>
      <c r="H13053" s="5">
        <v>16</v>
      </c>
      <c r="I13053" s="5">
        <v>217</v>
      </c>
      <c r="J13053" t="s">
        <v>27835</v>
      </c>
    </row>
    <row r="13054" spans="1:10" x14ac:dyDescent="0.3">
      <c r="A13054" s="6">
        <v>5722343</v>
      </c>
      <c r="B13054" s="4" t="str" cm="1">
        <f t="array" ref="B13054">IFERROR(_xlfn.XLOOKUP(VALUE(A13054), VALUE([1]Hoja1!$B$2:$B$20000), [1]Hoja1!$A$2:$A$20000, ""), "")</f>
        <v/>
      </c>
      <c r="C13054" s="5" t="s">
        <v>11709</v>
      </c>
      <c r="D13054" s="4" t="s">
        <v>18260</v>
      </c>
      <c r="E13054" s="4"/>
      <c r="F13054" s="5"/>
      <c r="G13054" s="5" t="s">
        <v>11</v>
      </c>
      <c r="H13054" s="5">
        <v>16</v>
      </c>
      <c r="I13054" s="5">
        <v>218</v>
      </c>
      <c r="J13054" t="s">
        <v>27836</v>
      </c>
    </row>
    <row r="13055" spans="1:10" x14ac:dyDescent="0.3">
      <c r="A13055" s="6">
        <v>7564326</v>
      </c>
      <c r="B13055" s="4" t="str" cm="1">
        <f t="array" ref="B13055">IFERROR(_xlfn.XLOOKUP(VALUE(A13055), VALUE([1]Hoja1!$B$2:$B$20000), [1]Hoja1!$A$2:$A$20000, ""), "")</f>
        <v/>
      </c>
      <c r="C13055" s="5" t="s">
        <v>11709</v>
      </c>
      <c r="D13055" s="4" t="s">
        <v>18261</v>
      </c>
      <c r="E13055" s="4"/>
      <c r="F13055" s="5"/>
      <c r="G13055" s="5"/>
      <c r="H13055" s="5">
        <v>16</v>
      </c>
      <c r="I13055" s="5">
        <v>219</v>
      </c>
      <c r="J13055" t="s">
        <v>19407</v>
      </c>
    </row>
    <row r="13056" spans="1:10" x14ac:dyDescent="0.3">
      <c r="A13056" s="6">
        <v>4000407</v>
      </c>
      <c r="B13056" s="4" t="str" cm="1">
        <f t="array" ref="B13056">IFERROR(_xlfn.XLOOKUP(VALUE(A13056), VALUE([1]Hoja1!$B$2:$B$20000), [1]Hoja1!$A$2:$A$20000, ""), "")</f>
        <v/>
      </c>
      <c r="C13056" s="5" t="s">
        <v>11709</v>
      </c>
      <c r="D13056" s="4" t="s">
        <v>18262</v>
      </c>
      <c r="E13056" s="4"/>
      <c r="F13056" s="5" t="s">
        <v>15</v>
      </c>
      <c r="G13056" s="5" t="s">
        <v>11</v>
      </c>
      <c r="H13056" s="5">
        <v>16</v>
      </c>
      <c r="I13056" s="5">
        <v>220</v>
      </c>
      <c r="J13056" t="s">
        <v>19407</v>
      </c>
    </row>
    <row r="13057" spans="1:10" x14ac:dyDescent="0.3">
      <c r="A13057" s="6">
        <v>3652077</v>
      </c>
      <c r="B13057" s="4" t="str" cm="1">
        <f t="array" ref="B13057">IFERROR(_xlfn.XLOOKUP(VALUE(A13057), VALUE([1]Hoja1!$B$2:$B$20000), [1]Hoja1!$A$2:$A$20000, ""), "")</f>
        <v/>
      </c>
      <c r="C13057" s="5" t="s">
        <v>11709</v>
      </c>
      <c r="D13057" s="4" t="s">
        <v>6643</v>
      </c>
      <c r="E13057" s="4" t="s">
        <v>18263</v>
      </c>
      <c r="F13057" s="5" t="s">
        <v>15</v>
      </c>
      <c r="G13057" s="5" t="s">
        <v>4077</v>
      </c>
      <c r="H13057" s="5">
        <v>16</v>
      </c>
      <c r="I13057" s="5">
        <v>221</v>
      </c>
      <c r="J13057" t="s">
        <v>19407</v>
      </c>
    </row>
    <row r="13058" spans="1:10" x14ac:dyDescent="0.3">
      <c r="A13058" s="6">
        <v>5495946</v>
      </c>
      <c r="B13058" s="4" t="str" cm="1">
        <f t="array" ref="B13058">IFERROR(_xlfn.XLOOKUP(VALUE(A13058), VALUE([1]Hoja1!$B$2:$B$20000), [1]Hoja1!$A$2:$A$20000, ""), "")</f>
        <v/>
      </c>
      <c r="C13058" s="5" t="s">
        <v>11709</v>
      </c>
      <c r="D13058" s="4" t="s">
        <v>6643</v>
      </c>
      <c r="E13058" s="4" t="s">
        <v>18264</v>
      </c>
      <c r="F13058" s="5" t="s">
        <v>15</v>
      </c>
      <c r="G13058" s="5" t="s">
        <v>42</v>
      </c>
      <c r="H13058" s="5">
        <v>16</v>
      </c>
      <c r="I13058" s="5">
        <v>222</v>
      </c>
      <c r="J13058" t="s">
        <v>27837</v>
      </c>
    </row>
    <row r="13059" spans="1:10" x14ac:dyDescent="0.3">
      <c r="A13059" s="6">
        <v>2021806</v>
      </c>
      <c r="B13059" s="4" t="str" cm="1">
        <f t="array" ref="B13059">IFERROR(_xlfn.XLOOKUP(VALUE(A13059), VALUE([1]Hoja1!$B$2:$B$20000), [1]Hoja1!$A$2:$A$20000, ""), "")</f>
        <v/>
      </c>
      <c r="C13059" s="5" t="s">
        <v>11709</v>
      </c>
      <c r="D13059" s="4" t="s">
        <v>6645</v>
      </c>
      <c r="E13059" s="4" t="s">
        <v>18265</v>
      </c>
      <c r="F13059" s="5"/>
      <c r="G13059" s="5"/>
      <c r="H13059" s="5">
        <v>16</v>
      </c>
      <c r="I13059" s="5">
        <v>223</v>
      </c>
      <c r="J13059" t="s">
        <v>27838</v>
      </c>
    </row>
    <row r="13060" spans="1:10" x14ac:dyDescent="0.3">
      <c r="A13060" s="6">
        <v>7808367</v>
      </c>
      <c r="B13060" s="4" t="str" cm="1">
        <f t="array" ref="B13060">IFERROR(_xlfn.XLOOKUP(VALUE(A13060), VALUE([1]Hoja1!$B$2:$B$20000), [1]Hoja1!$A$2:$A$20000, ""), "")</f>
        <v/>
      </c>
      <c r="C13060" s="5" t="s">
        <v>11709</v>
      </c>
      <c r="D13060" s="4" t="s">
        <v>18266</v>
      </c>
      <c r="E13060" s="4" t="s">
        <v>18267</v>
      </c>
      <c r="F13060" s="5"/>
      <c r="G13060" s="5"/>
      <c r="H13060" s="5">
        <v>16</v>
      </c>
      <c r="I13060" s="5">
        <v>224</v>
      </c>
      <c r="J13060" t="s">
        <v>19407</v>
      </c>
    </row>
    <row r="13061" spans="1:10" x14ac:dyDescent="0.3">
      <c r="A13061" s="6">
        <v>839642</v>
      </c>
      <c r="B13061" s="4" t="str" cm="1">
        <f t="array" ref="B13061">IFERROR(_xlfn.XLOOKUP(VALUE(A13061), VALUE([1]Hoja1!$B$2:$B$20000), [1]Hoja1!$A$2:$A$20000, ""), "")</f>
        <v/>
      </c>
      <c r="C13061" s="5" t="s">
        <v>11709</v>
      </c>
      <c r="D13061" s="4" t="s">
        <v>18268</v>
      </c>
      <c r="E13061" s="4" t="s">
        <v>14502</v>
      </c>
      <c r="F13061" s="5"/>
      <c r="G13061" s="5" t="s">
        <v>11</v>
      </c>
      <c r="H13061" s="5">
        <v>16</v>
      </c>
      <c r="I13061" s="5">
        <v>225</v>
      </c>
      <c r="J13061" t="s">
        <v>27839</v>
      </c>
    </row>
    <row r="13062" spans="1:10" x14ac:dyDescent="0.3">
      <c r="A13062" s="6">
        <v>2947848</v>
      </c>
      <c r="B13062" s="4" t="str" cm="1">
        <f t="array" ref="B13062">IFERROR(_xlfn.XLOOKUP(VALUE(A13062), VALUE([1]Hoja1!$B$2:$B$20000), [1]Hoja1!$A$2:$A$20000, ""), "")</f>
        <v/>
      </c>
      <c r="C13062" s="5" t="s">
        <v>11709</v>
      </c>
      <c r="D13062" s="4" t="s">
        <v>18269</v>
      </c>
      <c r="E13062" s="4" t="s">
        <v>18270</v>
      </c>
      <c r="F13062" s="5"/>
      <c r="G13062" s="5" t="s">
        <v>11</v>
      </c>
      <c r="H13062" s="5">
        <v>16</v>
      </c>
      <c r="I13062" s="5">
        <v>226</v>
      </c>
      <c r="J13062" t="s">
        <v>27840</v>
      </c>
    </row>
    <row r="13063" spans="1:10" x14ac:dyDescent="0.3">
      <c r="A13063" s="6">
        <v>650750</v>
      </c>
      <c r="B13063" s="4" t="str" cm="1">
        <f t="array" ref="B13063">IFERROR(_xlfn.XLOOKUP(VALUE(A13063), VALUE([1]Hoja1!$B$2:$B$20000), [1]Hoja1!$A$2:$A$20000, ""), "")</f>
        <v/>
      </c>
      <c r="C13063" s="5" t="s">
        <v>11709</v>
      </c>
      <c r="D13063" s="4" t="s">
        <v>18271</v>
      </c>
      <c r="E13063" s="4" t="s">
        <v>18272</v>
      </c>
      <c r="F13063" s="5" t="s">
        <v>15</v>
      </c>
      <c r="G13063" s="5" t="s">
        <v>11</v>
      </c>
      <c r="H13063" s="5">
        <v>16</v>
      </c>
      <c r="I13063" s="5">
        <v>227</v>
      </c>
      <c r="J13063" t="s">
        <v>27841</v>
      </c>
    </row>
    <row r="13064" spans="1:10" x14ac:dyDescent="0.3">
      <c r="A13064" s="6">
        <v>4916481</v>
      </c>
      <c r="B13064" s="4" t="str" cm="1">
        <f t="array" ref="B13064">IFERROR(_xlfn.XLOOKUP(VALUE(A13064), VALUE([1]Hoja1!$B$2:$B$20000), [1]Hoja1!$A$2:$A$20000, ""), "")</f>
        <v/>
      </c>
      <c r="C13064" s="5" t="s">
        <v>11709</v>
      </c>
      <c r="D13064" s="4" t="s">
        <v>18273</v>
      </c>
      <c r="E13064" s="4" t="s">
        <v>18274</v>
      </c>
      <c r="F13064" s="5"/>
      <c r="G13064" s="5"/>
      <c r="H13064" s="5">
        <v>16</v>
      </c>
      <c r="I13064" s="5">
        <v>228</v>
      </c>
      <c r="J13064" t="s">
        <v>19407</v>
      </c>
    </row>
    <row r="13065" spans="1:10" x14ac:dyDescent="0.3">
      <c r="A13065" s="6">
        <v>4935317</v>
      </c>
      <c r="B13065" s="4" t="str" cm="1">
        <f t="array" ref="B13065">IFERROR(_xlfn.XLOOKUP(VALUE(A13065), VALUE([1]Hoja1!$B$2:$B$20000), [1]Hoja1!$A$2:$A$20000, ""), "")</f>
        <v/>
      </c>
      <c r="C13065" s="5" t="s">
        <v>11709</v>
      </c>
      <c r="D13065" s="4" t="s">
        <v>18275</v>
      </c>
      <c r="E13065" s="4" t="s">
        <v>2433</v>
      </c>
      <c r="F13065" s="5"/>
      <c r="G13065" s="5"/>
      <c r="H13065" s="5">
        <v>16</v>
      </c>
      <c r="I13065" s="5">
        <v>229</v>
      </c>
      <c r="J13065" t="s">
        <v>19407</v>
      </c>
    </row>
    <row r="13066" spans="1:10" x14ac:dyDescent="0.3">
      <c r="A13066" s="6">
        <v>2234550</v>
      </c>
      <c r="B13066" s="4" t="str" cm="1">
        <f t="array" ref="B13066">IFERROR(_xlfn.XLOOKUP(VALUE(A13066), VALUE([1]Hoja1!$B$2:$B$20000), [1]Hoja1!$A$2:$A$20000, ""), "")</f>
        <v/>
      </c>
      <c r="C13066" s="5" t="s">
        <v>11709</v>
      </c>
      <c r="D13066" s="4" t="s">
        <v>18276</v>
      </c>
      <c r="E13066" s="4" t="s">
        <v>251</v>
      </c>
      <c r="F13066" s="5"/>
      <c r="G13066" s="5" t="s">
        <v>11</v>
      </c>
      <c r="H13066" s="5">
        <v>16</v>
      </c>
      <c r="I13066" s="5">
        <v>230</v>
      </c>
      <c r="J13066" t="s">
        <v>19407</v>
      </c>
    </row>
    <row r="13067" spans="1:10" x14ac:dyDescent="0.3">
      <c r="A13067" s="6">
        <v>4106992</v>
      </c>
      <c r="B13067" s="4" t="str" cm="1">
        <f t="array" ref="B13067">IFERROR(_xlfn.XLOOKUP(VALUE(A13067), VALUE([1]Hoja1!$B$2:$B$20000), [1]Hoja1!$A$2:$A$20000, ""), "")</f>
        <v/>
      </c>
      <c r="C13067" s="5" t="s">
        <v>11709</v>
      </c>
      <c r="D13067" s="4" t="s">
        <v>18277</v>
      </c>
      <c r="E13067" s="4" t="s">
        <v>18278</v>
      </c>
      <c r="F13067" s="5"/>
      <c r="G13067" s="5" t="s">
        <v>11</v>
      </c>
      <c r="H13067" s="5">
        <v>16</v>
      </c>
      <c r="I13067" s="5">
        <v>231</v>
      </c>
      <c r="J13067" t="s">
        <v>27842</v>
      </c>
    </row>
    <row r="13068" spans="1:10" x14ac:dyDescent="0.3">
      <c r="A13068" s="6">
        <v>5223776</v>
      </c>
      <c r="B13068" s="4" t="str" cm="1">
        <f t="array" ref="B13068">IFERROR(_xlfn.XLOOKUP(VALUE(A13068), VALUE([1]Hoja1!$B$2:$B$20000), [1]Hoja1!$A$2:$A$20000, ""), "")</f>
        <v/>
      </c>
      <c r="C13068" s="5" t="s">
        <v>11709</v>
      </c>
      <c r="D13068" s="4" t="s">
        <v>18279</v>
      </c>
      <c r="E13068" s="4" t="s">
        <v>18280</v>
      </c>
      <c r="F13068" s="5"/>
      <c r="G13068" s="5"/>
      <c r="H13068" s="5">
        <v>16</v>
      </c>
      <c r="I13068" s="5">
        <v>232</v>
      </c>
      <c r="J13068" t="s">
        <v>19407</v>
      </c>
    </row>
    <row r="13069" spans="1:10" x14ac:dyDescent="0.3">
      <c r="A13069" s="6">
        <v>4102600</v>
      </c>
      <c r="B13069" s="4" t="str" cm="1">
        <f t="array" ref="B13069">IFERROR(_xlfn.XLOOKUP(VALUE(A13069), VALUE([1]Hoja1!$B$2:$B$20000), [1]Hoja1!$A$2:$A$20000, ""), "")</f>
        <v/>
      </c>
      <c r="C13069" s="5" t="s">
        <v>11709</v>
      </c>
      <c r="D13069" s="4" t="s">
        <v>18281</v>
      </c>
      <c r="E13069" s="4" t="s">
        <v>268</v>
      </c>
      <c r="F13069" s="5"/>
      <c r="G13069" s="5" t="s">
        <v>11</v>
      </c>
      <c r="H13069" s="5">
        <v>16</v>
      </c>
      <c r="I13069" s="5">
        <v>233</v>
      </c>
      <c r="J13069" t="s">
        <v>27843</v>
      </c>
    </row>
    <row r="13070" spans="1:10" x14ac:dyDescent="0.3">
      <c r="A13070" s="6">
        <v>3839601</v>
      </c>
      <c r="B13070" s="4" t="str" cm="1">
        <f t="array" ref="B13070">IFERROR(_xlfn.XLOOKUP(VALUE(A13070), VALUE([1]Hoja1!$B$2:$B$20000), [1]Hoja1!$A$2:$A$20000, ""), "")</f>
        <v/>
      </c>
      <c r="C13070" s="5" t="s">
        <v>11709</v>
      </c>
      <c r="D13070" s="4" t="s">
        <v>18282</v>
      </c>
      <c r="E13070" s="4" t="s">
        <v>268</v>
      </c>
      <c r="F13070" s="5"/>
      <c r="G13070" s="5" t="s">
        <v>11</v>
      </c>
      <c r="H13070" s="5">
        <v>16</v>
      </c>
      <c r="I13070" s="5">
        <v>234</v>
      </c>
      <c r="J13070" t="s">
        <v>19407</v>
      </c>
    </row>
    <row r="13071" spans="1:10" x14ac:dyDescent="0.3">
      <c r="A13071" s="6">
        <v>2059446</v>
      </c>
      <c r="B13071" s="4" t="str" cm="1">
        <f t="array" ref="B13071">IFERROR(_xlfn.XLOOKUP(VALUE(A13071), VALUE([1]Hoja1!$B$2:$B$20000), [1]Hoja1!$A$2:$A$20000, ""), "")</f>
        <v/>
      </c>
      <c r="C13071" s="5" t="s">
        <v>11709</v>
      </c>
      <c r="D13071" s="4" t="s">
        <v>6653</v>
      </c>
      <c r="E13071" s="4" t="s">
        <v>18283</v>
      </c>
      <c r="F13071" s="5"/>
      <c r="G13071" s="5" t="s">
        <v>11</v>
      </c>
      <c r="H13071" s="5">
        <v>16</v>
      </c>
      <c r="I13071" s="5">
        <v>235</v>
      </c>
      <c r="J13071" t="s">
        <v>27844</v>
      </c>
    </row>
    <row r="13072" spans="1:10" x14ac:dyDescent="0.3">
      <c r="A13072" s="6">
        <v>4503424</v>
      </c>
      <c r="B13072" s="4" t="str" cm="1">
        <f t="array" ref="B13072">IFERROR(_xlfn.XLOOKUP(VALUE(A13072), VALUE([1]Hoja1!$B$2:$B$20000), [1]Hoja1!$A$2:$A$20000, ""), "")</f>
        <v/>
      </c>
      <c r="C13072" s="5" t="s">
        <v>11709</v>
      </c>
      <c r="D13072" s="4" t="s">
        <v>6653</v>
      </c>
      <c r="E13072" s="4" t="s">
        <v>18284</v>
      </c>
      <c r="F13072" s="5"/>
      <c r="G13072" s="5" t="s">
        <v>11</v>
      </c>
      <c r="H13072" s="5">
        <v>16</v>
      </c>
      <c r="I13072" s="5">
        <v>236</v>
      </c>
      <c r="J13072" t="s">
        <v>19407</v>
      </c>
    </row>
    <row r="13073" spans="1:10" x14ac:dyDescent="0.3">
      <c r="A13073" s="6">
        <v>1861257</v>
      </c>
      <c r="B13073" s="4" t="str" cm="1">
        <f t="array" ref="B13073">IFERROR(_xlfn.XLOOKUP(VALUE(A13073), VALUE([1]Hoja1!$B$2:$B$20000), [1]Hoja1!$A$2:$A$20000, ""), "")</f>
        <v/>
      </c>
      <c r="C13073" s="5" t="s">
        <v>11709</v>
      </c>
      <c r="D13073" s="4" t="s">
        <v>18285</v>
      </c>
      <c r="E13073" s="4" t="s">
        <v>18286</v>
      </c>
      <c r="F13073" s="5" t="s">
        <v>15</v>
      </c>
      <c r="G13073" s="5" t="s">
        <v>11</v>
      </c>
      <c r="H13073" s="5">
        <v>16</v>
      </c>
      <c r="I13073" s="5">
        <v>237</v>
      </c>
      <c r="J13073" t="s">
        <v>27845</v>
      </c>
    </row>
    <row r="13074" spans="1:10" x14ac:dyDescent="0.3">
      <c r="A13074" s="6">
        <v>2037096</v>
      </c>
      <c r="B13074" s="4" t="str" cm="1">
        <f t="array" ref="B13074">IFERROR(_xlfn.XLOOKUP(VALUE(A13074), VALUE([1]Hoja1!$B$2:$B$20000), [1]Hoja1!$A$2:$A$20000, ""), "")</f>
        <v/>
      </c>
      <c r="C13074" s="5" t="s">
        <v>11709</v>
      </c>
      <c r="D13074" s="4" t="s">
        <v>18287</v>
      </c>
      <c r="E13074" s="4" t="s">
        <v>18288</v>
      </c>
      <c r="F13074" s="5"/>
      <c r="G13074" s="5" t="s">
        <v>11</v>
      </c>
      <c r="H13074" s="5">
        <v>16</v>
      </c>
      <c r="I13074" s="5">
        <v>238</v>
      </c>
      <c r="J13074" t="s">
        <v>19407</v>
      </c>
    </row>
    <row r="13075" spans="1:10" x14ac:dyDescent="0.3">
      <c r="A13075" s="6">
        <v>483933</v>
      </c>
      <c r="B13075" s="4" t="str" cm="1">
        <f t="array" ref="B13075">IFERROR(_xlfn.XLOOKUP(VALUE(A13075), VALUE([1]Hoja1!$B$2:$B$20000), [1]Hoja1!$A$2:$A$20000, ""), "")</f>
        <v/>
      </c>
      <c r="C13075" s="5" t="s">
        <v>11709</v>
      </c>
      <c r="D13075" s="4" t="s">
        <v>18289</v>
      </c>
      <c r="E13075" s="4" t="s">
        <v>18290</v>
      </c>
      <c r="F13075" s="5" t="s">
        <v>15</v>
      </c>
      <c r="G13075" s="5" t="s">
        <v>11</v>
      </c>
      <c r="H13075" s="5">
        <v>16</v>
      </c>
      <c r="I13075" s="5">
        <v>239</v>
      </c>
      <c r="J13075" t="s">
        <v>21200</v>
      </c>
    </row>
    <row r="13076" spans="1:10" x14ac:dyDescent="0.3">
      <c r="A13076" s="6">
        <v>2455027</v>
      </c>
      <c r="B13076" s="4" t="str" cm="1">
        <f t="array" ref="B13076">IFERROR(_xlfn.XLOOKUP(VALUE(A13076), VALUE([1]Hoja1!$B$2:$B$20000), [1]Hoja1!$A$2:$A$20000, ""), "")</f>
        <v/>
      </c>
      <c r="C13076" s="5" t="s">
        <v>11709</v>
      </c>
      <c r="D13076" s="4" t="s">
        <v>18291</v>
      </c>
      <c r="E13076" s="4" t="s">
        <v>18292</v>
      </c>
      <c r="F13076" s="5"/>
      <c r="G13076" s="5" t="s">
        <v>13002</v>
      </c>
      <c r="H13076" s="5">
        <v>16</v>
      </c>
      <c r="I13076" s="5">
        <v>240</v>
      </c>
      <c r="J13076" t="s">
        <v>27846</v>
      </c>
    </row>
    <row r="13077" spans="1:10" x14ac:dyDescent="0.3">
      <c r="A13077" s="6">
        <v>5632132</v>
      </c>
      <c r="B13077" s="4" t="str" cm="1">
        <f t="array" ref="B13077">IFERROR(_xlfn.XLOOKUP(VALUE(A13077), VALUE([1]Hoja1!$B$2:$B$20000), [1]Hoja1!$A$2:$A$20000, ""), "")</f>
        <v/>
      </c>
      <c r="C13077" s="5" t="s">
        <v>11709</v>
      </c>
      <c r="D13077" s="4" t="s">
        <v>18293</v>
      </c>
      <c r="E13077" s="4" t="s">
        <v>18294</v>
      </c>
      <c r="F13077" s="5"/>
      <c r="G13077" s="5" t="s">
        <v>93</v>
      </c>
      <c r="H13077" s="5">
        <v>16</v>
      </c>
      <c r="I13077" s="5">
        <v>241</v>
      </c>
      <c r="J13077" t="s">
        <v>27847</v>
      </c>
    </row>
    <row r="13078" spans="1:10" x14ac:dyDescent="0.3">
      <c r="A13078" s="6">
        <v>349609</v>
      </c>
      <c r="B13078" s="4" t="str" cm="1">
        <f t="array" ref="B13078">IFERROR(_xlfn.XLOOKUP(VALUE(A13078), VALUE([1]Hoja1!$B$2:$B$20000), [1]Hoja1!$A$2:$A$20000, ""), "")</f>
        <v/>
      </c>
      <c r="C13078" s="5" t="s">
        <v>11709</v>
      </c>
      <c r="D13078" s="4" t="s">
        <v>18295</v>
      </c>
      <c r="E13078" s="4" t="s">
        <v>9452</v>
      </c>
      <c r="F13078" s="5" t="s">
        <v>15</v>
      </c>
      <c r="G13078" s="5" t="s">
        <v>11</v>
      </c>
      <c r="H13078" s="5">
        <v>16</v>
      </c>
      <c r="I13078" s="5">
        <v>242</v>
      </c>
      <c r="J13078" t="s">
        <v>27848</v>
      </c>
    </row>
    <row r="13079" spans="1:10" x14ac:dyDescent="0.3">
      <c r="A13079" s="6">
        <v>6624206</v>
      </c>
      <c r="B13079" s="4" t="str" cm="1">
        <f t="array" ref="B13079">IFERROR(_xlfn.XLOOKUP(VALUE(A13079), VALUE([1]Hoja1!$B$2:$B$20000), [1]Hoja1!$A$2:$A$20000, ""), "")</f>
        <v/>
      </c>
      <c r="C13079" s="5" t="s">
        <v>11709</v>
      </c>
      <c r="D13079" s="4" t="s">
        <v>18296</v>
      </c>
      <c r="E13079" s="4" t="s">
        <v>3307</v>
      </c>
      <c r="F13079" s="5" t="s">
        <v>15</v>
      </c>
      <c r="G13079" s="5" t="s">
        <v>11</v>
      </c>
      <c r="H13079" s="5">
        <v>16</v>
      </c>
      <c r="I13079" s="5">
        <v>243</v>
      </c>
      <c r="J13079" t="s">
        <v>19407</v>
      </c>
    </row>
    <row r="13080" spans="1:10" x14ac:dyDescent="0.3">
      <c r="A13080" s="6">
        <v>5023730</v>
      </c>
      <c r="B13080" s="4" t="str" cm="1">
        <f t="array" ref="B13080">IFERROR(_xlfn.XLOOKUP(VALUE(A13080), VALUE([1]Hoja1!$B$2:$B$20000), [1]Hoja1!$A$2:$A$20000, ""), "")</f>
        <v/>
      </c>
      <c r="C13080" s="5" t="s">
        <v>11709</v>
      </c>
      <c r="D13080" s="4" t="s">
        <v>18296</v>
      </c>
      <c r="E13080" s="4" t="s">
        <v>18297</v>
      </c>
      <c r="F13080" s="5" t="s">
        <v>15</v>
      </c>
      <c r="G13080" s="5" t="s">
        <v>11</v>
      </c>
      <c r="H13080" s="5">
        <v>16</v>
      </c>
      <c r="I13080" s="5">
        <v>244</v>
      </c>
      <c r="J13080" t="s">
        <v>19407</v>
      </c>
    </row>
    <row r="13081" spans="1:10" x14ac:dyDescent="0.3">
      <c r="A13081" s="6">
        <v>5102841</v>
      </c>
      <c r="B13081" s="4" t="str" cm="1">
        <f t="array" ref="B13081">IFERROR(_xlfn.XLOOKUP(VALUE(A13081), VALUE([1]Hoja1!$B$2:$B$20000), [1]Hoja1!$A$2:$A$20000, ""), "")</f>
        <v/>
      </c>
      <c r="C13081" s="5" t="s">
        <v>11709</v>
      </c>
      <c r="D13081" s="4" t="s">
        <v>18298</v>
      </c>
      <c r="E13081" s="4" t="s">
        <v>18299</v>
      </c>
      <c r="F13081" s="5"/>
      <c r="G13081" s="5" t="s">
        <v>11</v>
      </c>
      <c r="H13081" s="5">
        <v>16</v>
      </c>
      <c r="I13081" s="5">
        <v>245</v>
      </c>
      <c r="J13081" t="s">
        <v>27849</v>
      </c>
    </row>
    <row r="13082" spans="1:10" x14ac:dyDescent="0.3">
      <c r="A13082" s="6">
        <v>1227426</v>
      </c>
      <c r="B13082" s="4" t="str" cm="1">
        <f t="array" ref="B13082">IFERROR(_xlfn.XLOOKUP(VALUE(A13082), VALUE([1]Hoja1!$B$2:$B$20000), [1]Hoja1!$A$2:$A$20000, ""), "")</f>
        <v/>
      </c>
      <c r="C13082" s="5" t="s">
        <v>11709</v>
      </c>
      <c r="D13082" s="4" t="s">
        <v>18300</v>
      </c>
      <c r="E13082" s="4" t="s">
        <v>9930</v>
      </c>
      <c r="F13082" s="5"/>
      <c r="G13082" s="5" t="s">
        <v>11</v>
      </c>
      <c r="H13082" s="5">
        <v>16</v>
      </c>
      <c r="I13082" s="5">
        <v>246</v>
      </c>
      <c r="J13082" t="s">
        <v>19407</v>
      </c>
    </row>
    <row r="13083" spans="1:10" x14ac:dyDescent="0.3">
      <c r="A13083" s="6">
        <v>1543311</v>
      </c>
      <c r="B13083" s="4" t="str" cm="1">
        <f t="array" ref="B13083">IFERROR(_xlfn.XLOOKUP(VALUE(A13083), VALUE([1]Hoja1!$B$2:$B$20000), [1]Hoja1!$A$2:$A$20000, ""), "")</f>
        <v/>
      </c>
      <c r="C13083" s="5" t="s">
        <v>11709</v>
      </c>
      <c r="D13083" s="4" t="s">
        <v>18300</v>
      </c>
      <c r="E13083" s="4" t="s">
        <v>6709</v>
      </c>
      <c r="F13083" s="5" t="s">
        <v>15</v>
      </c>
      <c r="G13083" s="5" t="s">
        <v>11</v>
      </c>
      <c r="H13083" s="5">
        <v>16</v>
      </c>
      <c r="I13083" s="5">
        <v>247</v>
      </c>
      <c r="J13083" t="s">
        <v>19407</v>
      </c>
    </row>
    <row r="13084" spans="1:10" x14ac:dyDescent="0.3">
      <c r="A13084" s="6">
        <v>7306345</v>
      </c>
      <c r="B13084" s="4" t="str" cm="1">
        <f t="array" ref="B13084">IFERROR(_xlfn.XLOOKUP(VALUE(A13084), VALUE([1]Hoja1!$B$2:$B$20000), [1]Hoja1!$A$2:$A$20000, ""), "")</f>
        <v/>
      </c>
      <c r="C13084" s="5" t="s">
        <v>11709</v>
      </c>
      <c r="D13084" s="4" t="s">
        <v>6659</v>
      </c>
      <c r="E13084" s="4" t="s">
        <v>18301</v>
      </c>
      <c r="F13084" s="5"/>
      <c r="G13084" s="5"/>
      <c r="H13084" s="5">
        <v>16</v>
      </c>
      <c r="I13084" s="5">
        <v>248</v>
      </c>
      <c r="J13084" t="s">
        <v>27850</v>
      </c>
    </row>
    <row r="13085" spans="1:10" x14ac:dyDescent="0.3">
      <c r="A13085" s="6">
        <v>2367062</v>
      </c>
      <c r="B13085" s="4" t="str" cm="1">
        <f t="array" ref="B13085">IFERROR(_xlfn.XLOOKUP(VALUE(A13085), VALUE([1]Hoja1!$B$2:$B$20000), [1]Hoja1!$A$2:$A$20000, ""), "")</f>
        <v/>
      </c>
      <c r="C13085" s="5" t="s">
        <v>11709</v>
      </c>
      <c r="D13085" s="4" t="s">
        <v>18302</v>
      </c>
      <c r="E13085" s="4" t="s">
        <v>18303</v>
      </c>
      <c r="F13085" s="5"/>
      <c r="G13085" s="5" t="s">
        <v>93</v>
      </c>
      <c r="H13085" s="5">
        <v>16</v>
      </c>
      <c r="I13085" s="5">
        <v>249</v>
      </c>
      <c r="J13085" t="s">
        <v>19407</v>
      </c>
    </row>
    <row r="13086" spans="1:10" x14ac:dyDescent="0.3">
      <c r="A13086" s="6">
        <v>6361964</v>
      </c>
      <c r="B13086" s="4" t="str" cm="1">
        <f t="array" ref="B13086">IFERROR(_xlfn.XLOOKUP(VALUE(A13086), VALUE([1]Hoja1!$B$2:$B$20000), [1]Hoja1!$A$2:$A$20000, ""), "")</f>
        <v/>
      </c>
      <c r="C13086" s="5" t="s">
        <v>11709</v>
      </c>
      <c r="D13086" s="4" t="s">
        <v>18304</v>
      </c>
      <c r="E13086" s="4" t="s">
        <v>18305</v>
      </c>
      <c r="F13086" s="5"/>
      <c r="G13086" s="5"/>
      <c r="H13086" s="5">
        <v>16</v>
      </c>
      <c r="I13086" s="5">
        <v>250</v>
      </c>
      <c r="J13086" t="s">
        <v>27851</v>
      </c>
    </row>
    <row r="13087" spans="1:10" x14ac:dyDescent="0.3">
      <c r="A13087" s="6">
        <v>1424456</v>
      </c>
      <c r="B13087" s="4" t="str" cm="1">
        <f t="array" ref="B13087">IFERROR(_xlfn.XLOOKUP(VALUE(A13087), VALUE([1]Hoja1!$B$2:$B$20000), [1]Hoja1!$A$2:$A$20000, ""), "")</f>
        <v/>
      </c>
      <c r="C13087" s="5" t="s">
        <v>11709</v>
      </c>
      <c r="D13087" s="4" t="s">
        <v>18306</v>
      </c>
      <c r="E13087" s="4" t="s">
        <v>356</v>
      </c>
      <c r="F13087" s="5"/>
      <c r="G13087" s="5" t="s">
        <v>93</v>
      </c>
      <c r="H13087" s="5">
        <v>16</v>
      </c>
      <c r="I13087" s="5">
        <v>251</v>
      </c>
      <c r="J13087" t="s">
        <v>19407</v>
      </c>
    </row>
    <row r="13088" spans="1:10" x14ac:dyDescent="0.3">
      <c r="A13088" s="6">
        <v>5643974</v>
      </c>
      <c r="B13088" s="4" t="str" cm="1">
        <f t="array" ref="B13088">IFERROR(_xlfn.XLOOKUP(VALUE(A13088), VALUE([1]Hoja1!$B$2:$B$20000), [1]Hoja1!$A$2:$A$20000, ""), "")</f>
        <v/>
      </c>
      <c r="C13088" s="5" t="s">
        <v>11709</v>
      </c>
      <c r="D13088" s="4" t="s">
        <v>18307</v>
      </c>
      <c r="E13088" s="4" t="s">
        <v>18308</v>
      </c>
      <c r="F13088" s="5" t="s">
        <v>15</v>
      </c>
      <c r="G13088" s="5" t="s">
        <v>42</v>
      </c>
      <c r="H13088" s="5">
        <v>16</v>
      </c>
      <c r="I13088" s="5">
        <v>252</v>
      </c>
      <c r="J13088" t="s">
        <v>27852</v>
      </c>
    </row>
    <row r="13089" spans="1:10" x14ac:dyDescent="0.3">
      <c r="A13089" s="6">
        <v>5643975</v>
      </c>
      <c r="B13089" s="4" t="str" cm="1">
        <f t="array" ref="B13089">IFERROR(_xlfn.XLOOKUP(VALUE(A13089), VALUE([1]Hoja1!$B$2:$B$20000), [1]Hoja1!$A$2:$A$20000, ""), "")</f>
        <v/>
      </c>
      <c r="C13089" s="5" t="s">
        <v>11709</v>
      </c>
      <c r="D13089" s="4" t="s">
        <v>18307</v>
      </c>
      <c r="E13089" s="4" t="s">
        <v>18309</v>
      </c>
      <c r="F13089" s="5" t="s">
        <v>15</v>
      </c>
      <c r="G13089" s="5" t="s">
        <v>11</v>
      </c>
      <c r="H13089" s="5">
        <v>16</v>
      </c>
      <c r="I13089" s="5">
        <v>253</v>
      </c>
      <c r="J13089" t="s">
        <v>27853</v>
      </c>
    </row>
    <row r="13090" spans="1:10" x14ac:dyDescent="0.3">
      <c r="A13090" s="6">
        <v>4884359</v>
      </c>
      <c r="B13090" s="4" t="str" cm="1">
        <f t="array" ref="B13090">IFERROR(_xlfn.XLOOKUP(VALUE(A13090), VALUE([1]Hoja1!$B$2:$B$20000), [1]Hoja1!$A$2:$A$20000, ""), "")</f>
        <v/>
      </c>
      <c r="C13090" s="5" t="s">
        <v>11709</v>
      </c>
      <c r="D13090" s="4" t="s">
        <v>18310</v>
      </c>
      <c r="E13090" s="4" t="s">
        <v>10454</v>
      </c>
      <c r="F13090" s="5" t="s">
        <v>15</v>
      </c>
      <c r="G13090" s="5" t="s">
        <v>42</v>
      </c>
      <c r="H13090" s="5">
        <v>16</v>
      </c>
      <c r="I13090" s="5">
        <v>254</v>
      </c>
      <c r="J13090" t="s">
        <v>19407</v>
      </c>
    </row>
    <row r="13091" spans="1:10" x14ac:dyDescent="0.3">
      <c r="A13091" s="6">
        <v>1432007</v>
      </c>
      <c r="B13091" s="4" t="str" cm="1">
        <f t="array" ref="B13091">IFERROR(_xlfn.XLOOKUP(VALUE(A13091), VALUE([1]Hoja1!$B$2:$B$20000), [1]Hoja1!$A$2:$A$20000, ""), "")</f>
        <v/>
      </c>
      <c r="C13091" s="5" t="s">
        <v>11709</v>
      </c>
      <c r="D13091" s="4" t="s">
        <v>18311</v>
      </c>
      <c r="E13091" s="4" t="s">
        <v>1918</v>
      </c>
      <c r="F13091" s="5" t="s">
        <v>15</v>
      </c>
      <c r="G13091" s="5" t="s">
        <v>11</v>
      </c>
      <c r="H13091" s="5">
        <v>16</v>
      </c>
      <c r="I13091" s="5">
        <v>255</v>
      </c>
      <c r="J13091" t="s">
        <v>27854</v>
      </c>
    </row>
    <row r="13092" spans="1:10" x14ac:dyDescent="0.3">
      <c r="A13092" s="6">
        <v>449138</v>
      </c>
      <c r="B13092" s="4" t="str" cm="1">
        <f t="array" ref="B13092">IFERROR(_xlfn.XLOOKUP(VALUE(A13092), VALUE([1]Hoja1!$B$2:$B$20000), [1]Hoja1!$A$2:$A$20000, ""), "")</f>
        <v/>
      </c>
      <c r="C13092" s="5" t="s">
        <v>11709</v>
      </c>
      <c r="D13092" s="4" t="s">
        <v>18312</v>
      </c>
      <c r="E13092" s="4" t="s">
        <v>18313</v>
      </c>
      <c r="F13092" s="5"/>
      <c r="G13092" s="5" t="s">
        <v>11</v>
      </c>
      <c r="H13092" s="5">
        <v>16</v>
      </c>
      <c r="I13092" s="5">
        <v>256</v>
      </c>
      <c r="J13092" t="s">
        <v>27855</v>
      </c>
    </row>
    <row r="13093" spans="1:10" x14ac:dyDescent="0.3">
      <c r="A13093" s="6">
        <v>573416</v>
      </c>
      <c r="B13093" s="4" t="str" cm="1">
        <f t="array" ref="B13093">IFERROR(_xlfn.XLOOKUP(VALUE(A13093), VALUE([1]Hoja1!$B$2:$B$20000), [1]Hoja1!$A$2:$A$20000, ""), "")</f>
        <v/>
      </c>
      <c r="C13093" s="5" t="s">
        <v>11709</v>
      </c>
      <c r="D13093" s="4" t="s">
        <v>6684</v>
      </c>
      <c r="E13093" s="4" t="s">
        <v>157</v>
      </c>
      <c r="F13093" s="5"/>
      <c r="G13093" s="5" t="s">
        <v>11</v>
      </c>
      <c r="H13093" s="5">
        <v>16</v>
      </c>
      <c r="I13093" s="5">
        <v>257</v>
      </c>
      <c r="J13093" t="s">
        <v>27856</v>
      </c>
    </row>
    <row r="13094" spans="1:10" x14ac:dyDescent="0.3">
      <c r="A13094" s="6">
        <v>4471270</v>
      </c>
      <c r="B13094" s="4" t="str" cm="1">
        <f t="array" ref="B13094">IFERROR(_xlfn.XLOOKUP(VALUE(A13094), VALUE([1]Hoja1!$B$2:$B$20000), [1]Hoja1!$A$2:$A$20000, ""), "")</f>
        <v/>
      </c>
      <c r="C13094" s="5" t="s">
        <v>11709</v>
      </c>
      <c r="D13094" s="4" t="s">
        <v>6687</v>
      </c>
      <c r="E13094" s="4" t="s">
        <v>98</v>
      </c>
      <c r="F13094" s="5"/>
      <c r="G13094" s="5"/>
      <c r="H13094" s="5">
        <v>16</v>
      </c>
      <c r="I13094" s="5">
        <v>258</v>
      </c>
      <c r="J13094" t="s">
        <v>19407</v>
      </c>
    </row>
    <row r="13095" spans="1:10" x14ac:dyDescent="0.3">
      <c r="A13095" s="6">
        <v>3666033</v>
      </c>
      <c r="B13095" s="4" t="str" cm="1">
        <f t="array" ref="B13095">IFERROR(_xlfn.XLOOKUP(VALUE(A13095), VALUE([1]Hoja1!$B$2:$B$20000), [1]Hoja1!$A$2:$A$20000, ""), "")</f>
        <v/>
      </c>
      <c r="C13095" s="5" t="s">
        <v>11709</v>
      </c>
      <c r="D13095" s="4" t="s">
        <v>18314</v>
      </c>
      <c r="E13095" s="4" t="s">
        <v>18315</v>
      </c>
      <c r="F13095" s="5"/>
      <c r="G13095" s="5" t="s">
        <v>11</v>
      </c>
      <c r="H13095" s="5">
        <v>16</v>
      </c>
      <c r="I13095" s="5">
        <v>259</v>
      </c>
      <c r="J13095" t="s">
        <v>27857</v>
      </c>
    </row>
    <row r="13096" spans="1:10" x14ac:dyDescent="0.3">
      <c r="A13096" s="6">
        <v>5251088</v>
      </c>
      <c r="B13096" s="4" t="str" cm="1">
        <f t="array" ref="B13096">IFERROR(_xlfn.XLOOKUP(VALUE(A13096), VALUE([1]Hoja1!$B$2:$B$20000), [1]Hoja1!$A$2:$A$20000, ""), "")</f>
        <v/>
      </c>
      <c r="C13096" s="5" t="s">
        <v>18318</v>
      </c>
      <c r="D13096" s="4" t="s">
        <v>18316</v>
      </c>
      <c r="E13096" s="4" t="s">
        <v>18317</v>
      </c>
      <c r="F13096" s="5" t="s">
        <v>15</v>
      </c>
      <c r="G13096" s="5" t="s">
        <v>11</v>
      </c>
      <c r="H13096" s="5">
        <v>1</v>
      </c>
      <c r="I13096" s="5">
        <v>1</v>
      </c>
      <c r="J13096" t="s">
        <v>27858</v>
      </c>
    </row>
    <row r="13097" spans="1:10" x14ac:dyDescent="0.3">
      <c r="A13097" s="6">
        <v>5251087</v>
      </c>
      <c r="B13097" s="4" t="str" cm="1">
        <f t="array" ref="B13097">IFERROR(_xlfn.XLOOKUP(VALUE(A13097), VALUE([1]Hoja1!$B$2:$B$20000), [1]Hoja1!$A$2:$A$20000, ""), "")</f>
        <v/>
      </c>
      <c r="C13097" s="5" t="s">
        <v>18318</v>
      </c>
      <c r="D13097" s="4" t="s">
        <v>18316</v>
      </c>
      <c r="E13097" s="4" t="s">
        <v>18319</v>
      </c>
      <c r="F13097" s="5"/>
      <c r="G13097" s="5"/>
      <c r="H13097" s="5">
        <v>1</v>
      </c>
      <c r="I13097" s="5">
        <v>2</v>
      </c>
      <c r="J13097" t="s">
        <v>27859</v>
      </c>
    </row>
    <row r="13098" spans="1:10" x14ac:dyDescent="0.3">
      <c r="A13098" s="6">
        <v>2529744</v>
      </c>
      <c r="B13098" s="4" t="str" cm="1">
        <f t="array" ref="B13098">IFERROR(_xlfn.XLOOKUP(VALUE(A13098), VALUE([1]Hoja1!$B$2:$B$20000), [1]Hoja1!$A$2:$A$20000, ""), "")</f>
        <v/>
      </c>
      <c r="C13098" s="5" t="s">
        <v>18318</v>
      </c>
      <c r="D13098" s="4" t="s">
        <v>18320</v>
      </c>
      <c r="E13098" s="4" t="s">
        <v>159</v>
      </c>
      <c r="F13098" s="5" t="s">
        <v>15</v>
      </c>
      <c r="G13098" s="5" t="s">
        <v>11</v>
      </c>
      <c r="H13098" s="5">
        <v>1</v>
      </c>
      <c r="I13098" s="5">
        <v>3</v>
      </c>
      <c r="J13098" t="s">
        <v>27860</v>
      </c>
    </row>
    <row r="13099" spans="1:10" x14ac:dyDescent="0.3">
      <c r="A13099" s="6">
        <v>4683808</v>
      </c>
      <c r="B13099" s="4" t="str" cm="1">
        <f t="array" ref="B13099">IFERROR(_xlfn.XLOOKUP(VALUE(A13099), VALUE([1]Hoja1!$B$2:$B$20000), [1]Hoja1!$A$2:$A$20000, ""), "")</f>
        <v/>
      </c>
      <c r="C13099" s="5" t="s">
        <v>18318</v>
      </c>
      <c r="D13099" s="4" t="s">
        <v>18321</v>
      </c>
      <c r="E13099" s="4" t="s">
        <v>751</v>
      </c>
      <c r="F13099" s="5"/>
      <c r="G13099" s="5" t="s">
        <v>11</v>
      </c>
      <c r="H13099" s="5">
        <v>1</v>
      </c>
      <c r="I13099" s="5">
        <v>4</v>
      </c>
      <c r="J13099" t="s">
        <v>19407</v>
      </c>
    </row>
    <row r="13100" spans="1:10" x14ac:dyDescent="0.3">
      <c r="A13100" s="6">
        <v>666281</v>
      </c>
      <c r="B13100" s="4" t="str" cm="1">
        <f t="array" ref="B13100">IFERROR(_xlfn.XLOOKUP(VALUE(A13100), VALUE([1]Hoja1!$B$2:$B$20000), [1]Hoja1!$A$2:$A$20000, ""), "")</f>
        <v/>
      </c>
      <c r="C13100" s="5" t="s">
        <v>18318</v>
      </c>
      <c r="D13100" s="4" t="s">
        <v>35</v>
      </c>
      <c r="E13100" s="4" t="s">
        <v>18322</v>
      </c>
      <c r="F13100" s="5"/>
      <c r="G13100" s="5"/>
      <c r="H13100" s="5">
        <v>1</v>
      </c>
      <c r="I13100" s="5">
        <v>5</v>
      </c>
      <c r="J13100" t="s">
        <v>27861</v>
      </c>
    </row>
    <row r="13101" spans="1:10" x14ac:dyDescent="0.3">
      <c r="A13101" s="6">
        <v>4500778</v>
      </c>
      <c r="B13101" s="4" t="str" cm="1">
        <f t="array" ref="B13101">IFERROR(_xlfn.XLOOKUP(VALUE(A13101), VALUE([1]Hoja1!$B$2:$B$20000), [1]Hoja1!$A$2:$A$20000, ""), "")</f>
        <v/>
      </c>
      <c r="C13101" s="5" t="s">
        <v>18318</v>
      </c>
      <c r="D13101" s="4" t="s">
        <v>18323</v>
      </c>
      <c r="E13101" s="4" t="s">
        <v>2512</v>
      </c>
      <c r="F13101" s="5"/>
      <c r="G13101" s="5" t="s">
        <v>11</v>
      </c>
      <c r="H13101" s="5">
        <v>1</v>
      </c>
      <c r="I13101" s="5">
        <v>6</v>
      </c>
      <c r="J13101" t="s">
        <v>27862</v>
      </c>
    </row>
    <row r="13102" spans="1:10" x14ac:dyDescent="0.3">
      <c r="A13102" s="6">
        <v>704607</v>
      </c>
      <c r="B13102" s="4" t="str" cm="1">
        <f t="array" ref="B13102">IFERROR(_xlfn.XLOOKUP(VALUE(A13102), VALUE([1]Hoja1!$B$2:$B$20000), [1]Hoja1!$A$2:$A$20000, ""), "")</f>
        <v/>
      </c>
      <c r="C13102" s="5" t="s">
        <v>18318</v>
      </c>
      <c r="D13102" s="4" t="s">
        <v>18324</v>
      </c>
      <c r="E13102" s="4" t="s">
        <v>18325</v>
      </c>
      <c r="F13102" s="5"/>
      <c r="G13102" s="5" t="s">
        <v>11</v>
      </c>
      <c r="H13102" s="5">
        <v>1</v>
      </c>
      <c r="I13102" s="5">
        <v>7</v>
      </c>
      <c r="J13102" t="s">
        <v>27863</v>
      </c>
    </row>
    <row r="13103" spans="1:10" x14ac:dyDescent="0.3">
      <c r="A13103" s="6">
        <v>7897232</v>
      </c>
      <c r="B13103" s="4" t="str" cm="1">
        <f t="array" ref="B13103">IFERROR(_xlfn.XLOOKUP(VALUE(A13103), VALUE([1]Hoja1!$B$2:$B$20000), [1]Hoja1!$A$2:$A$20000, ""), "")</f>
        <v/>
      </c>
      <c r="C13103" s="5" t="s">
        <v>18318</v>
      </c>
      <c r="D13103" s="4" t="s">
        <v>6728</v>
      </c>
      <c r="E13103" s="4" t="s">
        <v>18326</v>
      </c>
      <c r="F13103" s="5"/>
      <c r="G13103" s="5"/>
      <c r="H13103" s="5">
        <v>1</v>
      </c>
      <c r="I13103" s="5">
        <v>8</v>
      </c>
      <c r="J13103" t="s">
        <v>19407</v>
      </c>
    </row>
    <row r="13104" spans="1:10" x14ac:dyDescent="0.3">
      <c r="A13104" s="6">
        <v>7897474</v>
      </c>
      <c r="B13104" s="4" t="str" cm="1">
        <f t="array" ref="B13104">IFERROR(_xlfn.XLOOKUP(VALUE(A13104), VALUE([1]Hoja1!$B$2:$B$20000), [1]Hoja1!$A$2:$A$20000, ""), "")</f>
        <v/>
      </c>
      <c r="C13104" s="5" t="s">
        <v>18318</v>
      </c>
      <c r="D13104" s="4" t="s">
        <v>6728</v>
      </c>
      <c r="E13104" s="4" t="s">
        <v>18327</v>
      </c>
      <c r="F13104" s="5"/>
      <c r="G13104" s="5"/>
      <c r="H13104" s="5">
        <v>1</v>
      </c>
      <c r="I13104" s="5">
        <v>9</v>
      </c>
      <c r="J13104" t="s">
        <v>19407</v>
      </c>
    </row>
    <row r="13105" spans="1:10" x14ac:dyDescent="0.3">
      <c r="A13105" s="6">
        <v>2353721</v>
      </c>
      <c r="B13105" s="4" t="str" cm="1">
        <f t="array" ref="B13105">IFERROR(_xlfn.XLOOKUP(VALUE(A13105), VALUE([1]Hoja1!$B$2:$B$20000), [1]Hoja1!$A$2:$A$20000, ""), "")</f>
        <v/>
      </c>
      <c r="C13105" s="5" t="s">
        <v>18318</v>
      </c>
      <c r="D13105" s="4" t="s">
        <v>18328</v>
      </c>
      <c r="E13105" s="4" t="s">
        <v>18329</v>
      </c>
      <c r="F13105" s="5" t="s">
        <v>15</v>
      </c>
      <c r="G13105" s="5" t="s">
        <v>11</v>
      </c>
      <c r="H13105" s="5">
        <v>1</v>
      </c>
      <c r="I13105" s="5">
        <v>10</v>
      </c>
      <c r="J13105" t="s">
        <v>27864</v>
      </c>
    </row>
    <row r="13106" spans="1:10" x14ac:dyDescent="0.3">
      <c r="A13106" s="6">
        <v>3506357</v>
      </c>
      <c r="B13106" s="4" t="str" cm="1">
        <f t="array" ref="B13106">IFERROR(_xlfn.XLOOKUP(VALUE(A13106), VALUE([1]Hoja1!$B$2:$B$20000), [1]Hoja1!$A$2:$A$20000, ""), "")</f>
        <v/>
      </c>
      <c r="C13106" s="5" t="s">
        <v>18318</v>
      </c>
      <c r="D13106" s="4" t="s">
        <v>11803</v>
      </c>
      <c r="E13106" s="4" t="s">
        <v>12718</v>
      </c>
      <c r="F13106" s="5" t="s">
        <v>15</v>
      </c>
      <c r="G13106" s="5" t="s">
        <v>47</v>
      </c>
      <c r="H13106" s="5">
        <v>1</v>
      </c>
      <c r="I13106" s="5">
        <v>11</v>
      </c>
      <c r="J13106" t="s">
        <v>27865</v>
      </c>
    </row>
    <row r="13107" spans="1:10" x14ac:dyDescent="0.3">
      <c r="A13107" s="6">
        <v>915154</v>
      </c>
      <c r="B13107" s="4" t="str" cm="1">
        <f t="array" ref="B13107">IFERROR(_xlfn.XLOOKUP(VALUE(A13107), VALUE([1]Hoja1!$B$2:$B$20000), [1]Hoja1!$A$2:$A$20000, ""), "")</f>
        <v/>
      </c>
      <c r="C13107" s="5" t="s">
        <v>18318</v>
      </c>
      <c r="D13107" s="4" t="s">
        <v>18330</v>
      </c>
      <c r="E13107" s="4" t="s">
        <v>18331</v>
      </c>
      <c r="F13107" s="5"/>
      <c r="G13107" s="5" t="s">
        <v>11</v>
      </c>
      <c r="H13107" s="5">
        <v>1</v>
      </c>
      <c r="I13107" s="5">
        <v>12</v>
      </c>
      <c r="J13107" t="s">
        <v>27866</v>
      </c>
    </row>
    <row r="13108" spans="1:10" x14ac:dyDescent="0.3">
      <c r="A13108" s="6">
        <v>1826560</v>
      </c>
      <c r="B13108" s="4" t="str" cm="1">
        <f t="array" ref="B13108">IFERROR(_xlfn.XLOOKUP(VALUE(A13108), VALUE([1]Hoja1!$B$2:$B$20000), [1]Hoja1!$A$2:$A$20000, ""), "")</f>
        <v/>
      </c>
      <c r="C13108" s="5" t="s">
        <v>18318</v>
      </c>
      <c r="D13108" s="4" t="s">
        <v>18332</v>
      </c>
      <c r="E13108" s="4" t="s">
        <v>2009</v>
      </c>
      <c r="F13108" s="5"/>
      <c r="G13108" s="5"/>
      <c r="H13108" s="5">
        <v>1</v>
      </c>
      <c r="I13108" s="5">
        <v>13</v>
      </c>
      <c r="J13108" t="s">
        <v>19407</v>
      </c>
    </row>
    <row r="13109" spans="1:10" x14ac:dyDescent="0.3">
      <c r="A13109" s="6">
        <v>2897449</v>
      </c>
      <c r="B13109" s="4" t="str" cm="1">
        <f t="array" ref="B13109">IFERROR(_xlfn.XLOOKUP(VALUE(A13109), VALUE([1]Hoja1!$B$2:$B$20000), [1]Hoja1!$A$2:$A$20000, ""), "")</f>
        <v/>
      </c>
      <c r="C13109" s="5" t="s">
        <v>18318</v>
      </c>
      <c r="D13109" s="4" t="s">
        <v>18333</v>
      </c>
      <c r="E13109" s="4" t="s">
        <v>170</v>
      </c>
      <c r="F13109" s="5" t="s">
        <v>15</v>
      </c>
      <c r="G13109" s="5" t="s">
        <v>11</v>
      </c>
      <c r="H13109" s="5">
        <v>1</v>
      </c>
      <c r="I13109" s="5">
        <v>14</v>
      </c>
      <c r="J13109" t="s">
        <v>27867</v>
      </c>
    </row>
    <row r="13110" spans="1:10" x14ac:dyDescent="0.3">
      <c r="A13110" s="6">
        <v>2388384</v>
      </c>
      <c r="B13110" s="4" t="str" cm="1">
        <f t="array" ref="B13110">IFERROR(_xlfn.XLOOKUP(VALUE(A13110), VALUE([1]Hoja1!$B$2:$B$20000), [1]Hoja1!$A$2:$A$20000, ""), "")</f>
        <v/>
      </c>
      <c r="C13110" s="5" t="s">
        <v>18318</v>
      </c>
      <c r="D13110" s="4" t="s">
        <v>18334</v>
      </c>
      <c r="E13110" s="4" t="s">
        <v>18335</v>
      </c>
      <c r="F13110" s="5"/>
      <c r="G13110" s="5"/>
      <c r="H13110" s="5">
        <v>1</v>
      </c>
      <c r="I13110" s="5">
        <v>15</v>
      </c>
      <c r="J13110" t="s">
        <v>19407</v>
      </c>
    </row>
    <row r="13111" spans="1:10" x14ac:dyDescent="0.3">
      <c r="A13111" s="6">
        <v>4461470</v>
      </c>
      <c r="B13111" s="4" t="str" cm="1">
        <f t="array" ref="B13111">IFERROR(_xlfn.XLOOKUP(VALUE(A13111), VALUE([1]Hoja1!$B$2:$B$20000), [1]Hoja1!$A$2:$A$20000, ""), "")</f>
        <v/>
      </c>
      <c r="C13111" s="5" t="s">
        <v>18318</v>
      </c>
      <c r="D13111" s="4" t="s">
        <v>18336</v>
      </c>
      <c r="E13111" s="4" t="s">
        <v>18337</v>
      </c>
      <c r="F13111" s="5" t="s">
        <v>15</v>
      </c>
      <c r="G13111" s="5" t="s">
        <v>11</v>
      </c>
      <c r="H13111" s="5">
        <v>1</v>
      </c>
      <c r="I13111" s="5">
        <v>16</v>
      </c>
      <c r="J13111" t="s">
        <v>27868</v>
      </c>
    </row>
    <row r="13112" spans="1:10" x14ac:dyDescent="0.3">
      <c r="A13112" s="6">
        <v>4974067</v>
      </c>
      <c r="B13112" s="4" t="str" cm="1">
        <f t="array" ref="B13112">IFERROR(_xlfn.XLOOKUP(VALUE(A13112), VALUE([1]Hoja1!$B$2:$B$20000), [1]Hoja1!$A$2:$A$20000, ""), "")</f>
        <v/>
      </c>
      <c r="C13112" s="5" t="s">
        <v>18318</v>
      </c>
      <c r="D13112" s="4" t="s">
        <v>18338</v>
      </c>
      <c r="E13112" s="4" t="s">
        <v>1278</v>
      </c>
      <c r="F13112" s="5"/>
      <c r="G13112" s="5"/>
      <c r="H13112" s="5">
        <v>1</v>
      </c>
      <c r="I13112" s="5">
        <v>17</v>
      </c>
      <c r="J13112" t="s">
        <v>27869</v>
      </c>
    </row>
    <row r="13113" spans="1:10" x14ac:dyDescent="0.3">
      <c r="A13113" s="6">
        <v>4295209</v>
      </c>
      <c r="B13113" s="4" t="str" cm="1">
        <f t="array" ref="B13113">IFERROR(_xlfn.XLOOKUP(VALUE(A13113), VALUE([1]Hoja1!$B$2:$B$20000), [1]Hoja1!$A$2:$A$20000, ""), "")</f>
        <v/>
      </c>
      <c r="C13113" s="5" t="s">
        <v>18318</v>
      </c>
      <c r="D13113" s="4" t="s">
        <v>18339</v>
      </c>
      <c r="E13113" s="4" t="s">
        <v>18340</v>
      </c>
      <c r="F13113" s="5"/>
      <c r="G13113" s="5" t="s">
        <v>11</v>
      </c>
      <c r="H13113" s="5">
        <v>1</v>
      </c>
      <c r="I13113" s="5">
        <v>18</v>
      </c>
      <c r="J13113" t="s">
        <v>27870</v>
      </c>
    </row>
    <row r="13114" spans="1:10" x14ac:dyDescent="0.3">
      <c r="A13114" s="6">
        <v>4838181</v>
      </c>
      <c r="B13114" s="4" t="str" cm="1">
        <f t="array" ref="B13114">IFERROR(_xlfn.XLOOKUP(VALUE(A13114), VALUE([1]Hoja1!$B$2:$B$20000), [1]Hoja1!$A$2:$A$20000, ""), "")</f>
        <v/>
      </c>
      <c r="C13114" s="5" t="s">
        <v>18318</v>
      </c>
      <c r="D13114" s="4" t="s">
        <v>18339</v>
      </c>
      <c r="E13114" s="4" t="s">
        <v>18341</v>
      </c>
      <c r="F13114" s="5"/>
      <c r="G13114" s="5"/>
      <c r="H13114" s="5">
        <v>1</v>
      </c>
      <c r="I13114" s="5">
        <v>19</v>
      </c>
      <c r="J13114" t="s">
        <v>19407</v>
      </c>
    </row>
    <row r="13115" spans="1:10" x14ac:dyDescent="0.3">
      <c r="A13115" s="6">
        <v>454937</v>
      </c>
      <c r="B13115" s="4" t="str" cm="1">
        <f t="array" ref="B13115">IFERROR(_xlfn.XLOOKUP(VALUE(A13115), VALUE([1]Hoja1!$B$2:$B$20000), [1]Hoja1!$A$2:$A$20000, ""), "")</f>
        <v/>
      </c>
      <c r="C13115" s="5" t="s">
        <v>18318</v>
      </c>
      <c r="D13115" s="4" t="s">
        <v>18342</v>
      </c>
      <c r="E13115" s="4" t="s">
        <v>18343</v>
      </c>
      <c r="F13115" s="5"/>
      <c r="G13115" s="5"/>
      <c r="H13115" s="5">
        <v>1</v>
      </c>
      <c r="I13115" s="5">
        <v>20</v>
      </c>
      <c r="J13115" t="s">
        <v>27870</v>
      </c>
    </row>
    <row r="13116" spans="1:10" x14ac:dyDescent="0.3">
      <c r="A13116" s="6">
        <v>2497493</v>
      </c>
      <c r="B13116" s="4" t="str" cm="1">
        <f t="array" ref="B13116">IFERROR(_xlfn.XLOOKUP(VALUE(A13116), VALUE([1]Hoja1!$B$2:$B$20000), [1]Hoja1!$A$2:$A$20000, ""), "")</f>
        <v/>
      </c>
      <c r="C13116" s="5" t="s">
        <v>18318</v>
      </c>
      <c r="D13116" s="4" t="s">
        <v>18344</v>
      </c>
      <c r="E13116" s="4" t="s">
        <v>18345</v>
      </c>
      <c r="F13116" s="5"/>
      <c r="G13116" s="5" t="s">
        <v>11</v>
      </c>
      <c r="H13116" s="5">
        <v>1</v>
      </c>
      <c r="I13116" s="5">
        <v>21</v>
      </c>
      <c r="J13116" t="s">
        <v>27871</v>
      </c>
    </row>
    <row r="13117" spans="1:10" x14ac:dyDescent="0.3">
      <c r="A13117" s="6">
        <v>3520223</v>
      </c>
      <c r="B13117" s="4" t="str" cm="1">
        <f t="array" ref="B13117">IFERROR(_xlfn.XLOOKUP(VALUE(A13117), VALUE([1]Hoja1!$B$2:$B$20000), [1]Hoja1!$A$2:$A$20000, ""), "")</f>
        <v/>
      </c>
      <c r="C13117" s="5" t="s">
        <v>18318</v>
      </c>
      <c r="D13117" s="4" t="s">
        <v>18346</v>
      </c>
      <c r="E13117" s="4" t="s">
        <v>5241</v>
      </c>
      <c r="F13117" s="5"/>
      <c r="G13117" s="5"/>
      <c r="H13117" s="5">
        <v>1</v>
      </c>
      <c r="I13117" s="5">
        <v>22</v>
      </c>
      <c r="J13117" t="s">
        <v>27872</v>
      </c>
    </row>
    <row r="13118" spans="1:10" x14ac:dyDescent="0.3">
      <c r="A13118" s="6">
        <v>2953379</v>
      </c>
      <c r="B13118" s="4" t="str" cm="1">
        <f t="array" ref="B13118">IFERROR(_xlfn.XLOOKUP(VALUE(A13118), VALUE([1]Hoja1!$B$2:$B$20000), [1]Hoja1!$A$2:$A$20000, ""), "")</f>
        <v/>
      </c>
      <c r="C13118" s="5" t="s">
        <v>18318</v>
      </c>
      <c r="D13118" s="4" t="s">
        <v>18347</v>
      </c>
      <c r="E13118" s="4" t="s">
        <v>18348</v>
      </c>
      <c r="F13118" s="5"/>
      <c r="G13118" s="5"/>
      <c r="H13118" s="5">
        <v>1</v>
      </c>
      <c r="I13118" s="5">
        <v>23</v>
      </c>
      <c r="J13118" t="s">
        <v>27873</v>
      </c>
    </row>
    <row r="13119" spans="1:10" x14ac:dyDescent="0.3">
      <c r="A13119" s="6">
        <v>4935184</v>
      </c>
      <c r="B13119" s="4" t="str" cm="1">
        <f t="array" ref="B13119">IFERROR(_xlfn.XLOOKUP(VALUE(A13119), VALUE([1]Hoja1!$B$2:$B$20000), [1]Hoja1!$A$2:$A$20000, ""), "")</f>
        <v/>
      </c>
      <c r="C13119" s="5" t="s">
        <v>18318</v>
      </c>
      <c r="D13119" s="4" t="s">
        <v>9577</v>
      </c>
      <c r="E13119" s="4" t="s">
        <v>18349</v>
      </c>
      <c r="F13119" s="5"/>
      <c r="G13119" s="5" t="s">
        <v>11</v>
      </c>
      <c r="H13119" s="5">
        <v>1</v>
      </c>
      <c r="I13119" s="5">
        <v>24</v>
      </c>
      <c r="J13119" t="s">
        <v>27874</v>
      </c>
    </row>
    <row r="13120" spans="1:10" x14ac:dyDescent="0.3">
      <c r="A13120" s="6">
        <v>290329</v>
      </c>
      <c r="B13120" s="4" t="str" cm="1">
        <f t="array" ref="B13120">IFERROR(_xlfn.XLOOKUP(VALUE(A13120), VALUE([1]Hoja1!$B$2:$B$20000), [1]Hoja1!$A$2:$A$20000, ""), "")</f>
        <v/>
      </c>
      <c r="C13120" s="5" t="s">
        <v>18318</v>
      </c>
      <c r="D13120" s="4" t="s">
        <v>18350</v>
      </c>
      <c r="E13120" s="4" t="s">
        <v>18351</v>
      </c>
      <c r="F13120" s="5"/>
      <c r="G13120" s="5" t="s">
        <v>11</v>
      </c>
      <c r="H13120" s="5">
        <v>1</v>
      </c>
      <c r="I13120" s="5">
        <v>25</v>
      </c>
      <c r="J13120" t="s">
        <v>19407</v>
      </c>
    </row>
    <row r="13121" spans="1:10" x14ac:dyDescent="0.3">
      <c r="A13121" s="6">
        <v>1550581</v>
      </c>
      <c r="B13121" s="4" t="str" cm="1">
        <f t="array" ref="B13121">IFERROR(_xlfn.XLOOKUP(VALUE(A13121), VALUE([1]Hoja1!$B$2:$B$20000), [1]Hoja1!$A$2:$A$20000, ""), "")</f>
        <v/>
      </c>
      <c r="C13121" s="5" t="s">
        <v>18318</v>
      </c>
      <c r="D13121" s="4" t="s">
        <v>18352</v>
      </c>
      <c r="E13121" s="4" t="s">
        <v>18353</v>
      </c>
      <c r="F13121" s="5" t="s">
        <v>15</v>
      </c>
      <c r="G13121" s="5" t="s">
        <v>11</v>
      </c>
      <c r="H13121" s="5">
        <v>1</v>
      </c>
      <c r="I13121" s="5">
        <v>26</v>
      </c>
      <c r="J13121" t="s">
        <v>19407</v>
      </c>
    </row>
    <row r="13122" spans="1:10" x14ac:dyDescent="0.3">
      <c r="A13122" s="6">
        <v>1374130</v>
      </c>
      <c r="B13122" s="4" t="str" cm="1">
        <f t="array" ref="B13122">IFERROR(_xlfn.XLOOKUP(VALUE(A13122), VALUE([1]Hoja1!$B$2:$B$20000), [1]Hoja1!$A$2:$A$20000, ""), "")</f>
        <v/>
      </c>
      <c r="C13122" s="5" t="s">
        <v>18318</v>
      </c>
      <c r="D13122" s="4" t="s">
        <v>18354</v>
      </c>
      <c r="E13122" s="4" t="s">
        <v>18355</v>
      </c>
      <c r="F13122" s="5"/>
      <c r="G13122" s="5" t="s">
        <v>11</v>
      </c>
      <c r="H13122" s="5">
        <v>1</v>
      </c>
      <c r="I13122" s="5">
        <v>27</v>
      </c>
      <c r="J13122" t="s">
        <v>27875</v>
      </c>
    </row>
    <row r="13123" spans="1:10" x14ac:dyDescent="0.3">
      <c r="A13123" s="6">
        <v>5778713</v>
      </c>
      <c r="B13123" s="4" t="str" cm="1">
        <f t="array" ref="B13123">IFERROR(_xlfn.XLOOKUP(VALUE(A13123), VALUE([1]Hoja1!$B$2:$B$20000), [1]Hoja1!$A$2:$A$20000, ""), "")</f>
        <v/>
      </c>
      <c r="C13123" s="5" t="s">
        <v>18318</v>
      </c>
      <c r="D13123" s="4" t="s">
        <v>18356</v>
      </c>
      <c r="E13123" s="4" t="s">
        <v>3281</v>
      </c>
      <c r="F13123" s="5"/>
      <c r="G13123" s="5"/>
      <c r="H13123" s="5">
        <v>1</v>
      </c>
      <c r="I13123" s="5">
        <v>28</v>
      </c>
      <c r="J13123" t="s">
        <v>27876</v>
      </c>
    </row>
    <row r="13124" spans="1:10" x14ac:dyDescent="0.3">
      <c r="A13124" s="6">
        <v>4010302</v>
      </c>
      <c r="B13124" s="4" t="str" cm="1">
        <f t="array" ref="B13124">IFERROR(_xlfn.XLOOKUP(VALUE(A13124), VALUE([1]Hoja1!$B$2:$B$20000), [1]Hoja1!$A$2:$A$20000, ""), "")</f>
        <v/>
      </c>
      <c r="C13124" s="5" t="s">
        <v>18318</v>
      </c>
      <c r="D13124" s="4" t="s">
        <v>18357</v>
      </c>
      <c r="E13124" s="4" t="s">
        <v>18358</v>
      </c>
      <c r="F13124" s="5"/>
      <c r="G13124" s="5"/>
      <c r="H13124" s="5">
        <v>1</v>
      </c>
      <c r="I13124" s="5">
        <v>29</v>
      </c>
      <c r="J13124" t="s">
        <v>19407</v>
      </c>
    </row>
    <row r="13125" spans="1:10" x14ac:dyDescent="0.3">
      <c r="A13125" s="6">
        <v>3700219</v>
      </c>
      <c r="B13125" s="4" t="str" cm="1">
        <f t="array" ref="B13125">IFERROR(_xlfn.XLOOKUP(VALUE(A13125), VALUE([1]Hoja1!$B$2:$B$20000), [1]Hoja1!$A$2:$A$20000, ""), "")</f>
        <v/>
      </c>
      <c r="C13125" s="5" t="s">
        <v>18318</v>
      </c>
      <c r="D13125" s="4" t="s">
        <v>18359</v>
      </c>
      <c r="E13125" s="4" t="s">
        <v>1092</v>
      </c>
      <c r="F13125" s="5"/>
      <c r="G13125" s="5" t="s">
        <v>11</v>
      </c>
      <c r="H13125" s="5">
        <v>1</v>
      </c>
      <c r="I13125" s="5">
        <v>30</v>
      </c>
      <c r="J13125" t="s">
        <v>19407</v>
      </c>
    </row>
    <row r="13126" spans="1:10" x14ac:dyDescent="0.3">
      <c r="A13126" s="6">
        <v>4001261</v>
      </c>
      <c r="B13126" s="4" t="str" cm="1">
        <f t="array" ref="B13126">IFERROR(_xlfn.XLOOKUP(VALUE(A13126), VALUE([1]Hoja1!$B$2:$B$20000), [1]Hoja1!$A$2:$A$20000, ""), "")</f>
        <v/>
      </c>
      <c r="C13126" s="5" t="s">
        <v>18318</v>
      </c>
      <c r="D13126" s="4" t="s">
        <v>438</v>
      </c>
      <c r="E13126" s="4" t="s">
        <v>8165</v>
      </c>
      <c r="F13126" s="5"/>
      <c r="G13126" s="5"/>
      <c r="H13126" s="5">
        <v>1</v>
      </c>
      <c r="I13126" s="5">
        <v>31</v>
      </c>
      <c r="J13126" t="s">
        <v>19407</v>
      </c>
    </row>
    <row r="13127" spans="1:10" x14ac:dyDescent="0.3">
      <c r="A13127" s="6">
        <v>2316852</v>
      </c>
      <c r="B13127" s="4" t="str" cm="1">
        <f t="array" ref="B13127">IFERROR(_xlfn.XLOOKUP(VALUE(A13127), VALUE([1]Hoja1!$B$2:$B$20000), [1]Hoja1!$A$2:$A$20000, ""), "")</f>
        <v/>
      </c>
      <c r="C13127" s="5" t="s">
        <v>18318</v>
      </c>
      <c r="D13127" s="4" t="s">
        <v>6840</v>
      </c>
      <c r="E13127" s="4" t="s">
        <v>525</v>
      </c>
      <c r="F13127" s="5" t="s">
        <v>15</v>
      </c>
      <c r="G13127" s="5" t="s">
        <v>11</v>
      </c>
      <c r="H13127" s="5">
        <v>1</v>
      </c>
      <c r="I13127" s="5">
        <v>32</v>
      </c>
      <c r="J13127" t="s">
        <v>19407</v>
      </c>
    </row>
    <row r="13128" spans="1:10" x14ac:dyDescent="0.3">
      <c r="A13128" s="6">
        <v>2153992</v>
      </c>
      <c r="B13128" s="4" t="str" cm="1">
        <f t="array" ref="B13128">IFERROR(_xlfn.XLOOKUP(VALUE(A13128), VALUE([1]Hoja1!$B$2:$B$20000), [1]Hoja1!$A$2:$A$20000, ""), "")</f>
        <v/>
      </c>
      <c r="C13128" s="5" t="s">
        <v>18318</v>
      </c>
      <c r="D13128" s="4" t="s">
        <v>18360</v>
      </c>
      <c r="E13128" s="4" t="s">
        <v>18361</v>
      </c>
      <c r="F13128" s="5"/>
      <c r="G13128" s="5"/>
      <c r="H13128" s="5">
        <v>1</v>
      </c>
      <c r="I13128" s="5">
        <v>33</v>
      </c>
      <c r="J13128" t="s">
        <v>19407</v>
      </c>
    </row>
    <row r="13129" spans="1:10" x14ac:dyDescent="0.3">
      <c r="A13129" s="6">
        <v>2837712</v>
      </c>
      <c r="B13129" s="4" t="str" cm="1">
        <f t="array" ref="B13129">IFERROR(_xlfn.XLOOKUP(VALUE(A13129), VALUE([1]Hoja1!$B$2:$B$20000), [1]Hoja1!$A$2:$A$20000, ""), "")</f>
        <v/>
      </c>
      <c r="C13129" s="5" t="s">
        <v>18318</v>
      </c>
      <c r="D13129" s="4" t="s">
        <v>18362</v>
      </c>
      <c r="E13129" s="4" t="s">
        <v>18363</v>
      </c>
      <c r="F13129" s="5"/>
      <c r="G13129" s="5" t="s">
        <v>11</v>
      </c>
      <c r="H13129" s="5">
        <v>1</v>
      </c>
      <c r="I13129" s="5">
        <v>34</v>
      </c>
      <c r="J13129" t="s">
        <v>19407</v>
      </c>
    </row>
    <row r="13130" spans="1:10" x14ac:dyDescent="0.3">
      <c r="A13130" s="6">
        <v>341670</v>
      </c>
      <c r="B13130" s="4" t="str" cm="1">
        <f t="array" ref="B13130">IFERROR(_xlfn.XLOOKUP(VALUE(A13130), VALUE([1]Hoja1!$B$2:$B$20000), [1]Hoja1!$A$2:$A$20000, ""), "")</f>
        <v/>
      </c>
      <c r="C13130" s="5" t="s">
        <v>18318</v>
      </c>
      <c r="D13130" s="4" t="s">
        <v>18364</v>
      </c>
      <c r="E13130" s="4" t="s">
        <v>7924</v>
      </c>
      <c r="F13130" s="5"/>
      <c r="G13130" s="5" t="s">
        <v>11</v>
      </c>
      <c r="H13130" s="5">
        <v>1</v>
      </c>
      <c r="I13130" s="5">
        <v>35</v>
      </c>
      <c r="J13130" t="s">
        <v>27877</v>
      </c>
    </row>
    <row r="13131" spans="1:10" x14ac:dyDescent="0.3">
      <c r="A13131" s="6">
        <v>1710719</v>
      </c>
      <c r="B13131" s="4" t="str" cm="1">
        <f t="array" ref="B13131">IFERROR(_xlfn.XLOOKUP(VALUE(A13131), VALUE([1]Hoja1!$B$2:$B$20000), [1]Hoja1!$A$2:$A$20000, ""), "")</f>
        <v/>
      </c>
      <c r="C13131" s="5" t="s">
        <v>18318</v>
      </c>
      <c r="D13131" s="4" t="s">
        <v>558</v>
      </c>
      <c r="E13131" s="4" t="s">
        <v>18365</v>
      </c>
      <c r="F13131" s="5"/>
      <c r="G13131" s="5"/>
      <c r="H13131" s="5">
        <v>1</v>
      </c>
      <c r="I13131" s="5">
        <v>36</v>
      </c>
      <c r="J13131" t="s">
        <v>19407</v>
      </c>
    </row>
    <row r="13132" spans="1:10" x14ac:dyDescent="0.3">
      <c r="A13132" s="6">
        <v>7030046</v>
      </c>
      <c r="B13132" s="4" t="str" cm="1">
        <f t="array" ref="B13132">IFERROR(_xlfn.XLOOKUP(VALUE(A13132), VALUE([1]Hoja1!$B$2:$B$20000), [1]Hoja1!$A$2:$A$20000, ""), "")</f>
        <v/>
      </c>
      <c r="C13132" s="5" t="s">
        <v>18318</v>
      </c>
      <c r="D13132" s="4" t="s">
        <v>18366</v>
      </c>
      <c r="E13132" s="4" t="s">
        <v>10357</v>
      </c>
      <c r="F13132" s="5"/>
      <c r="G13132" s="5"/>
      <c r="H13132" s="5">
        <v>1</v>
      </c>
      <c r="I13132" s="5">
        <v>37</v>
      </c>
      <c r="J13132" t="s">
        <v>19407</v>
      </c>
    </row>
    <row r="13133" spans="1:10" x14ac:dyDescent="0.3">
      <c r="A13133" s="6">
        <v>3208979</v>
      </c>
      <c r="B13133" s="4" t="str" cm="1">
        <f t="array" ref="B13133">IFERROR(_xlfn.XLOOKUP(VALUE(A13133), VALUE([1]Hoja1!$B$2:$B$20000), [1]Hoja1!$A$2:$A$20000, ""), "")</f>
        <v/>
      </c>
      <c r="C13133" s="5" t="s">
        <v>18318</v>
      </c>
      <c r="D13133" s="4" t="s">
        <v>18367</v>
      </c>
      <c r="E13133" s="4" t="s">
        <v>18368</v>
      </c>
      <c r="F13133" s="5"/>
      <c r="G13133" s="5"/>
      <c r="H13133" s="5">
        <v>1</v>
      </c>
      <c r="I13133" s="5">
        <v>38</v>
      </c>
      <c r="J13133" t="s">
        <v>27878</v>
      </c>
    </row>
    <row r="13134" spans="1:10" x14ac:dyDescent="0.3">
      <c r="A13134" s="6">
        <v>6273061</v>
      </c>
      <c r="B13134" s="4" t="str" cm="1">
        <f t="array" ref="B13134">IFERROR(_xlfn.XLOOKUP(VALUE(A13134), VALUE([1]Hoja1!$B$2:$B$20000), [1]Hoja1!$A$2:$A$20000, ""), "")</f>
        <v/>
      </c>
      <c r="C13134" s="5" t="s">
        <v>18318</v>
      </c>
      <c r="D13134" s="4" t="s">
        <v>18369</v>
      </c>
      <c r="E13134" s="4" t="s">
        <v>18370</v>
      </c>
      <c r="F13134" s="5"/>
      <c r="G13134" s="5"/>
      <c r="H13134" s="5">
        <v>1</v>
      </c>
      <c r="I13134" s="5">
        <v>39</v>
      </c>
      <c r="J13134" t="s">
        <v>19407</v>
      </c>
    </row>
    <row r="13135" spans="1:10" x14ac:dyDescent="0.3">
      <c r="A13135" s="6">
        <v>1534933</v>
      </c>
      <c r="B13135" s="4" t="str" cm="1">
        <f t="array" ref="B13135">IFERROR(_xlfn.XLOOKUP(VALUE(A13135), VALUE([1]Hoja1!$B$2:$B$20000), [1]Hoja1!$A$2:$A$20000, ""), "")</f>
        <v>Dylan</v>
      </c>
      <c r="C13135" s="5" t="s">
        <v>18318</v>
      </c>
      <c r="D13135" s="4" t="s">
        <v>18371</v>
      </c>
      <c r="E13135" s="4" t="s">
        <v>8263</v>
      </c>
      <c r="F13135" s="5"/>
      <c r="G13135" s="5" t="s">
        <v>228</v>
      </c>
      <c r="H13135" s="5">
        <v>1</v>
      </c>
      <c r="I13135" s="5">
        <v>40</v>
      </c>
      <c r="J13135" t="s">
        <v>27879</v>
      </c>
    </row>
    <row r="13136" spans="1:10" x14ac:dyDescent="0.3">
      <c r="A13136" s="6">
        <v>7309719</v>
      </c>
      <c r="B13136" s="4" t="str" cm="1">
        <f t="array" ref="B13136">IFERROR(_xlfn.XLOOKUP(VALUE(A13136), VALUE([1]Hoja1!$B$2:$B$20000), [1]Hoja1!$A$2:$A$20000, ""), "")</f>
        <v/>
      </c>
      <c r="C13136" s="5" t="s">
        <v>18318</v>
      </c>
      <c r="D13136" s="4" t="s">
        <v>18372</v>
      </c>
      <c r="E13136" s="4" t="s">
        <v>18373</v>
      </c>
      <c r="F13136" s="5" t="s">
        <v>15</v>
      </c>
      <c r="G13136" s="5" t="s">
        <v>11</v>
      </c>
      <c r="H13136" s="5">
        <v>1</v>
      </c>
      <c r="I13136" s="5">
        <v>41</v>
      </c>
      <c r="J13136" t="s">
        <v>27880</v>
      </c>
    </row>
    <row r="13137" spans="1:10" x14ac:dyDescent="0.3">
      <c r="A13137" s="6">
        <v>4619216</v>
      </c>
      <c r="B13137" s="4" t="str" cm="1">
        <f t="array" ref="B13137">IFERROR(_xlfn.XLOOKUP(VALUE(A13137), VALUE([1]Hoja1!$B$2:$B$20000), [1]Hoja1!$A$2:$A$20000, ""), "")</f>
        <v/>
      </c>
      <c r="C13137" s="5" t="s">
        <v>18318</v>
      </c>
      <c r="D13137" s="4" t="s">
        <v>18372</v>
      </c>
      <c r="E13137" s="4" t="s">
        <v>15164</v>
      </c>
      <c r="F13137" s="5"/>
      <c r="G13137" s="5" t="s">
        <v>11</v>
      </c>
      <c r="H13137" s="5">
        <v>1</v>
      </c>
      <c r="I13137" s="5">
        <v>42</v>
      </c>
      <c r="J13137" t="s">
        <v>27881</v>
      </c>
    </row>
    <row r="13138" spans="1:10" x14ac:dyDescent="0.3">
      <c r="A13138" s="6">
        <v>4280057</v>
      </c>
      <c r="B13138" s="4" t="str" cm="1">
        <f t="array" ref="B13138">IFERROR(_xlfn.XLOOKUP(VALUE(A13138), VALUE([1]Hoja1!$B$2:$B$20000), [1]Hoja1!$A$2:$A$20000, ""), "")</f>
        <v/>
      </c>
      <c r="C13138" s="5" t="s">
        <v>18318</v>
      </c>
      <c r="D13138" s="4" t="s">
        <v>18374</v>
      </c>
      <c r="E13138" s="4" t="s">
        <v>18375</v>
      </c>
      <c r="F13138" s="5"/>
      <c r="G13138" s="5" t="s">
        <v>679</v>
      </c>
      <c r="H13138" s="5">
        <v>1</v>
      </c>
      <c r="I13138" s="5">
        <v>43</v>
      </c>
      <c r="J13138" t="s">
        <v>27882</v>
      </c>
    </row>
    <row r="13139" spans="1:10" x14ac:dyDescent="0.3">
      <c r="A13139" s="6">
        <v>1539005</v>
      </c>
      <c r="B13139" s="4" t="str" cm="1">
        <f t="array" ref="B13139">IFERROR(_xlfn.XLOOKUP(VALUE(A13139), VALUE([1]Hoja1!$B$2:$B$20000), [1]Hoja1!$A$2:$A$20000, ""), "")</f>
        <v/>
      </c>
      <c r="C13139" s="5" t="s">
        <v>18318</v>
      </c>
      <c r="D13139" s="4" t="s">
        <v>18376</v>
      </c>
      <c r="E13139" s="4" t="s">
        <v>18377</v>
      </c>
      <c r="F13139" s="5"/>
      <c r="G13139" s="5"/>
      <c r="H13139" s="5">
        <v>1</v>
      </c>
      <c r="I13139" s="5">
        <v>44</v>
      </c>
      <c r="J13139" t="s">
        <v>27883</v>
      </c>
    </row>
    <row r="13140" spans="1:10" x14ac:dyDescent="0.3">
      <c r="A13140" s="6">
        <v>1539006</v>
      </c>
      <c r="B13140" s="4" t="str" cm="1">
        <f t="array" ref="B13140">IFERROR(_xlfn.XLOOKUP(VALUE(A13140), VALUE([1]Hoja1!$B$2:$B$20000), [1]Hoja1!$A$2:$A$20000, ""), "")</f>
        <v/>
      </c>
      <c r="C13140" s="5" t="s">
        <v>18318</v>
      </c>
      <c r="D13140" s="4" t="s">
        <v>18376</v>
      </c>
      <c r="E13140" s="4" t="s">
        <v>18378</v>
      </c>
      <c r="F13140" s="5"/>
      <c r="G13140" s="5"/>
      <c r="H13140" s="5">
        <v>1</v>
      </c>
      <c r="I13140" s="5">
        <v>45</v>
      </c>
      <c r="J13140" t="s">
        <v>27884</v>
      </c>
    </row>
    <row r="13141" spans="1:10" x14ac:dyDescent="0.3">
      <c r="A13141" s="6">
        <v>3367522</v>
      </c>
      <c r="B13141" s="4" t="str" cm="1">
        <f t="array" ref="B13141">IFERROR(_xlfn.XLOOKUP(VALUE(A13141), VALUE([1]Hoja1!$B$2:$B$20000), [1]Hoja1!$A$2:$A$20000, ""), "")</f>
        <v/>
      </c>
      <c r="C13141" s="5" t="s">
        <v>18318</v>
      </c>
      <c r="D13141" s="4" t="s">
        <v>766</v>
      </c>
      <c r="E13141" s="4" t="s">
        <v>3425</v>
      </c>
      <c r="F13141" s="5"/>
      <c r="G13141" s="5" t="s">
        <v>11</v>
      </c>
      <c r="H13141" s="5">
        <v>1</v>
      </c>
      <c r="I13141" s="5">
        <v>46</v>
      </c>
      <c r="J13141" t="s">
        <v>27885</v>
      </c>
    </row>
    <row r="13142" spans="1:10" x14ac:dyDescent="0.3">
      <c r="A13142" s="6">
        <v>3372256</v>
      </c>
      <c r="B13142" s="4" t="str" cm="1">
        <f t="array" ref="B13142">IFERROR(_xlfn.XLOOKUP(VALUE(A13142), VALUE([1]Hoja1!$B$2:$B$20000), [1]Hoja1!$A$2:$A$20000, ""), "")</f>
        <v/>
      </c>
      <c r="C13142" s="5" t="s">
        <v>18318</v>
      </c>
      <c r="D13142" s="4" t="s">
        <v>766</v>
      </c>
      <c r="E13142" s="4" t="s">
        <v>922</v>
      </c>
      <c r="F13142" s="5"/>
      <c r="G13142" s="5"/>
      <c r="H13142" s="5">
        <v>1</v>
      </c>
      <c r="I13142" s="5">
        <v>47</v>
      </c>
      <c r="J13142" t="s">
        <v>27886</v>
      </c>
    </row>
    <row r="13143" spans="1:10" x14ac:dyDescent="0.3">
      <c r="A13143" s="6">
        <v>6580481</v>
      </c>
      <c r="B13143" s="4" t="str" cm="1">
        <f t="array" ref="B13143">IFERROR(_xlfn.XLOOKUP(VALUE(A13143), VALUE([1]Hoja1!$B$2:$B$20000), [1]Hoja1!$A$2:$A$20000, ""), "")</f>
        <v/>
      </c>
      <c r="C13143" s="5" t="s">
        <v>18318</v>
      </c>
      <c r="D13143" s="4" t="s">
        <v>18379</v>
      </c>
      <c r="E13143" s="4" t="s">
        <v>18380</v>
      </c>
      <c r="F13143" s="5"/>
      <c r="G13143" s="5"/>
      <c r="H13143" s="5">
        <v>1</v>
      </c>
      <c r="I13143" s="5">
        <v>48</v>
      </c>
      <c r="J13143" t="s">
        <v>19407</v>
      </c>
    </row>
    <row r="13144" spans="1:10" x14ac:dyDescent="0.3">
      <c r="A13144" s="6">
        <v>1405865</v>
      </c>
      <c r="B13144" s="4" t="str" cm="1">
        <f t="array" ref="B13144">IFERROR(_xlfn.XLOOKUP(VALUE(A13144), VALUE([1]Hoja1!$B$2:$B$20000), [1]Hoja1!$A$2:$A$20000, ""), "")</f>
        <v/>
      </c>
      <c r="C13144" s="5" t="s">
        <v>18318</v>
      </c>
      <c r="D13144" s="4" t="s">
        <v>18381</v>
      </c>
      <c r="E13144" s="4" t="s">
        <v>18382</v>
      </c>
      <c r="F13144" s="5"/>
      <c r="G13144" s="5"/>
      <c r="H13144" s="5">
        <v>1</v>
      </c>
      <c r="I13144" s="5">
        <v>49</v>
      </c>
      <c r="J13144" t="s">
        <v>19407</v>
      </c>
    </row>
    <row r="13145" spans="1:10" x14ac:dyDescent="0.3">
      <c r="A13145" s="6">
        <v>1667939</v>
      </c>
      <c r="B13145" s="4" t="str" cm="1">
        <f t="array" ref="B13145">IFERROR(_xlfn.XLOOKUP(VALUE(A13145), VALUE([1]Hoja1!$B$2:$B$20000), [1]Hoja1!$A$2:$A$20000, ""), "")</f>
        <v/>
      </c>
      <c r="C13145" s="5" t="s">
        <v>18318</v>
      </c>
      <c r="D13145" s="4" t="s">
        <v>789</v>
      </c>
      <c r="E13145" s="4" t="s">
        <v>75</v>
      </c>
      <c r="F13145" s="5"/>
      <c r="G13145" s="5" t="s">
        <v>6152</v>
      </c>
      <c r="H13145" s="5">
        <v>1</v>
      </c>
      <c r="I13145" s="5">
        <v>50</v>
      </c>
      <c r="J13145" t="s">
        <v>27887</v>
      </c>
    </row>
    <row r="13146" spans="1:10" x14ac:dyDescent="0.3">
      <c r="A13146" s="6">
        <v>297746</v>
      </c>
      <c r="B13146" s="4" t="str" cm="1">
        <f t="array" ref="B13146">IFERROR(_xlfn.XLOOKUP(VALUE(A13146), VALUE([1]Hoja1!$B$2:$B$20000), [1]Hoja1!$A$2:$A$20000, ""), "")</f>
        <v/>
      </c>
      <c r="C13146" s="5" t="s">
        <v>18318</v>
      </c>
      <c r="D13146" s="4" t="s">
        <v>18383</v>
      </c>
      <c r="E13146" s="4" t="s">
        <v>18384</v>
      </c>
      <c r="F13146" s="5" t="s">
        <v>15</v>
      </c>
      <c r="G13146" s="5" t="s">
        <v>11</v>
      </c>
      <c r="H13146" s="5">
        <v>1</v>
      </c>
      <c r="I13146" s="5">
        <v>51</v>
      </c>
      <c r="J13146" t="s">
        <v>27888</v>
      </c>
    </row>
    <row r="13147" spans="1:10" x14ac:dyDescent="0.3">
      <c r="A13147" s="6">
        <v>5295006</v>
      </c>
      <c r="B13147" s="4" t="str" cm="1">
        <f t="array" ref="B13147">IFERROR(_xlfn.XLOOKUP(VALUE(A13147), VALUE([1]Hoja1!$B$2:$B$20000), [1]Hoja1!$A$2:$A$20000, ""), "")</f>
        <v/>
      </c>
      <c r="C13147" s="5" t="s">
        <v>18318</v>
      </c>
      <c r="D13147" s="4" t="s">
        <v>18385</v>
      </c>
      <c r="E13147" s="4" t="s">
        <v>18386</v>
      </c>
      <c r="F13147" s="5"/>
      <c r="G13147" s="5"/>
      <c r="H13147" s="5">
        <v>1</v>
      </c>
      <c r="I13147" s="5">
        <v>52</v>
      </c>
      <c r="J13147" t="s">
        <v>19407</v>
      </c>
    </row>
    <row r="13148" spans="1:10" x14ac:dyDescent="0.3">
      <c r="A13148" s="6">
        <v>2220842</v>
      </c>
      <c r="B13148" s="4" t="str" cm="1">
        <f t="array" ref="B13148">IFERROR(_xlfn.XLOOKUP(VALUE(A13148), VALUE([1]Hoja1!$B$2:$B$20000), [1]Hoja1!$A$2:$A$20000, ""), "")</f>
        <v/>
      </c>
      <c r="C13148" s="5" t="s">
        <v>18318</v>
      </c>
      <c r="D13148" s="4" t="s">
        <v>18387</v>
      </c>
      <c r="E13148" s="4" t="s">
        <v>18388</v>
      </c>
      <c r="F13148" s="5"/>
      <c r="G13148" s="5"/>
      <c r="H13148" s="5">
        <v>1</v>
      </c>
      <c r="I13148" s="5">
        <v>53</v>
      </c>
      <c r="J13148" t="s">
        <v>27889</v>
      </c>
    </row>
    <row r="13149" spans="1:10" x14ac:dyDescent="0.3">
      <c r="A13149" s="6">
        <v>8733698</v>
      </c>
      <c r="B13149" s="4" t="str" cm="1">
        <f t="array" ref="B13149">IFERROR(_xlfn.XLOOKUP(VALUE(A13149), VALUE([1]Hoja1!$B$2:$B$20000), [1]Hoja1!$A$2:$A$20000, ""), "")</f>
        <v/>
      </c>
      <c r="C13149" s="5" t="s">
        <v>18318</v>
      </c>
      <c r="D13149" s="4" t="s">
        <v>18389</v>
      </c>
      <c r="E13149" s="4" t="s">
        <v>18390</v>
      </c>
      <c r="F13149" s="5"/>
      <c r="G13149" s="5"/>
      <c r="H13149" s="5">
        <v>1</v>
      </c>
      <c r="I13149" s="5">
        <v>54</v>
      </c>
      <c r="J13149" t="s">
        <v>19407</v>
      </c>
    </row>
    <row r="13150" spans="1:10" x14ac:dyDescent="0.3">
      <c r="A13150" s="6">
        <v>288817</v>
      </c>
      <c r="B13150" s="4" t="str" cm="1">
        <f t="array" ref="B13150">IFERROR(_xlfn.XLOOKUP(VALUE(A13150), VALUE([1]Hoja1!$B$2:$B$20000), [1]Hoja1!$A$2:$A$20000, ""), "")</f>
        <v/>
      </c>
      <c r="C13150" s="5" t="s">
        <v>18318</v>
      </c>
      <c r="D13150" s="4" t="s">
        <v>18391</v>
      </c>
      <c r="E13150" s="4" t="s">
        <v>18392</v>
      </c>
      <c r="F13150" s="5"/>
      <c r="G13150" s="5"/>
      <c r="H13150" s="5">
        <v>1</v>
      </c>
      <c r="I13150" s="5">
        <v>55</v>
      </c>
      <c r="J13150" t="s">
        <v>27890</v>
      </c>
    </row>
    <row r="13151" spans="1:10" x14ac:dyDescent="0.3">
      <c r="A13151" s="6">
        <v>1092264</v>
      </c>
      <c r="B13151" s="4" t="str" cm="1">
        <f t="array" ref="B13151">IFERROR(_xlfn.XLOOKUP(VALUE(A13151), VALUE([1]Hoja1!$B$2:$B$20000), [1]Hoja1!$A$2:$A$20000, ""), "")</f>
        <v/>
      </c>
      <c r="C13151" s="5" t="s">
        <v>18318</v>
      </c>
      <c r="D13151" s="4" t="s">
        <v>847</v>
      </c>
      <c r="E13151" s="4" t="s">
        <v>835</v>
      </c>
      <c r="F13151" s="5"/>
      <c r="G13151" s="5" t="s">
        <v>11</v>
      </c>
      <c r="H13151" s="5">
        <v>1</v>
      </c>
      <c r="I13151" s="5">
        <v>56</v>
      </c>
      <c r="J13151" t="s">
        <v>19407</v>
      </c>
    </row>
    <row r="13152" spans="1:10" x14ac:dyDescent="0.3">
      <c r="A13152" s="6">
        <v>5269985</v>
      </c>
      <c r="B13152" s="4" t="str" cm="1">
        <f t="array" ref="B13152">IFERROR(_xlfn.XLOOKUP(VALUE(A13152), VALUE([1]Hoja1!$B$2:$B$20000), [1]Hoja1!$A$2:$A$20000, ""), "")</f>
        <v/>
      </c>
      <c r="C13152" s="5" t="s">
        <v>18318</v>
      </c>
      <c r="D13152" s="4" t="s">
        <v>7000</v>
      </c>
      <c r="E13152" s="4" t="s">
        <v>18393</v>
      </c>
      <c r="F13152" s="5"/>
      <c r="G13152" s="5"/>
      <c r="H13152" s="5">
        <v>1</v>
      </c>
      <c r="I13152" s="5">
        <v>57</v>
      </c>
      <c r="J13152" t="s">
        <v>27891</v>
      </c>
    </row>
    <row r="13153" spans="1:10" x14ac:dyDescent="0.3">
      <c r="A13153" s="6">
        <v>5624875</v>
      </c>
      <c r="B13153" s="4" t="str" cm="1">
        <f t="array" ref="B13153">IFERROR(_xlfn.XLOOKUP(VALUE(A13153), VALUE([1]Hoja1!$B$2:$B$20000), [1]Hoja1!$A$2:$A$20000, ""), "")</f>
        <v/>
      </c>
      <c r="C13153" s="5" t="s">
        <v>18318</v>
      </c>
      <c r="D13153" s="4" t="s">
        <v>18394</v>
      </c>
      <c r="E13153" s="4" t="s">
        <v>18395</v>
      </c>
      <c r="F13153" s="5"/>
      <c r="G13153" s="5" t="s">
        <v>985</v>
      </c>
      <c r="H13153" s="5">
        <v>1</v>
      </c>
      <c r="I13153" s="5">
        <v>58</v>
      </c>
      <c r="J13153" t="s">
        <v>27892</v>
      </c>
    </row>
    <row r="13154" spans="1:10" x14ac:dyDescent="0.3">
      <c r="A13154" s="6">
        <v>9227161</v>
      </c>
      <c r="B13154" s="4" t="str" cm="1">
        <f t="array" ref="B13154">IFERROR(_xlfn.XLOOKUP(VALUE(A13154), VALUE([1]Hoja1!$B$2:$B$20000), [1]Hoja1!$A$2:$A$20000, ""), "")</f>
        <v/>
      </c>
      <c r="C13154" s="5" t="s">
        <v>18318</v>
      </c>
      <c r="D13154" s="4" t="s">
        <v>18396</v>
      </c>
      <c r="E13154" s="4" t="s">
        <v>18397</v>
      </c>
      <c r="F13154" s="5"/>
      <c r="G13154" s="5"/>
      <c r="H13154" s="5">
        <v>1</v>
      </c>
      <c r="I13154" s="5">
        <v>59</v>
      </c>
      <c r="J13154" t="s">
        <v>19407</v>
      </c>
    </row>
    <row r="13155" spans="1:10" x14ac:dyDescent="0.3">
      <c r="A13155" s="6">
        <v>3828906</v>
      </c>
      <c r="B13155" s="4" t="str" cm="1">
        <f t="array" ref="B13155">IFERROR(_xlfn.XLOOKUP(VALUE(A13155), VALUE([1]Hoja1!$B$2:$B$20000), [1]Hoja1!$A$2:$A$20000, ""), "")</f>
        <v/>
      </c>
      <c r="C13155" s="5" t="s">
        <v>18318</v>
      </c>
      <c r="D13155" s="4" t="s">
        <v>18398</v>
      </c>
      <c r="E13155" s="4" t="s">
        <v>7145</v>
      </c>
      <c r="F13155" s="5"/>
      <c r="G13155" s="5" t="s">
        <v>679</v>
      </c>
      <c r="H13155" s="5">
        <v>1</v>
      </c>
      <c r="I13155" s="5">
        <v>60</v>
      </c>
      <c r="J13155" t="s">
        <v>19407</v>
      </c>
    </row>
    <row r="13156" spans="1:10" x14ac:dyDescent="0.3">
      <c r="A13156" s="6">
        <v>3550943</v>
      </c>
      <c r="B13156" s="4" t="str" cm="1">
        <f t="array" ref="B13156">IFERROR(_xlfn.XLOOKUP(VALUE(A13156), VALUE([1]Hoja1!$B$2:$B$20000), [1]Hoja1!$A$2:$A$20000, ""), "")</f>
        <v/>
      </c>
      <c r="C13156" s="5" t="s">
        <v>18318</v>
      </c>
      <c r="D13156" s="4" t="s">
        <v>18399</v>
      </c>
      <c r="E13156" s="4" t="s">
        <v>8488</v>
      </c>
      <c r="F13156" s="5"/>
      <c r="G13156" s="5"/>
      <c r="H13156" s="5">
        <v>1</v>
      </c>
      <c r="I13156" s="5">
        <v>61</v>
      </c>
      <c r="J13156" t="s">
        <v>19407</v>
      </c>
    </row>
    <row r="13157" spans="1:10" x14ac:dyDescent="0.3">
      <c r="A13157" s="6">
        <v>8160069</v>
      </c>
      <c r="B13157" s="4" t="str" cm="1">
        <f t="array" ref="B13157">IFERROR(_xlfn.XLOOKUP(VALUE(A13157), VALUE([1]Hoja1!$B$2:$B$20000), [1]Hoja1!$A$2:$A$20000, ""), "")</f>
        <v/>
      </c>
      <c r="C13157" s="5" t="s">
        <v>18318</v>
      </c>
      <c r="D13157" s="4" t="s">
        <v>7042</v>
      </c>
      <c r="E13157" s="4" t="s">
        <v>3157</v>
      </c>
      <c r="F13157" s="5"/>
      <c r="G13157" s="5"/>
      <c r="H13157" s="5">
        <v>1</v>
      </c>
      <c r="I13157" s="5">
        <v>62</v>
      </c>
      <c r="J13157" t="s">
        <v>27893</v>
      </c>
    </row>
    <row r="13158" spans="1:10" x14ac:dyDescent="0.3">
      <c r="A13158" s="6">
        <v>448444</v>
      </c>
      <c r="B13158" s="4" t="str" cm="1">
        <f t="array" ref="B13158">IFERROR(_xlfn.XLOOKUP(VALUE(A13158), VALUE([1]Hoja1!$B$2:$B$20000), [1]Hoja1!$A$2:$A$20000, ""), "")</f>
        <v/>
      </c>
      <c r="C13158" s="5" t="s">
        <v>18318</v>
      </c>
      <c r="D13158" s="4" t="s">
        <v>18400</v>
      </c>
      <c r="E13158" s="4" t="s">
        <v>18401</v>
      </c>
      <c r="F13158" s="5" t="s">
        <v>15</v>
      </c>
      <c r="G13158" s="5" t="s">
        <v>11</v>
      </c>
      <c r="H13158" s="5">
        <v>1</v>
      </c>
      <c r="I13158" s="5">
        <v>63</v>
      </c>
      <c r="J13158" t="s">
        <v>27870</v>
      </c>
    </row>
    <row r="13159" spans="1:10" x14ac:dyDescent="0.3">
      <c r="A13159" s="6">
        <v>6158988</v>
      </c>
      <c r="B13159" s="4" t="str" cm="1">
        <f t="array" ref="B13159">IFERROR(_xlfn.XLOOKUP(VALUE(A13159), VALUE([1]Hoja1!$B$2:$B$20000), [1]Hoja1!$A$2:$A$20000, ""), "")</f>
        <v/>
      </c>
      <c r="C13159" s="5" t="s">
        <v>18318</v>
      </c>
      <c r="D13159" s="4" t="s">
        <v>12507</v>
      </c>
      <c r="E13159" s="4" t="s">
        <v>18402</v>
      </c>
      <c r="F13159" s="5"/>
      <c r="G13159" s="5"/>
      <c r="H13159" s="5">
        <v>1</v>
      </c>
      <c r="I13159" s="5">
        <v>64</v>
      </c>
      <c r="J13159" t="s">
        <v>27894</v>
      </c>
    </row>
    <row r="13160" spans="1:10" x14ac:dyDescent="0.3">
      <c r="A13160" s="6">
        <v>1194693</v>
      </c>
      <c r="B13160" s="4" t="str" cm="1">
        <f t="array" ref="B13160">IFERROR(_xlfn.XLOOKUP(VALUE(A13160), VALUE([1]Hoja1!$B$2:$B$20000), [1]Hoja1!$A$2:$A$20000, ""), "")</f>
        <v/>
      </c>
      <c r="C13160" s="5" t="s">
        <v>18318</v>
      </c>
      <c r="D13160" s="4" t="s">
        <v>18403</v>
      </c>
      <c r="E13160" s="4" t="s">
        <v>18404</v>
      </c>
      <c r="F13160" s="5"/>
      <c r="G13160" s="5"/>
      <c r="H13160" s="5">
        <v>1</v>
      </c>
      <c r="I13160" s="5">
        <v>65</v>
      </c>
      <c r="J13160" t="s">
        <v>27895</v>
      </c>
    </row>
    <row r="13161" spans="1:10" x14ac:dyDescent="0.3">
      <c r="A13161" s="6">
        <v>2196252</v>
      </c>
      <c r="B13161" s="4" t="str" cm="1">
        <f t="array" ref="B13161">IFERROR(_xlfn.XLOOKUP(VALUE(A13161), VALUE([1]Hoja1!$B$2:$B$20000), [1]Hoja1!$A$2:$A$20000, ""), "")</f>
        <v/>
      </c>
      <c r="C13161" s="5" t="s">
        <v>18318</v>
      </c>
      <c r="D13161" s="4" t="s">
        <v>18405</v>
      </c>
      <c r="E13161" s="4" t="s">
        <v>3185</v>
      </c>
      <c r="F13161" s="5"/>
      <c r="G13161" s="5" t="s">
        <v>11</v>
      </c>
      <c r="H13161" s="5">
        <v>1</v>
      </c>
      <c r="I13161" s="5">
        <v>66</v>
      </c>
      <c r="J13161" t="s">
        <v>27896</v>
      </c>
    </row>
    <row r="13162" spans="1:10" x14ac:dyDescent="0.3">
      <c r="A13162" s="6">
        <v>2625672</v>
      </c>
      <c r="B13162" s="4" t="str" cm="1">
        <f t="array" ref="B13162">IFERROR(_xlfn.XLOOKUP(VALUE(A13162), VALUE([1]Hoja1!$B$2:$B$20000), [1]Hoja1!$A$2:$A$20000, ""), "")</f>
        <v/>
      </c>
      <c r="C13162" s="5" t="s">
        <v>18318</v>
      </c>
      <c r="D13162" s="4" t="s">
        <v>18406</v>
      </c>
      <c r="E13162" s="4" t="s">
        <v>18407</v>
      </c>
      <c r="F13162" s="5"/>
      <c r="G13162" s="5"/>
      <c r="H13162" s="5">
        <v>1</v>
      </c>
      <c r="I13162" s="5">
        <v>67</v>
      </c>
      <c r="J13162" t="s">
        <v>27897</v>
      </c>
    </row>
    <row r="13163" spans="1:10" x14ac:dyDescent="0.3">
      <c r="A13163" s="6">
        <v>1996681</v>
      </c>
      <c r="B13163" s="4" t="str" cm="1">
        <f t="array" ref="B13163">IFERROR(_xlfn.XLOOKUP(VALUE(A13163), VALUE([1]Hoja1!$B$2:$B$20000), [1]Hoja1!$A$2:$A$20000, ""), "")</f>
        <v/>
      </c>
      <c r="C13163" s="5" t="s">
        <v>18318</v>
      </c>
      <c r="D13163" s="4" t="s">
        <v>18408</v>
      </c>
      <c r="E13163" s="4" t="s">
        <v>3558</v>
      </c>
      <c r="F13163" s="5"/>
      <c r="G13163" s="5"/>
      <c r="H13163" s="5">
        <v>1</v>
      </c>
      <c r="I13163" s="5">
        <v>68</v>
      </c>
      <c r="J13163" t="s">
        <v>27898</v>
      </c>
    </row>
    <row r="13164" spans="1:10" x14ac:dyDescent="0.3">
      <c r="A13164" s="6">
        <v>4354673</v>
      </c>
      <c r="B13164" s="4" t="str" cm="1">
        <f t="array" ref="B13164">IFERROR(_xlfn.XLOOKUP(VALUE(A13164), VALUE([1]Hoja1!$B$2:$B$20000), [1]Hoja1!$A$2:$A$20000, ""), "")</f>
        <v>Oscar B.</v>
      </c>
      <c r="C13164" s="5" t="s">
        <v>18318</v>
      </c>
      <c r="D13164" s="4" t="s">
        <v>18409</v>
      </c>
      <c r="E13164" s="4" t="s">
        <v>18410</v>
      </c>
      <c r="F13164" s="5"/>
      <c r="G13164" s="5"/>
      <c r="H13164" s="5">
        <v>1</v>
      </c>
      <c r="I13164" s="5">
        <v>69</v>
      </c>
      <c r="J13164" t="s">
        <v>27899</v>
      </c>
    </row>
    <row r="13165" spans="1:10" x14ac:dyDescent="0.3">
      <c r="A13165" s="6">
        <v>3634117</v>
      </c>
      <c r="B13165" s="4" t="str" cm="1">
        <f t="array" ref="B13165">IFERROR(_xlfn.XLOOKUP(VALUE(A13165), VALUE([1]Hoja1!$B$2:$B$20000), [1]Hoja1!$A$2:$A$20000, ""), "")</f>
        <v/>
      </c>
      <c r="C13165" s="5" t="s">
        <v>18318</v>
      </c>
      <c r="D13165" s="4" t="s">
        <v>18411</v>
      </c>
      <c r="E13165" s="4" t="s">
        <v>18412</v>
      </c>
      <c r="F13165" s="5"/>
      <c r="G13165" s="5"/>
      <c r="H13165" s="5">
        <v>1</v>
      </c>
      <c r="I13165" s="5">
        <v>70</v>
      </c>
      <c r="J13165" t="s">
        <v>19407</v>
      </c>
    </row>
    <row r="13166" spans="1:10" x14ac:dyDescent="0.3">
      <c r="A13166" s="6">
        <v>5658596</v>
      </c>
      <c r="B13166" s="4" t="str" cm="1">
        <f t="array" ref="B13166">IFERROR(_xlfn.XLOOKUP(VALUE(A13166), VALUE([1]Hoja1!$B$2:$B$20000), [1]Hoja1!$A$2:$A$20000, ""), "")</f>
        <v/>
      </c>
      <c r="C13166" s="5" t="s">
        <v>18318</v>
      </c>
      <c r="D13166" s="4" t="s">
        <v>12558</v>
      </c>
      <c r="E13166" s="4" t="s">
        <v>1223</v>
      </c>
      <c r="F13166" s="5"/>
      <c r="G13166" s="5"/>
      <c r="H13166" s="5">
        <v>1</v>
      </c>
      <c r="I13166" s="5">
        <v>71</v>
      </c>
      <c r="J13166" t="s">
        <v>27900</v>
      </c>
    </row>
    <row r="13167" spans="1:10" x14ac:dyDescent="0.3">
      <c r="A13167" s="6">
        <v>4581442</v>
      </c>
      <c r="B13167" s="4" t="str" cm="1">
        <f t="array" ref="B13167">IFERROR(_xlfn.XLOOKUP(VALUE(A13167), VALUE([1]Hoja1!$B$2:$B$20000), [1]Hoja1!$A$2:$A$20000, ""), "")</f>
        <v/>
      </c>
      <c r="C13167" s="5" t="s">
        <v>18318</v>
      </c>
      <c r="D13167" s="4" t="s">
        <v>18413</v>
      </c>
      <c r="E13167" s="4" t="s">
        <v>18414</v>
      </c>
      <c r="F13167" s="5"/>
      <c r="G13167" s="5" t="s">
        <v>11</v>
      </c>
      <c r="H13167" s="5">
        <v>1</v>
      </c>
      <c r="I13167" s="5">
        <v>72</v>
      </c>
      <c r="J13167" t="s">
        <v>27901</v>
      </c>
    </row>
    <row r="13168" spans="1:10" x14ac:dyDescent="0.3">
      <c r="A13168" s="6">
        <v>5334399</v>
      </c>
      <c r="B13168" s="4" t="str" cm="1">
        <f t="array" ref="B13168">IFERROR(_xlfn.XLOOKUP(VALUE(A13168), VALUE([1]Hoja1!$B$2:$B$20000), [1]Hoja1!$A$2:$A$20000, ""), "")</f>
        <v/>
      </c>
      <c r="C13168" s="5" t="s">
        <v>18318</v>
      </c>
      <c r="D13168" s="4" t="s">
        <v>18415</v>
      </c>
      <c r="E13168" s="4" t="s">
        <v>18416</v>
      </c>
      <c r="F13168" s="5"/>
      <c r="G13168" s="5"/>
      <c r="H13168" s="5">
        <v>1</v>
      </c>
      <c r="I13168" s="5">
        <v>73</v>
      </c>
      <c r="J13168" t="s">
        <v>27902</v>
      </c>
    </row>
    <row r="13169" spans="1:10" x14ac:dyDescent="0.3">
      <c r="A13169" s="6">
        <v>2526240</v>
      </c>
      <c r="B13169" s="4" t="str" cm="1">
        <f t="array" ref="B13169">IFERROR(_xlfn.XLOOKUP(VALUE(A13169), VALUE([1]Hoja1!$B$2:$B$20000), [1]Hoja1!$A$2:$A$20000, ""), "")</f>
        <v/>
      </c>
      <c r="C13169" s="5" t="s">
        <v>18318</v>
      </c>
      <c r="D13169" s="4" t="s">
        <v>1051</v>
      </c>
      <c r="E13169" s="4" t="s">
        <v>18417</v>
      </c>
      <c r="F13169" s="5"/>
      <c r="G13169" s="5" t="s">
        <v>11</v>
      </c>
      <c r="H13169" s="5">
        <v>1</v>
      </c>
      <c r="I13169" s="5">
        <v>74</v>
      </c>
      <c r="J13169" t="s">
        <v>27903</v>
      </c>
    </row>
    <row r="13170" spans="1:10" x14ac:dyDescent="0.3">
      <c r="A13170" s="6">
        <v>923344</v>
      </c>
      <c r="B13170" s="4" t="str" cm="1">
        <f t="array" ref="B13170">IFERROR(_xlfn.XLOOKUP(VALUE(A13170), VALUE([1]Hoja1!$B$2:$B$20000), [1]Hoja1!$A$2:$A$20000, ""), "")</f>
        <v/>
      </c>
      <c r="C13170" s="5" t="s">
        <v>18318</v>
      </c>
      <c r="D13170" s="4" t="s">
        <v>18418</v>
      </c>
      <c r="E13170" s="4" t="s">
        <v>415</v>
      </c>
      <c r="F13170" s="5" t="s">
        <v>15</v>
      </c>
      <c r="G13170" s="5" t="s">
        <v>11</v>
      </c>
      <c r="H13170" s="5">
        <v>1</v>
      </c>
      <c r="I13170" s="5">
        <v>75</v>
      </c>
      <c r="J13170" t="s">
        <v>27904</v>
      </c>
    </row>
    <row r="13171" spans="1:10" x14ac:dyDescent="0.3">
      <c r="A13171" s="6">
        <v>7538128</v>
      </c>
      <c r="B13171" s="4" t="str" cm="1">
        <f t="array" ref="B13171">IFERROR(_xlfn.XLOOKUP(VALUE(A13171), VALUE([1]Hoja1!$B$2:$B$20000), [1]Hoja1!$A$2:$A$20000, ""), "")</f>
        <v/>
      </c>
      <c r="C13171" s="5" t="s">
        <v>18318</v>
      </c>
      <c r="D13171" s="4" t="s">
        <v>1100</v>
      </c>
      <c r="E13171" s="4" t="s">
        <v>2613</v>
      </c>
      <c r="F13171" s="5"/>
      <c r="G13171" s="5"/>
      <c r="H13171" s="5">
        <v>1</v>
      </c>
      <c r="I13171" s="5">
        <v>76</v>
      </c>
      <c r="J13171" t="s">
        <v>19407</v>
      </c>
    </row>
    <row r="13172" spans="1:10" x14ac:dyDescent="0.3">
      <c r="A13172" s="6">
        <v>1238380</v>
      </c>
      <c r="B13172" s="4" t="str" cm="1">
        <f t="array" ref="B13172">IFERROR(_xlfn.XLOOKUP(VALUE(A13172), VALUE([1]Hoja1!$B$2:$B$20000), [1]Hoja1!$A$2:$A$20000, ""), "")</f>
        <v/>
      </c>
      <c r="C13172" s="5" t="s">
        <v>18318</v>
      </c>
      <c r="D13172" s="4" t="s">
        <v>9813</v>
      </c>
      <c r="E13172" s="4" t="s">
        <v>18419</v>
      </c>
      <c r="F13172" s="5"/>
      <c r="G13172" s="5" t="s">
        <v>42</v>
      </c>
      <c r="H13172" s="5">
        <v>1</v>
      </c>
      <c r="I13172" s="5">
        <v>77</v>
      </c>
      <c r="J13172" t="s">
        <v>19407</v>
      </c>
    </row>
    <row r="13173" spans="1:10" x14ac:dyDescent="0.3">
      <c r="A13173" s="6">
        <v>2256626</v>
      </c>
      <c r="B13173" s="4" t="str" cm="1">
        <f t="array" ref="B13173">IFERROR(_xlfn.XLOOKUP(VALUE(A13173), VALUE([1]Hoja1!$B$2:$B$20000), [1]Hoja1!$A$2:$A$20000, ""), "")</f>
        <v/>
      </c>
      <c r="C13173" s="5" t="s">
        <v>18318</v>
      </c>
      <c r="D13173" s="4" t="s">
        <v>18420</v>
      </c>
      <c r="E13173" s="4" t="s">
        <v>18421</v>
      </c>
      <c r="F13173" s="5" t="s">
        <v>15</v>
      </c>
      <c r="G13173" s="5" t="s">
        <v>11</v>
      </c>
      <c r="H13173" s="5">
        <v>1</v>
      </c>
      <c r="I13173" s="5">
        <v>78</v>
      </c>
      <c r="J13173" t="s">
        <v>27905</v>
      </c>
    </row>
    <row r="13174" spans="1:10" x14ac:dyDescent="0.3">
      <c r="A13174" s="6">
        <v>3170803</v>
      </c>
      <c r="B13174" s="4" t="str" cm="1">
        <f t="array" ref="B13174">IFERROR(_xlfn.XLOOKUP(VALUE(A13174), VALUE([1]Hoja1!$B$2:$B$20000), [1]Hoja1!$A$2:$A$20000, ""), "")</f>
        <v/>
      </c>
      <c r="C13174" s="5" t="s">
        <v>18318</v>
      </c>
      <c r="D13174" s="4" t="s">
        <v>18422</v>
      </c>
      <c r="E13174" s="4" t="s">
        <v>18423</v>
      </c>
      <c r="F13174" s="5"/>
      <c r="G13174" s="5" t="s">
        <v>8450</v>
      </c>
      <c r="H13174" s="5">
        <v>1</v>
      </c>
      <c r="I13174" s="5">
        <v>79</v>
      </c>
      <c r="J13174" t="s">
        <v>27906</v>
      </c>
    </row>
    <row r="13175" spans="1:10" x14ac:dyDescent="0.3">
      <c r="A13175" s="6">
        <v>3968151</v>
      </c>
      <c r="B13175" s="4" t="str" cm="1">
        <f t="array" ref="B13175">IFERROR(_xlfn.XLOOKUP(VALUE(A13175), VALUE([1]Hoja1!$B$2:$B$20000), [1]Hoja1!$A$2:$A$20000, ""), "")</f>
        <v/>
      </c>
      <c r="C13175" s="5" t="s">
        <v>18318</v>
      </c>
      <c r="D13175" s="4" t="s">
        <v>18424</v>
      </c>
      <c r="E13175" s="4" t="s">
        <v>18425</v>
      </c>
      <c r="F13175" s="5"/>
      <c r="G13175" s="5" t="s">
        <v>11</v>
      </c>
      <c r="H13175" s="5">
        <v>1</v>
      </c>
      <c r="I13175" s="5">
        <v>80</v>
      </c>
      <c r="J13175" t="s">
        <v>27907</v>
      </c>
    </row>
    <row r="13176" spans="1:10" x14ac:dyDescent="0.3">
      <c r="A13176" s="6">
        <v>960322</v>
      </c>
      <c r="B13176" s="4" t="str" cm="1">
        <f t="array" ref="B13176">IFERROR(_xlfn.XLOOKUP(VALUE(A13176), VALUE([1]Hoja1!$B$2:$B$20000), [1]Hoja1!$A$2:$A$20000, ""), "")</f>
        <v/>
      </c>
      <c r="C13176" s="5" t="s">
        <v>18318</v>
      </c>
      <c r="D13176" s="4" t="s">
        <v>18426</v>
      </c>
      <c r="E13176" s="4" t="s">
        <v>525</v>
      </c>
      <c r="F13176" s="5" t="s">
        <v>15</v>
      </c>
      <c r="G13176" s="5" t="s">
        <v>11</v>
      </c>
      <c r="H13176" s="5">
        <v>1</v>
      </c>
      <c r="I13176" s="5">
        <v>81</v>
      </c>
      <c r="J13176" t="s">
        <v>27908</v>
      </c>
    </row>
    <row r="13177" spans="1:10" x14ac:dyDescent="0.3">
      <c r="A13177" s="6">
        <v>960321</v>
      </c>
      <c r="B13177" s="4" t="str" cm="1">
        <f t="array" ref="B13177">IFERROR(_xlfn.XLOOKUP(VALUE(A13177), VALUE([1]Hoja1!$B$2:$B$20000), [1]Hoja1!$A$2:$A$20000, ""), "")</f>
        <v/>
      </c>
      <c r="C13177" s="5" t="s">
        <v>18318</v>
      </c>
      <c r="D13177" s="4" t="s">
        <v>18426</v>
      </c>
      <c r="E13177" s="4" t="s">
        <v>268</v>
      </c>
      <c r="F13177" s="5" t="s">
        <v>15</v>
      </c>
      <c r="G13177" s="5" t="s">
        <v>11</v>
      </c>
      <c r="H13177" s="5">
        <v>1</v>
      </c>
      <c r="I13177" s="5">
        <v>82</v>
      </c>
      <c r="J13177" t="s">
        <v>27909</v>
      </c>
    </row>
    <row r="13178" spans="1:10" x14ac:dyDescent="0.3">
      <c r="A13178" s="6">
        <v>620882</v>
      </c>
      <c r="B13178" s="4" t="str" cm="1">
        <f t="array" ref="B13178">IFERROR(_xlfn.XLOOKUP(VALUE(A13178), VALUE([1]Hoja1!$B$2:$B$20000), [1]Hoja1!$A$2:$A$20000, ""), "")</f>
        <v/>
      </c>
      <c r="C13178" s="5" t="s">
        <v>18318</v>
      </c>
      <c r="D13178" s="4" t="s">
        <v>18426</v>
      </c>
      <c r="E13178" s="4" t="s">
        <v>18427</v>
      </c>
      <c r="F13178" s="5" t="s">
        <v>15</v>
      </c>
      <c r="G13178" s="5" t="s">
        <v>11</v>
      </c>
      <c r="H13178" s="5">
        <v>1</v>
      </c>
      <c r="I13178" s="5">
        <v>83</v>
      </c>
      <c r="J13178" t="s">
        <v>27910</v>
      </c>
    </row>
    <row r="13179" spans="1:10" x14ac:dyDescent="0.3">
      <c r="A13179" s="6">
        <v>4484449</v>
      </c>
      <c r="B13179" s="4" t="str" cm="1">
        <f t="array" ref="B13179">IFERROR(_xlfn.XLOOKUP(VALUE(A13179), VALUE([1]Hoja1!$B$2:$B$20000), [1]Hoja1!$A$2:$A$20000, ""), "")</f>
        <v/>
      </c>
      <c r="C13179" s="5" t="s">
        <v>18318</v>
      </c>
      <c r="D13179" s="4" t="s">
        <v>18428</v>
      </c>
      <c r="E13179" s="4" t="s">
        <v>18429</v>
      </c>
      <c r="F13179" s="5"/>
      <c r="G13179" s="5" t="s">
        <v>11</v>
      </c>
      <c r="H13179" s="5">
        <v>1</v>
      </c>
      <c r="I13179" s="5">
        <v>84</v>
      </c>
      <c r="J13179" t="s">
        <v>27911</v>
      </c>
    </row>
    <row r="13180" spans="1:10" x14ac:dyDescent="0.3">
      <c r="A13180" s="6">
        <v>1534838</v>
      </c>
      <c r="B13180" s="4" t="str" cm="1">
        <f t="array" ref="B13180">IFERROR(_xlfn.XLOOKUP(VALUE(A13180), VALUE([1]Hoja1!$B$2:$B$20000), [1]Hoja1!$A$2:$A$20000, ""), "")</f>
        <v/>
      </c>
      <c r="C13180" s="5" t="s">
        <v>18318</v>
      </c>
      <c r="D13180" s="4" t="s">
        <v>18430</v>
      </c>
      <c r="E13180" s="4" t="s">
        <v>16712</v>
      </c>
      <c r="F13180" s="5" t="s">
        <v>15</v>
      </c>
      <c r="G13180" s="5" t="s">
        <v>42</v>
      </c>
      <c r="H13180" s="5">
        <v>1</v>
      </c>
      <c r="I13180" s="5">
        <v>85</v>
      </c>
      <c r="J13180" t="s">
        <v>27912</v>
      </c>
    </row>
    <row r="13181" spans="1:10" x14ac:dyDescent="0.3">
      <c r="A13181" s="6">
        <v>980166</v>
      </c>
      <c r="B13181" s="4" t="str" cm="1">
        <f t="array" ref="B13181">IFERROR(_xlfn.XLOOKUP(VALUE(A13181), VALUE([1]Hoja1!$B$2:$B$20000), [1]Hoja1!$A$2:$A$20000, ""), "")</f>
        <v/>
      </c>
      <c r="C13181" s="5" t="s">
        <v>18318</v>
      </c>
      <c r="D13181" s="4" t="s">
        <v>18431</v>
      </c>
      <c r="E13181" s="4" t="s">
        <v>356</v>
      </c>
      <c r="F13181" s="5"/>
      <c r="G13181" s="5" t="s">
        <v>11</v>
      </c>
      <c r="H13181" s="5">
        <v>1</v>
      </c>
      <c r="I13181" s="5">
        <v>86</v>
      </c>
      <c r="J13181" t="s">
        <v>27913</v>
      </c>
    </row>
    <row r="13182" spans="1:10" x14ac:dyDescent="0.3">
      <c r="A13182" s="6">
        <v>1993572</v>
      </c>
      <c r="B13182" s="4" t="str" cm="1">
        <f t="array" ref="B13182">IFERROR(_xlfn.XLOOKUP(VALUE(A13182), VALUE([1]Hoja1!$B$2:$B$20000), [1]Hoja1!$A$2:$A$20000, ""), "")</f>
        <v/>
      </c>
      <c r="C13182" s="5" t="s">
        <v>18318</v>
      </c>
      <c r="D13182" s="4" t="s">
        <v>18432</v>
      </c>
      <c r="E13182" s="4" t="s">
        <v>5116</v>
      </c>
      <c r="F13182" s="5"/>
      <c r="G13182" s="5" t="s">
        <v>11</v>
      </c>
      <c r="H13182" s="5">
        <v>1</v>
      </c>
      <c r="I13182" s="5">
        <v>87</v>
      </c>
      <c r="J13182" t="s">
        <v>19407</v>
      </c>
    </row>
    <row r="13183" spans="1:10" x14ac:dyDescent="0.3">
      <c r="A13183" s="6">
        <v>329625</v>
      </c>
      <c r="B13183" s="4" t="str" cm="1">
        <f t="array" ref="B13183">IFERROR(_xlfn.XLOOKUP(VALUE(A13183), VALUE([1]Hoja1!$B$2:$B$20000), [1]Hoja1!$A$2:$A$20000, ""), "")</f>
        <v>Oscar B.</v>
      </c>
      <c r="C13183" s="5" t="s">
        <v>18318</v>
      </c>
      <c r="D13183" s="4" t="s">
        <v>18433</v>
      </c>
      <c r="E13183" s="4" t="s">
        <v>18434</v>
      </c>
      <c r="F13183" s="5"/>
      <c r="G13183" s="5"/>
      <c r="H13183" s="5">
        <v>1</v>
      </c>
      <c r="I13183" s="5">
        <v>88</v>
      </c>
      <c r="J13183" t="s">
        <v>27914</v>
      </c>
    </row>
    <row r="13184" spans="1:10" x14ac:dyDescent="0.3">
      <c r="A13184" s="6">
        <v>3983178</v>
      </c>
      <c r="B13184" s="4" t="str" cm="1">
        <f t="array" ref="B13184">IFERROR(_xlfn.XLOOKUP(VALUE(A13184), VALUE([1]Hoja1!$B$2:$B$20000), [1]Hoja1!$A$2:$A$20000, ""), "")</f>
        <v>Oscar B.</v>
      </c>
      <c r="C13184" s="5" t="s">
        <v>18318</v>
      </c>
      <c r="D13184" s="4" t="s">
        <v>18435</v>
      </c>
      <c r="E13184" s="4" t="s">
        <v>18436</v>
      </c>
      <c r="F13184" s="5"/>
      <c r="G13184" s="5"/>
      <c r="H13184" s="5">
        <v>1</v>
      </c>
      <c r="I13184" s="5">
        <v>89</v>
      </c>
      <c r="J13184" t="s">
        <v>27915</v>
      </c>
    </row>
    <row r="13185" spans="1:10" x14ac:dyDescent="0.3">
      <c r="A13185" s="6">
        <v>2885947</v>
      </c>
      <c r="B13185" s="4" t="str" cm="1">
        <f t="array" ref="B13185">IFERROR(_xlfn.XLOOKUP(VALUE(A13185), VALUE([1]Hoja1!$B$2:$B$20000), [1]Hoja1!$A$2:$A$20000, ""), "")</f>
        <v>Oscar B.</v>
      </c>
      <c r="C13185" s="5" t="s">
        <v>18318</v>
      </c>
      <c r="D13185" s="4" t="s">
        <v>18435</v>
      </c>
      <c r="E13185" s="4" t="s">
        <v>4121</v>
      </c>
      <c r="F13185" s="5"/>
      <c r="G13185" s="5"/>
      <c r="H13185" s="5">
        <v>1</v>
      </c>
      <c r="I13185" s="5">
        <v>90</v>
      </c>
      <c r="J13185" t="s">
        <v>27916</v>
      </c>
    </row>
    <row r="13186" spans="1:10" x14ac:dyDescent="0.3">
      <c r="A13186" s="6">
        <v>3983179</v>
      </c>
      <c r="B13186" s="4" t="str" cm="1">
        <f t="array" ref="B13186">IFERROR(_xlfn.XLOOKUP(VALUE(A13186), VALUE([1]Hoja1!$B$2:$B$20000), [1]Hoja1!$A$2:$A$20000, ""), "")</f>
        <v>Oscar B.</v>
      </c>
      <c r="C13186" s="5" t="s">
        <v>18318</v>
      </c>
      <c r="D13186" s="4" t="s">
        <v>18435</v>
      </c>
      <c r="E13186" s="4" t="s">
        <v>5889</v>
      </c>
      <c r="F13186" s="5" t="s">
        <v>15</v>
      </c>
      <c r="G13186" s="5" t="s">
        <v>11</v>
      </c>
      <c r="H13186" s="5">
        <v>1</v>
      </c>
      <c r="I13186" s="5">
        <v>91</v>
      </c>
      <c r="J13186" t="s">
        <v>27917</v>
      </c>
    </row>
    <row r="13187" spans="1:10" x14ac:dyDescent="0.3">
      <c r="A13187" s="6">
        <v>2876676</v>
      </c>
      <c r="B13187" s="4" t="str" cm="1">
        <f t="array" ref="B13187">IFERROR(_xlfn.XLOOKUP(VALUE(A13187), VALUE([1]Hoja1!$B$2:$B$20000), [1]Hoja1!$A$2:$A$20000, ""), "")</f>
        <v>Oscar B.</v>
      </c>
      <c r="C13187" s="5" t="s">
        <v>18318</v>
      </c>
      <c r="D13187" s="4" t="s">
        <v>18435</v>
      </c>
      <c r="E13187" s="4" t="s">
        <v>34</v>
      </c>
      <c r="F13187" s="5"/>
      <c r="G13187" s="5"/>
      <c r="H13187" s="5">
        <v>1</v>
      </c>
      <c r="I13187" s="5">
        <v>92</v>
      </c>
      <c r="J13187" t="s">
        <v>27918</v>
      </c>
    </row>
    <row r="13188" spans="1:10" x14ac:dyDescent="0.3">
      <c r="A13188" s="6">
        <v>3328438</v>
      </c>
      <c r="B13188" s="4" t="str" cm="1">
        <f t="array" ref="B13188">IFERROR(_xlfn.XLOOKUP(VALUE(A13188), VALUE([1]Hoja1!$B$2:$B$20000), [1]Hoja1!$A$2:$A$20000, ""), "")</f>
        <v/>
      </c>
      <c r="C13188" s="5" t="s">
        <v>18318</v>
      </c>
      <c r="D13188" s="4" t="s">
        <v>18437</v>
      </c>
      <c r="E13188" s="4" t="s">
        <v>18438</v>
      </c>
      <c r="F13188" s="5"/>
      <c r="G13188" s="5"/>
      <c r="H13188" s="5">
        <v>1</v>
      </c>
      <c r="I13188" s="5">
        <v>93</v>
      </c>
      <c r="J13188" t="s">
        <v>27919</v>
      </c>
    </row>
    <row r="13189" spans="1:10" x14ac:dyDescent="0.3">
      <c r="A13189" s="6">
        <v>3312857</v>
      </c>
      <c r="B13189" s="4" t="str" cm="1">
        <f t="array" ref="B13189">IFERROR(_xlfn.XLOOKUP(VALUE(A13189), VALUE([1]Hoja1!$B$2:$B$20000), [1]Hoja1!$A$2:$A$20000, ""), "")</f>
        <v/>
      </c>
      <c r="C13189" s="5" t="s">
        <v>18318</v>
      </c>
      <c r="D13189" s="4" t="s">
        <v>18439</v>
      </c>
      <c r="E13189" s="4" t="s">
        <v>18440</v>
      </c>
      <c r="F13189" s="5"/>
      <c r="G13189" s="5"/>
      <c r="H13189" s="5">
        <v>1</v>
      </c>
      <c r="I13189" s="5">
        <v>94</v>
      </c>
      <c r="J13189" t="s">
        <v>19407</v>
      </c>
    </row>
    <row r="13190" spans="1:10" x14ac:dyDescent="0.3">
      <c r="A13190" s="6">
        <v>1356687</v>
      </c>
      <c r="B13190" s="4" t="str" cm="1">
        <f t="array" ref="B13190">IFERROR(_xlfn.XLOOKUP(VALUE(A13190), VALUE([1]Hoja1!$B$2:$B$20000), [1]Hoja1!$A$2:$A$20000, ""), "")</f>
        <v/>
      </c>
      <c r="C13190" s="5" t="s">
        <v>18318</v>
      </c>
      <c r="D13190" s="4" t="s">
        <v>18441</v>
      </c>
      <c r="E13190" s="4" t="s">
        <v>525</v>
      </c>
      <c r="F13190" s="5"/>
      <c r="G13190" s="5"/>
      <c r="H13190" s="5">
        <v>1</v>
      </c>
      <c r="I13190" s="5">
        <v>95</v>
      </c>
      <c r="J13190" t="s">
        <v>27920</v>
      </c>
    </row>
    <row r="13191" spans="1:10" x14ac:dyDescent="0.3">
      <c r="A13191" s="6">
        <v>3205644</v>
      </c>
      <c r="B13191" s="4" t="str" cm="1">
        <f t="array" ref="B13191">IFERROR(_xlfn.XLOOKUP(VALUE(A13191), VALUE([1]Hoja1!$B$2:$B$20000), [1]Hoja1!$A$2:$A$20000, ""), "")</f>
        <v/>
      </c>
      <c r="C13191" s="5" t="s">
        <v>18318</v>
      </c>
      <c r="D13191" s="4" t="s">
        <v>1198</v>
      </c>
      <c r="E13191" s="4" t="s">
        <v>18442</v>
      </c>
      <c r="F13191" s="5" t="s">
        <v>15</v>
      </c>
      <c r="G13191" s="5" t="s">
        <v>11</v>
      </c>
      <c r="H13191" s="5">
        <v>1</v>
      </c>
      <c r="I13191" s="5">
        <v>96</v>
      </c>
      <c r="J13191" t="s">
        <v>27921</v>
      </c>
    </row>
    <row r="13192" spans="1:10" x14ac:dyDescent="0.3">
      <c r="A13192" s="6">
        <v>4003732</v>
      </c>
      <c r="B13192" s="4" t="str" cm="1">
        <f t="array" ref="B13192">IFERROR(_xlfn.XLOOKUP(VALUE(A13192), VALUE([1]Hoja1!$B$2:$B$20000), [1]Hoja1!$A$2:$A$20000, ""), "")</f>
        <v/>
      </c>
      <c r="C13192" s="5" t="s">
        <v>18318</v>
      </c>
      <c r="D13192" s="4" t="s">
        <v>1198</v>
      </c>
      <c r="E13192" s="4" t="s">
        <v>18443</v>
      </c>
      <c r="F13192" s="5" t="s">
        <v>15</v>
      </c>
      <c r="G13192" s="5" t="s">
        <v>42</v>
      </c>
      <c r="H13192" s="5">
        <v>1</v>
      </c>
      <c r="I13192" s="5">
        <v>97</v>
      </c>
      <c r="J13192" t="s">
        <v>27922</v>
      </c>
    </row>
    <row r="13193" spans="1:10" x14ac:dyDescent="0.3">
      <c r="A13193" s="6">
        <v>732280</v>
      </c>
      <c r="B13193" s="4" t="str" cm="1">
        <f t="array" ref="B13193">IFERROR(_xlfn.XLOOKUP(VALUE(A13193), VALUE([1]Hoja1!$B$2:$B$20000), [1]Hoja1!$A$2:$A$20000, ""), "")</f>
        <v/>
      </c>
      <c r="C13193" s="5" t="s">
        <v>18318</v>
      </c>
      <c r="D13193" s="4" t="s">
        <v>18444</v>
      </c>
      <c r="E13193" s="4" t="s">
        <v>6808</v>
      </c>
      <c r="F13193" s="5"/>
      <c r="G13193" s="5"/>
      <c r="H13193" s="5">
        <v>1</v>
      </c>
      <c r="I13193" s="5">
        <v>98</v>
      </c>
      <c r="J13193" t="s">
        <v>27923</v>
      </c>
    </row>
    <row r="13194" spans="1:10" x14ac:dyDescent="0.3">
      <c r="A13194" s="6">
        <v>3471396</v>
      </c>
      <c r="B13194" s="4" t="str" cm="1">
        <f t="array" ref="B13194">IFERROR(_xlfn.XLOOKUP(VALUE(A13194), VALUE([1]Hoja1!$B$2:$B$20000), [1]Hoja1!$A$2:$A$20000, ""), "")</f>
        <v/>
      </c>
      <c r="C13194" s="5" t="s">
        <v>18318</v>
      </c>
      <c r="D13194" s="4" t="s">
        <v>18445</v>
      </c>
      <c r="E13194" s="4" t="s">
        <v>18446</v>
      </c>
      <c r="F13194" s="5"/>
      <c r="G13194" s="5"/>
      <c r="H13194" s="5">
        <v>1</v>
      </c>
      <c r="I13194" s="5">
        <v>99</v>
      </c>
      <c r="J13194" t="s">
        <v>19407</v>
      </c>
    </row>
    <row r="13195" spans="1:10" x14ac:dyDescent="0.3">
      <c r="A13195" s="6">
        <v>1990480</v>
      </c>
      <c r="B13195" s="4" t="str" cm="1">
        <f t="array" ref="B13195">IFERROR(_xlfn.XLOOKUP(VALUE(A13195), VALUE([1]Hoja1!$B$2:$B$20000), [1]Hoja1!$A$2:$A$20000, ""), "")</f>
        <v/>
      </c>
      <c r="C13195" s="5" t="s">
        <v>18318</v>
      </c>
      <c r="D13195" s="4" t="s">
        <v>18447</v>
      </c>
      <c r="E13195" s="4" t="s">
        <v>18448</v>
      </c>
      <c r="F13195" s="5" t="s">
        <v>15</v>
      </c>
      <c r="G13195" s="5" t="s">
        <v>11</v>
      </c>
      <c r="H13195" s="5">
        <v>1</v>
      </c>
      <c r="I13195" s="5">
        <v>100</v>
      </c>
      <c r="J13195" t="s">
        <v>27924</v>
      </c>
    </row>
    <row r="13196" spans="1:10" x14ac:dyDescent="0.3">
      <c r="A13196" s="6">
        <v>386837</v>
      </c>
      <c r="B13196" s="4" t="str" cm="1">
        <f t="array" ref="B13196">IFERROR(_xlfn.XLOOKUP(VALUE(A13196), VALUE([1]Hoja1!$B$2:$B$20000), [1]Hoja1!$A$2:$A$20000, ""), "")</f>
        <v/>
      </c>
      <c r="C13196" s="5" t="s">
        <v>18318</v>
      </c>
      <c r="D13196" s="4" t="s">
        <v>12746</v>
      </c>
      <c r="E13196" s="4" t="s">
        <v>18449</v>
      </c>
      <c r="F13196" s="5" t="s">
        <v>15</v>
      </c>
      <c r="G13196" s="5" t="s">
        <v>11</v>
      </c>
      <c r="H13196" s="5">
        <v>1</v>
      </c>
      <c r="I13196" s="5">
        <v>101</v>
      </c>
      <c r="J13196" t="s">
        <v>27925</v>
      </c>
    </row>
    <row r="13197" spans="1:10" x14ac:dyDescent="0.3">
      <c r="A13197" s="6">
        <v>1208943</v>
      </c>
      <c r="B13197" s="4" t="str" cm="1">
        <f t="array" ref="B13197">IFERROR(_xlfn.XLOOKUP(VALUE(A13197), VALUE([1]Hoja1!$B$2:$B$20000), [1]Hoja1!$A$2:$A$20000, ""), "")</f>
        <v/>
      </c>
      <c r="C13197" s="5" t="s">
        <v>18318</v>
      </c>
      <c r="D13197" s="4" t="s">
        <v>12746</v>
      </c>
      <c r="E13197" s="4" t="s">
        <v>18450</v>
      </c>
      <c r="F13197" s="5" t="s">
        <v>15</v>
      </c>
      <c r="G13197" s="5"/>
      <c r="H13197" s="5">
        <v>1</v>
      </c>
      <c r="I13197" s="5">
        <v>102</v>
      </c>
      <c r="J13197" t="s">
        <v>27926</v>
      </c>
    </row>
    <row r="13198" spans="1:10" x14ac:dyDescent="0.3">
      <c r="A13198" s="6">
        <v>763761</v>
      </c>
      <c r="B13198" s="4" t="str" cm="1">
        <f t="array" ref="B13198">IFERROR(_xlfn.XLOOKUP(VALUE(A13198), VALUE([1]Hoja1!$B$2:$B$20000), [1]Hoja1!$A$2:$A$20000, ""), "")</f>
        <v/>
      </c>
      <c r="C13198" s="5" t="s">
        <v>18318</v>
      </c>
      <c r="D13198" s="4" t="s">
        <v>12746</v>
      </c>
      <c r="E13198" s="4" t="s">
        <v>18451</v>
      </c>
      <c r="F13198" s="5"/>
      <c r="G13198" s="5"/>
      <c r="H13198" s="5">
        <v>1</v>
      </c>
      <c r="I13198" s="5">
        <v>103</v>
      </c>
      <c r="J13198" t="s">
        <v>27927</v>
      </c>
    </row>
    <row r="13199" spans="1:10" x14ac:dyDescent="0.3">
      <c r="A13199" s="6">
        <v>874174</v>
      </c>
      <c r="B13199" s="4" t="str" cm="1">
        <f t="array" ref="B13199">IFERROR(_xlfn.XLOOKUP(VALUE(A13199), VALUE([1]Hoja1!$B$2:$B$20000), [1]Hoja1!$A$2:$A$20000, ""), "")</f>
        <v/>
      </c>
      <c r="C13199" s="5" t="s">
        <v>18318</v>
      </c>
      <c r="D13199" s="4" t="s">
        <v>18452</v>
      </c>
      <c r="E13199" s="4" t="s">
        <v>18453</v>
      </c>
      <c r="F13199" s="5"/>
      <c r="G13199" s="5"/>
      <c r="H13199" s="5">
        <v>1</v>
      </c>
      <c r="I13199" s="5">
        <v>104</v>
      </c>
      <c r="J13199" t="s">
        <v>27928</v>
      </c>
    </row>
    <row r="13200" spans="1:10" x14ac:dyDescent="0.3">
      <c r="A13200" s="6">
        <v>4177647</v>
      </c>
      <c r="B13200" s="4" t="str" cm="1">
        <f t="array" ref="B13200">IFERROR(_xlfn.XLOOKUP(VALUE(A13200), VALUE([1]Hoja1!$B$2:$B$20000), [1]Hoja1!$A$2:$A$20000, ""), "")</f>
        <v/>
      </c>
      <c r="C13200" s="5" t="s">
        <v>18318</v>
      </c>
      <c r="D13200" s="4" t="s">
        <v>18454</v>
      </c>
      <c r="E13200" s="4" t="s">
        <v>18455</v>
      </c>
      <c r="F13200" s="5"/>
      <c r="G13200" s="5"/>
      <c r="H13200" s="5">
        <v>1</v>
      </c>
      <c r="I13200" s="5">
        <v>105</v>
      </c>
      <c r="J13200" t="s">
        <v>27929</v>
      </c>
    </row>
    <row r="13201" spans="1:10" x14ac:dyDescent="0.3">
      <c r="A13201" s="6">
        <v>5038704</v>
      </c>
      <c r="B13201" s="4" t="str" cm="1">
        <f t="array" ref="B13201">IFERROR(_xlfn.XLOOKUP(VALUE(A13201), VALUE([1]Hoja1!$B$2:$B$20000), [1]Hoja1!$A$2:$A$20000, ""), "")</f>
        <v/>
      </c>
      <c r="C13201" s="5" t="s">
        <v>18318</v>
      </c>
      <c r="D13201" s="4" t="s">
        <v>18456</v>
      </c>
      <c r="E13201" s="4" t="s">
        <v>18457</v>
      </c>
      <c r="F13201" s="5"/>
      <c r="G13201" s="5"/>
      <c r="H13201" s="5">
        <v>1</v>
      </c>
      <c r="I13201" s="5">
        <v>106</v>
      </c>
      <c r="J13201" t="s">
        <v>27930</v>
      </c>
    </row>
    <row r="13202" spans="1:10" x14ac:dyDescent="0.3">
      <c r="A13202" s="6">
        <v>424688</v>
      </c>
      <c r="B13202" s="4" t="str" cm="1">
        <f t="array" ref="B13202">IFERROR(_xlfn.XLOOKUP(VALUE(A13202), VALUE([1]Hoja1!$B$2:$B$20000), [1]Hoja1!$A$2:$A$20000, ""), "")</f>
        <v/>
      </c>
      <c r="C13202" s="5" t="s">
        <v>18318</v>
      </c>
      <c r="D13202" s="4" t="s">
        <v>18458</v>
      </c>
      <c r="E13202" s="4" t="s">
        <v>18459</v>
      </c>
      <c r="F13202" s="5" t="s">
        <v>15</v>
      </c>
      <c r="G13202" s="5"/>
      <c r="H13202" s="5">
        <v>1</v>
      </c>
      <c r="I13202" s="5">
        <v>107</v>
      </c>
      <c r="J13202" t="s">
        <v>27931</v>
      </c>
    </row>
    <row r="13203" spans="1:10" x14ac:dyDescent="0.3">
      <c r="A13203" s="6">
        <v>3569883</v>
      </c>
      <c r="B13203" s="4" t="str" cm="1">
        <f t="array" ref="B13203">IFERROR(_xlfn.XLOOKUP(VALUE(A13203), VALUE([1]Hoja1!$B$2:$B$20000), [1]Hoja1!$A$2:$A$20000, ""), "")</f>
        <v/>
      </c>
      <c r="C13203" s="5" t="s">
        <v>18318</v>
      </c>
      <c r="D13203" s="4" t="s">
        <v>18460</v>
      </c>
      <c r="E13203" s="4" t="s">
        <v>18461</v>
      </c>
      <c r="F13203" s="5"/>
      <c r="G13203" s="5"/>
      <c r="H13203" s="5">
        <v>1</v>
      </c>
      <c r="I13203" s="5">
        <v>108</v>
      </c>
      <c r="J13203" t="s">
        <v>19407</v>
      </c>
    </row>
    <row r="13204" spans="1:10" x14ac:dyDescent="0.3">
      <c r="A13204" s="6">
        <v>3208035</v>
      </c>
      <c r="B13204" s="4" t="str" cm="1">
        <f t="array" ref="B13204">IFERROR(_xlfn.XLOOKUP(VALUE(A13204), VALUE([1]Hoja1!$B$2:$B$20000), [1]Hoja1!$A$2:$A$20000, ""), "")</f>
        <v/>
      </c>
      <c r="C13204" s="5" t="s">
        <v>18318</v>
      </c>
      <c r="D13204" s="4" t="s">
        <v>18462</v>
      </c>
      <c r="E13204" s="4" t="s">
        <v>18152</v>
      </c>
      <c r="F13204" s="5"/>
      <c r="G13204" s="5"/>
      <c r="H13204" s="5">
        <v>1</v>
      </c>
      <c r="I13204" s="5">
        <v>109</v>
      </c>
      <c r="J13204" t="s">
        <v>19407</v>
      </c>
    </row>
    <row r="13205" spans="1:10" x14ac:dyDescent="0.3">
      <c r="A13205" s="6">
        <v>1821222</v>
      </c>
      <c r="B13205" s="4" t="str" cm="1">
        <f t="array" ref="B13205">IFERROR(_xlfn.XLOOKUP(VALUE(A13205), VALUE([1]Hoja1!$B$2:$B$20000), [1]Hoja1!$A$2:$A$20000, ""), "")</f>
        <v/>
      </c>
      <c r="C13205" s="5" t="s">
        <v>18318</v>
      </c>
      <c r="D13205" s="4" t="s">
        <v>18463</v>
      </c>
      <c r="E13205" s="4" t="s">
        <v>4584</v>
      </c>
      <c r="F13205" s="5"/>
      <c r="G13205" s="5"/>
      <c r="H13205" s="5">
        <v>1</v>
      </c>
      <c r="I13205" s="5">
        <v>110</v>
      </c>
      <c r="J13205" t="s">
        <v>19407</v>
      </c>
    </row>
    <row r="13206" spans="1:10" x14ac:dyDescent="0.3">
      <c r="A13206" s="6">
        <v>823098</v>
      </c>
      <c r="B13206" s="4" t="str" cm="1">
        <f t="array" ref="B13206">IFERROR(_xlfn.XLOOKUP(VALUE(A13206), VALUE([1]Hoja1!$B$2:$B$20000), [1]Hoja1!$A$2:$A$20000, ""), "")</f>
        <v/>
      </c>
      <c r="C13206" s="5" t="s">
        <v>18318</v>
      </c>
      <c r="D13206" s="4" t="s">
        <v>18464</v>
      </c>
      <c r="E13206" s="4" t="s">
        <v>732</v>
      </c>
      <c r="F13206" s="5"/>
      <c r="G13206" s="5"/>
      <c r="H13206" s="5">
        <v>1</v>
      </c>
      <c r="I13206" s="5">
        <v>111</v>
      </c>
      <c r="J13206" t="s">
        <v>27932</v>
      </c>
    </row>
    <row r="13207" spans="1:10" x14ac:dyDescent="0.3">
      <c r="A13207" s="6">
        <v>2206342</v>
      </c>
      <c r="B13207" s="4" t="str" cm="1">
        <f t="array" ref="B13207">IFERROR(_xlfn.XLOOKUP(VALUE(A13207), VALUE([1]Hoja1!$B$2:$B$20000), [1]Hoja1!$A$2:$A$20000, ""), "")</f>
        <v/>
      </c>
      <c r="C13207" s="5" t="s">
        <v>18318</v>
      </c>
      <c r="D13207" s="4" t="s">
        <v>18465</v>
      </c>
      <c r="E13207" s="4" t="s">
        <v>18466</v>
      </c>
      <c r="F13207" s="5"/>
      <c r="G13207" s="5"/>
      <c r="H13207" s="5">
        <v>1</v>
      </c>
      <c r="I13207" s="5">
        <v>112</v>
      </c>
      <c r="J13207" t="s">
        <v>19407</v>
      </c>
    </row>
    <row r="13208" spans="1:10" x14ac:dyDescent="0.3">
      <c r="A13208" s="6">
        <v>3776660</v>
      </c>
      <c r="B13208" s="4" t="str" cm="1">
        <f t="array" ref="B13208">IFERROR(_xlfn.XLOOKUP(VALUE(A13208), VALUE([1]Hoja1!$B$2:$B$20000), [1]Hoja1!$A$2:$A$20000, ""), "")</f>
        <v/>
      </c>
      <c r="C13208" s="5" t="s">
        <v>18318</v>
      </c>
      <c r="D13208" s="4" t="s">
        <v>18467</v>
      </c>
      <c r="E13208" s="4" t="s">
        <v>18468</v>
      </c>
      <c r="F13208" s="5"/>
      <c r="G13208" s="5"/>
      <c r="H13208" s="5">
        <v>1</v>
      </c>
      <c r="I13208" s="5">
        <v>113</v>
      </c>
      <c r="J13208" t="s">
        <v>19407</v>
      </c>
    </row>
    <row r="13209" spans="1:10" x14ac:dyDescent="0.3">
      <c r="A13209" s="6">
        <v>1988795</v>
      </c>
      <c r="B13209" s="4" t="str" cm="1">
        <f t="array" ref="B13209">IFERROR(_xlfn.XLOOKUP(VALUE(A13209), VALUE([1]Hoja1!$B$2:$B$20000), [1]Hoja1!$A$2:$A$20000, ""), "")</f>
        <v/>
      </c>
      <c r="C13209" s="5" t="s">
        <v>18318</v>
      </c>
      <c r="D13209" s="4" t="s">
        <v>18467</v>
      </c>
      <c r="E13209" s="4" t="s">
        <v>18469</v>
      </c>
      <c r="F13209" s="5"/>
      <c r="G13209" s="5"/>
      <c r="H13209" s="5">
        <v>1</v>
      </c>
      <c r="I13209" s="5">
        <v>114</v>
      </c>
      <c r="J13209" t="s">
        <v>19407</v>
      </c>
    </row>
    <row r="13210" spans="1:10" x14ac:dyDescent="0.3">
      <c r="A13210" s="6">
        <v>3225955</v>
      </c>
      <c r="B13210" s="4" t="str" cm="1">
        <f t="array" ref="B13210">IFERROR(_xlfn.XLOOKUP(VALUE(A13210), VALUE([1]Hoja1!$B$2:$B$20000), [1]Hoja1!$A$2:$A$20000, ""), "")</f>
        <v/>
      </c>
      <c r="C13210" s="5" t="s">
        <v>18318</v>
      </c>
      <c r="D13210" s="4" t="s">
        <v>18470</v>
      </c>
      <c r="E13210" s="4" t="s">
        <v>18471</v>
      </c>
      <c r="F13210" s="5"/>
      <c r="G13210" s="5"/>
      <c r="H13210" s="5">
        <v>1</v>
      </c>
      <c r="I13210" s="5">
        <v>115</v>
      </c>
      <c r="J13210" t="s">
        <v>27933</v>
      </c>
    </row>
    <row r="13211" spans="1:10" x14ac:dyDescent="0.3">
      <c r="A13211" s="6">
        <v>443054</v>
      </c>
      <c r="B13211" s="4" t="str" cm="1">
        <f t="array" ref="B13211">IFERROR(_xlfn.XLOOKUP(VALUE(A13211), VALUE([1]Hoja1!$B$2:$B$20000), [1]Hoja1!$A$2:$A$20000, ""), "")</f>
        <v/>
      </c>
      <c r="C13211" s="5" t="s">
        <v>18318</v>
      </c>
      <c r="D13211" s="4" t="s">
        <v>18472</v>
      </c>
      <c r="E13211" s="4" t="s">
        <v>2110</v>
      </c>
      <c r="F13211" s="5"/>
      <c r="G13211" s="5"/>
      <c r="H13211" s="5">
        <v>1</v>
      </c>
      <c r="I13211" s="5">
        <v>116</v>
      </c>
      <c r="J13211" t="s">
        <v>19407</v>
      </c>
    </row>
    <row r="13212" spans="1:10" x14ac:dyDescent="0.3">
      <c r="A13212" s="6">
        <v>651283</v>
      </c>
      <c r="B13212" s="4" t="str" cm="1">
        <f t="array" ref="B13212">IFERROR(_xlfn.XLOOKUP(VALUE(A13212), VALUE([1]Hoja1!$B$2:$B$20000), [1]Hoja1!$A$2:$A$20000, ""), "")</f>
        <v/>
      </c>
      <c r="C13212" s="5" t="s">
        <v>18318</v>
      </c>
      <c r="D13212" s="4" t="s">
        <v>18473</v>
      </c>
      <c r="E13212" s="4" t="s">
        <v>18474</v>
      </c>
      <c r="F13212" s="5"/>
      <c r="G13212" s="5"/>
      <c r="H13212" s="5">
        <v>1</v>
      </c>
      <c r="I13212" s="5">
        <v>117</v>
      </c>
      <c r="J13212" t="s">
        <v>27934</v>
      </c>
    </row>
    <row r="13213" spans="1:10" x14ac:dyDescent="0.3">
      <c r="A13213" s="6">
        <v>4003451</v>
      </c>
      <c r="B13213" s="4" t="str" cm="1">
        <f t="array" ref="B13213">IFERROR(_xlfn.XLOOKUP(VALUE(A13213), VALUE([1]Hoja1!$B$2:$B$20000), [1]Hoja1!$A$2:$A$20000, ""), "")</f>
        <v/>
      </c>
      <c r="C13213" s="5" t="s">
        <v>18318</v>
      </c>
      <c r="D13213" s="4" t="s">
        <v>7206</v>
      </c>
      <c r="E13213" s="4" t="s">
        <v>18475</v>
      </c>
      <c r="F13213" s="5" t="s">
        <v>15</v>
      </c>
      <c r="G13213" s="5"/>
      <c r="H13213" s="5">
        <v>1</v>
      </c>
      <c r="I13213" s="5">
        <v>118</v>
      </c>
      <c r="J13213" t="s">
        <v>19407</v>
      </c>
    </row>
    <row r="13214" spans="1:10" x14ac:dyDescent="0.3">
      <c r="A13214" s="6">
        <v>999528</v>
      </c>
      <c r="B13214" s="4" t="str" cm="1">
        <f t="array" ref="B13214">IFERROR(_xlfn.XLOOKUP(VALUE(A13214), VALUE([1]Hoja1!$B$2:$B$20000), [1]Hoja1!$A$2:$A$20000, ""), "")</f>
        <v/>
      </c>
      <c r="C13214" s="5" t="s">
        <v>18318</v>
      </c>
      <c r="D13214" s="4" t="s">
        <v>18476</v>
      </c>
      <c r="E13214" s="4" t="s">
        <v>18477</v>
      </c>
      <c r="F13214" s="5"/>
      <c r="G13214" s="5"/>
      <c r="H13214" s="5">
        <v>1</v>
      </c>
      <c r="I13214" s="5">
        <v>119</v>
      </c>
      <c r="J13214" t="s">
        <v>27935</v>
      </c>
    </row>
    <row r="13215" spans="1:10" x14ac:dyDescent="0.3">
      <c r="A13215" s="6">
        <v>2670054</v>
      </c>
      <c r="B13215" s="4" t="str" cm="1">
        <f t="array" ref="B13215">IFERROR(_xlfn.XLOOKUP(VALUE(A13215), VALUE([1]Hoja1!$B$2:$B$20000), [1]Hoja1!$A$2:$A$20000, ""), "")</f>
        <v/>
      </c>
      <c r="C13215" s="5" t="s">
        <v>18318</v>
      </c>
      <c r="D13215" s="4" t="s">
        <v>18478</v>
      </c>
      <c r="E13215" s="4" t="s">
        <v>18479</v>
      </c>
      <c r="F13215" s="5" t="s">
        <v>15</v>
      </c>
      <c r="G13215" s="5"/>
      <c r="H13215" s="5">
        <v>1</v>
      </c>
      <c r="I13215" s="5">
        <v>120</v>
      </c>
      <c r="J13215" t="s">
        <v>27936</v>
      </c>
    </row>
    <row r="13216" spans="1:10" x14ac:dyDescent="0.3">
      <c r="A13216" s="6">
        <v>4497008</v>
      </c>
      <c r="B13216" s="4" t="str" cm="1">
        <f t="array" ref="B13216">IFERROR(_xlfn.XLOOKUP(VALUE(A13216), VALUE([1]Hoja1!$B$2:$B$20000), [1]Hoja1!$A$2:$A$20000, ""), "")</f>
        <v/>
      </c>
      <c r="C13216" s="5" t="s">
        <v>18318</v>
      </c>
      <c r="D13216" s="4" t="s">
        <v>18480</v>
      </c>
      <c r="E13216" s="4" t="s">
        <v>18481</v>
      </c>
      <c r="F13216" s="5"/>
      <c r="G13216" s="5"/>
      <c r="H13216" s="5">
        <v>1</v>
      </c>
      <c r="I13216" s="5">
        <v>121</v>
      </c>
      <c r="J13216" t="s">
        <v>27937</v>
      </c>
    </row>
    <row r="13217" spans="1:10" x14ac:dyDescent="0.3">
      <c r="A13217" s="6">
        <v>6618365</v>
      </c>
      <c r="B13217" s="4" t="str" cm="1">
        <f t="array" ref="B13217">IFERROR(_xlfn.XLOOKUP(VALUE(A13217), VALUE([1]Hoja1!$B$2:$B$20000), [1]Hoja1!$A$2:$A$20000, ""), "")</f>
        <v/>
      </c>
      <c r="C13217" s="5" t="s">
        <v>18318</v>
      </c>
      <c r="D13217" s="4" t="s">
        <v>18482</v>
      </c>
      <c r="E13217" s="4" t="s">
        <v>46</v>
      </c>
      <c r="F13217" s="5"/>
      <c r="G13217" s="5"/>
      <c r="H13217" s="5">
        <v>1</v>
      </c>
      <c r="I13217" s="5">
        <v>122</v>
      </c>
      <c r="J13217" t="s">
        <v>27938</v>
      </c>
    </row>
    <row r="13218" spans="1:10" x14ac:dyDescent="0.3">
      <c r="A13218" s="6">
        <v>1082237</v>
      </c>
      <c r="B13218" s="4" t="str" cm="1">
        <f t="array" ref="B13218">IFERROR(_xlfn.XLOOKUP(VALUE(A13218), VALUE([1]Hoja1!$B$2:$B$20000), [1]Hoja1!$A$2:$A$20000, ""), "")</f>
        <v/>
      </c>
      <c r="C13218" s="5" t="s">
        <v>18318</v>
      </c>
      <c r="D13218" s="4" t="s">
        <v>18483</v>
      </c>
      <c r="E13218" s="4" t="s">
        <v>18484</v>
      </c>
      <c r="F13218" s="5"/>
      <c r="G13218" s="5"/>
      <c r="H13218" s="5">
        <v>1</v>
      </c>
      <c r="I13218" s="5">
        <v>123</v>
      </c>
      <c r="J13218" t="s">
        <v>27939</v>
      </c>
    </row>
    <row r="13219" spans="1:10" x14ac:dyDescent="0.3">
      <c r="A13219" s="6">
        <v>7108942</v>
      </c>
      <c r="B13219" s="4" t="str" cm="1">
        <f t="array" ref="B13219">IFERROR(_xlfn.XLOOKUP(VALUE(A13219), VALUE([1]Hoja1!$B$2:$B$20000), [1]Hoja1!$A$2:$A$20000, ""), "")</f>
        <v/>
      </c>
      <c r="C13219" s="5" t="s">
        <v>18318</v>
      </c>
      <c r="D13219" s="4" t="s">
        <v>1446</v>
      </c>
      <c r="E13219" s="4" t="s">
        <v>18485</v>
      </c>
      <c r="F13219" s="5"/>
      <c r="G13219" s="5"/>
      <c r="H13219" s="5">
        <v>1</v>
      </c>
      <c r="I13219" s="5">
        <v>124</v>
      </c>
      <c r="J13219" t="s">
        <v>27940</v>
      </c>
    </row>
    <row r="13220" spans="1:10" x14ac:dyDescent="0.3">
      <c r="A13220" s="6">
        <v>5984221</v>
      </c>
      <c r="B13220" s="4" t="str" cm="1">
        <f t="array" ref="B13220">IFERROR(_xlfn.XLOOKUP(VALUE(A13220), VALUE([1]Hoja1!$B$2:$B$20000), [1]Hoja1!$A$2:$A$20000, ""), "")</f>
        <v/>
      </c>
      <c r="C13220" s="5" t="s">
        <v>18318</v>
      </c>
      <c r="D13220" s="4" t="s">
        <v>18486</v>
      </c>
      <c r="E13220" s="4" t="s">
        <v>18487</v>
      </c>
      <c r="F13220" s="5"/>
      <c r="G13220" s="5"/>
      <c r="H13220" s="5">
        <v>1</v>
      </c>
      <c r="I13220" s="5">
        <v>125</v>
      </c>
      <c r="J13220" t="s">
        <v>19407</v>
      </c>
    </row>
    <row r="13221" spans="1:10" x14ac:dyDescent="0.3">
      <c r="A13221" s="6">
        <v>1121257</v>
      </c>
      <c r="B13221" s="4" t="str" cm="1">
        <f t="array" ref="B13221">IFERROR(_xlfn.XLOOKUP(VALUE(A13221), VALUE([1]Hoja1!$B$2:$B$20000), [1]Hoja1!$A$2:$A$20000, ""), "")</f>
        <v/>
      </c>
      <c r="C13221" s="5" t="s">
        <v>18318</v>
      </c>
      <c r="D13221" s="4" t="s">
        <v>18488</v>
      </c>
      <c r="E13221" s="4" t="s">
        <v>18489</v>
      </c>
      <c r="F13221" s="5"/>
      <c r="G13221" s="5"/>
      <c r="H13221" s="5">
        <v>1</v>
      </c>
      <c r="I13221" s="5">
        <v>126</v>
      </c>
      <c r="J13221" t="s">
        <v>27941</v>
      </c>
    </row>
    <row r="13222" spans="1:10" x14ac:dyDescent="0.3">
      <c r="A13222" s="6">
        <v>944536</v>
      </c>
      <c r="B13222" s="4" t="str" cm="1">
        <f t="array" ref="B13222">IFERROR(_xlfn.XLOOKUP(VALUE(A13222), VALUE([1]Hoja1!$B$2:$B$20000), [1]Hoja1!$A$2:$A$20000, ""), "")</f>
        <v/>
      </c>
      <c r="C13222" s="5" t="s">
        <v>18318</v>
      </c>
      <c r="D13222" s="4" t="s">
        <v>18490</v>
      </c>
      <c r="E13222" s="4" t="s">
        <v>18491</v>
      </c>
      <c r="F13222" s="5" t="s">
        <v>15</v>
      </c>
      <c r="G13222" s="5"/>
      <c r="H13222" s="5">
        <v>1</v>
      </c>
      <c r="I13222" s="5">
        <v>127</v>
      </c>
      <c r="J13222" t="s">
        <v>27942</v>
      </c>
    </row>
    <row r="13223" spans="1:10" x14ac:dyDescent="0.3">
      <c r="A13223" s="6">
        <v>3938773</v>
      </c>
      <c r="B13223" s="4" t="str" cm="1">
        <f t="array" ref="B13223">IFERROR(_xlfn.XLOOKUP(VALUE(A13223), VALUE([1]Hoja1!$B$2:$B$20000), [1]Hoja1!$A$2:$A$20000, ""), "")</f>
        <v/>
      </c>
      <c r="C13223" s="5" t="s">
        <v>18318</v>
      </c>
      <c r="D13223" s="4" t="s">
        <v>18492</v>
      </c>
      <c r="E13223" s="4" t="s">
        <v>18493</v>
      </c>
      <c r="F13223" s="5"/>
      <c r="G13223" s="5"/>
      <c r="H13223" s="5">
        <v>1</v>
      </c>
      <c r="I13223" s="5">
        <v>128</v>
      </c>
      <c r="J13223" t="s">
        <v>27943</v>
      </c>
    </row>
    <row r="13224" spans="1:10" x14ac:dyDescent="0.3">
      <c r="A13224" s="6">
        <v>1102164</v>
      </c>
      <c r="B13224" s="4" t="str" cm="1">
        <f t="array" ref="B13224">IFERROR(_xlfn.XLOOKUP(VALUE(A13224), VALUE([1]Hoja1!$B$2:$B$20000), [1]Hoja1!$A$2:$A$20000, ""), "")</f>
        <v/>
      </c>
      <c r="C13224" s="5" t="s">
        <v>18318</v>
      </c>
      <c r="D13224" s="4" t="s">
        <v>18494</v>
      </c>
      <c r="E13224" s="4" t="s">
        <v>18495</v>
      </c>
      <c r="F13224" s="5"/>
      <c r="G13224" s="5"/>
      <c r="H13224" s="5">
        <v>1</v>
      </c>
      <c r="I13224" s="5">
        <v>129</v>
      </c>
      <c r="J13224" t="s">
        <v>27944</v>
      </c>
    </row>
    <row r="13225" spans="1:10" x14ac:dyDescent="0.3">
      <c r="A13225" s="6">
        <v>1336512</v>
      </c>
      <c r="B13225" s="4" t="str" cm="1">
        <f t="array" ref="B13225">IFERROR(_xlfn.XLOOKUP(VALUE(A13225), VALUE([1]Hoja1!$B$2:$B$20000), [1]Hoja1!$A$2:$A$20000, ""), "")</f>
        <v/>
      </c>
      <c r="C13225" s="5" t="s">
        <v>18318</v>
      </c>
      <c r="D13225" s="4" t="s">
        <v>18494</v>
      </c>
      <c r="E13225" s="4" t="s">
        <v>18496</v>
      </c>
      <c r="F13225" s="5" t="s">
        <v>15</v>
      </c>
      <c r="G13225" s="5"/>
      <c r="H13225" s="5">
        <v>1</v>
      </c>
      <c r="I13225" s="5">
        <v>130</v>
      </c>
      <c r="J13225" t="s">
        <v>27945</v>
      </c>
    </row>
    <row r="13226" spans="1:10" x14ac:dyDescent="0.3">
      <c r="A13226" s="6">
        <v>1031212</v>
      </c>
      <c r="B13226" s="4" t="str" cm="1">
        <f t="array" ref="B13226">IFERROR(_xlfn.XLOOKUP(VALUE(A13226), VALUE([1]Hoja1!$B$2:$B$20000), [1]Hoja1!$A$2:$A$20000, ""), "")</f>
        <v/>
      </c>
      <c r="C13226" s="5" t="s">
        <v>18318</v>
      </c>
      <c r="D13226" s="4" t="s">
        <v>18494</v>
      </c>
      <c r="E13226" s="4" t="s">
        <v>18497</v>
      </c>
      <c r="F13226" s="5" t="s">
        <v>15</v>
      </c>
      <c r="G13226" s="5"/>
      <c r="H13226" s="5">
        <v>1</v>
      </c>
      <c r="I13226" s="5">
        <v>131</v>
      </c>
      <c r="J13226" t="s">
        <v>27946</v>
      </c>
    </row>
    <row r="13227" spans="1:10" x14ac:dyDescent="0.3">
      <c r="A13227" s="6">
        <v>4269227</v>
      </c>
      <c r="B13227" s="4" t="str" cm="1">
        <f t="array" ref="B13227">IFERROR(_xlfn.XLOOKUP(VALUE(A13227), VALUE([1]Hoja1!$B$2:$B$20000), [1]Hoja1!$A$2:$A$20000, ""), "")</f>
        <v/>
      </c>
      <c r="C13227" s="5" t="s">
        <v>18318</v>
      </c>
      <c r="D13227" s="4" t="s">
        <v>18498</v>
      </c>
      <c r="E13227" s="4" t="s">
        <v>18499</v>
      </c>
      <c r="F13227" s="5"/>
      <c r="G13227" s="5"/>
      <c r="H13227" s="5">
        <v>1</v>
      </c>
      <c r="I13227" s="5">
        <v>132</v>
      </c>
      <c r="J13227" t="s">
        <v>19407</v>
      </c>
    </row>
    <row r="13228" spans="1:10" x14ac:dyDescent="0.3">
      <c r="A13228" s="6">
        <v>1998492</v>
      </c>
      <c r="B13228" s="4" t="str" cm="1">
        <f t="array" ref="B13228">IFERROR(_xlfn.XLOOKUP(VALUE(A13228), VALUE([1]Hoja1!$B$2:$B$20000), [1]Hoja1!$A$2:$A$20000, ""), "")</f>
        <v/>
      </c>
      <c r="C13228" s="5" t="s">
        <v>18318</v>
      </c>
      <c r="D13228" s="4" t="s">
        <v>18500</v>
      </c>
      <c r="E13228" s="4" t="s">
        <v>98</v>
      </c>
      <c r="F13228" s="5"/>
      <c r="G13228" s="5"/>
      <c r="H13228" s="5">
        <v>1</v>
      </c>
      <c r="I13228" s="5">
        <v>133</v>
      </c>
      <c r="J13228" t="s">
        <v>19407</v>
      </c>
    </row>
    <row r="13229" spans="1:10" x14ac:dyDescent="0.3">
      <c r="A13229" s="6">
        <v>3525289</v>
      </c>
      <c r="B13229" s="4" t="str" cm="1">
        <f t="array" ref="B13229">IFERROR(_xlfn.XLOOKUP(VALUE(A13229), VALUE([1]Hoja1!$B$2:$B$20000), [1]Hoja1!$A$2:$A$20000, ""), "")</f>
        <v/>
      </c>
      <c r="C13229" s="5" t="s">
        <v>18318</v>
      </c>
      <c r="D13229" s="4" t="s">
        <v>18501</v>
      </c>
      <c r="E13229" s="4" t="s">
        <v>18502</v>
      </c>
      <c r="F13229" s="5"/>
      <c r="G13229" s="5"/>
      <c r="H13229" s="5">
        <v>1</v>
      </c>
      <c r="I13229" s="5">
        <v>134</v>
      </c>
      <c r="J13229" t="s">
        <v>27947</v>
      </c>
    </row>
    <row r="13230" spans="1:10" x14ac:dyDescent="0.3">
      <c r="A13230" s="6">
        <v>3525285</v>
      </c>
      <c r="B13230" s="4" t="str" cm="1">
        <f t="array" ref="B13230">IFERROR(_xlfn.XLOOKUP(VALUE(A13230), VALUE([1]Hoja1!$B$2:$B$20000), [1]Hoja1!$A$2:$A$20000, ""), "")</f>
        <v/>
      </c>
      <c r="C13230" s="5" t="s">
        <v>18318</v>
      </c>
      <c r="D13230" s="4" t="s">
        <v>18501</v>
      </c>
      <c r="E13230" s="4" t="s">
        <v>344</v>
      </c>
      <c r="F13230" s="5"/>
      <c r="G13230" s="5"/>
      <c r="H13230" s="5">
        <v>1</v>
      </c>
      <c r="I13230" s="5">
        <v>135</v>
      </c>
      <c r="J13230" t="s">
        <v>27948</v>
      </c>
    </row>
    <row r="13231" spans="1:10" x14ac:dyDescent="0.3">
      <c r="A13231" s="6">
        <v>3630740</v>
      </c>
      <c r="B13231" s="4" t="str" cm="1">
        <f t="array" ref="B13231">IFERROR(_xlfn.XLOOKUP(VALUE(A13231), VALUE([1]Hoja1!$B$2:$B$20000), [1]Hoja1!$A$2:$A$20000, ""), "")</f>
        <v/>
      </c>
      <c r="C13231" s="5" t="s">
        <v>18318</v>
      </c>
      <c r="D13231" s="4" t="s">
        <v>18503</v>
      </c>
      <c r="E13231" s="4" t="s">
        <v>13048</v>
      </c>
      <c r="F13231" s="5"/>
      <c r="G13231" s="5"/>
      <c r="H13231" s="5">
        <v>1</v>
      </c>
      <c r="I13231" s="5">
        <v>136</v>
      </c>
      <c r="J13231" t="s">
        <v>19407</v>
      </c>
    </row>
    <row r="13232" spans="1:10" x14ac:dyDescent="0.3">
      <c r="A13232" s="6">
        <v>174641</v>
      </c>
      <c r="B13232" s="4" t="str" cm="1">
        <f t="array" ref="B13232">IFERROR(_xlfn.XLOOKUP(VALUE(A13232), VALUE([1]Hoja1!$B$2:$B$20000), [1]Hoja1!$A$2:$A$20000, ""), "")</f>
        <v/>
      </c>
      <c r="C13232" s="5" t="s">
        <v>18318</v>
      </c>
      <c r="D13232" s="4" t="s">
        <v>1588</v>
      </c>
      <c r="E13232" s="4" t="s">
        <v>1201</v>
      </c>
      <c r="F13232" s="5"/>
      <c r="G13232" s="5"/>
      <c r="H13232" s="5">
        <v>1</v>
      </c>
      <c r="I13232" s="5">
        <v>137</v>
      </c>
      <c r="J13232" t="s">
        <v>19407</v>
      </c>
    </row>
    <row r="13233" spans="1:10" x14ac:dyDescent="0.3">
      <c r="A13233" s="6">
        <v>7052045</v>
      </c>
      <c r="B13233" s="4" t="str" cm="1">
        <f t="array" ref="B13233">IFERROR(_xlfn.XLOOKUP(VALUE(A13233), VALUE([1]Hoja1!$B$2:$B$20000), [1]Hoja1!$A$2:$A$20000, ""), "")</f>
        <v/>
      </c>
      <c r="C13233" s="5" t="s">
        <v>18318</v>
      </c>
      <c r="D13233" s="4" t="s">
        <v>18504</v>
      </c>
      <c r="E13233" s="4" t="s">
        <v>18505</v>
      </c>
      <c r="F13233" s="5" t="s">
        <v>15</v>
      </c>
      <c r="G13233" s="5" t="s">
        <v>11</v>
      </c>
      <c r="H13233" s="5">
        <v>1</v>
      </c>
      <c r="I13233" s="5">
        <v>138</v>
      </c>
      <c r="J13233" t="s">
        <v>27949</v>
      </c>
    </row>
    <row r="13234" spans="1:10" x14ac:dyDescent="0.3">
      <c r="A13234" s="6">
        <v>911312</v>
      </c>
      <c r="B13234" s="4" t="str" cm="1">
        <f t="array" ref="B13234">IFERROR(_xlfn.XLOOKUP(VALUE(A13234), VALUE([1]Hoja1!$B$2:$B$20000), [1]Hoja1!$A$2:$A$20000, ""), "")</f>
        <v/>
      </c>
      <c r="C13234" s="5" t="s">
        <v>18318</v>
      </c>
      <c r="D13234" s="4" t="s">
        <v>1655</v>
      </c>
      <c r="E13234" s="4" t="s">
        <v>18506</v>
      </c>
      <c r="F13234" s="5" t="s">
        <v>15</v>
      </c>
      <c r="G13234" s="5" t="s">
        <v>42</v>
      </c>
      <c r="H13234" s="5">
        <v>1</v>
      </c>
      <c r="I13234" s="5">
        <v>139</v>
      </c>
      <c r="J13234" t="s">
        <v>27950</v>
      </c>
    </row>
    <row r="13235" spans="1:10" x14ac:dyDescent="0.3">
      <c r="A13235" s="6">
        <v>901873</v>
      </c>
      <c r="B13235" s="4" t="str" cm="1">
        <f t="array" ref="B13235">IFERROR(_xlfn.XLOOKUP(VALUE(A13235), VALUE([1]Hoja1!$B$2:$B$20000), [1]Hoja1!$A$2:$A$20000, ""), "")</f>
        <v/>
      </c>
      <c r="C13235" s="5" t="s">
        <v>18318</v>
      </c>
      <c r="D13235" s="4" t="s">
        <v>18507</v>
      </c>
      <c r="E13235" s="4" t="s">
        <v>18508</v>
      </c>
      <c r="F13235" s="5"/>
      <c r="G13235" s="5"/>
      <c r="H13235" s="5">
        <v>1</v>
      </c>
      <c r="I13235" s="5">
        <v>140</v>
      </c>
      <c r="J13235" t="s">
        <v>27951</v>
      </c>
    </row>
    <row r="13236" spans="1:10" x14ac:dyDescent="0.3">
      <c r="A13236" s="6">
        <v>5329741</v>
      </c>
      <c r="B13236" s="4" t="str" cm="1">
        <f t="array" ref="B13236">IFERROR(_xlfn.XLOOKUP(VALUE(A13236), VALUE([1]Hoja1!$B$2:$B$20000), [1]Hoja1!$A$2:$A$20000, ""), "")</f>
        <v/>
      </c>
      <c r="C13236" s="5" t="s">
        <v>18318</v>
      </c>
      <c r="D13236" s="4" t="s">
        <v>18509</v>
      </c>
      <c r="E13236" s="4" t="s">
        <v>8577</v>
      </c>
      <c r="F13236" s="5"/>
      <c r="G13236" s="5" t="s">
        <v>11</v>
      </c>
      <c r="H13236" s="5">
        <v>1</v>
      </c>
      <c r="I13236" s="5">
        <v>141</v>
      </c>
      <c r="J13236" t="s">
        <v>19407</v>
      </c>
    </row>
    <row r="13237" spans="1:10" x14ac:dyDescent="0.3">
      <c r="A13237" s="6">
        <v>3191588</v>
      </c>
      <c r="B13237" s="4" t="str" cm="1">
        <f t="array" ref="B13237">IFERROR(_xlfn.XLOOKUP(VALUE(A13237), VALUE([1]Hoja1!$B$2:$B$20000), [1]Hoja1!$A$2:$A$20000, ""), "")</f>
        <v/>
      </c>
      <c r="C13237" s="5" t="s">
        <v>18318</v>
      </c>
      <c r="D13237" s="4" t="s">
        <v>18510</v>
      </c>
      <c r="E13237" s="4" t="s">
        <v>18511</v>
      </c>
      <c r="F13237" s="5"/>
      <c r="G13237" s="5"/>
      <c r="H13237" s="5">
        <v>1</v>
      </c>
      <c r="I13237" s="5">
        <v>142</v>
      </c>
      <c r="J13237" t="s">
        <v>27952</v>
      </c>
    </row>
    <row r="13238" spans="1:10" x14ac:dyDescent="0.3">
      <c r="A13238" s="6">
        <v>2194903</v>
      </c>
      <c r="B13238" s="4" t="str" cm="1">
        <f t="array" ref="B13238">IFERROR(_xlfn.XLOOKUP(VALUE(A13238), VALUE([1]Hoja1!$B$2:$B$20000), [1]Hoja1!$A$2:$A$20000, ""), "")</f>
        <v/>
      </c>
      <c r="C13238" s="5" t="s">
        <v>18318</v>
      </c>
      <c r="D13238" s="4" t="s">
        <v>18512</v>
      </c>
      <c r="E13238" s="4" t="s">
        <v>18513</v>
      </c>
      <c r="F13238" s="5"/>
      <c r="G13238" s="5"/>
      <c r="H13238" s="5">
        <v>1</v>
      </c>
      <c r="I13238" s="5">
        <v>143</v>
      </c>
      <c r="J13238" t="s">
        <v>27953</v>
      </c>
    </row>
    <row r="13239" spans="1:10" x14ac:dyDescent="0.3">
      <c r="A13239" s="6">
        <v>3190901</v>
      </c>
      <c r="B13239" s="4" t="str" cm="1">
        <f t="array" ref="B13239">IFERROR(_xlfn.XLOOKUP(VALUE(A13239), VALUE([1]Hoja1!$B$2:$B$20000), [1]Hoja1!$A$2:$A$20000, ""), "")</f>
        <v/>
      </c>
      <c r="C13239" s="5" t="s">
        <v>18318</v>
      </c>
      <c r="D13239" s="4" t="s">
        <v>1703</v>
      </c>
      <c r="E13239" s="4" t="s">
        <v>1532</v>
      </c>
      <c r="F13239" s="5" t="s">
        <v>15</v>
      </c>
      <c r="G13239" s="5" t="s">
        <v>11</v>
      </c>
      <c r="H13239" s="5">
        <v>1</v>
      </c>
      <c r="I13239" s="5">
        <v>144</v>
      </c>
      <c r="J13239" t="s">
        <v>21045</v>
      </c>
    </row>
    <row r="13240" spans="1:10" x14ac:dyDescent="0.3">
      <c r="A13240" s="6">
        <v>3870619</v>
      </c>
      <c r="B13240" s="4" t="str" cm="1">
        <f t="array" ref="B13240">IFERROR(_xlfn.XLOOKUP(VALUE(A13240), VALUE([1]Hoja1!$B$2:$B$20000), [1]Hoja1!$A$2:$A$20000, ""), "")</f>
        <v/>
      </c>
      <c r="C13240" s="5" t="s">
        <v>18318</v>
      </c>
      <c r="D13240" s="4" t="s">
        <v>1703</v>
      </c>
      <c r="E13240" s="4" t="s">
        <v>157</v>
      </c>
      <c r="F13240" s="5"/>
      <c r="G13240" s="5" t="s">
        <v>11</v>
      </c>
      <c r="H13240" s="5">
        <v>1</v>
      </c>
      <c r="I13240" s="5">
        <v>145</v>
      </c>
      <c r="J13240" t="s">
        <v>19407</v>
      </c>
    </row>
    <row r="13241" spans="1:10" x14ac:dyDescent="0.3">
      <c r="A13241" s="6">
        <v>6159575</v>
      </c>
      <c r="B13241" s="4" t="str" cm="1">
        <f t="array" ref="B13241">IFERROR(_xlfn.XLOOKUP(VALUE(A13241), VALUE([1]Hoja1!$B$2:$B$20000), [1]Hoja1!$A$2:$A$20000, ""), "")</f>
        <v/>
      </c>
      <c r="C13241" s="5" t="s">
        <v>18318</v>
      </c>
      <c r="D13241" s="4" t="s">
        <v>7354</v>
      </c>
      <c r="E13241" s="4" t="s">
        <v>18514</v>
      </c>
      <c r="F13241" s="5"/>
      <c r="G13241" s="5"/>
      <c r="H13241" s="5">
        <v>1</v>
      </c>
      <c r="I13241" s="5">
        <v>146</v>
      </c>
      <c r="J13241" t="s">
        <v>19407</v>
      </c>
    </row>
    <row r="13242" spans="1:10" x14ac:dyDescent="0.3">
      <c r="A13242" s="6">
        <v>515935</v>
      </c>
      <c r="B13242" s="4" t="str" cm="1">
        <f t="array" ref="B13242">IFERROR(_xlfn.XLOOKUP(VALUE(A13242), VALUE([1]Hoja1!$B$2:$B$20000), [1]Hoja1!$A$2:$A$20000, ""), "")</f>
        <v/>
      </c>
      <c r="C13242" s="5" t="s">
        <v>18318</v>
      </c>
      <c r="D13242" s="4" t="s">
        <v>18515</v>
      </c>
      <c r="E13242" s="4" t="s">
        <v>10908</v>
      </c>
      <c r="F13242" s="5"/>
      <c r="G13242" s="5" t="s">
        <v>11</v>
      </c>
      <c r="H13242" s="5">
        <v>1</v>
      </c>
      <c r="I13242" s="5">
        <v>147</v>
      </c>
      <c r="J13242" t="s">
        <v>27954</v>
      </c>
    </row>
    <row r="13243" spans="1:10" x14ac:dyDescent="0.3">
      <c r="A13243" s="6">
        <v>650026</v>
      </c>
      <c r="B13243" s="4" t="str" cm="1">
        <f t="array" ref="B13243">IFERROR(_xlfn.XLOOKUP(VALUE(A13243), VALUE([1]Hoja1!$B$2:$B$20000), [1]Hoja1!$A$2:$A$20000, ""), "")</f>
        <v/>
      </c>
      <c r="C13243" s="5" t="s">
        <v>18318</v>
      </c>
      <c r="D13243" s="4" t="s">
        <v>18515</v>
      </c>
      <c r="E13243" s="4" t="s">
        <v>18516</v>
      </c>
      <c r="F13243" s="5"/>
      <c r="G13243" s="5" t="s">
        <v>1355</v>
      </c>
      <c r="H13243" s="5">
        <v>1</v>
      </c>
      <c r="I13243" s="5">
        <v>148</v>
      </c>
      <c r="J13243" t="s">
        <v>27955</v>
      </c>
    </row>
    <row r="13244" spans="1:10" x14ac:dyDescent="0.3">
      <c r="A13244" s="6">
        <v>6246792</v>
      </c>
      <c r="B13244" s="4" t="str" cm="1">
        <f t="array" ref="B13244">IFERROR(_xlfn.XLOOKUP(VALUE(A13244), VALUE([1]Hoja1!$B$2:$B$20000), [1]Hoja1!$A$2:$A$20000, ""), "")</f>
        <v/>
      </c>
      <c r="C13244" s="5" t="s">
        <v>18318</v>
      </c>
      <c r="D13244" s="4" t="s">
        <v>18517</v>
      </c>
      <c r="E13244" s="4" t="s">
        <v>16104</v>
      </c>
      <c r="F13244" s="5"/>
      <c r="G13244" s="5" t="s">
        <v>11</v>
      </c>
      <c r="H13244" s="5">
        <v>1</v>
      </c>
      <c r="I13244" s="5">
        <v>149</v>
      </c>
      <c r="J13244" t="s">
        <v>27956</v>
      </c>
    </row>
    <row r="13245" spans="1:10" x14ac:dyDescent="0.3">
      <c r="A13245" s="6">
        <v>2511857</v>
      </c>
      <c r="B13245" s="4" t="str" cm="1">
        <f t="array" ref="B13245">IFERROR(_xlfn.XLOOKUP(VALUE(A13245), VALUE([1]Hoja1!$B$2:$B$20000), [1]Hoja1!$A$2:$A$20000, ""), "")</f>
        <v/>
      </c>
      <c r="C13245" s="5" t="s">
        <v>18318</v>
      </c>
      <c r="D13245" s="4" t="s">
        <v>18518</v>
      </c>
      <c r="E13245" s="4" t="s">
        <v>4266</v>
      </c>
      <c r="F13245" s="5"/>
      <c r="G13245" s="5" t="s">
        <v>11</v>
      </c>
      <c r="H13245" s="5">
        <v>1</v>
      </c>
      <c r="I13245" s="5">
        <v>150</v>
      </c>
      <c r="J13245" t="s">
        <v>27957</v>
      </c>
    </row>
    <row r="13246" spans="1:10" x14ac:dyDescent="0.3">
      <c r="A13246" s="6">
        <v>2511858</v>
      </c>
      <c r="B13246" s="4" t="str" cm="1">
        <f t="array" ref="B13246">IFERROR(_xlfn.XLOOKUP(VALUE(A13246), VALUE([1]Hoja1!$B$2:$B$20000), [1]Hoja1!$A$2:$A$20000, ""), "")</f>
        <v/>
      </c>
      <c r="C13246" s="5" t="s">
        <v>18318</v>
      </c>
      <c r="D13246" s="4" t="s">
        <v>18519</v>
      </c>
      <c r="E13246" s="4" t="s">
        <v>18520</v>
      </c>
      <c r="F13246" s="5" t="s">
        <v>15</v>
      </c>
      <c r="G13246" s="5" t="s">
        <v>11</v>
      </c>
      <c r="H13246" s="5">
        <v>1</v>
      </c>
      <c r="I13246" s="5">
        <v>151</v>
      </c>
      <c r="J13246" t="s">
        <v>27958</v>
      </c>
    </row>
    <row r="13247" spans="1:10" x14ac:dyDescent="0.3">
      <c r="A13247" s="6">
        <v>3591748</v>
      </c>
      <c r="B13247" s="4" t="str" cm="1">
        <f t="array" ref="B13247">IFERROR(_xlfn.XLOOKUP(VALUE(A13247), VALUE([1]Hoja1!$B$2:$B$20000), [1]Hoja1!$A$2:$A$20000, ""), "")</f>
        <v/>
      </c>
      <c r="C13247" s="5" t="s">
        <v>18318</v>
      </c>
      <c r="D13247" s="4" t="s">
        <v>18521</v>
      </c>
      <c r="E13247" s="4" t="s">
        <v>4757</v>
      </c>
      <c r="F13247" s="5"/>
      <c r="G13247" s="5"/>
      <c r="H13247" s="5">
        <v>1</v>
      </c>
      <c r="I13247" s="5">
        <v>152</v>
      </c>
      <c r="J13247" t="s">
        <v>19407</v>
      </c>
    </row>
    <row r="13248" spans="1:10" x14ac:dyDescent="0.3">
      <c r="A13248" s="6">
        <v>5709029</v>
      </c>
      <c r="B13248" s="4" t="str" cm="1">
        <f t="array" ref="B13248">IFERROR(_xlfn.XLOOKUP(VALUE(A13248), VALUE([1]Hoja1!$B$2:$B$20000), [1]Hoja1!$A$2:$A$20000, ""), "")</f>
        <v/>
      </c>
      <c r="C13248" s="5" t="s">
        <v>18318</v>
      </c>
      <c r="D13248" s="4" t="s">
        <v>18522</v>
      </c>
      <c r="E13248" s="4" t="s">
        <v>8958</v>
      </c>
      <c r="F13248" s="5"/>
      <c r="G13248" s="5"/>
      <c r="H13248" s="5">
        <v>1</v>
      </c>
      <c r="I13248" s="5">
        <v>153</v>
      </c>
      <c r="J13248" t="s">
        <v>27959</v>
      </c>
    </row>
    <row r="13249" spans="1:10" x14ac:dyDescent="0.3">
      <c r="A13249" s="6">
        <v>439534</v>
      </c>
      <c r="B13249" s="4" t="str" cm="1">
        <f t="array" ref="B13249">IFERROR(_xlfn.XLOOKUP(VALUE(A13249), VALUE([1]Hoja1!$B$2:$B$20000), [1]Hoja1!$A$2:$A$20000, ""), "")</f>
        <v/>
      </c>
      <c r="C13249" s="5" t="s">
        <v>18318</v>
      </c>
      <c r="D13249" s="4" t="s">
        <v>18523</v>
      </c>
      <c r="E13249" s="4" t="s">
        <v>5610</v>
      </c>
      <c r="F13249" s="5"/>
      <c r="G13249" s="5" t="s">
        <v>11</v>
      </c>
      <c r="H13249" s="5">
        <v>1</v>
      </c>
      <c r="I13249" s="5">
        <v>154</v>
      </c>
      <c r="J13249" t="s">
        <v>27960</v>
      </c>
    </row>
    <row r="13250" spans="1:10" x14ac:dyDescent="0.3">
      <c r="A13250" s="6">
        <v>4567470</v>
      </c>
      <c r="B13250" s="4" t="str" cm="1">
        <f t="array" ref="B13250">IFERROR(_xlfn.XLOOKUP(VALUE(A13250), VALUE([1]Hoja1!$B$2:$B$20000), [1]Hoja1!$A$2:$A$20000, ""), "")</f>
        <v/>
      </c>
      <c r="C13250" s="5" t="s">
        <v>18318</v>
      </c>
      <c r="D13250" s="4" t="s">
        <v>18524</v>
      </c>
      <c r="E13250" s="4" t="s">
        <v>426</v>
      </c>
      <c r="F13250" s="5"/>
      <c r="G13250" s="5"/>
      <c r="H13250" s="5">
        <v>1</v>
      </c>
      <c r="I13250" s="5">
        <v>155</v>
      </c>
      <c r="J13250" t="s">
        <v>19407</v>
      </c>
    </row>
    <row r="13251" spans="1:10" x14ac:dyDescent="0.3">
      <c r="A13251" s="6">
        <v>533997</v>
      </c>
      <c r="B13251" s="4" t="str" cm="1">
        <f t="array" ref="B13251">IFERROR(_xlfn.XLOOKUP(VALUE(A13251), VALUE([1]Hoja1!$B$2:$B$20000), [1]Hoja1!$A$2:$A$20000, ""), "")</f>
        <v/>
      </c>
      <c r="C13251" s="5" t="s">
        <v>18318</v>
      </c>
      <c r="D13251" s="4" t="s">
        <v>18525</v>
      </c>
      <c r="E13251" s="4" t="s">
        <v>18526</v>
      </c>
      <c r="F13251" s="5"/>
      <c r="G13251" s="5" t="s">
        <v>11</v>
      </c>
      <c r="H13251" s="5">
        <v>1</v>
      </c>
      <c r="I13251" s="5">
        <v>156</v>
      </c>
      <c r="J13251" t="s">
        <v>19407</v>
      </c>
    </row>
    <row r="13252" spans="1:10" x14ac:dyDescent="0.3">
      <c r="A13252" s="6">
        <v>1123674</v>
      </c>
      <c r="B13252" s="4" t="str" cm="1">
        <f t="array" ref="B13252">IFERROR(_xlfn.XLOOKUP(VALUE(A13252), VALUE([1]Hoja1!$B$2:$B$20000), [1]Hoja1!$A$2:$A$20000, ""), "")</f>
        <v/>
      </c>
      <c r="C13252" s="5" t="s">
        <v>18318</v>
      </c>
      <c r="D13252" s="4" t="s">
        <v>18527</v>
      </c>
      <c r="E13252" s="4" t="s">
        <v>569</v>
      </c>
      <c r="F13252" s="5"/>
      <c r="G13252" s="5" t="s">
        <v>11</v>
      </c>
      <c r="H13252" s="5">
        <v>1</v>
      </c>
      <c r="I13252" s="5">
        <v>157</v>
      </c>
      <c r="J13252" t="s">
        <v>19407</v>
      </c>
    </row>
    <row r="13253" spans="1:10" x14ac:dyDescent="0.3">
      <c r="A13253" s="6">
        <v>268692</v>
      </c>
      <c r="B13253" s="4" t="str" cm="1">
        <f t="array" ref="B13253">IFERROR(_xlfn.XLOOKUP(VALUE(A13253), VALUE([1]Hoja1!$B$2:$B$20000), [1]Hoja1!$A$2:$A$20000, ""), "")</f>
        <v/>
      </c>
      <c r="C13253" s="5" t="s">
        <v>18318</v>
      </c>
      <c r="D13253" s="4" t="s">
        <v>18528</v>
      </c>
      <c r="E13253" s="4" t="s">
        <v>2211</v>
      </c>
      <c r="F13253" s="5" t="s">
        <v>15</v>
      </c>
      <c r="G13253" s="5" t="s">
        <v>11</v>
      </c>
      <c r="H13253" s="5">
        <v>1</v>
      </c>
      <c r="I13253" s="5">
        <v>158</v>
      </c>
      <c r="J13253" t="s">
        <v>27961</v>
      </c>
    </row>
    <row r="13254" spans="1:10" x14ac:dyDescent="0.3">
      <c r="A13254" s="6">
        <v>3641840</v>
      </c>
      <c r="B13254" s="4" t="str" cm="1">
        <f t="array" ref="B13254">IFERROR(_xlfn.XLOOKUP(VALUE(A13254), VALUE([1]Hoja1!$B$2:$B$20000), [1]Hoja1!$A$2:$A$20000, ""), "")</f>
        <v/>
      </c>
      <c r="C13254" s="5" t="s">
        <v>18318</v>
      </c>
      <c r="D13254" s="4" t="s">
        <v>18529</v>
      </c>
      <c r="E13254" s="4" t="s">
        <v>18530</v>
      </c>
      <c r="F13254" s="5" t="s">
        <v>15</v>
      </c>
      <c r="G13254" s="5" t="s">
        <v>11</v>
      </c>
      <c r="H13254" s="5">
        <v>1</v>
      </c>
      <c r="I13254" s="5">
        <v>159</v>
      </c>
      <c r="J13254" t="s">
        <v>27962</v>
      </c>
    </row>
    <row r="13255" spans="1:10" x14ac:dyDescent="0.3">
      <c r="A13255" s="6">
        <v>6195360</v>
      </c>
      <c r="B13255" s="4" t="str" cm="1">
        <f t="array" ref="B13255">IFERROR(_xlfn.XLOOKUP(VALUE(A13255), VALUE([1]Hoja1!$B$2:$B$20000), [1]Hoja1!$A$2:$A$20000, ""), "")</f>
        <v/>
      </c>
      <c r="C13255" s="5" t="s">
        <v>18318</v>
      </c>
      <c r="D13255" s="4" t="s">
        <v>18531</v>
      </c>
      <c r="E13255" s="4" t="s">
        <v>18532</v>
      </c>
      <c r="F13255" s="5" t="s">
        <v>15</v>
      </c>
      <c r="G13255" s="5" t="s">
        <v>11</v>
      </c>
      <c r="H13255" s="5">
        <v>1</v>
      </c>
      <c r="I13255" s="5">
        <v>160</v>
      </c>
      <c r="J13255" t="s">
        <v>27963</v>
      </c>
    </row>
    <row r="13256" spans="1:10" x14ac:dyDescent="0.3">
      <c r="A13256" s="6">
        <v>4079692</v>
      </c>
      <c r="B13256" s="4" t="str" cm="1">
        <f t="array" ref="B13256">IFERROR(_xlfn.XLOOKUP(VALUE(A13256), VALUE([1]Hoja1!$B$2:$B$20000), [1]Hoja1!$A$2:$A$20000, ""), "")</f>
        <v/>
      </c>
      <c r="C13256" s="5" t="s">
        <v>18318</v>
      </c>
      <c r="D13256" s="4" t="s">
        <v>18533</v>
      </c>
      <c r="E13256" s="4" t="s">
        <v>6594</v>
      </c>
      <c r="F13256" s="5" t="s">
        <v>15</v>
      </c>
      <c r="G13256" s="5" t="s">
        <v>11</v>
      </c>
      <c r="H13256" s="5">
        <v>1</v>
      </c>
      <c r="I13256" s="5">
        <v>161</v>
      </c>
      <c r="J13256" t="s">
        <v>27964</v>
      </c>
    </row>
    <row r="13257" spans="1:10" x14ac:dyDescent="0.3">
      <c r="A13257" s="6">
        <v>3777016</v>
      </c>
      <c r="B13257" s="4" t="str" cm="1">
        <f t="array" ref="B13257">IFERROR(_xlfn.XLOOKUP(VALUE(A13257), VALUE([1]Hoja1!$B$2:$B$20000), [1]Hoja1!$A$2:$A$20000, ""), "")</f>
        <v/>
      </c>
      <c r="C13257" s="5" t="s">
        <v>18318</v>
      </c>
      <c r="D13257" s="4" t="s">
        <v>18534</v>
      </c>
      <c r="E13257" s="4" t="s">
        <v>18535</v>
      </c>
      <c r="F13257" s="5"/>
      <c r="G13257" s="5"/>
      <c r="H13257" s="5">
        <v>1</v>
      </c>
      <c r="I13257" s="5">
        <v>162</v>
      </c>
      <c r="J13257" t="s">
        <v>19407</v>
      </c>
    </row>
    <row r="13258" spans="1:10" x14ac:dyDescent="0.3">
      <c r="A13258" s="6">
        <v>2101250</v>
      </c>
      <c r="B13258" s="4" t="str" cm="1">
        <f t="array" ref="B13258">IFERROR(_xlfn.XLOOKUP(VALUE(A13258), VALUE([1]Hoja1!$B$2:$B$20000), [1]Hoja1!$A$2:$A$20000, ""), "")</f>
        <v/>
      </c>
      <c r="C13258" s="5" t="s">
        <v>18318</v>
      </c>
      <c r="D13258" s="4" t="s">
        <v>18536</v>
      </c>
      <c r="E13258" s="4" t="s">
        <v>18172</v>
      </c>
      <c r="F13258" s="5" t="s">
        <v>15</v>
      </c>
      <c r="G13258" s="5" t="s">
        <v>228</v>
      </c>
      <c r="H13258" s="5">
        <v>1</v>
      </c>
      <c r="I13258" s="5">
        <v>163</v>
      </c>
      <c r="J13258" t="s">
        <v>27965</v>
      </c>
    </row>
    <row r="13259" spans="1:10" x14ac:dyDescent="0.3">
      <c r="A13259" s="6">
        <v>6152626</v>
      </c>
      <c r="B13259" s="4" t="str" cm="1">
        <f t="array" ref="B13259">IFERROR(_xlfn.XLOOKUP(VALUE(A13259), VALUE([1]Hoja1!$B$2:$B$20000), [1]Hoja1!$A$2:$A$20000, ""), "")</f>
        <v/>
      </c>
      <c r="C13259" s="5" t="s">
        <v>18318</v>
      </c>
      <c r="D13259" s="4" t="s">
        <v>1855</v>
      </c>
      <c r="E13259" s="4" t="s">
        <v>1116</v>
      </c>
      <c r="F13259" s="5"/>
      <c r="G13259" s="5"/>
      <c r="H13259" s="5">
        <v>1</v>
      </c>
      <c r="I13259" s="5">
        <v>164</v>
      </c>
      <c r="J13259" t="s">
        <v>19407</v>
      </c>
    </row>
    <row r="13260" spans="1:10" x14ac:dyDescent="0.3">
      <c r="A13260" s="6">
        <v>2219593</v>
      </c>
      <c r="B13260" s="4" t="str" cm="1">
        <f t="array" ref="B13260">IFERROR(_xlfn.XLOOKUP(VALUE(A13260), VALUE([1]Hoja1!$B$2:$B$20000), [1]Hoja1!$A$2:$A$20000, ""), "")</f>
        <v/>
      </c>
      <c r="C13260" s="5" t="s">
        <v>18318</v>
      </c>
      <c r="D13260" s="4" t="s">
        <v>13418</v>
      </c>
      <c r="E13260" s="4" t="s">
        <v>1641</v>
      </c>
      <c r="F13260" s="5" t="s">
        <v>15</v>
      </c>
      <c r="G13260" s="5" t="s">
        <v>42</v>
      </c>
      <c r="H13260" s="5">
        <v>1</v>
      </c>
      <c r="I13260" s="5">
        <v>165</v>
      </c>
      <c r="J13260" t="s">
        <v>27966</v>
      </c>
    </row>
    <row r="13261" spans="1:10" x14ac:dyDescent="0.3">
      <c r="A13261" s="6">
        <v>697056</v>
      </c>
      <c r="B13261" s="4" t="str" cm="1">
        <f t="array" ref="B13261">IFERROR(_xlfn.XLOOKUP(VALUE(A13261), VALUE([1]Hoja1!$B$2:$B$20000), [1]Hoja1!$A$2:$A$20000, ""), "")</f>
        <v/>
      </c>
      <c r="C13261" s="5" t="s">
        <v>18318</v>
      </c>
      <c r="D13261" s="4" t="s">
        <v>18537</v>
      </c>
      <c r="E13261" s="4" t="s">
        <v>18053</v>
      </c>
      <c r="F13261" s="5" t="s">
        <v>15</v>
      </c>
      <c r="G13261" s="5" t="s">
        <v>11</v>
      </c>
      <c r="H13261" s="5">
        <v>1</v>
      </c>
      <c r="I13261" s="5">
        <v>166</v>
      </c>
      <c r="J13261" t="s">
        <v>27967</v>
      </c>
    </row>
    <row r="13262" spans="1:10" x14ac:dyDescent="0.3">
      <c r="A13262" s="6">
        <v>1122018</v>
      </c>
      <c r="B13262" s="4" t="str" cm="1">
        <f t="array" ref="B13262">IFERROR(_xlfn.XLOOKUP(VALUE(A13262), VALUE([1]Hoja1!$B$2:$B$20000), [1]Hoja1!$A$2:$A$20000, ""), "")</f>
        <v/>
      </c>
      <c r="C13262" s="5" t="s">
        <v>18318</v>
      </c>
      <c r="D13262" s="4" t="s">
        <v>18538</v>
      </c>
      <c r="E13262" s="4" t="s">
        <v>2098</v>
      </c>
      <c r="F13262" s="5"/>
      <c r="G13262" s="5" t="s">
        <v>11</v>
      </c>
      <c r="H13262" s="5">
        <v>1</v>
      </c>
      <c r="I13262" s="5">
        <v>167</v>
      </c>
      <c r="J13262" t="s">
        <v>27968</v>
      </c>
    </row>
    <row r="13263" spans="1:10" x14ac:dyDescent="0.3">
      <c r="A13263" s="6">
        <v>5494804</v>
      </c>
      <c r="B13263" s="4" t="str" cm="1">
        <f t="array" ref="B13263">IFERROR(_xlfn.XLOOKUP(VALUE(A13263), VALUE([1]Hoja1!$B$2:$B$20000), [1]Hoja1!$A$2:$A$20000, ""), "")</f>
        <v/>
      </c>
      <c r="C13263" s="5" t="s">
        <v>18318</v>
      </c>
      <c r="D13263" s="4" t="s">
        <v>18539</v>
      </c>
      <c r="E13263" s="4" t="s">
        <v>18540</v>
      </c>
      <c r="F13263" s="5"/>
      <c r="G13263" s="5"/>
      <c r="H13263" s="5">
        <v>1</v>
      </c>
      <c r="I13263" s="5">
        <v>168</v>
      </c>
      <c r="J13263" t="s">
        <v>27969</v>
      </c>
    </row>
    <row r="13264" spans="1:10" x14ac:dyDescent="0.3">
      <c r="A13264" s="6">
        <v>6023686</v>
      </c>
      <c r="B13264" s="4" t="str" cm="1">
        <f t="array" ref="B13264">IFERROR(_xlfn.XLOOKUP(VALUE(A13264), VALUE([1]Hoja1!$B$2:$B$20000), [1]Hoja1!$A$2:$A$20000, ""), "")</f>
        <v/>
      </c>
      <c r="C13264" s="5" t="s">
        <v>18318</v>
      </c>
      <c r="D13264" s="4" t="s">
        <v>18541</v>
      </c>
      <c r="E13264" s="4" t="s">
        <v>18542</v>
      </c>
      <c r="F13264" s="5"/>
      <c r="G13264" s="5"/>
      <c r="H13264" s="5">
        <v>1</v>
      </c>
      <c r="I13264" s="5">
        <v>169</v>
      </c>
      <c r="J13264" t="s">
        <v>19407</v>
      </c>
    </row>
    <row r="13265" spans="1:10" x14ac:dyDescent="0.3">
      <c r="A13265" s="6">
        <v>6285832</v>
      </c>
      <c r="B13265" s="4" t="str" cm="1">
        <f t="array" ref="B13265">IFERROR(_xlfn.XLOOKUP(VALUE(A13265), VALUE([1]Hoja1!$B$2:$B$20000), [1]Hoja1!$A$2:$A$20000, ""), "")</f>
        <v/>
      </c>
      <c r="C13265" s="5" t="s">
        <v>18318</v>
      </c>
      <c r="D13265" s="4" t="s">
        <v>7440</v>
      </c>
      <c r="E13265" s="4" t="s">
        <v>18543</v>
      </c>
      <c r="F13265" s="5"/>
      <c r="G13265" s="5"/>
      <c r="H13265" s="5">
        <v>1</v>
      </c>
      <c r="I13265" s="5">
        <v>170</v>
      </c>
      <c r="J13265" t="s">
        <v>27970</v>
      </c>
    </row>
    <row r="13266" spans="1:10" x14ac:dyDescent="0.3">
      <c r="A13266" s="6">
        <v>4822438</v>
      </c>
      <c r="B13266" s="4" t="str" cm="1">
        <f t="array" ref="B13266">IFERROR(_xlfn.XLOOKUP(VALUE(A13266), VALUE([1]Hoja1!$B$2:$B$20000), [1]Hoja1!$A$2:$A$20000, ""), "")</f>
        <v/>
      </c>
      <c r="C13266" s="5" t="s">
        <v>18318</v>
      </c>
      <c r="D13266" s="4" t="s">
        <v>18544</v>
      </c>
      <c r="E13266" s="4" t="s">
        <v>18545</v>
      </c>
      <c r="F13266" s="5"/>
      <c r="G13266" s="5"/>
      <c r="H13266" s="5">
        <v>1</v>
      </c>
      <c r="I13266" s="5">
        <v>171</v>
      </c>
      <c r="J13266" t="s">
        <v>27971</v>
      </c>
    </row>
    <row r="13267" spans="1:10" x14ac:dyDescent="0.3">
      <c r="A13267" s="6">
        <v>1179016</v>
      </c>
      <c r="B13267" s="4" t="str" cm="1">
        <f t="array" ref="B13267">IFERROR(_xlfn.XLOOKUP(VALUE(A13267), VALUE([1]Hoja1!$B$2:$B$20000), [1]Hoja1!$A$2:$A$20000, ""), "")</f>
        <v/>
      </c>
      <c r="C13267" s="5" t="s">
        <v>18318</v>
      </c>
      <c r="D13267" s="4" t="s">
        <v>18546</v>
      </c>
      <c r="E13267" s="4" t="s">
        <v>1718</v>
      </c>
      <c r="F13267" s="5"/>
      <c r="G13267" s="5" t="s">
        <v>11</v>
      </c>
      <c r="H13267" s="5">
        <v>1</v>
      </c>
      <c r="I13267" s="5">
        <v>172</v>
      </c>
      <c r="J13267" t="s">
        <v>27972</v>
      </c>
    </row>
    <row r="13268" spans="1:10" x14ac:dyDescent="0.3">
      <c r="A13268" s="6">
        <v>1056024</v>
      </c>
      <c r="B13268" s="4" t="str" cm="1">
        <f t="array" ref="B13268">IFERROR(_xlfn.XLOOKUP(VALUE(A13268), VALUE([1]Hoja1!$B$2:$B$20000), [1]Hoja1!$A$2:$A$20000, ""), "")</f>
        <v/>
      </c>
      <c r="C13268" s="5" t="s">
        <v>18318</v>
      </c>
      <c r="D13268" s="4" t="s">
        <v>18547</v>
      </c>
      <c r="E13268" s="4" t="s">
        <v>289</v>
      </c>
      <c r="F13268" s="5"/>
      <c r="G13268" s="5" t="s">
        <v>11</v>
      </c>
      <c r="H13268" s="5">
        <v>1</v>
      </c>
      <c r="I13268" s="5">
        <v>173</v>
      </c>
      <c r="J13268" t="s">
        <v>27973</v>
      </c>
    </row>
    <row r="13269" spans="1:10" x14ac:dyDescent="0.3">
      <c r="A13269" s="6">
        <v>1251331</v>
      </c>
      <c r="B13269" s="4" t="str" cm="1">
        <f t="array" ref="B13269">IFERROR(_xlfn.XLOOKUP(VALUE(A13269), VALUE([1]Hoja1!$B$2:$B$20000), [1]Hoja1!$A$2:$A$20000, ""), "")</f>
        <v/>
      </c>
      <c r="C13269" s="5" t="s">
        <v>18318</v>
      </c>
      <c r="D13269" s="4" t="s">
        <v>18548</v>
      </c>
      <c r="E13269" s="4" t="s">
        <v>166</v>
      </c>
      <c r="F13269" s="5"/>
      <c r="G13269" s="5" t="s">
        <v>11</v>
      </c>
      <c r="H13269" s="5">
        <v>1</v>
      </c>
      <c r="I13269" s="5">
        <v>174</v>
      </c>
      <c r="J13269" t="s">
        <v>27974</v>
      </c>
    </row>
    <row r="13270" spans="1:10" x14ac:dyDescent="0.3">
      <c r="A13270" s="6">
        <v>3269486</v>
      </c>
      <c r="B13270" s="4" t="str" cm="1">
        <f t="array" ref="B13270">IFERROR(_xlfn.XLOOKUP(VALUE(A13270), VALUE([1]Hoja1!$B$2:$B$20000), [1]Hoja1!$A$2:$A$20000, ""), "")</f>
        <v/>
      </c>
      <c r="C13270" s="5" t="s">
        <v>18318</v>
      </c>
      <c r="D13270" s="4" t="s">
        <v>18549</v>
      </c>
      <c r="E13270" s="4" t="s">
        <v>159</v>
      </c>
      <c r="F13270" s="5" t="s">
        <v>15</v>
      </c>
      <c r="G13270" s="5" t="s">
        <v>11</v>
      </c>
      <c r="H13270" s="5">
        <v>1</v>
      </c>
      <c r="I13270" s="5">
        <v>175</v>
      </c>
      <c r="J13270" t="s">
        <v>27975</v>
      </c>
    </row>
    <row r="13271" spans="1:10" x14ac:dyDescent="0.3">
      <c r="A13271" s="6">
        <v>2366296</v>
      </c>
      <c r="B13271" s="4" t="str" cm="1">
        <f t="array" ref="B13271">IFERROR(_xlfn.XLOOKUP(VALUE(A13271), VALUE([1]Hoja1!$B$2:$B$20000), [1]Hoja1!$A$2:$A$20000, ""), "")</f>
        <v/>
      </c>
      <c r="C13271" s="5" t="s">
        <v>18318</v>
      </c>
      <c r="D13271" s="4" t="s">
        <v>18549</v>
      </c>
      <c r="E13271" s="4" t="s">
        <v>34</v>
      </c>
      <c r="F13271" s="5" t="s">
        <v>15</v>
      </c>
      <c r="G13271" s="5" t="s">
        <v>11</v>
      </c>
      <c r="H13271" s="5">
        <v>1</v>
      </c>
      <c r="I13271" s="5">
        <v>176</v>
      </c>
      <c r="J13271" t="s">
        <v>27976</v>
      </c>
    </row>
    <row r="13272" spans="1:10" x14ac:dyDescent="0.3">
      <c r="A13272" s="6">
        <v>1242184</v>
      </c>
      <c r="B13272" s="4" t="str" cm="1">
        <f t="array" ref="B13272">IFERROR(_xlfn.XLOOKUP(VALUE(A13272), VALUE([1]Hoja1!$B$2:$B$20000), [1]Hoja1!$A$2:$A$20000, ""), "")</f>
        <v/>
      </c>
      <c r="C13272" s="5" t="s">
        <v>18318</v>
      </c>
      <c r="D13272" s="4" t="s">
        <v>18550</v>
      </c>
      <c r="E13272" s="4" t="s">
        <v>18551</v>
      </c>
      <c r="F13272" s="5"/>
      <c r="G13272" s="5" t="s">
        <v>11</v>
      </c>
      <c r="H13272" s="5">
        <v>1</v>
      </c>
      <c r="I13272" s="5">
        <v>177</v>
      </c>
      <c r="J13272" t="s">
        <v>27977</v>
      </c>
    </row>
    <row r="13273" spans="1:10" x14ac:dyDescent="0.3">
      <c r="A13273" s="6">
        <v>7237791</v>
      </c>
      <c r="B13273" s="4" t="str" cm="1">
        <f t="array" ref="B13273">IFERROR(_xlfn.XLOOKUP(VALUE(A13273), VALUE([1]Hoja1!$B$2:$B$20000), [1]Hoja1!$A$2:$A$20000, ""), "")</f>
        <v/>
      </c>
      <c r="C13273" s="5" t="s">
        <v>18318</v>
      </c>
      <c r="D13273" s="4" t="s">
        <v>1963</v>
      </c>
      <c r="E13273" s="4" t="s">
        <v>18552</v>
      </c>
      <c r="F13273" s="5"/>
      <c r="G13273" s="5"/>
      <c r="H13273" s="5">
        <v>1</v>
      </c>
      <c r="I13273" s="5">
        <v>178</v>
      </c>
      <c r="J13273" t="s">
        <v>19407</v>
      </c>
    </row>
    <row r="13274" spans="1:10" x14ac:dyDescent="0.3">
      <c r="A13274" s="6">
        <v>7529161</v>
      </c>
      <c r="B13274" s="4" t="str" cm="1">
        <f t="array" ref="B13274">IFERROR(_xlfn.XLOOKUP(VALUE(A13274), VALUE([1]Hoja1!$B$2:$B$20000), [1]Hoja1!$A$2:$A$20000, ""), "")</f>
        <v/>
      </c>
      <c r="C13274" s="5" t="s">
        <v>18318</v>
      </c>
      <c r="D13274" s="4" t="s">
        <v>1963</v>
      </c>
      <c r="E13274" s="4" t="s">
        <v>18553</v>
      </c>
      <c r="F13274" s="5"/>
      <c r="G13274" s="5"/>
      <c r="H13274" s="5">
        <v>1</v>
      </c>
      <c r="I13274" s="5">
        <v>179</v>
      </c>
      <c r="J13274" t="s">
        <v>19407</v>
      </c>
    </row>
    <row r="13275" spans="1:10" x14ac:dyDescent="0.3">
      <c r="A13275" s="6">
        <v>6023429</v>
      </c>
      <c r="B13275" s="4" t="str" cm="1">
        <f t="array" ref="B13275">IFERROR(_xlfn.XLOOKUP(VALUE(A13275), VALUE([1]Hoja1!$B$2:$B$20000), [1]Hoja1!$A$2:$A$20000, ""), "")</f>
        <v/>
      </c>
      <c r="C13275" s="5" t="s">
        <v>18318</v>
      </c>
      <c r="D13275" s="4" t="s">
        <v>18554</v>
      </c>
      <c r="E13275" s="4" t="s">
        <v>7536</v>
      </c>
      <c r="F13275" s="5"/>
      <c r="G13275" s="5"/>
      <c r="H13275" s="5">
        <v>1</v>
      </c>
      <c r="I13275" s="5">
        <v>180</v>
      </c>
      <c r="J13275" t="s">
        <v>19407</v>
      </c>
    </row>
    <row r="13276" spans="1:10" x14ac:dyDescent="0.3">
      <c r="A13276" s="6">
        <v>4801079</v>
      </c>
      <c r="B13276" s="4" t="str" cm="1">
        <f t="array" ref="B13276">IFERROR(_xlfn.XLOOKUP(VALUE(A13276), VALUE([1]Hoja1!$B$2:$B$20000), [1]Hoja1!$A$2:$A$20000, ""), "")</f>
        <v/>
      </c>
      <c r="C13276" s="5" t="s">
        <v>18318</v>
      </c>
      <c r="D13276" s="4" t="s">
        <v>13526</v>
      </c>
      <c r="E13276" s="4" t="s">
        <v>18555</v>
      </c>
      <c r="F13276" s="5"/>
      <c r="G13276" s="5"/>
      <c r="H13276" s="5">
        <v>1</v>
      </c>
      <c r="I13276" s="5">
        <v>181</v>
      </c>
      <c r="J13276" t="s">
        <v>27978</v>
      </c>
    </row>
    <row r="13277" spans="1:10" x14ac:dyDescent="0.3">
      <c r="A13277" s="6">
        <v>7032694</v>
      </c>
      <c r="B13277" s="4" t="str" cm="1">
        <f t="array" ref="B13277">IFERROR(_xlfn.XLOOKUP(VALUE(A13277), VALUE([1]Hoja1!$B$2:$B$20000), [1]Hoja1!$A$2:$A$20000, ""), "")</f>
        <v/>
      </c>
      <c r="C13277" s="5" t="s">
        <v>18318</v>
      </c>
      <c r="D13277" s="4" t="s">
        <v>18556</v>
      </c>
      <c r="E13277" s="4" t="s">
        <v>18557</v>
      </c>
      <c r="F13277" s="5"/>
      <c r="G13277" s="5"/>
      <c r="H13277" s="5">
        <v>1</v>
      </c>
      <c r="I13277" s="5">
        <v>182</v>
      </c>
      <c r="J13277" t="s">
        <v>19407</v>
      </c>
    </row>
    <row r="13278" spans="1:10" x14ac:dyDescent="0.3">
      <c r="A13278" s="6">
        <v>2209807</v>
      </c>
      <c r="B13278" s="4" t="str" cm="1">
        <f t="array" ref="B13278">IFERROR(_xlfn.XLOOKUP(VALUE(A13278), VALUE([1]Hoja1!$B$2:$B$20000), [1]Hoja1!$A$2:$A$20000, ""), "")</f>
        <v/>
      </c>
      <c r="C13278" s="5" t="s">
        <v>18318</v>
      </c>
      <c r="D13278" s="4" t="s">
        <v>18558</v>
      </c>
      <c r="E13278" s="4" t="s">
        <v>18559</v>
      </c>
      <c r="F13278" s="5"/>
      <c r="G13278" s="5" t="s">
        <v>11</v>
      </c>
      <c r="H13278" s="5">
        <v>1</v>
      </c>
      <c r="I13278" s="5">
        <v>183</v>
      </c>
      <c r="J13278" t="s">
        <v>19407</v>
      </c>
    </row>
    <row r="13279" spans="1:10" x14ac:dyDescent="0.3">
      <c r="A13279" s="6">
        <v>2373217</v>
      </c>
      <c r="B13279" s="4" t="str" cm="1">
        <f t="array" ref="B13279">IFERROR(_xlfn.XLOOKUP(VALUE(A13279), VALUE([1]Hoja1!$B$2:$B$20000), [1]Hoja1!$A$2:$A$20000, ""), "")</f>
        <v/>
      </c>
      <c r="C13279" s="5" t="s">
        <v>18318</v>
      </c>
      <c r="D13279" s="4" t="s">
        <v>18558</v>
      </c>
      <c r="E13279" s="4" t="s">
        <v>4185</v>
      </c>
      <c r="F13279" s="5" t="s">
        <v>15</v>
      </c>
      <c r="G13279" s="5" t="s">
        <v>228</v>
      </c>
      <c r="H13279" s="5">
        <v>1</v>
      </c>
      <c r="I13279" s="5">
        <v>184</v>
      </c>
      <c r="J13279" t="s">
        <v>27979</v>
      </c>
    </row>
    <row r="13280" spans="1:10" x14ac:dyDescent="0.3">
      <c r="A13280" s="6">
        <v>1168939</v>
      </c>
      <c r="B13280" s="4" t="str" cm="1">
        <f t="array" ref="B13280">IFERROR(_xlfn.XLOOKUP(VALUE(A13280), VALUE([1]Hoja1!$B$2:$B$20000), [1]Hoja1!$A$2:$A$20000, ""), "")</f>
        <v/>
      </c>
      <c r="C13280" s="5" t="s">
        <v>18318</v>
      </c>
      <c r="D13280" s="4" t="s">
        <v>18558</v>
      </c>
      <c r="E13280" s="4" t="s">
        <v>18560</v>
      </c>
      <c r="F13280" s="5"/>
      <c r="G13280" s="5" t="s">
        <v>11</v>
      </c>
      <c r="H13280" s="5">
        <v>1</v>
      </c>
      <c r="I13280" s="5">
        <v>185</v>
      </c>
      <c r="J13280" t="s">
        <v>19407</v>
      </c>
    </row>
    <row r="13281" spans="1:10" x14ac:dyDescent="0.3">
      <c r="A13281" s="6">
        <v>667444</v>
      </c>
      <c r="B13281" s="4" t="str" cm="1">
        <f t="array" ref="B13281">IFERROR(_xlfn.XLOOKUP(VALUE(A13281), VALUE([1]Hoja1!$B$2:$B$20000), [1]Hoja1!$A$2:$A$20000, ""), "")</f>
        <v/>
      </c>
      <c r="C13281" s="5" t="s">
        <v>18318</v>
      </c>
      <c r="D13281" s="4" t="s">
        <v>13535</v>
      </c>
      <c r="E13281" s="4" t="s">
        <v>159</v>
      </c>
      <c r="F13281" s="5" t="s">
        <v>15</v>
      </c>
      <c r="G13281" s="5" t="s">
        <v>11</v>
      </c>
      <c r="H13281" s="5">
        <v>1</v>
      </c>
      <c r="I13281" s="5">
        <v>186</v>
      </c>
      <c r="J13281" t="s">
        <v>27980</v>
      </c>
    </row>
    <row r="13282" spans="1:10" x14ac:dyDescent="0.3">
      <c r="A13282" s="6">
        <v>1248870</v>
      </c>
      <c r="B13282" s="4" t="str" cm="1">
        <f t="array" ref="B13282">IFERROR(_xlfn.XLOOKUP(VALUE(A13282), VALUE([1]Hoja1!$B$2:$B$20000), [1]Hoja1!$A$2:$A$20000, ""), "")</f>
        <v/>
      </c>
      <c r="C13282" s="5" t="s">
        <v>18318</v>
      </c>
      <c r="D13282" s="4" t="s">
        <v>18561</v>
      </c>
      <c r="E13282" s="4" t="s">
        <v>18562</v>
      </c>
      <c r="F13282" s="5"/>
      <c r="G13282" s="5"/>
      <c r="H13282" s="5">
        <v>1</v>
      </c>
      <c r="I13282" s="5">
        <v>187</v>
      </c>
      <c r="J13282" t="s">
        <v>19407</v>
      </c>
    </row>
    <row r="13283" spans="1:10" x14ac:dyDescent="0.3">
      <c r="A13283" s="6">
        <v>4354079</v>
      </c>
      <c r="B13283" s="4" t="str" cm="1">
        <f t="array" ref="B13283">IFERROR(_xlfn.XLOOKUP(VALUE(A13283), VALUE([1]Hoja1!$B$2:$B$20000), [1]Hoja1!$A$2:$A$20000, ""), "")</f>
        <v/>
      </c>
      <c r="C13283" s="5" t="s">
        <v>18318</v>
      </c>
      <c r="D13283" s="4" t="s">
        <v>18563</v>
      </c>
      <c r="E13283" s="4" t="s">
        <v>18564</v>
      </c>
      <c r="F13283" s="5"/>
      <c r="G13283" s="5"/>
      <c r="H13283" s="5">
        <v>1</v>
      </c>
      <c r="I13283" s="5">
        <v>188</v>
      </c>
      <c r="J13283" t="s">
        <v>27981</v>
      </c>
    </row>
    <row r="13284" spans="1:10" x14ac:dyDescent="0.3">
      <c r="A13284" s="6">
        <v>3499990</v>
      </c>
      <c r="B13284" s="4" t="str" cm="1">
        <f t="array" ref="B13284">IFERROR(_xlfn.XLOOKUP(VALUE(A13284), VALUE([1]Hoja1!$B$2:$B$20000), [1]Hoja1!$A$2:$A$20000, ""), "")</f>
        <v/>
      </c>
      <c r="C13284" s="5" t="s">
        <v>18318</v>
      </c>
      <c r="D13284" s="4" t="s">
        <v>18565</v>
      </c>
      <c r="E13284" s="4" t="s">
        <v>18566</v>
      </c>
      <c r="F13284" s="5"/>
      <c r="G13284" s="5"/>
      <c r="H13284" s="5">
        <v>1</v>
      </c>
      <c r="I13284" s="5">
        <v>189</v>
      </c>
      <c r="J13284" t="s">
        <v>19407</v>
      </c>
    </row>
    <row r="13285" spans="1:10" x14ac:dyDescent="0.3">
      <c r="A13285" s="6">
        <v>686167</v>
      </c>
      <c r="B13285" s="4" t="str" cm="1">
        <f t="array" ref="B13285">IFERROR(_xlfn.XLOOKUP(VALUE(A13285), VALUE([1]Hoja1!$B$2:$B$20000), [1]Hoja1!$A$2:$A$20000, ""), "")</f>
        <v/>
      </c>
      <c r="C13285" s="5" t="s">
        <v>18318</v>
      </c>
      <c r="D13285" s="4" t="s">
        <v>18567</v>
      </c>
      <c r="E13285" s="4" t="s">
        <v>7546</v>
      </c>
      <c r="F13285" s="5" t="s">
        <v>15</v>
      </c>
      <c r="G13285" s="5" t="s">
        <v>11</v>
      </c>
      <c r="H13285" s="5">
        <v>1</v>
      </c>
      <c r="I13285" s="5">
        <v>190</v>
      </c>
      <c r="J13285" t="s">
        <v>27982</v>
      </c>
    </row>
    <row r="13286" spans="1:10" x14ac:dyDescent="0.3">
      <c r="A13286" s="6">
        <v>805595</v>
      </c>
      <c r="B13286" s="4" t="str" cm="1">
        <f t="array" ref="B13286">IFERROR(_xlfn.XLOOKUP(VALUE(A13286), VALUE([1]Hoja1!$B$2:$B$20000), [1]Hoja1!$A$2:$A$20000, ""), "")</f>
        <v/>
      </c>
      <c r="C13286" s="5" t="s">
        <v>18318</v>
      </c>
      <c r="D13286" s="4" t="s">
        <v>18568</v>
      </c>
      <c r="E13286" s="4" t="s">
        <v>3325</v>
      </c>
      <c r="F13286" s="5"/>
      <c r="G13286" s="5"/>
      <c r="H13286" s="5">
        <v>1</v>
      </c>
      <c r="I13286" s="5">
        <v>191</v>
      </c>
      <c r="J13286" t="s">
        <v>19407</v>
      </c>
    </row>
    <row r="13287" spans="1:10" x14ac:dyDescent="0.3">
      <c r="A13287" s="6">
        <v>1477839</v>
      </c>
      <c r="B13287" s="4" t="str" cm="1">
        <f t="array" ref="B13287">IFERROR(_xlfn.XLOOKUP(VALUE(A13287), VALUE([1]Hoja1!$B$2:$B$20000), [1]Hoja1!$A$2:$A$20000, ""), "")</f>
        <v/>
      </c>
      <c r="C13287" s="5" t="s">
        <v>18318</v>
      </c>
      <c r="D13287" s="4" t="s">
        <v>18569</v>
      </c>
      <c r="E13287" s="4" t="s">
        <v>18570</v>
      </c>
      <c r="F13287" s="5"/>
      <c r="G13287" s="5" t="s">
        <v>11</v>
      </c>
      <c r="H13287" s="5">
        <v>1</v>
      </c>
      <c r="I13287" s="5">
        <v>192</v>
      </c>
      <c r="J13287" t="s">
        <v>19407</v>
      </c>
    </row>
    <row r="13288" spans="1:10" x14ac:dyDescent="0.3">
      <c r="A13288" s="6">
        <v>3832264</v>
      </c>
      <c r="B13288" s="4" t="str" cm="1">
        <f t="array" ref="B13288">IFERROR(_xlfn.XLOOKUP(VALUE(A13288), VALUE([1]Hoja1!$B$2:$B$20000), [1]Hoja1!$A$2:$A$20000, ""), "")</f>
        <v/>
      </c>
      <c r="C13288" s="5" t="s">
        <v>18318</v>
      </c>
      <c r="D13288" s="4" t="s">
        <v>18571</v>
      </c>
      <c r="E13288" s="4" t="s">
        <v>18572</v>
      </c>
      <c r="F13288" s="5" t="s">
        <v>15</v>
      </c>
      <c r="G13288" s="5" t="s">
        <v>11</v>
      </c>
      <c r="H13288" s="5">
        <v>1</v>
      </c>
      <c r="I13288" s="5">
        <v>193</v>
      </c>
      <c r="J13288" t="s">
        <v>27983</v>
      </c>
    </row>
    <row r="13289" spans="1:10" x14ac:dyDescent="0.3">
      <c r="A13289" s="6">
        <v>4254540</v>
      </c>
      <c r="B13289" s="4" t="str" cm="1">
        <f t="array" ref="B13289">IFERROR(_xlfn.XLOOKUP(VALUE(A13289), VALUE([1]Hoja1!$B$2:$B$20000), [1]Hoja1!$A$2:$A$20000, ""), "")</f>
        <v/>
      </c>
      <c r="C13289" s="5" t="s">
        <v>18318</v>
      </c>
      <c r="D13289" s="4" t="s">
        <v>18573</v>
      </c>
      <c r="E13289" s="4" t="s">
        <v>356</v>
      </c>
      <c r="F13289" s="5"/>
      <c r="G13289" s="5"/>
      <c r="H13289" s="5">
        <v>1</v>
      </c>
      <c r="I13289" s="5">
        <v>194</v>
      </c>
      <c r="J13289" t="s">
        <v>27984</v>
      </c>
    </row>
    <row r="13290" spans="1:10" x14ac:dyDescent="0.3">
      <c r="A13290" s="6">
        <v>462684</v>
      </c>
      <c r="B13290" s="4" t="str" cm="1">
        <f t="array" ref="B13290">IFERROR(_xlfn.XLOOKUP(VALUE(A13290), VALUE([1]Hoja1!$B$2:$B$20000), [1]Hoja1!$A$2:$A$20000, ""), "")</f>
        <v/>
      </c>
      <c r="C13290" s="5" t="s">
        <v>18318</v>
      </c>
      <c r="D13290" s="4" t="s">
        <v>18574</v>
      </c>
      <c r="E13290" s="4" t="s">
        <v>2819</v>
      </c>
      <c r="F13290" s="5"/>
      <c r="G13290" s="5" t="s">
        <v>11</v>
      </c>
      <c r="H13290" s="5">
        <v>1</v>
      </c>
      <c r="I13290" s="5">
        <v>195</v>
      </c>
      <c r="J13290" t="s">
        <v>27985</v>
      </c>
    </row>
    <row r="13291" spans="1:10" x14ac:dyDescent="0.3">
      <c r="A13291" s="6">
        <v>1593703</v>
      </c>
      <c r="B13291" s="4" t="str" cm="1">
        <f t="array" ref="B13291">IFERROR(_xlfn.XLOOKUP(VALUE(A13291), VALUE([1]Hoja1!$B$2:$B$20000), [1]Hoja1!$A$2:$A$20000, ""), "")</f>
        <v/>
      </c>
      <c r="C13291" s="5" t="s">
        <v>18318</v>
      </c>
      <c r="D13291" s="4" t="s">
        <v>18575</v>
      </c>
      <c r="E13291" s="4" t="s">
        <v>18576</v>
      </c>
      <c r="F13291" s="5"/>
      <c r="G13291" s="5" t="s">
        <v>679</v>
      </c>
      <c r="H13291" s="5">
        <v>1</v>
      </c>
      <c r="I13291" s="5">
        <v>196</v>
      </c>
      <c r="J13291" t="s">
        <v>27986</v>
      </c>
    </row>
    <row r="13292" spans="1:10" x14ac:dyDescent="0.3">
      <c r="A13292" s="6">
        <v>1262048</v>
      </c>
      <c r="B13292" s="4" t="str" cm="1">
        <f t="array" ref="B13292">IFERROR(_xlfn.XLOOKUP(VALUE(A13292), VALUE([1]Hoja1!$B$2:$B$20000), [1]Hoja1!$A$2:$A$20000, ""), "")</f>
        <v/>
      </c>
      <c r="C13292" s="5" t="s">
        <v>18318</v>
      </c>
      <c r="D13292" s="4" t="s">
        <v>18577</v>
      </c>
      <c r="E13292" s="4" t="s">
        <v>18578</v>
      </c>
      <c r="F13292" s="5"/>
      <c r="G13292" s="5" t="s">
        <v>11</v>
      </c>
      <c r="H13292" s="5">
        <v>1</v>
      </c>
      <c r="I13292" s="5">
        <v>197</v>
      </c>
      <c r="J13292" t="s">
        <v>19407</v>
      </c>
    </row>
    <row r="13293" spans="1:10" x14ac:dyDescent="0.3">
      <c r="A13293" s="6">
        <v>824308</v>
      </c>
      <c r="B13293" s="4" t="str" cm="1">
        <f t="array" ref="B13293">IFERROR(_xlfn.XLOOKUP(VALUE(A13293), VALUE([1]Hoja1!$B$2:$B$20000), [1]Hoja1!$A$2:$A$20000, ""), "")</f>
        <v/>
      </c>
      <c r="C13293" s="5" t="s">
        <v>18318</v>
      </c>
      <c r="D13293" s="4" t="s">
        <v>2076</v>
      </c>
      <c r="E13293" s="4" t="s">
        <v>18579</v>
      </c>
      <c r="F13293" s="5"/>
      <c r="G13293" s="5"/>
      <c r="H13293" s="5">
        <v>1</v>
      </c>
      <c r="I13293" s="5">
        <v>198</v>
      </c>
      <c r="J13293" t="s">
        <v>27987</v>
      </c>
    </row>
    <row r="13294" spans="1:10" x14ac:dyDescent="0.3">
      <c r="A13294" s="6">
        <v>5770767</v>
      </c>
      <c r="B13294" s="4" t="str" cm="1">
        <f t="array" ref="B13294">IFERROR(_xlfn.XLOOKUP(VALUE(A13294), VALUE([1]Hoja1!$B$2:$B$20000), [1]Hoja1!$A$2:$A$20000, ""), "")</f>
        <v/>
      </c>
      <c r="C13294" s="5" t="s">
        <v>18318</v>
      </c>
      <c r="D13294" s="4" t="s">
        <v>18580</v>
      </c>
      <c r="E13294" s="4" t="s">
        <v>18581</v>
      </c>
      <c r="F13294" s="5"/>
      <c r="G13294" s="5"/>
      <c r="H13294" s="5">
        <v>1</v>
      </c>
      <c r="I13294" s="5">
        <v>199</v>
      </c>
      <c r="J13294" t="s">
        <v>27988</v>
      </c>
    </row>
    <row r="13295" spans="1:10" x14ac:dyDescent="0.3">
      <c r="A13295" s="6">
        <v>4416020</v>
      </c>
      <c r="B13295" s="4" t="str" cm="1">
        <f t="array" ref="B13295">IFERROR(_xlfn.XLOOKUP(VALUE(A13295), VALUE([1]Hoja1!$B$2:$B$20000), [1]Hoja1!$A$2:$A$20000, ""), "")</f>
        <v/>
      </c>
      <c r="C13295" s="5" t="s">
        <v>18318</v>
      </c>
      <c r="D13295" s="4" t="s">
        <v>18582</v>
      </c>
      <c r="E13295" s="4" t="s">
        <v>1975</v>
      </c>
      <c r="F13295" s="5"/>
      <c r="G13295" s="5"/>
      <c r="H13295" s="5">
        <v>1</v>
      </c>
      <c r="I13295" s="5">
        <v>200</v>
      </c>
      <c r="J13295" t="s">
        <v>27989</v>
      </c>
    </row>
    <row r="13296" spans="1:10" x14ac:dyDescent="0.3">
      <c r="A13296" s="6">
        <v>1681108</v>
      </c>
      <c r="B13296" s="4" t="str" cm="1">
        <f t="array" ref="B13296">IFERROR(_xlfn.XLOOKUP(VALUE(A13296), VALUE([1]Hoja1!$B$2:$B$20000), [1]Hoja1!$A$2:$A$20000, ""), "")</f>
        <v/>
      </c>
      <c r="C13296" s="5" t="s">
        <v>18318</v>
      </c>
      <c r="D13296" s="4" t="s">
        <v>18583</v>
      </c>
      <c r="E13296" s="4" t="s">
        <v>18584</v>
      </c>
      <c r="F13296" s="5"/>
      <c r="G13296" s="5" t="s">
        <v>11</v>
      </c>
      <c r="H13296" s="5">
        <v>1</v>
      </c>
      <c r="I13296" s="5">
        <v>201</v>
      </c>
      <c r="J13296" t="s">
        <v>27990</v>
      </c>
    </row>
    <row r="13297" spans="1:10" x14ac:dyDescent="0.3">
      <c r="A13297" s="6">
        <v>3928754</v>
      </c>
      <c r="B13297" s="4" t="str" cm="1">
        <f t="array" ref="B13297">IFERROR(_xlfn.XLOOKUP(VALUE(A13297), VALUE([1]Hoja1!$B$2:$B$20000), [1]Hoja1!$A$2:$A$20000, ""), "")</f>
        <v/>
      </c>
      <c r="C13297" s="5" t="s">
        <v>18318</v>
      </c>
      <c r="D13297" s="4" t="s">
        <v>2148</v>
      </c>
      <c r="E13297" s="4" t="s">
        <v>18585</v>
      </c>
      <c r="F13297" s="5"/>
      <c r="G13297" s="5" t="s">
        <v>11</v>
      </c>
      <c r="H13297" s="5">
        <v>1</v>
      </c>
      <c r="I13297" s="5">
        <v>202</v>
      </c>
      <c r="J13297" t="s">
        <v>19407</v>
      </c>
    </row>
    <row r="13298" spans="1:10" x14ac:dyDescent="0.3">
      <c r="A13298" s="6">
        <v>4895470</v>
      </c>
      <c r="B13298" s="4" t="str" cm="1">
        <f t="array" ref="B13298">IFERROR(_xlfn.XLOOKUP(VALUE(A13298), VALUE([1]Hoja1!$B$2:$B$20000), [1]Hoja1!$A$2:$A$20000, ""), "")</f>
        <v/>
      </c>
      <c r="C13298" s="5" t="s">
        <v>18318</v>
      </c>
      <c r="D13298" s="4" t="s">
        <v>2148</v>
      </c>
      <c r="E13298" s="4" t="s">
        <v>1554</v>
      </c>
      <c r="F13298" s="5"/>
      <c r="G13298" s="5" t="s">
        <v>11</v>
      </c>
      <c r="H13298" s="5">
        <v>1</v>
      </c>
      <c r="I13298" s="5">
        <v>203</v>
      </c>
      <c r="J13298" t="s">
        <v>19407</v>
      </c>
    </row>
    <row r="13299" spans="1:10" x14ac:dyDescent="0.3">
      <c r="A13299" s="6">
        <v>1952055</v>
      </c>
      <c r="B13299" s="4" t="str" cm="1">
        <f t="array" ref="B13299">IFERROR(_xlfn.XLOOKUP(VALUE(A13299), VALUE([1]Hoja1!$B$2:$B$20000), [1]Hoja1!$A$2:$A$20000, ""), "")</f>
        <v/>
      </c>
      <c r="C13299" s="5" t="s">
        <v>18318</v>
      </c>
      <c r="D13299" s="4" t="s">
        <v>18586</v>
      </c>
      <c r="E13299" s="4" t="s">
        <v>18587</v>
      </c>
      <c r="F13299" s="5"/>
      <c r="G13299" s="5" t="s">
        <v>42</v>
      </c>
      <c r="H13299" s="5">
        <v>1</v>
      </c>
      <c r="I13299" s="5">
        <v>204</v>
      </c>
      <c r="J13299" t="s">
        <v>19407</v>
      </c>
    </row>
    <row r="13300" spans="1:10" x14ac:dyDescent="0.3">
      <c r="A13300" s="6">
        <v>2942493</v>
      </c>
      <c r="B13300" s="4" t="str" cm="1">
        <f t="array" ref="B13300">IFERROR(_xlfn.XLOOKUP(VALUE(A13300), VALUE([1]Hoja1!$B$2:$B$20000), [1]Hoja1!$A$2:$A$20000, ""), "")</f>
        <v/>
      </c>
      <c r="C13300" s="5" t="s">
        <v>18318</v>
      </c>
      <c r="D13300" s="4" t="s">
        <v>18588</v>
      </c>
      <c r="E13300" s="4" t="s">
        <v>18589</v>
      </c>
      <c r="F13300" s="5"/>
      <c r="G13300" s="5" t="s">
        <v>11</v>
      </c>
      <c r="H13300" s="5">
        <v>1</v>
      </c>
      <c r="I13300" s="5">
        <v>205</v>
      </c>
      <c r="J13300" t="s">
        <v>19407</v>
      </c>
    </row>
    <row r="13301" spans="1:10" x14ac:dyDescent="0.3">
      <c r="A13301" s="6">
        <v>175309</v>
      </c>
      <c r="B13301" s="4" t="str" cm="1">
        <f t="array" ref="B13301">IFERROR(_xlfn.XLOOKUP(VALUE(A13301), VALUE([1]Hoja1!$B$2:$B$20000), [1]Hoja1!$A$2:$A$20000, ""), "")</f>
        <v/>
      </c>
      <c r="C13301" s="5" t="s">
        <v>18318</v>
      </c>
      <c r="D13301" s="4" t="s">
        <v>18590</v>
      </c>
      <c r="E13301" s="4" t="s">
        <v>18591</v>
      </c>
      <c r="F13301" s="5"/>
      <c r="G13301" s="5" t="s">
        <v>1595</v>
      </c>
      <c r="H13301" s="5">
        <v>1</v>
      </c>
      <c r="I13301" s="5">
        <v>206</v>
      </c>
      <c r="J13301" t="s">
        <v>27991</v>
      </c>
    </row>
    <row r="13302" spans="1:10" x14ac:dyDescent="0.3">
      <c r="A13302" s="6">
        <v>2562626</v>
      </c>
      <c r="B13302" s="4" t="str" cm="1">
        <f t="array" ref="B13302">IFERROR(_xlfn.XLOOKUP(VALUE(A13302), VALUE([1]Hoja1!$B$2:$B$20000), [1]Hoja1!$A$2:$A$20000, ""), "")</f>
        <v/>
      </c>
      <c r="C13302" s="5" t="s">
        <v>18318</v>
      </c>
      <c r="D13302" s="4" t="s">
        <v>18592</v>
      </c>
      <c r="E13302" s="4" t="s">
        <v>2794</v>
      </c>
      <c r="F13302" s="5"/>
      <c r="G13302" s="5"/>
      <c r="H13302" s="5">
        <v>1</v>
      </c>
      <c r="I13302" s="5">
        <v>207</v>
      </c>
      <c r="J13302" t="s">
        <v>19407</v>
      </c>
    </row>
    <row r="13303" spans="1:10" x14ac:dyDescent="0.3">
      <c r="A13303" s="6">
        <v>2057924</v>
      </c>
      <c r="B13303" s="4" t="str" cm="1">
        <f t="array" ref="B13303">IFERROR(_xlfn.XLOOKUP(VALUE(A13303), VALUE([1]Hoja1!$B$2:$B$20000), [1]Hoja1!$A$2:$A$20000, ""), "")</f>
        <v/>
      </c>
      <c r="C13303" s="5" t="s">
        <v>18318</v>
      </c>
      <c r="D13303" s="4" t="s">
        <v>18593</v>
      </c>
      <c r="E13303" s="4" t="s">
        <v>471</v>
      </c>
      <c r="F13303" s="5" t="s">
        <v>15</v>
      </c>
      <c r="G13303" s="5" t="s">
        <v>228</v>
      </c>
      <c r="H13303" s="5">
        <v>1</v>
      </c>
      <c r="I13303" s="5">
        <v>208</v>
      </c>
      <c r="J13303" t="s">
        <v>27992</v>
      </c>
    </row>
    <row r="13304" spans="1:10" x14ac:dyDescent="0.3">
      <c r="A13304" s="6">
        <v>2573356</v>
      </c>
      <c r="B13304" s="4" t="str" cm="1">
        <f t="array" ref="B13304">IFERROR(_xlfn.XLOOKUP(VALUE(A13304), VALUE([1]Hoja1!$B$2:$B$20000), [1]Hoja1!$A$2:$A$20000, ""), "")</f>
        <v/>
      </c>
      <c r="C13304" s="5" t="s">
        <v>18318</v>
      </c>
      <c r="D13304" s="4" t="s">
        <v>18594</v>
      </c>
      <c r="E13304" s="4" t="s">
        <v>18595</v>
      </c>
      <c r="F13304" s="5" t="s">
        <v>15</v>
      </c>
      <c r="G13304" s="5" t="s">
        <v>11</v>
      </c>
      <c r="H13304" s="5">
        <v>1</v>
      </c>
      <c r="I13304" s="5">
        <v>209</v>
      </c>
      <c r="J13304" t="s">
        <v>27993</v>
      </c>
    </row>
    <row r="13305" spans="1:10" x14ac:dyDescent="0.3">
      <c r="A13305" s="6">
        <v>3412356</v>
      </c>
      <c r="B13305" s="4" t="str" cm="1">
        <f t="array" ref="B13305">IFERROR(_xlfn.XLOOKUP(VALUE(A13305), VALUE([1]Hoja1!$B$2:$B$20000), [1]Hoja1!$A$2:$A$20000, ""), "")</f>
        <v/>
      </c>
      <c r="C13305" s="5" t="s">
        <v>18318</v>
      </c>
      <c r="D13305" s="4" t="s">
        <v>18596</v>
      </c>
      <c r="E13305" s="4" t="s">
        <v>18597</v>
      </c>
      <c r="F13305" s="5"/>
      <c r="G13305" s="5" t="s">
        <v>11</v>
      </c>
      <c r="H13305" s="5">
        <v>1</v>
      </c>
      <c r="I13305" s="5">
        <v>210</v>
      </c>
      <c r="J13305" t="s">
        <v>27994</v>
      </c>
    </row>
    <row r="13306" spans="1:10" x14ac:dyDescent="0.3">
      <c r="A13306" s="6">
        <v>3214461</v>
      </c>
      <c r="B13306" s="4" t="str" cm="1">
        <f t="array" ref="B13306">IFERROR(_xlfn.XLOOKUP(VALUE(A13306), VALUE([1]Hoja1!$B$2:$B$20000), [1]Hoja1!$A$2:$A$20000, ""), "")</f>
        <v/>
      </c>
      <c r="C13306" s="5" t="s">
        <v>18318</v>
      </c>
      <c r="D13306" s="4" t="s">
        <v>18598</v>
      </c>
      <c r="E13306" s="4" t="s">
        <v>18599</v>
      </c>
      <c r="F13306" s="5"/>
      <c r="G13306" s="5" t="s">
        <v>11</v>
      </c>
      <c r="H13306" s="5">
        <v>1</v>
      </c>
      <c r="I13306" s="5">
        <v>211</v>
      </c>
      <c r="J13306" t="s">
        <v>27995</v>
      </c>
    </row>
    <row r="13307" spans="1:10" x14ac:dyDescent="0.3">
      <c r="A13307" s="6">
        <v>523046</v>
      </c>
      <c r="B13307" s="4" t="str" cm="1">
        <f t="array" ref="B13307">IFERROR(_xlfn.XLOOKUP(VALUE(A13307), VALUE([1]Hoja1!$B$2:$B$20000), [1]Hoja1!$A$2:$A$20000, ""), "")</f>
        <v/>
      </c>
      <c r="C13307" s="5" t="s">
        <v>18318</v>
      </c>
      <c r="D13307" s="4" t="s">
        <v>18600</v>
      </c>
      <c r="E13307" s="4" t="s">
        <v>18601</v>
      </c>
      <c r="F13307" s="5" t="s">
        <v>15</v>
      </c>
      <c r="G13307" s="5" t="s">
        <v>11</v>
      </c>
      <c r="H13307" s="5">
        <v>1</v>
      </c>
      <c r="I13307" s="5">
        <v>212</v>
      </c>
      <c r="J13307" t="s">
        <v>27996</v>
      </c>
    </row>
    <row r="13308" spans="1:10" x14ac:dyDescent="0.3">
      <c r="A13308" s="6">
        <v>4443710</v>
      </c>
      <c r="B13308" s="4" t="str" cm="1">
        <f t="array" ref="B13308">IFERROR(_xlfn.XLOOKUP(VALUE(A13308), VALUE([1]Hoja1!$B$2:$B$20000), [1]Hoja1!$A$2:$A$20000, ""), "")</f>
        <v/>
      </c>
      <c r="C13308" s="5" t="s">
        <v>18318</v>
      </c>
      <c r="D13308" s="4" t="s">
        <v>18602</v>
      </c>
      <c r="E13308" s="4" t="s">
        <v>1721</v>
      </c>
      <c r="F13308" s="5"/>
      <c r="G13308" s="5"/>
      <c r="H13308" s="5">
        <v>1</v>
      </c>
      <c r="I13308" s="5">
        <v>213</v>
      </c>
      <c r="J13308" t="s">
        <v>19407</v>
      </c>
    </row>
    <row r="13309" spans="1:10" x14ac:dyDescent="0.3">
      <c r="A13309" s="6">
        <v>1151270</v>
      </c>
      <c r="B13309" s="4" t="str" cm="1">
        <f t="array" ref="B13309">IFERROR(_xlfn.XLOOKUP(VALUE(A13309), VALUE([1]Hoja1!$B$2:$B$20000), [1]Hoja1!$A$2:$A$20000, ""), "")</f>
        <v/>
      </c>
      <c r="C13309" s="5" t="s">
        <v>18318</v>
      </c>
      <c r="D13309" s="4" t="s">
        <v>18603</v>
      </c>
      <c r="E13309" s="4" t="s">
        <v>18604</v>
      </c>
      <c r="F13309" s="5"/>
      <c r="G13309" s="5"/>
      <c r="H13309" s="5">
        <v>1</v>
      </c>
      <c r="I13309" s="5">
        <v>214</v>
      </c>
      <c r="J13309" t="s">
        <v>27997</v>
      </c>
    </row>
    <row r="13310" spans="1:10" x14ac:dyDescent="0.3">
      <c r="A13310" s="6">
        <v>4061670</v>
      </c>
      <c r="B13310" s="4" t="str" cm="1">
        <f t="array" ref="B13310">IFERROR(_xlfn.XLOOKUP(VALUE(A13310), VALUE([1]Hoja1!$B$2:$B$20000), [1]Hoja1!$A$2:$A$20000, ""), "")</f>
        <v/>
      </c>
      <c r="C13310" s="5" t="s">
        <v>18318</v>
      </c>
      <c r="D13310" s="4" t="s">
        <v>2274</v>
      </c>
      <c r="E13310" s="4" t="s">
        <v>18605</v>
      </c>
      <c r="F13310" s="5"/>
      <c r="G13310" s="5" t="s">
        <v>11</v>
      </c>
      <c r="H13310" s="5">
        <v>1</v>
      </c>
      <c r="I13310" s="5">
        <v>215</v>
      </c>
      <c r="J13310" t="s">
        <v>27998</v>
      </c>
    </row>
    <row r="13311" spans="1:10" x14ac:dyDescent="0.3">
      <c r="A13311" s="6">
        <v>419116</v>
      </c>
      <c r="B13311" s="4" t="str" cm="1">
        <f t="array" ref="B13311">IFERROR(_xlfn.XLOOKUP(VALUE(A13311), VALUE([1]Hoja1!$B$2:$B$20000), [1]Hoja1!$A$2:$A$20000, ""), "")</f>
        <v/>
      </c>
      <c r="C13311" s="5" t="s">
        <v>18318</v>
      </c>
      <c r="D13311" s="4" t="s">
        <v>2274</v>
      </c>
      <c r="E13311" s="4" t="s">
        <v>409</v>
      </c>
      <c r="F13311" s="5"/>
      <c r="G13311" s="5" t="s">
        <v>11</v>
      </c>
      <c r="H13311" s="5">
        <v>1</v>
      </c>
      <c r="I13311" s="5">
        <v>216</v>
      </c>
      <c r="J13311" t="s">
        <v>27999</v>
      </c>
    </row>
    <row r="13312" spans="1:10" x14ac:dyDescent="0.3">
      <c r="A13312" s="6">
        <v>4034304</v>
      </c>
      <c r="B13312" s="4" t="str" cm="1">
        <f t="array" ref="B13312">IFERROR(_xlfn.XLOOKUP(VALUE(A13312), VALUE([1]Hoja1!$B$2:$B$20000), [1]Hoja1!$A$2:$A$20000, ""), "")</f>
        <v/>
      </c>
      <c r="C13312" s="5" t="s">
        <v>18318</v>
      </c>
      <c r="D13312" s="4" t="s">
        <v>18606</v>
      </c>
      <c r="E13312" s="4" t="s">
        <v>18607</v>
      </c>
      <c r="F13312" s="5"/>
      <c r="G13312" s="5"/>
      <c r="H13312" s="5">
        <v>1</v>
      </c>
      <c r="I13312" s="5">
        <v>217</v>
      </c>
      <c r="J13312" t="s">
        <v>19407</v>
      </c>
    </row>
    <row r="13313" spans="1:10" x14ac:dyDescent="0.3">
      <c r="A13313" s="6">
        <v>1053198</v>
      </c>
      <c r="B13313" s="4" t="str" cm="1">
        <f t="array" ref="B13313">IFERROR(_xlfn.XLOOKUP(VALUE(A13313), VALUE([1]Hoja1!$B$2:$B$20000), [1]Hoja1!$A$2:$A$20000, ""), "")</f>
        <v/>
      </c>
      <c r="C13313" s="5" t="s">
        <v>18318</v>
      </c>
      <c r="D13313" s="4" t="s">
        <v>18608</v>
      </c>
      <c r="E13313" s="4" t="s">
        <v>18609</v>
      </c>
      <c r="F13313" s="5"/>
      <c r="G13313" s="5" t="s">
        <v>228</v>
      </c>
      <c r="H13313" s="5">
        <v>1</v>
      </c>
      <c r="I13313" s="5">
        <v>218</v>
      </c>
      <c r="J13313" t="s">
        <v>28000</v>
      </c>
    </row>
    <row r="13314" spans="1:10" x14ac:dyDescent="0.3">
      <c r="A13314" s="6">
        <v>3649280</v>
      </c>
      <c r="B13314" s="4" t="str" cm="1">
        <f t="array" ref="B13314">IFERROR(_xlfn.XLOOKUP(VALUE(A13314), VALUE([1]Hoja1!$B$2:$B$20000), [1]Hoja1!$A$2:$A$20000, ""), "")</f>
        <v/>
      </c>
      <c r="C13314" s="5" t="s">
        <v>18318</v>
      </c>
      <c r="D13314" s="4" t="s">
        <v>18610</v>
      </c>
      <c r="E13314" s="4" t="s">
        <v>18611</v>
      </c>
      <c r="F13314" s="5"/>
      <c r="G13314" s="5"/>
      <c r="H13314" s="5">
        <v>1</v>
      </c>
      <c r="I13314" s="5">
        <v>219</v>
      </c>
      <c r="J13314" t="s">
        <v>28001</v>
      </c>
    </row>
    <row r="13315" spans="1:10" x14ac:dyDescent="0.3">
      <c r="A13315" s="6">
        <v>5034719</v>
      </c>
      <c r="B13315" s="4" t="str" cm="1">
        <f t="array" ref="B13315">IFERROR(_xlfn.XLOOKUP(VALUE(A13315), VALUE([1]Hoja1!$B$2:$B$20000), [1]Hoja1!$A$2:$A$20000, ""), "")</f>
        <v/>
      </c>
      <c r="C13315" s="5" t="s">
        <v>18318</v>
      </c>
      <c r="D13315" s="4" t="s">
        <v>18612</v>
      </c>
      <c r="E13315" s="4" t="s">
        <v>18613</v>
      </c>
      <c r="F13315" s="5" t="s">
        <v>15</v>
      </c>
      <c r="G13315" s="5" t="s">
        <v>42</v>
      </c>
      <c r="H13315" s="5">
        <v>1</v>
      </c>
      <c r="I13315" s="5">
        <v>220</v>
      </c>
      <c r="J13315" t="s">
        <v>28002</v>
      </c>
    </row>
    <row r="13316" spans="1:10" x14ac:dyDescent="0.3">
      <c r="A13316" s="6">
        <v>1579743</v>
      </c>
      <c r="B13316" s="4" t="str" cm="1">
        <f t="array" ref="B13316">IFERROR(_xlfn.XLOOKUP(VALUE(A13316), VALUE([1]Hoja1!$B$2:$B$20000), [1]Hoja1!$A$2:$A$20000, ""), "")</f>
        <v/>
      </c>
      <c r="C13316" s="5" t="s">
        <v>18318</v>
      </c>
      <c r="D13316" s="4" t="s">
        <v>18614</v>
      </c>
      <c r="E13316" s="4" t="s">
        <v>18615</v>
      </c>
      <c r="F13316" s="5"/>
      <c r="G13316" s="5"/>
      <c r="H13316" s="5">
        <v>1</v>
      </c>
      <c r="I13316" s="5">
        <v>221</v>
      </c>
      <c r="J13316" t="s">
        <v>19407</v>
      </c>
    </row>
    <row r="13317" spans="1:10" x14ac:dyDescent="0.3">
      <c r="A13317" s="6">
        <v>4670966</v>
      </c>
      <c r="B13317" s="4" t="str" cm="1">
        <f t="array" ref="B13317">IFERROR(_xlfn.XLOOKUP(VALUE(A13317), VALUE([1]Hoja1!$B$2:$B$20000), [1]Hoja1!$A$2:$A$20000, ""), "")</f>
        <v/>
      </c>
      <c r="C13317" s="5" t="s">
        <v>18318</v>
      </c>
      <c r="D13317" s="4" t="s">
        <v>18616</v>
      </c>
      <c r="E13317" s="4" t="s">
        <v>831</v>
      </c>
      <c r="F13317" s="5"/>
      <c r="G13317" s="5" t="s">
        <v>11</v>
      </c>
      <c r="H13317" s="5">
        <v>1</v>
      </c>
      <c r="I13317" s="5">
        <v>222</v>
      </c>
      <c r="J13317" t="s">
        <v>28003</v>
      </c>
    </row>
    <row r="13318" spans="1:10" x14ac:dyDescent="0.3">
      <c r="A13318" s="6">
        <v>614484</v>
      </c>
      <c r="B13318" s="4" t="str" cm="1">
        <f t="array" ref="B13318">IFERROR(_xlfn.XLOOKUP(VALUE(A13318), VALUE([1]Hoja1!$B$2:$B$20000), [1]Hoja1!$A$2:$A$20000, ""), "")</f>
        <v/>
      </c>
      <c r="C13318" s="5" t="s">
        <v>18318</v>
      </c>
      <c r="D13318" s="4" t="s">
        <v>10191</v>
      </c>
      <c r="E13318" s="4" t="s">
        <v>11164</v>
      </c>
      <c r="F13318" s="5"/>
      <c r="G13318" s="5" t="s">
        <v>93</v>
      </c>
      <c r="H13318" s="5">
        <v>1</v>
      </c>
      <c r="I13318" s="5">
        <v>223</v>
      </c>
      <c r="J13318" t="s">
        <v>28004</v>
      </c>
    </row>
    <row r="13319" spans="1:10" x14ac:dyDescent="0.3">
      <c r="A13319" s="6">
        <v>864908</v>
      </c>
      <c r="B13319" s="4" t="str" cm="1">
        <f t="array" ref="B13319">IFERROR(_xlfn.XLOOKUP(VALUE(A13319), VALUE([1]Hoja1!$B$2:$B$20000), [1]Hoja1!$A$2:$A$20000, ""), "")</f>
        <v/>
      </c>
      <c r="C13319" s="5" t="s">
        <v>18318</v>
      </c>
      <c r="D13319" s="4" t="s">
        <v>18617</v>
      </c>
      <c r="E13319" s="4" t="s">
        <v>4241</v>
      </c>
      <c r="F13319" s="5"/>
      <c r="G13319" s="5"/>
      <c r="H13319" s="5">
        <v>1</v>
      </c>
      <c r="I13319" s="5">
        <v>224</v>
      </c>
      <c r="J13319" t="s">
        <v>28005</v>
      </c>
    </row>
    <row r="13320" spans="1:10" x14ac:dyDescent="0.3">
      <c r="A13320" s="6">
        <v>3670465</v>
      </c>
      <c r="B13320" s="4" t="str" cm="1">
        <f t="array" ref="B13320">IFERROR(_xlfn.XLOOKUP(VALUE(A13320), VALUE([1]Hoja1!$B$2:$B$20000), [1]Hoja1!$A$2:$A$20000, ""), "")</f>
        <v/>
      </c>
      <c r="C13320" s="5" t="s">
        <v>18318</v>
      </c>
      <c r="D13320" s="4" t="s">
        <v>18618</v>
      </c>
      <c r="E13320" s="4" t="s">
        <v>18619</v>
      </c>
      <c r="F13320" s="5"/>
      <c r="G13320" s="5"/>
      <c r="H13320" s="5">
        <v>1</v>
      </c>
      <c r="I13320" s="5">
        <v>225</v>
      </c>
      <c r="J13320" t="s">
        <v>19407</v>
      </c>
    </row>
    <row r="13321" spans="1:10" x14ac:dyDescent="0.3">
      <c r="A13321" s="6">
        <v>2204049</v>
      </c>
      <c r="B13321" s="4" t="str" cm="1">
        <f t="array" ref="B13321">IFERROR(_xlfn.XLOOKUP(VALUE(A13321), VALUE([1]Hoja1!$B$2:$B$20000), [1]Hoja1!$A$2:$A$20000, ""), "")</f>
        <v/>
      </c>
      <c r="C13321" s="5" t="s">
        <v>18318</v>
      </c>
      <c r="D13321" s="4" t="s">
        <v>2399</v>
      </c>
      <c r="E13321" s="4" t="s">
        <v>966</v>
      </c>
      <c r="F13321" s="5"/>
      <c r="G13321" s="5"/>
      <c r="H13321" s="5">
        <v>1</v>
      </c>
      <c r="I13321" s="5">
        <v>226</v>
      </c>
      <c r="J13321" t="s">
        <v>19407</v>
      </c>
    </row>
    <row r="13322" spans="1:10" x14ac:dyDescent="0.3">
      <c r="A13322" s="6">
        <v>4419696</v>
      </c>
      <c r="B13322" s="4" t="str" cm="1">
        <f t="array" ref="B13322">IFERROR(_xlfn.XLOOKUP(VALUE(A13322), VALUE([1]Hoja1!$B$2:$B$20000), [1]Hoja1!$A$2:$A$20000, ""), "")</f>
        <v/>
      </c>
      <c r="C13322" s="5" t="s">
        <v>18318</v>
      </c>
      <c r="D13322" s="4" t="s">
        <v>18620</v>
      </c>
      <c r="E13322" s="4" t="s">
        <v>4345</v>
      </c>
      <c r="F13322" s="5" t="s">
        <v>15</v>
      </c>
      <c r="G13322" s="5" t="s">
        <v>11</v>
      </c>
      <c r="H13322" s="5">
        <v>1</v>
      </c>
      <c r="I13322" s="5">
        <v>227</v>
      </c>
      <c r="J13322" t="s">
        <v>28006</v>
      </c>
    </row>
    <row r="13323" spans="1:10" x14ac:dyDescent="0.3">
      <c r="A13323" s="6">
        <v>2336245</v>
      </c>
      <c r="B13323" s="4" t="str" cm="1">
        <f t="array" ref="B13323">IFERROR(_xlfn.XLOOKUP(VALUE(A13323), VALUE([1]Hoja1!$B$2:$B$20000), [1]Hoja1!$A$2:$A$20000, ""), "")</f>
        <v/>
      </c>
      <c r="C13323" s="5" t="s">
        <v>18318</v>
      </c>
      <c r="D13323" s="4" t="s">
        <v>2430</v>
      </c>
      <c r="E13323" s="4" t="s">
        <v>346</v>
      </c>
      <c r="F13323" s="5" t="s">
        <v>15</v>
      </c>
      <c r="G13323" s="5" t="s">
        <v>11</v>
      </c>
      <c r="H13323" s="5">
        <v>1</v>
      </c>
      <c r="I13323" s="5">
        <v>228</v>
      </c>
      <c r="J13323" t="s">
        <v>28007</v>
      </c>
    </row>
    <row r="13324" spans="1:10" x14ac:dyDescent="0.3">
      <c r="A13324" s="6">
        <v>4916319</v>
      </c>
      <c r="B13324" s="4" t="str" cm="1">
        <f t="array" ref="B13324">IFERROR(_xlfn.XLOOKUP(VALUE(A13324), VALUE([1]Hoja1!$B$2:$B$20000), [1]Hoja1!$A$2:$A$20000, ""), "")</f>
        <v/>
      </c>
      <c r="C13324" s="5" t="s">
        <v>18318</v>
      </c>
      <c r="D13324" s="4" t="s">
        <v>2430</v>
      </c>
      <c r="E13324" s="4" t="s">
        <v>8577</v>
      </c>
      <c r="F13324" s="5" t="s">
        <v>15</v>
      </c>
      <c r="G13324" s="5" t="s">
        <v>11</v>
      </c>
      <c r="H13324" s="5">
        <v>1</v>
      </c>
      <c r="I13324" s="5">
        <v>229</v>
      </c>
      <c r="J13324" t="s">
        <v>28008</v>
      </c>
    </row>
    <row r="13325" spans="1:10" x14ac:dyDescent="0.3">
      <c r="A13325" s="6">
        <v>2908381</v>
      </c>
      <c r="B13325" s="4" t="str" cm="1">
        <f t="array" ref="B13325">IFERROR(_xlfn.XLOOKUP(VALUE(A13325), VALUE([1]Hoja1!$B$2:$B$20000), [1]Hoja1!$A$2:$A$20000, ""), "")</f>
        <v/>
      </c>
      <c r="C13325" s="5" t="s">
        <v>18318</v>
      </c>
      <c r="D13325" s="4" t="s">
        <v>18621</v>
      </c>
      <c r="E13325" s="4" t="s">
        <v>1408</v>
      </c>
      <c r="F13325" s="5"/>
      <c r="G13325" s="5"/>
      <c r="H13325" s="5">
        <v>1</v>
      </c>
      <c r="I13325" s="5">
        <v>230</v>
      </c>
      <c r="J13325" t="s">
        <v>28009</v>
      </c>
    </row>
    <row r="13326" spans="1:10" x14ac:dyDescent="0.3">
      <c r="A13326" s="6">
        <v>1964620</v>
      </c>
      <c r="B13326" s="4" t="str" cm="1">
        <f t="array" ref="B13326">IFERROR(_xlfn.XLOOKUP(VALUE(A13326), VALUE([1]Hoja1!$B$2:$B$20000), [1]Hoja1!$A$2:$A$20000, ""), "")</f>
        <v/>
      </c>
      <c r="C13326" s="5" t="s">
        <v>18318</v>
      </c>
      <c r="D13326" s="4" t="s">
        <v>18621</v>
      </c>
      <c r="E13326" s="4" t="s">
        <v>18622</v>
      </c>
      <c r="F13326" s="5"/>
      <c r="G13326" s="5"/>
      <c r="H13326" s="5">
        <v>1</v>
      </c>
      <c r="I13326" s="5">
        <v>231</v>
      </c>
      <c r="J13326" t="s">
        <v>28010</v>
      </c>
    </row>
    <row r="13327" spans="1:10" x14ac:dyDescent="0.3">
      <c r="A13327" s="6">
        <v>4187203</v>
      </c>
      <c r="B13327" s="4" t="str" cm="1">
        <f t="array" ref="B13327">IFERROR(_xlfn.XLOOKUP(VALUE(A13327), VALUE([1]Hoja1!$B$2:$B$20000), [1]Hoja1!$A$2:$A$20000, ""), "")</f>
        <v/>
      </c>
      <c r="C13327" s="5" t="s">
        <v>18318</v>
      </c>
      <c r="D13327" s="4" t="s">
        <v>18623</v>
      </c>
      <c r="E13327" s="4" t="s">
        <v>3581</v>
      </c>
      <c r="F13327" s="5"/>
      <c r="G13327" s="5" t="s">
        <v>11</v>
      </c>
      <c r="H13327" s="5">
        <v>1</v>
      </c>
      <c r="I13327" s="5">
        <v>232</v>
      </c>
      <c r="J13327" t="s">
        <v>19407</v>
      </c>
    </row>
    <row r="13328" spans="1:10" x14ac:dyDescent="0.3">
      <c r="A13328" s="6">
        <v>7487537</v>
      </c>
      <c r="B13328" s="4" t="str" cm="1">
        <f t="array" ref="B13328">IFERROR(_xlfn.XLOOKUP(VALUE(A13328), VALUE([1]Hoja1!$B$2:$B$20000), [1]Hoja1!$A$2:$A$20000, ""), "")</f>
        <v/>
      </c>
      <c r="C13328" s="5" t="s">
        <v>18318</v>
      </c>
      <c r="D13328" s="4" t="s">
        <v>2475</v>
      </c>
      <c r="E13328" s="4" t="s">
        <v>13270</v>
      </c>
      <c r="F13328" s="5" t="s">
        <v>15</v>
      </c>
      <c r="G13328" s="5" t="s">
        <v>11</v>
      </c>
      <c r="H13328" s="5">
        <v>1</v>
      </c>
      <c r="I13328" s="5">
        <v>233</v>
      </c>
      <c r="J13328" t="s">
        <v>28011</v>
      </c>
    </row>
    <row r="13329" spans="1:10" x14ac:dyDescent="0.3">
      <c r="A13329" s="6">
        <v>423217</v>
      </c>
      <c r="B13329" s="4" t="str" cm="1">
        <f t="array" ref="B13329">IFERROR(_xlfn.XLOOKUP(VALUE(A13329), VALUE([1]Hoja1!$B$2:$B$20000), [1]Hoja1!$A$2:$A$20000, ""), "")</f>
        <v/>
      </c>
      <c r="C13329" s="5" t="s">
        <v>18318</v>
      </c>
      <c r="D13329" s="4" t="s">
        <v>18624</v>
      </c>
      <c r="E13329" s="4" t="s">
        <v>12166</v>
      </c>
      <c r="F13329" s="5"/>
      <c r="G13329" s="5" t="s">
        <v>11</v>
      </c>
      <c r="H13329" s="5">
        <v>1</v>
      </c>
      <c r="I13329" s="5">
        <v>234</v>
      </c>
      <c r="J13329" t="s">
        <v>19407</v>
      </c>
    </row>
    <row r="13330" spans="1:10" x14ac:dyDescent="0.3">
      <c r="A13330" s="6">
        <v>4530704</v>
      </c>
      <c r="B13330" s="4" t="str" cm="1">
        <f t="array" ref="B13330">IFERROR(_xlfn.XLOOKUP(VALUE(A13330), VALUE([1]Hoja1!$B$2:$B$20000), [1]Hoja1!$A$2:$A$20000, ""), "")</f>
        <v/>
      </c>
      <c r="C13330" s="5" t="s">
        <v>18318</v>
      </c>
      <c r="D13330" s="4" t="s">
        <v>14048</v>
      </c>
      <c r="E13330" s="4" t="s">
        <v>344</v>
      </c>
      <c r="F13330" s="5"/>
      <c r="G13330" s="5" t="s">
        <v>11</v>
      </c>
      <c r="H13330" s="5">
        <v>1</v>
      </c>
      <c r="I13330" s="5">
        <v>235</v>
      </c>
      <c r="J13330" t="s">
        <v>28012</v>
      </c>
    </row>
    <row r="13331" spans="1:10" x14ac:dyDescent="0.3">
      <c r="A13331" s="6">
        <v>4644100</v>
      </c>
      <c r="B13331" s="4" t="str" cm="1">
        <f t="array" ref="B13331">IFERROR(_xlfn.XLOOKUP(VALUE(A13331), VALUE([1]Hoja1!$B$2:$B$20000), [1]Hoja1!$A$2:$A$20000, ""), "")</f>
        <v/>
      </c>
      <c r="C13331" s="5" t="s">
        <v>18318</v>
      </c>
      <c r="D13331" s="4" t="s">
        <v>14083</v>
      </c>
      <c r="E13331" s="4" t="s">
        <v>3543</v>
      </c>
      <c r="F13331" s="5"/>
      <c r="G13331" s="5"/>
      <c r="H13331" s="5">
        <v>1</v>
      </c>
      <c r="I13331" s="5">
        <v>236</v>
      </c>
      <c r="J13331" t="s">
        <v>28013</v>
      </c>
    </row>
    <row r="13332" spans="1:10" x14ac:dyDescent="0.3">
      <c r="A13332" s="6">
        <v>6715084</v>
      </c>
      <c r="B13332" s="4" t="str" cm="1">
        <f t="array" ref="B13332">IFERROR(_xlfn.XLOOKUP(VALUE(A13332), VALUE([1]Hoja1!$B$2:$B$20000), [1]Hoja1!$A$2:$A$20000, ""), "")</f>
        <v/>
      </c>
      <c r="C13332" s="5" t="s">
        <v>18318</v>
      </c>
      <c r="D13332" s="4" t="s">
        <v>18625</v>
      </c>
      <c r="E13332" s="4" t="s">
        <v>18626</v>
      </c>
      <c r="F13332" s="5"/>
      <c r="G13332" s="5"/>
      <c r="H13332" s="5">
        <v>1</v>
      </c>
      <c r="I13332" s="5">
        <v>237</v>
      </c>
      <c r="J13332" t="s">
        <v>19407</v>
      </c>
    </row>
    <row r="13333" spans="1:10" x14ac:dyDescent="0.3">
      <c r="A13333" s="6">
        <v>3397857</v>
      </c>
      <c r="B13333" s="4" t="str" cm="1">
        <f t="array" ref="B13333">IFERROR(_xlfn.XLOOKUP(VALUE(A13333), VALUE([1]Hoja1!$B$2:$B$20000), [1]Hoja1!$A$2:$A$20000, ""), "")</f>
        <v/>
      </c>
      <c r="C13333" s="5" t="s">
        <v>18318</v>
      </c>
      <c r="D13333" s="4" t="s">
        <v>7692</v>
      </c>
      <c r="E13333" s="4" t="s">
        <v>18627</v>
      </c>
      <c r="F13333" s="5"/>
      <c r="G13333" s="5" t="s">
        <v>11</v>
      </c>
      <c r="H13333" s="5">
        <v>1</v>
      </c>
      <c r="I13333" s="5">
        <v>238</v>
      </c>
      <c r="J13333" t="s">
        <v>19407</v>
      </c>
    </row>
    <row r="13334" spans="1:10" x14ac:dyDescent="0.3">
      <c r="A13334" s="6">
        <v>2994026</v>
      </c>
      <c r="B13334" s="4" t="str" cm="1">
        <f t="array" ref="B13334">IFERROR(_xlfn.XLOOKUP(VALUE(A13334), VALUE([1]Hoja1!$B$2:$B$20000), [1]Hoja1!$A$2:$A$20000, ""), "")</f>
        <v/>
      </c>
      <c r="C13334" s="5" t="s">
        <v>18318</v>
      </c>
      <c r="D13334" s="4" t="s">
        <v>18628</v>
      </c>
      <c r="E13334" s="4" t="s">
        <v>1124</v>
      </c>
      <c r="F13334" s="5"/>
      <c r="G13334" s="5"/>
      <c r="H13334" s="5">
        <v>1</v>
      </c>
      <c r="I13334" s="5">
        <v>239</v>
      </c>
      <c r="J13334" t="s">
        <v>19407</v>
      </c>
    </row>
    <row r="13335" spans="1:10" x14ac:dyDescent="0.3">
      <c r="A13335" s="6">
        <v>2407860</v>
      </c>
      <c r="B13335" s="4" t="str" cm="1">
        <f t="array" ref="B13335">IFERROR(_xlfn.XLOOKUP(VALUE(A13335), VALUE([1]Hoja1!$B$2:$B$20000), [1]Hoja1!$A$2:$A$20000, ""), "")</f>
        <v/>
      </c>
      <c r="C13335" s="5" t="s">
        <v>18318</v>
      </c>
      <c r="D13335" s="4" t="s">
        <v>14112</v>
      </c>
      <c r="E13335" s="4" t="s">
        <v>4660</v>
      </c>
      <c r="F13335" s="5" t="s">
        <v>15</v>
      </c>
      <c r="G13335" s="5" t="s">
        <v>11</v>
      </c>
      <c r="H13335" s="5">
        <v>1</v>
      </c>
      <c r="I13335" s="5">
        <v>240</v>
      </c>
      <c r="J13335" t="s">
        <v>28014</v>
      </c>
    </row>
    <row r="13336" spans="1:10" x14ac:dyDescent="0.3">
      <c r="A13336" s="6">
        <v>518871</v>
      </c>
      <c r="B13336" s="4" t="str" cm="1">
        <f t="array" ref="B13336">IFERROR(_xlfn.XLOOKUP(VALUE(A13336), VALUE([1]Hoja1!$B$2:$B$20000), [1]Hoja1!$A$2:$A$20000, ""), "")</f>
        <v/>
      </c>
      <c r="C13336" s="5" t="s">
        <v>18318</v>
      </c>
      <c r="D13336" s="4" t="s">
        <v>18629</v>
      </c>
      <c r="E13336" s="4" t="s">
        <v>2135</v>
      </c>
      <c r="F13336" s="5" t="s">
        <v>15</v>
      </c>
      <c r="G13336" s="5" t="s">
        <v>11</v>
      </c>
      <c r="H13336" s="5">
        <v>1</v>
      </c>
      <c r="I13336" s="5">
        <v>241</v>
      </c>
      <c r="J13336" t="s">
        <v>28015</v>
      </c>
    </row>
    <row r="13337" spans="1:10" x14ac:dyDescent="0.3">
      <c r="A13337" s="6">
        <v>5164769</v>
      </c>
      <c r="B13337" s="4" t="str" cm="1">
        <f t="array" ref="B13337">IFERROR(_xlfn.XLOOKUP(VALUE(A13337), VALUE([1]Hoja1!$B$2:$B$20000), [1]Hoja1!$A$2:$A$20000, ""), "")</f>
        <v/>
      </c>
      <c r="C13337" s="5" t="s">
        <v>18318</v>
      </c>
      <c r="D13337" s="4" t="s">
        <v>18630</v>
      </c>
      <c r="E13337" s="4"/>
      <c r="F13337" s="5"/>
      <c r="G13337" s="5" t="s">
        <v>11</v>
      </c>
      <c r="H13337" s="5">
        <v>1</v>
      </c>
      <c r="I13337" s="5">
        <v>242</v>
      </c>
      <c r="J13337" t="s">
        <v>28016</v>
      </c>
    </row>
    <row r="13338" spans="1:10" x14ac:dyDescent="0.3">
      <c r="A13338" s="6">
        <v>2473158</v>
      </c>
      <c r="B13338" s="4" t="str" cm="1">
        <f t="array" ref="B13338">IFERROR(_xlfn.XLOOKUP(VALUE(A13338), VALUE([1]Hoja1!$B$2:$B$20000), [1]Hoja1!$A$2:$A$20000, ""), "")</f>
        <v/>
      </c>
      <c r="C13338" s="5" t="s">
        <v>18318</v>
      </c>
      <c r="D13338" s="4" t="s">
        <v>18631</v>
      </c>
      <c r="E13338" s="4"/>
      <c r="F13338" s="5"/>
      <c r="G13338" s="5"/>
      <c r="H13338" s="5">
        <v>1</v>
      </c>
      <c r="I13338" s="5">
        <v>243</v>
      </c>
      <c r="J13338" t="s">
        <v>19407</v>
      </c>
    </row>
    <row r="13339" spans="1:10" x14ac:dyDescent="0.3">
      <c r="A13339" s="6">
        <v>4905186</v>
      </c>
      <c r="B13339" s="4" t="str" cm="1">
        <f t="array" ref="B13339">IFERROR(_xlfn.XLOOKUP(VALUE(A13339), VALUE([1]Hoja1!$B$2:$B$20000), [1]Hoja1!$A$2:$A$20000, ""), "")</f>
        <v/>
      </c>
      <c r="C13339" s="5" t="s">
        <v>18318</v>
      </c>
      <c r="D13339" s="4" t="s">
        <v>18632</v>
      </c>
      <c r="E13339" s="4"/>
      <c r="F13339" s="5"/>
      <c r="G13339" s="5"/>
      <c r="H13339" s="5">
        <v>1</v>
      </c>
      <c r="I13339" s="5">
        <v>244</v>
      </c>
      <c r="J13339" t="s">
        <v>19407</v>
      </c>
    </row>
    <row r="13340" spans="1:10" x14ac:dyDescent="0.3">
      <c r="A13340" s="6">
        <v>2224858</v>
      </c>
      <c r="B13340" s="4" t="str" cm="1">
        <f t="array" ref="B13340">IFERROR(_xlfn.XLOOKUP(VALUE(A13340), VALUE([1]Hoja1!$B$2:$B$20000), [1]Hoja1!$A$2:$A$20000, ""), "")</f>
        <v/>
      </c>
      <c r="C13340" s="5" t="s">
        <v>18318</v>
      </c>
      <c r="D13340" s="4" t="s">
        <v>18633</v>
      </c>
      <c r="E13340" s="4"/>
      <c r="F13340" s="5"/>
      <c r="G13340" s="5" t="s">
        <v>11</v>
      </c>
      <c r="H13340" s="5">
        <v>1</v>
      </c>
      <c r="I13340" s="5">
        <v>245</v>
      </c>
      <c r="J13340" t="s">
        <v>19407</v>
      </c>
    </row>
    <row r="13341" spans="1:10" x14ac:dyDescent="0.3">
      <c r="A13341" s="6">
        <v>4201428</v>
      </c>
      <c r="B13341" s="4" t="str" cm="1">
        <f t="array" ref="B13341">IFERROR(_xlfn.XLOOKUP(VALUE(A13341), VALUE([1]Hoja1!$B$2:$B$20000), [1]Hoja1!$A$2:$A$20000, ""), "")</f>
        <v/>
      </c>
      <c r="C13341" s="5" t="s">
        <v>18318</v>
      </c>
      <c r="D13341" s="4" t="s">
        <v>18634</v>
      </c>
      <c r="E13341" s="4"/>
      <c r="F13341" s="5"/>
      <c r="G13341" s="5" t="s">
        <v>11</v>
      </c>
      <c r="H13341" s="5">
        <v>1</v>
      </c>
      <c r="I13341" s="5">
        <v>246</v>
      </c>
      <c r="J13341" t="s">
        <v>28017</v>
      </c>
    </row>
    <row r="13342" spans="1:10" x14ac:dyDescent="0.3">
      <c r="A13342" s="6">
        <v>4857620</v>
      </c>
      <c r="B13342" s="4" t="str" cm="1">
        <f t="array" ref="B13342">IFERROR(_xlfn.XLOOKUP(VALUE(A13342), VALUE([1]Hoja1!$B$2:$B$20000), [1]Hoja1!$A$2:$A$20000, ""), "")</f>
        <v/>
      </c>
      <c r="C13342" s="5" t="s">
        <v>18318</v>
      </c>
      <c r="D13342" s="4" t="s">
        <v>18635</v>
      </c>
      <c r="E13342" s="4"/>
      <c r="F13342" s="5"/>
      <c r="G13342" s="5" t="s">
        <v>93</v>
      </c>
      <c r="H13342" s="5">
        <v>1</v>
      </c>
      <c r="I13342" s="5">
        <v>247</v>
      </c>
      <c r="J13342" t="s">
        <v>28018</v>
      </c>
    </row>
    <row r="13343" spans="1:10" x14ac:dyDescent="0.3">
      <c r="A13343" s="6">
        <v>867294</v>
      </c>
      <c r="B13343" s="4" t="str" cm="1">
        <f t="array" ref="B13343">IFERROR(_xlfn.XLOOKUP(VALUE(A13343), VALUE([1]Hoja1!$B$2:$B$20000), [1]Hoja1!$A$2:$A$20000, ""), "")</f>
        <v/>
      </c>
      <c r="C13343" s="5" t="s">
        <v>18318</v>
      </c>
      <c r="D13343" s="4" t="s">
        <v>18636</v>
      </c>
      <c r="E13343" s="4"/>
      <c r="F13343" s="5"/>
      <c r="G13343" s="5" t="s">
        <v>11</v>
      </c>
      <c r="H13343" s="5">
        <v>1</v>
      </c>
      <c r="I13343" s="5">
        <v>248</v>
      </c>
      <c r="J13343" t="s">
        <v>28019</v>
      </c>
    </row>
    <row r="13344" spans="1:10" x14ac:dyDescent="0.3">
      <c r="A13344" s="6">
        <v>1758629</v>
      </c>
      <c r="B13344" s="4" t="str" cm="1">
        <f t="array" ref="B13344">IFERROR(_xlfn.XLOOKUP(VALUE(A13344), VALUE([1]Hoja1!$B$2:$B$20000), [1]Hoja1!$A$2:$A$20000, ""), "")</f>
        <v/>
      </c>
      <c r="C13344" s="5" t="s">
        <v>18318</v>
      </c>
      <c r="D13344" s="4" t="s">
        <v>18637</v>
      </c>
      <c r="E13344" s="4"/>
      <c r="F13344" s="5" t="s">
        <v>15</v>
      </c>
      <c r="G13344" s="5" t="s">
        <v>11</v>
      </c>
      <c r="H13344" s="5">
        <v>1</v>
      </c>
      <c r="I13344" s="5">
        <v>249</v>
      </c>
      <c r="J13344" t="s">
        <v>28020</v>
      </c>
    </row>
    <row r="13345" spans="1:10" x14ac:dyDescent="0.3">
      <c r="A13345" s="6">
        <v>721393</v>
      </c>
      <c r="B13345" s="4" t="str" cm="1">
        <f t="array" ref="B13345">IFERROR(_xlfn.XLOOKUP(VALUE(A13345), VALUE([1]Hoja1!$B$2:$B$20000), [1]Hoja1!$A$2:$A$20000, ""), "")</f>
        <v/>
      </c>
      <c r="C13345" s="5" t="s">
        <v>18318</v>
      </c>
      <c r="D13345" s="4" t="s">
        <v>18638</v>
      </c>
      <c r="E13345" s="4"/>
      <c r="F13345" s="5"/>
      <c r="G13345" s="5" t="s">
        <v>1595</v>
      </c>
      <c r="H13345" s="5">
        <v>1</v>
      </c>
      <c r="I13345" s="5">
        <v>250</v>
      </c>
      <c r="J13345" t="s">
        <v>28021</v>
      </c>
    </row>
    <row r="13346" spans="1:10" x14ac:dyDescent="0.3">
      <c r="A13346" s="6">
        <v>5493412</v>
      </c>
      <c r="B13346" s="4" t="str" cm="1">
        <f t="array" ref="B13346">IFERROR(_xlfn.XLOOKUP(VALUE(A13346), VALUE([1]Hoja1!$B$2:$B$20000), [1]Hoja1!$A$2:$A$20000, ""), "")</f>
        <v/>
      </c>
      <c r="C13346" s="5" t="s">
        <v>18318</v>
      </c>
      <c r="D13346" s="4" t="s">
        <v>18639</v>
      </c>
      <c r="E13346" s="4"/>
      <c r="F13346" s="5"/>
      <c r="G13346" s="5"/>
      <c r="H13346" s="5">
        <v>1</v>
      </c>
      <c r="I13346" s="5">
        <v>251</v>
      </c>
      <c r="J13346" t="s">
        <v>28022</v>
      </c>
    </row>
    <row r="13347" spans="1:10" x14ac:dyDescent="0.3">
      <c r="A13347" s="6">
        <v>2895833</v>
      </c>
      <c r="B13347" s="4" t="str" cm="1">
        <f t="array" ref="B13347">IFERROR(_xlfn.XLOOKUP(VALUE(A13347), VALUE([1]Hoja1!$B$2:$B$20000), [1]Hoja1!$A$2:$A$20000, ""), "")</f>
        <v/>
      </c>
      <c r="C13347" s="5" t="s">
        <v>18318</v>
      </c>
      <c r="D13347" s="4" t="s">
        <v>18640</v>
      </c>
      <c r="E13347" s="4"/>
      <c r="F13347" s="5" t="s">
        <v>15</v>
      </c>
      <c r="G13347" s="5" t="s">
        <v>11</v>
      </c>
      <c r="H13347" s="5">
        <v>1</v>
      </c>
      <c r="I13347" s="5">
        <v>252</v>
      </c>
      <c r="J13347" t="s">
        <v>28023</v>
      </c>
    </row>
    <row r="13348" spans="1:10" x14ac:dyDescent="0.3">
      <c r="A13348" s="6">
        <v>4193178</v>
      </c>
      <c r="B13348" s="4" t="str" cm="1">
        <f t="array" ref="B13348">IFERROR(_xlfn.XLOOKUP(VALUE(A13348), VALUE([1]Hoja1!$B$2:$B$20000), [1]Hoja1!$A$2:$A$20000, ""), "")</f>
        <v/>
      </c>
      <c r="C13348" s="5" t="s">
        <v>18318</v>
      </c>
      <c r="D13348" s="4" t="s">
        <v>18641</v>
      </c>
      <c r="E13348" s="4"/>
      <c r="F13348" s="5" t="s">
        <v>15</v>
      </c>
      <c r="G13348" s="5" t="s">
        <v>11</v>
      </c>
      <c r="H13348" s="5">
        <v>1</v>
      </c>
      <c r="I13348" s="5">
        <v>253</v>
      </c>
      <c r="J13348" t="s">
        <v>28024</v>
      </c>
    </row>
    <row r="13349" spans="1:10" x14ac:dyDescent="0.3">
      <c r="A13349" s="6">
        <v>3652295</v>
      </c>
      <c r="B13349" s="4" t="str" cm="1">
        <f t="array" ref="B13349">IFERROR(_xlfn.XLOOKUP(VALUE(A13349), VALUE([1]Hoja1!$B$2:$B$20000), [1]Hoja1!$A$2:$A$20000, ""), "")</f>
        <v/>
      </c>
      <c r="C13349" s="5" t="s">
        <v>18318</v>
      </c>
      <c r="D13349" s="4" t="s">
        <v>18642</v>
      </c>
      <c r="E13349" s="4"/>
      <c r="F13349" s="5"/>
      <c r="G13349" s="5" t="s">
        <v>11</v>
      </c>
      <c r="H13349" s="5">
        <v>1</v>
      </c>
      <c r="I13349" s="5">
        <v>254</v>
      </c>
      <c r="J13349" t="s">
        <v>28025</v>
      </c>
    </row>
    <row r="13350" spans="1:10" x14ac:dyDescent="0.3">
      <c r="A13350" s="6">
        <v>5862630</v>
      </c>
      <c r="B13350" s="4" t="str" cm="1">
        <f t="array" ref="B13350">IFERROR(_xlfn.XLOOKUP(VALUE(A13350), VALUE([1]Hoja1!$B$2:$B$20000), [1]Hoja1!$A$2:$A$20000, ""), "")</f>
        <v/>
      </c>
      <c r="C13350" s="5" t="s">
        <v>18318</v>
      </c>
      <c r="D13350" s="4" t="s">
        <v>18643</v>
      </c>
      <c r="E13350" s="4"/>
      <c r="F13350" s="5"/>
      <c r="G13350" s="5"/>
      <c r="H13350" s="5">
        <v>1</v>
      </c>
      <c r="I13350" s="5">
        <v>255</v>
      </c>
      <c r="J13350" t="s">
        <v>28026</v>
      </c>
    </row>
    <row r="13351" spans="1:10" x14ac:dyDescent="0.3">
      <c r="A13351" s="6">
        <v>5419488</v>
      </c>
      <c r="B13351" s="4" t="str" cm="1">
        <f t="array" ref="B13351">IFERROR(_xlfn.XLOOKUP(VALUE(A13351), VALUE([1]Hoja1!$B$2:$B$20000), [1]Hoja1!$A$2:$A$20000, ""), "")</f>
        <v/>
      </c>
      <c r="C13351" s="5" t="s">
        <v>18318</v>
      </c>
      <c r="D13351" s="4" t="s">
        <v>18644</v>
      </c>
      <c r="E13351" s="4"/>
      <c r="F13351" s="5"/>
      <c r="G13351" s="5"/>
      <c r="H13351" s="5">
        <v>1</v>
      </c>
      <c r="I13351" s="5">
        <v>256</v>
      </c>
      <c r="J13351" t="s">
        <v>19407</v>
      </c>
    </row>
    <row r="13352" spans="1:10" x14ac:dyDescent="0.3">
      <c r="A13352" s="6">
        <v>1326407</v>
      </c>
      <c r="B13352" s="4" t="str" cm="1">
        <f t="array" ref="B13352">IFERROR(_xlfn.XLOOKUP(VALUE(A13352), VALUE([1]Hoja1!$B$2:$B$20000), [1]Hoja1!$A$2:$A$20000, ""), "")</f>
        <v/>
      </c>
      <c r="C13352" s="5" t="s">
        <v>18318</v>
      </c>
      <c r="D13352" s="4" t="s">
        <v>18645</v>
      </c>
      <c r="E13352" s="4"/>
      <c r="F13352" s="5"/>
      <c r="G13352" s="5"/>
      <c r="H13352" s="5">
        <v>1</v>
      </c>
      <c r="I13352" s="5">
        <v>257</v>
      </c>
      <c r="J13352" t="s">
        <v>28027</v>
      </c>
    </row>
    <row r="13353" spans="1:10" x14ac:dyDescent="0.3">
      <c r="A13353" s="6">
        <v>5797045</v>
      </c>
      <c r="B13353" s="4" t="str" cm="1">
        <f t="array" ref="B13353">IFERROR(_xlfn.XLOOKUP(VALUE(A13353), VALUE([1]Hoja1!$B$2:$B$20000), [1]Hoja1!$A$2:$A$20000, ""), "")</f>
        <v/>
      </c>
      <c r="C13353" s="5" t="s">
        <v>18318</v>
      </c>
      <c r="D13353" s="4" t="s">
        <v>18646</v>
      </c>
      <c r="E13353" s="4"/>
      <c r="F13353" s="5"/>
      <c r="G13353" s="5"/>
      <c r="H13353" s="5">
        <v>1</v>
      </c>
      <c r="I13353" s="5">
        <v>258</v>
      </c>
      <c r="J13353" t="s">
        <v>19407</v>
      </c>
    </row>
    <row r="13354" spans="1:10" x14ac:dyDescent="0.3">
      <c r="A13354" s="6">
        <v>3740396</v>
      </c>
      <c r="B13354" s="4" t="str" cm="1">
        <f t="array" ref="B13354">IFERROR(_xlfn.XLOOKUP(VALUE(A13354), VALUE([1]Hoja1!$B$2:$B$20000), [1]Hoja1!$A$2:$A$20000, ""), "")</f>
        <v/>
      </c>
      <c r="C13354" s="5" t="s">
        <v>18318</v>
      </c>
      <c r="D13354" s="4" t="s">
        <v>18647</v>
      </c>
      <c r="E13354" s="4"/>
      <c r="F13354" s="5"/>
      <c r="G13354" s="5" t="s">
        <v>11</v>
      </c>
      <c r="H13354" s="5">
        <v>1</v>
      </c>
      <c r="I13354" s="5">
        <v>259</v>
      </c>
      <c r="J13354" t="s">
        <v>28028</v>
      </c>
    </row>
    <row r="13355" spans="1:10" x14ac:dyDescent="0.3">
      <c r="A13355" s="6">
        <v>3740398</v>
      </c>
      <c r="B13355" s="4" t="str" cm="1">
        <f t="array" ref="B13355">IFERROR(_xlfn.XLOOKUP(VALUE(A13355), VALUE([1]Hoja1!$B$2:$B$20000), [1]Hoja1!$A$2:$A$20000, ""), "")</f>
        <v/>
      </c>
      <c r="C13355" s="5" t="s">
        <v>18318</v>
      </c>
      <c r="D13355" s="4" t="s">
        <v>18648</v>
      </c>
      <c r="E13355" s="4"/>
      <c r="F13355" s="5"/>
      <c r="G13355" s="5" t="s">
        <v>11</v>
      </c>
      <c r="H13355" s="5">
        <v>1</v>
      </c>
      <c r="I13355" s="5">
        <v>260</v>
      </c>
      <c r="J13355" t="s">
        <v>28029</v>
      </c>
    </row>
    <row r="13356" spans="1:10" x14ac:dyDescent="0.3">
      <c r="A13356" s="6">
        <v>785282</v>
      </c>
      <c r="B13356" s="4" t="str" cm="1">
        <f t="array" ref="B13356">IFERROR(_xlfn.XLOOKUP(VALUE(A13356), VALUE([1]Hoja1!$B$2:$B$20000), [1]Hoja1!$A$2:$A$20000, ""), "")</f>
        <v/>
      </c>
      <c r="C13356" s="5" t="s">
        <v>18318</v>
      </c>
      <c r="D13356" s="4" t="s">
        <v>18649</v>
      </c>
      <c r="E13356" s="4"/>
      <c r="F13356" s="5"/>
      <c r="G13356" s="5" t="s">
        <v>11</v>
      </c>
      <c r="H13356" s="5">
        <v>1</v>
      </c>
      <c r="I13356" s="5">
        <v>261</v>
      </c>
      <c r="J13356" t="s">
        <v>28030</v>
      </c>
    </row>
    <row r="13357" spans="1:10" x14ac:dyDescent="0.3">
      <c r="A13357" s="6">
        <v>6044442</v>
      </c>
      <c r="B13357" s="4" t="str" cm="1">
        <f t="array" ref="B13357">IFERROR(_xlfn.XLOOKUP(VALUE(A13357), VALUE([1]Hoja1!$B$2:$B$20000), [1]Hoja1!$A$2:$A$20000, ""), "")</f>
        <v/>
      </c>
      <c r="C13357" s="5" t="s">
        <v>18318</v>
      </c>
      <c r="D13357" s="4" t="s">
        <v>18650</v>
      </c>
      <c r="E13357" s="4"/>
      <c r="F13357" s="5"/>
      <c r="G13357" s="5"/>
      <c r="H13357" s="5">
        <v>1</v>
      </c>
      <c r="I13357" s="5">
        <v>262</v>
      </c>
      <c r="J13357" t="s">
        <v>19407</v>
      </c>
    </row>
    <row r="13358" spans="1:10" x14ac:dyDescent="0.3">
      <c r="A13358" s="6">
        <v>4646300</v>
      </c>
      <c r="B13358" s="4" t="str" cm="1">
        <f t="array" ref="B13358">IFERROR(_xlfn.XLOOKUP(VALUE(A13358), VALUE([1]Hoja1!$B$2:$B$20000), [1]Hoja1!$A$2:$A$20000, ""), "")</f>
        <v/>
      </c>
      <c r="C13358" s="5" t="s">
        <v>18318</v>
      </c>
      <c r="D13358" s="4" t="s">
        <v>18651</v>
      </c>
      <c r="E13358" s="4"/>
      <c r="F13358" s="5"/>
      <c r="G13358" s="5"/>
      <c r="H13358" s="5">
        <v>1</v>
      </c>
      <c r="I13358" s="5">
        <v>263</v>
      </c>
      <c r="J13358" t="s">
        <v>28031</v>
      </c>
    </row>
    <row r="13359" spans="1:10" x14ac:dyDescent="0.3">
      <c r="A13359" s="6">
        <v>2924485</v>
      </c>
      <c r="B13359" s="4" t="str" cm="1">
        <f t="array" ref="B13359">IFERROR(_xlfn.XLOOKUP(VALUE(A13359), VALUE([1]Hoja1!$B$2:$B$20000), [1]Hoja1!$A$2:$A$20000, ""), "")</f>
        <v/>
      </c>
      <c r="C13359" s="5" t="s">
        <v>18318</v>
      </c>
      <c r="D13359" s="4" t="s">
        <v>18652</v>
      </c>
      <c r="E13359" s="4"/>
      <c r="F13359" s="5"/>
      <c r="G13359" s="5" t="s">
        <v>4281</v>
      </c>
      <c r="H13359" s="5">
        <v>1</v>
      </c>
      <c r="I13359" s="5">
        <v>264</v>
      </c>
      <c r="J13359" t="s">
        <v>19407</v>
      </c>
    </row>
    <row r="13360" spans="1:10" x14ac:dyDescent="0.3">
      <c r="A13360" s="6">
        <v>2524900</v>
      </c>
      <c r="B13360" s="4" t="str" cm="1">
        <f t="array" ref="B13360">IFERROR(_xlfn.XLOOKUP(VALUE(A13360), VALUE([1]Hoja1!$B$2:$B$20000), [1]Hoja1!$A$2:$A$20000, ""), "")</f>
        <v/>
      </c>
      <c r="C13360" s="5" t="s">
        <v>18318</v>
      </c>
      <c r="D13360" s="4" t="s">
        <v>18653</v>
      </c>
      <c r="E13360" s="4"/>
      <c r="F13360" s="5"/>
      <c r="G13360" s="5" t="s">
        <v>11</v>
      </c>
      <c r="H13360" s="5">
        <v>1</v>
      </c>
      <c r="I13360" s="5">
        <v>265</v>
      </c>
      <c r="J13360" t="s">
        <v>28032</v>
      </c>
    </row>
    <row r="13361" spans="1:10" x14ac:dyDescent="0.3">
      <c r="A13361" s="6">
        <v>6502352</v>
      </c>
      <c r="B13361" s="4" t="str" cm="1">
        <f t="array" ref="B13361">IFERROR(_xlfn.XLOOKUP(VALUE(A13361), VALUE([1]Hoja1!$B$2:$B$20000), [1]Hoja1!$A$2:$A$20000, ""), "")</f>
        <v/>
      </c>
      <c r="C13361" s="5" t="s">
        <v>18318</v>
      </c>
      <c r="D13361" s="4" t="s">
        <v>18654</v>
      </c>
      <c r="E13361" s="4"/>
      <c r="F13361" s="5"/>
      <c r="G13361" s="5"/>
      <c r="H13361" s="5">
        <v>1</v>
      </c>
      <c r="I13361" s="5">
        <v>266</v>
      </c>
      <c r="J13361" t="s">
        <v>19407</v>
      </c>
    </row>
    <row r="13362" spans="1:10" x14ac:dyDescent="0.3">
      <c r="A13362" s="6">
        <v>4099918</v>
      </c>
      <c r="B13362" s="4" t="str" cm="1">
        <f t="array" ref="B13362">IFERROR(_xlfn.XLOOKUP(VALUE(A13362), VALUE([1]Hoja1!$B$2:$B$20000), [1]Hoja1!$A$2:$A$20000, ""), "")</f>
        <v/>
      </c>
      <c r="C13362" s="5" t="s">
        <v>18318</v>
      </c>
      <c r="D13362" s="4" t="s">
        <v>18655</v>
      </c>
      <c r="E13362" s="4"/>
      <c r="F13362" s="5"/>
      <c r="G13362" s="5"/>
      <c r="H13362" s="5">
        <v>1</v>
      </c>
      <c r="I13362" s="5">
        <v>267</v>
      </c>
      <c r="J13362" t="s">
        <v>19407</v>
      </c>
    </row>
    <row r="13363" spans="1:10" x14ac:dyDescent="0.3">
      <c r="A13363" s="6">
        <v>5770141</v>
      </c>
      <c r="B13363" s="4" t="str" cm="1">
        <f t="array" ref="B13363">IFERROR(_xlfn.XLOOKUP(VALUE(A13363), VALUE([1]Hoja1!$B$2:$B$20000), [1]Hoja1!$A$2:$A$20000, ""), "")</f>
        <v/>
      </c>
      <c r="C13363" s="5" t="s">
        <v>18318</v>
      </c>
      <c r="D13363" s="4" t="s">
        <v>18656</v>
      </c>
      <c r="E13363" s="4"/>
      <c r="F13363" s="5"/>
      <c r="G13363" s="5" t="s">
        <v>11</v>
      </c>
      <c r="H13363" s="5">
        <v>1</v>
      </c>
      <c r="I13363" s="5">
        <v>268</v>
      </c>
      <c r="J13363" t="s">
        <v>28033</v>
      </c>
    </row>
    <row r="13364" spans="1:10" x14ac:dyDescent="0.3">
      <c r="A13364" s="6">
        <v>847371</v>
      </c>
      <c r="B13364" s="4" t="str" cm="1">
        <f t="array" ref="B13364">IFERROR(_xlfn.XLOOKUP(VALUE(A13364), VALUE([1]Hoja1!$B$2:$B$20000), [1]Hoja1!$A$2:$A$20000, ""), "")</f>
        <v/>
      </c>
      <c r="C13364" s="5" t="s">
        <v>18318</v>
      </c>
      <c r="D13364" s="4" t="s">
        <v>18657</v>
      </c>
      <c r="E13364" s="4"/>
      <c r="F13364" s="5" t="s">
        <v>15</v>
      </c>
      <c r="G13364" s="5" t="s">
        <v>6001</v>
      </c>
      <c r="H13364" s="5">
        <v>1</v>
      </c>
      <c r="I13364" s="5">
        <v>269</v>
      </c>
      <c r="J13364" t="s">
        <v>28034</v>
      </c>
    </row>
    <row r="13365" spans="1:10" x14ac:dyDescent="0.3">
      <c r="A13365" s="6">
        <v>2502073</v>
      </c>
      <c r="B13365" s="4" t="str" cm="1">
        <f t="array" ref="B13365">IFERROR(_xlfn.XLOOKUP(VALUE(A13365), VALUE([1]Hoja1!$B$2:$B$20000), [1]Hoja1!$A$2:$A$20000, ""), "")</f>
        <v/>
      </c>
      <c r="C13365" s="5" t="s">
        <v>18318</v>
      </c>
      <c r="D13365" s="4" t="s">
        <v>18658</v>
      </c>
      <c r="E13365" s="4"/>
      <c r="F13365" s="5"/>
      <c r="G13365" s="5" t="s">
        <v>228</v>
      </c>
      <c r="H13365" s="5">
        <v>1</v>
      </c>
      <c r="I13365" s="5">
        <v>270</v>
      </c>
      <c r="J13365" t="s">
        <v>28035</v>
      </c>
    </row>
    <row r="13366" spans="1:10" x14ac:dyDescent="0.3">
      <c r="A13366" s="6">
        <v>2141003</v>
      </c>
      <c r="B13366" s="4" t="str" cm="1">
        <f t="array" ref="B13366">IFERROR(_xlfn.XLOOKUP(VALUE(A13366), VALUE([1]Hoja1!$B$2:$B$20000), [1]Hoja1!$A$2:$A$20000, ""), "")</f>
        <v/>
      </c>
      <c r="C13366" s="5" t="s">
        <v>18318</v>
      </c>
      <c r="D13366" s="4" t="s">
        <v>18659</v>
      </c>
      <c r="E13366" s="4"/>
      <c r="F13366" s="5"/>
      <c r="G13366" s="5" t="s">
        <v>93</v>
      </c>
      <c r="H13366" s="5">
        <v>1</v>
      </c>
      <c r="I13366" s="5">
        <v>271</v>
      </c>
      <c r="J13366" t="s">
        <v>28036</v>
      </c>
    </row>
    <row r="13367" spans="1:10" x14ac:dyDescent="0.3">
      <c r="A13367" s="6">
        <v>3657864</v>
      </c>
      <c r="B13367" s="4" t="str" cm="1">
        <f t="array" ref="B13367">IFERROR(_xlfn.XLOOKUP(VALUE(A13367), VALUE([1]Hoja1!$B$2:$B$20000), [1]Hoja1!$A$2:$A$20000, ""), "")</f>
        <v/>
      </c>
      <c r="C13367" s="5" t="s">
        <v>18318</v>
      </c>
      <c r="D13367" s="4" t="s">
        <v>18660</v>
      </c>
      <c r="E13367" s="4"/>
      <c r="F13367" s="5"/>
      <c r="G13367" s="5"/>
      <c r="H13367" s="5">
        <v>1</v>
      </c>
      <c r="I13367" s="5">
        <v>272</v>
      </c>
      <c r="J13367" t="s">
        <v>28037</v>
      </c>
    </row>
    <row r="13368" spans="1:10" x14ac:dyDescent="0.3">
      <c r="A13368" s="6">
        <v>3657879</v>
      </c>
      <c r="B13368" s="4" t="str" cm="1">
        <f t="array" ref="B13368">IFERROR(_xlfn.XLOOKUP(VALUE(A13368), VALUE([1]Hoja1!$B$2:$B$20000), [1]Hoja1!$A$2:$A$20000, ""), "")</f>
        <v/>
      </c>
      <c r="C13368" s="5" t="s">
        <v>18318</v>
      </c>
      <c r="D13368" s="4" t="s">
        <v>18661</v>
      </c>
      <c r="E13368" s="4"/>
      <c r="F13368" s="5"/>
      <c r="G13368" s="5"/>
      <c r="H13368" s="5">
        <v>1</v>
      </c>
      <c r="I13368" s="5">
        <v>273</v>
      </c>
      <c r="J13368" t="s">
        <v>28038</v>
      </c>
    </row>
    <row r="13369" spans="1:10" x14ac:dyDescent="0.3">
      <c r="A13369" s="6">
        <v>5640789</v>
      </c>
      <c r="B13369" s="4" t="str" cm="1">
        <f t="array" ref="B13369">IFERROR(_xlfn.XLOOKUP(VALUE(A13369), VALUE([1]Hoja1!$B$2:$B$20000), [1]Hoja1!$A$2:$A$20000, ""), "")</f>
        <v/>
      </c>
      <c r="C13369" s="5" t="s">
        <v>18318</v>
      </c>
      <c r="D13369" s="4" t="s">
        <v>18662</v>
      </c>
      <c r="E13369" s="4"/>
      <c r="F13369" s="5"/>
      <c r="G13369" s="5"/>
      <c r="H13369" s="5">
        <v>1</v>
      </c>
      <c r="I13369" s="5">
        <v>274</v>
      </c>
      <c r="J13369" t="s">
        <v>28039</v>
      </c>
    </row>
    <row r="13370" spans="1:10" x14ac:dyDescent="0.3">
      <c r="A13370" s="6">
        <v>1829498</v>
      </c>
      <c r="B13370" s="4" t="str" cm="1">
        <f t="array" ref="B13370">IFERROR(_xlfn.XLOOKUP(VALUE(A13370), VALUE([1]Hoja1!$B$2:$B$20000), [1]Hoja1!$A$2:$A$20000, ""), "")</f>
        <v/>
      </c>
      <c r="C13370" s="5" t="s">
        <v>18318</v>
      </c>
      <c r="D13370" s="4" t="s">
        <v>18663</v>
      </c>
      <c r="E13370" s="4"/>
      <c r="F13370" s="5"/>
      <c r="G13370" s="5" t="s">
        <v>93</v>
      </c>
      <c r="H13370" s="5">
        <v>1</v>
      </c>
      <c r="I13370" s="5">
        <v>275</v>
      </c>
      <c r="J13370" t="s">
        <v>28040</v>
      </c>
    </row>
    <row r="13371" spans="1:10" x14ac:dyDescent="0.3">
      <c r="A13371" s="6">
        <v>3171065</v>
      </c>
      <c r="B13371" s="4" t="str" cm="1">
        <f t="array" ref="B13371">IFERROR(_xlfn.XLOOKUP(VALUE(A13371), VALUE([1]Hoja1!$B$2:$B$20000), [1]Hoja1!$A$2:$A$20000, ""), "")</f>
        <v/>
      </c>
      <c r="C13371" s="5" t="s">
        <v>18318</v>
      </c>
      <c r="D13371" s="4" t="s">
        <v>18664</v>
      </c>
      <c r="E13371" s="4"/>
      <c r="F13371" s="5"/>
      <c r="G13371" s="5"/>
      <c r="H13371" s="5">
        <v>1</v>
      </c>
      <c r="I13371" s="5">
        <v>276</v>
      </c>
      <c r="J13371" t="s">
        <v>19407</v>
      </c>
    </row>
    <row r="13372" spans="1:10" x14ac:dyDescent="0.3">
      <c r="A13372" s="6">
        <v>2019610</v>
      </c>
      <c r="B13372" s="4" t="str" cm="1">
        <f t="array" ref="B13372">IFERROR(_xlfn.XLOOKUP(VALUE(A13372), VALUE([1]Hoja1!$B$2:$B$20000), [1]Hoja1!$A$2:$A$20000, ""), "")</f>
        <v/>
      </c>
      <c r="C13372" s="5" t="s">
        <v>18318</v>
      </c>
      <c r="D13372" s="4" t="s">
        <v>14314</v>
      </c>
      <c r="E13372" s="4" t="s">
        <v>9742</v>
      </c>
      <c r="F13372" s="5" t="s">
        <v>15</v>
      </c>
      <c r="G13372" s="5" t="s">
        <v>11</v>
      </c>
      <c r="H13372" s="5">
        <v>1</v>
      </c>
      <c r="I13372" s="5">
        <v>277</v>
      </c>
      <c r="J13372" t="s">
        <v>28041</v>
      </c>
    </row>
    <row r="13373" spans="1:10" x14ac:dyDescent="0.3">
      <c r="A13373" s="6">
        <v>2347660</v>
      </c>
      <c r="B13373" s="4" t="str" cm="1">
        <f t="array" ref="B13373">IFERROR(_xlfn.XLOOKUP(VALUE(A13373), VALUE([1]Hoja1!$B$2:$B$20000), [1]Hoja1!$A$2:$A$20000, ""), "")</f>
        <v/>
      </c>
      <c r="C13373" s="5" t="s">
        <v>18318</v>
      </c>
      <c r="D13373" s="4" t="s">
        <v>14314</v>
      </c>
      <c r="E13373" s="4" t="s">
        <v>257</v>
      </c>
      <c r="F13373" s="5"/>
      <c r="G13373" s="5" t="s">
        <v>11</v>
      </c>
      <c r="H13373" s="5">
        <v>1</v>
      </c>
      <c r="I13373" s="5">
        <v>278</v>
      </c>
      <c r="J13373" t="s">
        <v>28042</v>
      </c>
    </row>
    <row r="13374" spans="1:10" x14ac:dyDescent="0.3">
      <c r="A13374" s="6">
        <v>5407406</v>
      </c>
      <c r="B13374" s="4" t="str" cm="1">
        <f t="array" ref="B13374">IFERROR(_xlfn.XLOOKUP(VALUE(A13374), VALUE([1]Hoja1!$B$2:$B$20000), [1]Hoja1!$A$2:$A$20000, ""), "")</f>
        <v/>
      </c>
      <c r="C13374" s="5" t="s">
        <v>18318</v>
      </c>
      <c r="D13374" s="4" t="s">
        <v>18665</v>
      </c>
      <c r="E13374" s="4" t="s">
        <v>18666</v>
      </c>
      <c r="F13374" s="5"/>
      <c r="G13374" s="5"/>
      <c r="H13374" s="5">
        <v>1</v>
      </c>
      <c r="I13374" s="5">
        <v>279</v>
      </c>
      <c r="J13374" t="s">
        <v>28043</v>
      </c>
    </row>
    <row r="13375" spans="1:10" x14ac:dyDescent="0.3">
      <c r="A13375" s="6">
        <v>546623</v>
      </c>
      <c r="B13375" s="4" t="str" cm="1">
        <f t="array" ref="B13375">IFERROR(_xlfn.XLOOKUP(VALUE(A13375), VALUE([1]Hoja1!$B$2:$B$20000), [1]Hoja1!$A$2:$A$20000, ""), "")</f>
        <v/>
      </c>
      <c r="C13375" s="5" t="s">
        <v>18318</v>
      </c>
      <c r="D13375" s="4" t="s">
        <v>18667</v>
      </c>
      <c r="E13375" s="4" t="s">
        <v>674</v>
      </c>
      <c r="F13375" s="5"/>
      <c r="G13375" s="5"/>
      <c r="H13375" s="5">
        <v>1</v>
      </c>
      <c r="I13375" s="5">
        <v>280</v>
      </c>
      <c r="J13375" t="s">
        <v>28044</v>
      </c>
    </row>
    <row r="13376" spans="1:10" x14ac:dyDescent="0.3">
      <c r="A13376" s="6">
        <v>2038971</v>
      </c>
      <c r="B13376" s="4" t="str" cm="1">
        <f t="array" ref="B13376">IFERROR(_xlfn.XLOOKUP(VALUE(A13376), VALUE([1]Hoja1!$B$2:$B$20000), [1]Hoja1!$A$2:$A$20000, ""), "")</f>
        <v/>
      </c>
      <c r="C13376" s="5" t="s">
        <v>18318</v>
      </c>
      <c r="D13376" s="4" t="s">
        <v>2820</v>
      </c>
      <c r="E13376" s="4" t="s">
        <v>18668</v>
      </c>
      <c r="F13376" s="5" t="s">
        <v>15</v>
      </c>
      <c r="G13376" s="5" t="s">
        <v>11</v>
      </c>
      <c r="H13376" s="5">
        <v>1</v>
      </c>
      <c r="I13376" s="5">
        <v>281</v>
      </c>
      <c r="J13376" t="s">
        <v>19407</v>
      </c>
    </row>
    <row r="13377" spans="1:10" x14ac:dyDescent="0.3">
      <c r="A13377" s="6">
        <v>1124809</v>
      </c>
      <c r="B13377" s="4" t="str" cm="1">
        <f t="array" ref="B13377">IFERROR(_xlfn.XLOOKUP(VALUE(A13377), VALUE([1]Hoja1!$B$2:$B$20000), [1]Hoja1!$A$2:$A$20000, ""), "")</f>
        <v/>
      </c>
      <c r="C13377" s="5" t="s">
        <v>18318</v>
      </c>
      <c r="D13377" s="4" t="s">
        <v>18669</v>
      </c>
      <c r="E13377" s="4" t="s">
        <v>18670</v>
      </c>
      <c r="F13377" s="5"/>
      <c r="G13377" s="5"/>
      <c r="H13377" s="5">
        <v>1</v>
      </c>
      <c r="I13377" s="5">
        <v>282</v>
      </c>
      <c r="J13377" t="s">
        <v>28045</v>
      </c>
    </row>
    <row r="13378" spans="1:10" x14ac:dyDescent="0.3">
      <c r="A13378" s="6">
        <v>3177335</v>
      </c>
      <c r="B13378" s="4" t="str" cm="1">
        <f t="array" ref="B13378">IFERROR(_xlfn.XLOOKUP(VALUE(A13378), VALUE([1]Hoja1!$B$2:$B$20000), [1]Hoja1!$A$2:$A$20000, ""), "")</f>
        <v/>
      </c>
      <c r="C13378" s="5" t="s">
        <v>18318</v>
      </c>
      <c r="D13378" s="4" t="s">
        <v>18671</v>
      </c>
      <c r="E13378" s="4" t="s">
        <v>18672</v>
      </c>
      <c r="F13378" s="5"/>
      <c r="G13378" s="5"/>
      <c r="H13378" s="5">
        <v>1</v>
      </c>
      <c r="I13378" s="5">
        <v>283</v>
      </c>
      <c r="J13378" t="s">
        <v>28046</v>
      </c>
    </row>
    <row r="13379" spans="1:10" x14ac:dyDescent="0.3">
      <c r="A13379" s="6">
        <v>3423916</v>
      </c>
      <c r="B13379" s="4" t="str" cm="1">
        <f t="array" ref="B13379">IFERROR(_xlfn.XLOOKUP(VALUE(A13379), VALUE([1]Hoja1!$B$2:$B$20000), [1]Hoja1!$A$2:$A$20000, ""), "")</f>
        <v/>
      </c>
      <c r="C13379" s="5" t="s">
        <v>18318</v>
      </c>
      <c r="D13379" s="4" t="s">
        <v>18673</v>
      </c>
      <c r="E13379" s="4" t="s">
        <v>6672</v>
      </c>
      <c r="F13379" s="5"/>
      <c r="G13379" s="5"/>
      <c r="H13379" s="5">
        <v>1</v>
      </c>
      <c r="I13379" s="5">
        <v>284</v>
      </c>
      <c r="J13379" t="s">
        <v>28047</v>
      </c>
    </row>
    <row r="13380" spans="1:10" x14ac:dyDescent="0.3">
      <c r="A13380" s="6">
        <v>1751689</v>
      </c>
      <c r="B13380" s="4" t="str" cm="1">
        <f t="array" ref="B13380">IFERROR(_xlfn.XLOOKUP(VALUE(A13380), VALUE([1]Hoja1!$B$2:$B$20000), [1]Hoja1!$A$2:$A$20000, ""), "")</f>
        <v/>
      </c>
      <c r="C13380" s="5" t="s">
        <v>18318</v>
      </c>
      <c r="D13380" s="4" t="s">
        <v>18674</v>
      </c>
      <c r="E13380" s="4" t="s">
        <v>1982</v>
      </c>
      <c r="F13380" s="5"/>
      <c r="G13380" s="5" t="s">
        <v>11</v>
      </c>
      <c r="H13380" s="5">
        <v>1</v>
      </c>
      <c r="I13380" s="5">
        <v>285</v>
      </c>
      <c r="J13380" t="s">
        <v>19407</v>
      </c>
    </row>
    <row r="13381" spans="1:10" x14ac:dyDescent="0.3">
      <c r="A13381" s="6">
        <v>2588391</v>
      </c>
      <c r="B13381" s="4" t="str" cm="1">
        <f t="array" ref="B13381">IFERROR(_xlfn.XLOOKUP(VALUE(A13381), VALUE([1]Hoja1!$B$2:$B$20000), [1]Hoja1!$A$2:$A$20000, ""), "")</f>
        <v/>
      </c>
      <c r="C13381" s="5" t="s">
        <v>18318</v>
      </c>
      <c r="D13381" s="4" t="s">
        <v>18675</v>
      </c>
      <c r="E13381" s="4" t="s">
        <v>18676</v>
      </c>
      <c r="F13381" s="5"/>
      <c r="G13381" s="5" t="s">
        <v>93</v>
      </c>
      <c r="H13381" s="5">
        <v>1</v>
      </c>
      <c r="I13381" s="5">
        <v>286</v>
      </c>
      <c r="J13381" t="s">
        <v>28048</v>
      </c>
    </row>
    <row r="13382" spans="1:10" x14ac:dyDescent="0.3">
      <c r="A13382" s="6">
        <v>2578265</v>
      </c>
      <c r="B13382" s="4" t="str" cm="1">
        <f t="array" ref="B13382">IFERROR(_xlfn.XLOOKUP(VALUE(A13382), VALUE([1]Hoja1!$B$2:$B$20000), [1]Hoja1!$A$2:$A$20000, ""), "")</f>
        <v/>
      </c>
      <c r="C13382" s="5" t="s">
        <v>18318</v>
      </c>
      <c r="D13382" s="4" t="s">
        <v>18675</v>
      </c>
      <c r="E13382" s="4" t="s">
        <v>18677</v>
      </c>
      <c r="F13382" s="5"/>
      <c r="G13382" s="5"/>
      <c r="H13382" s="5">
        <v>1</v>
      </c>
      <c r="I13382" s="5">
        <v>287</v>
      </c>
      <c r="J13382" t="s">
        <v>28049</v>
      </c>
    </row>
    <row r="13383" spans="1:10" x14ac:dyDescent="0.3">
      <c r="A13383" s="6">
        <v>4334266</v>
      </c>
      <c r="B13383" s="4" t="str" cm="1">
        <f t="array" ref="B13383">IFERROR(_xlfn.XLOOKUP(VALUE(A13383), VALUE([1]Hoja1!$B$2:$B$20000), [1]Hoja1!$A$2:$A$20000, ""), "")</f>
        <v/>
      </c>
      <c r="C13383" s="5" t="s">
        <v>18318</v>
      </c>
      <c r="D13383" s="4" t="s">
        <v>18678</v>
      </c>
      <c r="E13383" s="4" t="s">
        <v>1394</v>
      </c>
      <c r="F13383" s="5" t="s">
        <v>15</v>
      </c>
      <c r="G13383" s="5" t="s">
        <v>11</v>
      </c>
      <c r="H13383" s="5">
        <v>1</v>
      </c>
      <c r="I13383" s="5">
        <v>288</v>
      </c>
      <c r="J13383" t="s">
        <v>28050</v>
      </c>
    </row>
    <row r="13384" spans="1:10" x14ac:dyDescent="0.3">
      <c r="A13384" s="6">
        <v>619860</v>
      </c>
      <c r="B13384" s="4" t="str" cm="1">
        <f t="array" ref="B13384">IFERROR(_xlfn.XLOOKUP(VALUE(A13384), VALUE([1]Hoja1!$B$2:$B$20000), [1]Hoja1!$A$2:$A$20000, ""), "")</f>
        <v/>
      </c>
      <c r="C13384" s="5" t="s">
        <v>18318</v>
      </c>
      <c r="D13384" s="4" t="s">
        <v>18679</v>
      </c>
      <c r="E13384" s="4" t="s">
        <v>18680</v>
      </c>
      <c r="F13384" s="5"/>
      <c r="G13384" s="5" t="s">
        <v>11</v>
      </c>
      <c r="H13384" s="5">
        <v>1</v>
      </c>
      <c r="I13384" s="5">
        <v>289</v>
      </c>
      <c r="J13384" t="s">
        <v>28051</v>
      </c>
    </row>
    <row r="13385" spans="1:10" x14ac:dyDescent="0.3">
      <c r="A13385" s="6">
        <v>4165041</v>
      </c>
      <c r="B13385" s="4" t="str" cm="1">
        <f t="array" ref="B13385">IFERROR(_xlfn.XLOOKUP(VALUE(A13385), VALUE([1]Hoja1!$B$2:$B$20000), [1]Hoja1!$A$2:$A$20000, ""), "")</f>
        <v/>
      </c>
      <c r="C13385" s="5" t="s">
        <v>18318</v>
      </c>
      <c r="D13385" s="4" t="s">
        <v>2852</v>
      </c>
      <c r="E13385" s="4" t="s">
        <v>12689</v>
      </c>
      <c r="F13385" s="5"/>
      <c r="G13385" s="5" t="s">
        <v>11</v>
      </c>
      <c r="H13385" s="5">
        <v>1</v>
      </c>
      <c r="I13385" s="5">
        <v>290</v>
      </c>
      <c r="J13385" t="s">
        <v>28052</v>
      </c>
    </row>
    <row r="13386" spans="1:10" x14ac:dyDescent="0.3">
      <c r="A13386" s="6">
        <v>2070932</v>
      </c>
      <c r="B13386" s="4" t="str" cm="1">
        <f t="array" ref="B13386">IFERROR(_xlfn.XLOOKUP(VALUE(A13386), VALUE([1]Hoja1!$B$2:$B$20000), [1]Hoja1!$A$2:$A$20000, ""), "")</f>
        <v/>
      </c>
      <c r="C13386" s="5" t="s">
        <v>18318</v>
      </c>
      <c r="D13386" s="4" t="s">
        <v>18681</v>
      </c>
      <c r="E13386" s="4" t="s">
        <v>18682</v>
      </c>
      <c r="F13386" s="5" t="s">
        <v>15</v>
      </c>
      <c r="G13386" s="5" t="s">
        <v>11</v>
      </c>
      <c r="H13386" s="5">
        <v>1</v>
      </c>
      <c r="I13386" s="5">
        <v>291</v>
      </c>
      <c r="J13386" t="s">
        <v>28053</v>
      </c>
    </row>
    <row r="13387" spans="1:10" x14ac:dyDescent="0.3">
      <c r="A13387" s="6">
        <v>4146030</v>
      </c>
      <c r="B13387" s="4" t="str" cm="1">
        <f t="array" ref="B13387">IFERROR(_xlfn.XLOOKUP(VALUE(A13387), VALUE([1]Hoja1!$B$2:$B$20000), [1]Hoja1!$A$2:$A$20000, ""), "")</f>
        <v/>
      </c>
      <c r="C13387" s="5" t="s">
        <v>18318</v>
      </c>
      <c r="D13387" s="4" t="s">
        <v>14401</v>
      </c>
      <c r="E13387" s="4" t="s">
        <v>18683</v>
      </c>
      <c r="F13387" s="5"/>
      <c r="G13387" s="5" t="s">
        <v>11</v>
      </c>
      <c r="H13387" s="5">
        <v>1</v>
      </c>
      <c r="I13387" s="5">
        <v>292</v>
      </c>
      <c r="J13387" t="s">
        <v>19407</v>
      </c>
    </row>
    <row r="13388" spans="1:10" x14ac:dyDescent="0.3">
      <c r="A13388" s="6">
        <v>6735995</v>
      </c>
      <c r="B13388" s="4" t="str" cm="1">
        <f t="array" ref="B13388">IFERROR(_xlfn.XLOOKUP(VALUE(A13388), VALUE([1]Hoja1!$B$2:$B$20000), [1]Hoja1!$A$2:$A$20000, ""), "")</f>
        <v/>
      </c>
      <c r="C13388" s="5" t="s">
        <v>18318</v>
      </c>
      <c r="D13388" s="4" t="s">
        <v>18684</v>
      </c>
      <c r="E13388" s="4" t="s">
        <v>18685</v>
      </c>
      <c r="F13388" s="5"/>
      <c r="G13388" s="5"/>
      <c r="H13388" s="5">
        <v>1</v>
      </c>
      <c r="I13388" s="5">
        <v>293</v>
      </c>
      <c r="J13388" t="s">
        <v>19407</v>
      </c>
    </row>
    <row r="13389" spans="1:10" x14ac:dyDescent="0.3">
      <c r="A13389" s="6">
        <v>5933820</v>
      </c>
      <c r="B13389" s="4" t="str" cm="1">
        <f t="array" ref="B13389">IFERROR(_xlfn.XLOOKUP(VALUE(A13389), VALUE([1]Hoja1!$B$2:$B$20000), [1]Hoja1!$A$2:$A$20000, ""), "")</f>
        <v/>
      </c>
      <c r="C13389" s="5" t="s">
        <v>18318</v>
      </c>
      <c r="D13389" s="4" t="s">
        <v>18686</v>
      </c>
      <c r="E13389" s="4" t="s">
        <v>3406</v>
      </c>
      <c r="F13389" s="5"/>
      <c r="G13389" s="5"/>
      <c r="H13389" s="5">
        <v>1</v>
      </c>
      <c r="I13389" s="5">
        <v>294</v>
      </c>
      <c r="J13389" t="s">
        <v>28054</v>
      </c>
    </row>
    <row r="13390" spans="1:10" x14ac:dyDescent="0.3">
      <c r="A13390" s="6">
        <v>3964908</v>
      </c>
      <c r="B13390" s="4" t="str" cm="1">
        <f t="array" ref="B13390">IFERROR(_xlfn.XLOOKUP(VALUE(A13390), VALUE([1]Hoja1!$B$2:$B$20000), [1]Hoja1!$A$2:$A$20000, ""), "")</f>
        <v/>
      </c>
      <c r="C13390" s="5" t="s">
        <v>18318</v>
      </c>
      <c r="D13390" s="4" t="s">
        <v>18687</v>
      </c>
      <c r="E13390" s="4" t="s">
        <v>18688</v>
      </c>
      <c r="F13390" s="5"/>
      <c r="G13390" s="5"/>
      <c r="H13390" s="5">
        <v>1</v>
      </c>
      <c r="I13390" s="5">
        <v>295</v>
      </c>
      <c r="J13390" t="s">
        <v>19407</v>
      </c>
    </row>
    <row r="13391" spans="1:10" x14ac:dyDescent="0.3">
      <c r="A13391" s="6">
        <v>1258894</v>
      </c>
      <c r="B13391" s="4" t="str" cm="1">
        <f t="array" ref="B13391">IFERROR(_xlfn.XLOOKUP(VALUE(A13391), VALUE([1]Hoja1!$B$2:$B$20000), [1]Hoja1!$A$2:$A$20000, ""), "")</f>
        <v/>
      </c>
      <c r="C13391" s="5" t="s">
        <v>18318</v>
      </c>
      <c r="D13391" s="4" t="s">
        <v>18689</v>
      </c>
      <c r="E13391" s="4" t="s">
        <v>3425</v>
      </c>
      <c r="F13391" s="5" t="s">
        <v>15</v>
      </c>
      <c r="G13391" s="5" t="s">
        <v>228</v>
      </c>
      <c r="H13391" s="5">
        <v>1</v>
      </c>
      <c r="I13391" s="5">
        <v>296</v>
      </c>
      <c r="J13391" t="s">
        <v>28055</v>
      </c>
    </row>
    <row r="13392" spans="1:10" x14ac:dyDescent="0.3">
      <c r="A13392" s="6">
        <v>798304</v>
      </c>
      <c r="B13392" s="4" t="str" cm="1">
        <f t="array" ref="B13392">IFERROR(_xlfn.XLOOKUP(VALUE(A13392), VALUE([1]Hoja1!$B$2:$B$20000), [1]Hoja1!$A$2:$A$20000, ""), "")</f>
        <v>Oscar B.</v>
      </c>
      <c r="C13392" s="5" t="s">
        <v>18318</v>
      </c>
      <c r="D13392" s="4" t="s">
        <v>18690</v>
      </c>
      <c r="E13392" s="4" t="s">
        <v>18691</v>
      </c>
      <c r="F13392" s="5" t="s">
        <v>15</v>
      </c>
      <c r="G13392" s="5" t="s">
        <v>11</v>
      </c>
      <c r="H13392" s="5">
        <v>1</v>
      </c>
      <c r="I13392" s="5">
        <v>297</v>
      </c>
      <c r="J13392" t="s">
        <v>28056</v>
      </c>
    </row>
    <row r="13393" spans="1:10" x14ac:dyDescent="0.3">
      <c r="A13393" s="6">
        <v>7025955</v>
      </c>
      <c r="B13393" s="4" t="str" cm="1">
        <f t="array" ref="B13393">IFERROR(_xlfn.XLOOKUP(VALUE(A13393), VALUE([1]Hoja1!$B$2:$B$20000), [1]Hoja1!$A$2:$A$20000, ""), "")</f>
        <v/>
      </c>
      <c r="C13393" s="5" t="s">
        <v>18318</v>
      </c>
      <c r="D13393" s="4" t="s">
        <v>18692</v>
      </c>
      <c r="E13393" s="4" t="s">
        <v>18693</v>
      </c>
      <c r="F13393" s="5"/>
      <c r="G13393" s="5"/>
      <c r="H13393" s="5">
        <v>1</v>
      </c>
      <c r="I13393" s="5">
        <v>298</v>
      </c>
      <c r="J13393" t="s">
        <v>19407</v>
      </c>
    </row>
    <row r="13394" spans="1:10" x14ac:dyDescent="0.3">
      <c r="A13394" s="6">
        <v>5723653</v>
      </c>
      <c r="B13394" s="4" t="str" cm="1">
        <f t="array" ref="B13394">IFERROR(_xlfn.XLOOKUP(VALUE(A13394), VALUE([1]Hoja1!$B$2:$B$20000), [1]Hoja1!$A$2:$A$20000, ""), "")</f>
        <v/>
      </c>
      <c r="C13394" s="5" t="s">
        <v>18318</v>
      </c>
      <c r="D13394" s="4" t="s">
        <v>14451</v>
      </c>
      <c r="E13394" s="4" t="s">
        <v>18694</v>
      </c>
      <c r="F13394" s="5"/>
      <c r="G13394" s="5"/>
      <c r="H13394" s="5">
        <v>1</v>
      </c>
      <c r="I13394" s="5">
        <v>299</v>
      </c>
      <c r="J13394" t="s">
        <v>28057</v>
      </c>
    </row>
    <row r="13395" spans="1:10" x14ac:dyDescent="0.3">
      <c r="A13395" s="6">
        <v>3312855</v>
      </c>
      <c r="B13395" s="4" t="str" cm="1">
        <f t="array" ref="B13395">IFERROR(_xlfn.XLOOKUP(VALUE(A13395), VALUE([1]Hoja1!$B$2:$B$20000), [1]Hoja1!$A$2:$A$20000, ""), "")</f>
        <v/>
      </c>
      <c r="C13395" s="5" t="s">
        <v>18318</v>
      </c>
      <c r="D13395" s="4" t="s">
        <v>18695</v>
      </c>
      <c r="E13395" s="4" t="s">
        <v>15156</v>
      </c>
      <c r="F13395" s="5"/>
      <c r="G13395" s="5"/>
      <c r="H13395" s="5">
        <v>1</v>
      </c>
      <c r="I13395" s="5">
        <v>300</v>
      </c>
      <c r="J13395" t="s">
        <v>19407</v>
      </c>
    </row>
    <row r="13396" spans="1:10" x14ac:dyDescent="0.3">
      <c r="A13396" s="6">
        <v>3017822</v>
      </c>
      <c r="B13396" s="4" t="str" cm="1">
        <f t="array" ref="B13396">IFERROR(_xlfn.XLOOKUP(VALUE(A13396), VALUE([1]Hoja1!$B$2:$B$20000), [1]Hoja1!$A$2:$A$20000, ""), "")</f>
        <v/>
      </c>
      <c r="C13396" s="5" t="s">
        <v>18318</v>
      </c>
      <c r="D13396" s="4" t="s">
        <v>18695</v>
      </c>
      <c r="E13396" s="4" t="s">
        <v>286</v>
      </c>
      <c r="F13396" s="5"/>
      <c r="G13396" s="5"/>
      <c r="H13396" s="5">
        <v>1</v>
      </c>
      <c r="I13396" s="5">
        <v>301</v>
      </c>
      <c r="J13396" t="s">
        <v>28058</v>
      </c>
    </row>
    <row r="13397" spans="1:10" x14ac:dyDescent="0.3">
      <c r="A13397" s="6">
        <v>3312856</v>
      </c>
      <c r="B13397" s="4" t="str" cm="1">
        <f t="array" ref="B13397">IFERROR(_xlfn.XLOOKUP(VALUE(A13397), VALUE([1]Hoja1!$B$2:$B$20000), [1]Hoja1!$A$2:$A$20000, ""), "")</f>
        <v/>
      </c>
      <c r="C13397" s="5" t="s">
        <v>18318</v>
      </c>
      <c r="D13397" s="4" t="s">
        <v>18695</v>
      </c>
      <c r="E13397" s="4" t="s">
        <v>11780</v>
      </c>
      <c r="F13397" s="5"/>
      <c r="G13397" s="5"/>
      <c r="H13397" s="5">
        <v>1</v>
      </c>
      <c r="I13397" s="5">
        <v>302</v>
      </c>
      <c r="J13397" t="s">
        <v>19407</v>
      </c>
    </row>
    <row r="13398" spans="1:10" x14ac:dyDescent="0.3">
      <c r="A13398" s="6">
        <v>5776559</v>
      </c>
      <c r="B13398" s="4" t="str" cm="1">
        <f t="array" ref="B13398">IFERROR(_xlfn.XLOOKUP(VALUE(A13398), VALUE([1]Hoja1!$B$2:$B$20000), [1]Hoja1!$A$2:$A$20000, ""), "")</f>
        <v/>
      </c>
      <c r="C13398" s="5" t="s">
        <v>18318</v>
      </c>
      <c r="D13398" s="4" t="s">
        <v>18696</v>
      </c>
      <c r="E13398" s="4" t="s">
        <v>700</v>
      </c>
      <c r="F13398" s="5"/>
      <c r="G13398" s="5"/>
      <c r="H13398" s="5">
        <v>1</v>
      </c>
      <c r="I13398" s="5">
        <v>303</v>
      </c>
      <c r="J13398" t="s">
        <v>28059</v>
      </c>
    </row>
    <row r="13399" spans="1:10" x14ac:dyDescent="0.3">
      <c r="A13399" s="6">
        <v>5776560</v>
      </c>
      <c r="B13399" s="4" t="str" cm="1">
        <f t="array" ref="B13399">IFERROR(_xlfn.XLOOKUP(VALUE(A13399), VALUE([1]Hoja1!$B$2:$B$20000), [1]Hoja1!$A$2:$A$20000, ""), "")</f>
        <v/>
      </c>
      <c r="C13399" s="5" t="s">
        <v>18318</v>
      </c>
      <c r="D13399" s="4" t="s">
        <v>18696</v>
      </c>
      <c r="E13399" s="4" t="s">
        <v>18697</v>
      </c>
      <c r="F13399" s="5"/>
      <c r="G13399" s="5"/>
      <c r="H13399" s="5">
        <v>1</v>
      </c>
      <c r="I13399" s="5">
        <v>304</v>
      </c>
      <c r="J13399" t="s">
        <v>19407</v>
      </c>
    </row>
    <row r="13400" spans="1:10" x14ac:dyDescent="0.3">
      <c r="A13400" s="6">
        <v>4382004</v>
      </c>
      <c r="B13400" s="4" t="str" cm="1">
        <f t="array" ref="B13400">IFERROR(_xlfn.XLOOKUP(VALUE(A13400), VALUE([1]Hoja1!$B$2:$B$20000), [1]Hoja1!$A$2:$A$20000, ""), "")</f>
        <v/>
      </c>
      <c r="C13400" s="5" t="s">
        <v>18318</v>
      </c>
      <c r="D13400" s="4" t="s">
        <v>14486</v>
      </c>
      <c r="E13400" s="4" t="s">
        <v>1034</v>
      </c>
      <c r="F13400" s="5" t="s">
        <v>15</v>
      </c>
      <c r="G13400" s="5" t="s">
        <v>11</v>
      </c>
      <c r="H13400" s="5">
        <v>1</v>
      </c>
      <c r="I13400" s="5">
        <v>305</v>
      </c>
      <c r="J13400" t="s">
        <v>28060</v>
      </c>
    </row>
    <row r="13401" spans="1:10" x14ac:dyDescent="0.3">
      <c r="A13401" s="6">
        <v>5360151</v>
      </c>
      <c r="B13401" s="4" t="str" cm="1">
        <f t="array" ref="B13401">IFERROR(_xlfn.XLOOKUP(VALUE(A13401), VALUE([1]Hoja1!$B$2:$B$20000), [1]Hoja1!$A$2:$A$20000, ""), "")</f>
        <v/>
      </c>
      <c r="C13401" s="5" t="s">
        <v>18318</v>
      </c>
      <c r="D13401" s="4" t="s">
        <v>3011</v>
      </c>
      <c r="E13401" s="4" t="s">
        <v>1257</v>
      </c>
      <c r="F13401" s="5"/>
      <c r="G13401" s="5" t="s">
        <v>11</v>
      </c>
      <c r="H13401" s="5">
        <v>1</v>
      </c>
      <c r="I13401" s="5">
        <v>306</v>
      </c>
      <c r="J13401" t="s">
        <v>19407</v>
      </c>
    </row>
    <row r="13402" spans="1:10" x14ac:dyDescent="0.3">
      <c r="A13402" s="6">
        <v>6517652</v>
      </c>
      <c r="B13402" s="4" t="str" cm="1">
        <f t="array" ref="B13402">IFERROR(_xlfn.XLOOKUP(VALUE(A13402), VALUE([1]Hoja1!$B$2:$B$20000), [1]Hoja1!$A$2:$A$20000, ""), "")</f>
        <v/>
      </c>
      <c r="C13402" s="5" t="s">
        <v>18318</v>
      </c>
      <c r="D13402" s="4" t="s">
        <v>3037</v>
      </c>
      <c r="E13402" s="4" t="s">
        <v>18698</v>
      </c>
      <c r="F13402" s="5"/>
      <c r="G13402" s="5"/>
      <c r="H13402" s="5">
        <v>1</v>
      </c>
      <c r="I13402" s="5">
        <v>307</v>
      </c>
      <c r="J13402" t="s">
        <v>28061</v>
      </c>
    </row>
    <row r="13403" spans="1:10" x14ac:dyDescent="0.3">
      <c r="A13403" s="6">
        <v>1679423</v>
      </c>
      <c r="B13403" s="4" t="str" cm="1">
        <f t="array" ref="B13403">IFERROR(_xlfn.XLOOKUP(VALUE(A13403), VALUE([1]Hoja1!$B$2:$B$20000), [1]Hoja1!$A$2:$A$20000, ""), "")</f>
        <v/>
      </c>
      <c r="C13403" s="5" t="s">
        <v>18318</v>
      </c>
      <c r="D13403" s="4" t="s">
        <v>18699</v>
      </c>
      <c r="E13403" s="4" t="s">
        <v>18700</v>
      </c>
      <c r="F13403" s="5"/>
      <c r="G13403" s="5"/>
      <c r="H13403" s="5">
        <v>1</v>
      </c>
      <c r="I13403" s="5">
        <v>308</v>
      </c>
      <c r="J13403" t="s">
        <v>28062</v>
      </c>
    </row>
    <row r="13404" spans="1:10" x14ac:dyDescent="0.3">
      <c r="A13404" s="6">
        <v>1812223</v>
      </c>
      <c r="B13404" s="4" t="str" cm="1">
        <f t="array" ref="B13404">IFERROR(_xlfn.XLOOKUP(VALUE(A13404), VALUE([1]Hoja1!$B$2:$B$20000), [1]Hoja1!$A$2:$A$20000, ""), "")</f>
        <v/>
      </c>
      <c r="C13404" s="5" t="s">
        <v>18318</v>
      </c>
      <c r="D13404" s="4" t="s">
        <v>18701</v>
      </c>
      <c r="E13404" s="4" t="s">
        <v>4400</v>
      </c>
      <c r="F13404" s="5"/>
      <c r="G13404" s="5" t="s">
        <v>11</v>
      </c>
      <c r="H13404" s="5">
        <v>1</v>
      </c>
      <c r="I13404" s="5">
        <v>309</v>
      </c>
      <c r="J13404" t="s">
        <v>19407</v>
      </c>
    </row>
    <row r="13405" spans="1:10" x14ac:dyDescent="0.3">
      <c r="A13405" s="6">
        <v>3376333</v>
      </c>
      <c r="B13405" s="4" t="str" cm="1">
        <f t="array" ref="B13405">IFERROR(_xlfn.XLOOKUP(VALUE(A13405), VALUE([1]Hoja1!$B$2:$B$20000), [1]Hoja1!$A$2:$A$20000, ""), "")</f>
        <v/>
      </c>
      <c r="C13405" s="5" t="s">
        <v>18318</v>
      </c>
      <c r="D13405" s="4" t="s">
        <v>18702</v>
      </c>
      <c r="E13405" s="4" t="s">
        <v>14758</v>
      </c>
      <c r="F13405" s="5"/>
      <c r="G13405" s="5"/>
      <c r="H13405" s="5">
        <v>1</v>
      </c>
      <c r="I13405" s="5">
        <v>310</v>
      </c>
      <c r="J13405" t="s">
        <v>28063</v>
      </c>
    </row>
    <row r="13406" spans="1:10" x14ac:dyDescent="0.3">
      <c r="A13406" s="6">
        <v>2112241</v>
      </c>
      <c r="B13406" s="4" t="str" cm="1">
        <f t="array" ref="B13406">IFERROR(_xlfn.XLOOKUP(VALUE(A13406), VALUE([1]Hoja1!$B$2:$B$20000), [1]Hoja1!$A$2:$A$20000, ""), "")</f>
        <v/>
      </c>
      <c r="C13406" s="5" t="s">
        <v>18318</v>
      </c>
      <c r="D13406" s="4" t="s">
        <v>18703</v>
      </c>
      <c r="E13406" s="4" t="s">
        <v>18704</v>
      </c>
      <c r="F13406" s="5"/>
      <c r="G13406" s="5"/>
      <c r="H13406" s="5">
        <v>1</v>
      </c>
      <c r="I13406" s="5">
        <v>311</v>
      </c>
      <c r="J13406" t="s">
        <v>28064</v>
      </c>
    </row>
    <row r="13407" spans="1:10" x14ac:dyDescent="0.3">
      <c r="A13407" s="6">
        <v>3882413</v>
      </c>
      <c r="B13407" s="4" t="str" cm="1">
        <f t="array" ref="B13407">IFERROR(_xlfn.XLOOKUP(VALUE(A13407), VALUE([1]Hoja1!$B$2:$B$20000), [1]Hoja1!$A$2:$A$20000, ""), "")</f>
        <v/>
      </c>
      <c r="C13407" s="5" t="s">
        <v>18318</v>
      </c>
      <c r="D13407" s="4" t="s">
        <v>18705</v>
      </c>
      <c r="E13407" s="4" t="s">
        <v>18706</v>
      </c>
      <c r="F13407" s="5"/>
      <c r="G13407" s="5"/>
      <c r="H13407" s="5">
        <v>1</v>
      </c>
      <c r="I13407" s="5">
        <v>312</v>
      </c>
      <c r="J13407" t="s">
        <v>19407</v>
      </c>
    </row>
    <row r="13408" spans="1:10" x14ac:dyDescent="0.3">
      <c r="A13408" s="6">
        <v>2284828</v>
      </c>
      <c r="B13408" s="4" t="str" cm="1">
        <f t="array" ref="B13408">IFERROR(_xlfn.XLOOKUP(VALUE(A13408), VALUE([1]Hoja1!$B$2:$B$20000), [1]Hoja1!$A$2:$A$20000, ""), "")</f>
        <v/>
      </c>
      <c r="C13408" s="5" t="s">
        <v>18318</v>
      </c>
      <c r="D13408" s="4" t="s">
        <v>18707</v>
      </c>
      <c r="E13408" s="4" t="s">
        <v>7611</v>
      </c>
      <c r="F13408" s="5"/>
      <c r="G13408" s="5" t="s">
        <v>42</v>
      </c>
      <c r="H13408" s="5">
        <v>1</v>
      </c>
      <c r="I13408" s="5">
        <v>313</v>
      </c>
      <c r="J13408" t="s">
        <v>28065</v>
      </c>
    </row>
    <row r="13409" spans="1:10" x14ac:dyDescent="0.3">
      <c r="A13409" s="6">
        <v>5334450</v>
      </c>
      <c r="B13409" s="4" t="str" cm="1">
        <f t="array" ref="B13409">IFERROR(_xlfn.XLOOKUP(VALUE(A13409), VALUE([1]Hoja1!$B$2:$B$20000), [1]Hoja1!$A$2:$A$20000, ""), "")</f>
        <v/>
      </c>
      <c r="C13409" s="5" t="s">
        <v>18318</v>
      </c>
      <c r="D13409" s="4" t="s">
        <v>18708</v>
      </c>
      <c r="E13409" s="4" t="s">
        <v>10118</v>
      </c>
      <c r="F13409" s="5"/>
      <c r="G13409" s="5"/>
      <c r="H13409" s="5">
        <v>1</v>
      </c>
      <c r="I13409" s="5">
        <v>314</v>
      </c>
      <c r="J13409" t="s">
        <v>28066</v>
      </c>
    </row>
    <row r="13410" spans="1:10" x14ac:dyDescent="0.3">
      <c r="A13410" s="6">
        <v>5595182</v>
      </c>
      <c r="B13410" s="4" t="str" cm="1">
        <f t="array" ref="B13410">IFERROR(_xlfn.XLOOKUP(VALUE(A13410), VALUE([1]Hoja1!$B$2:$B$20000), [1]Hoja1!$A$2:$A$20000, ""), "")</f>
        <v/>
      </c>
      <c r="C13410" s="5" t="s">
        <v>18318</v>
      </c>
      <c r="D13410" s="4" t="s">
        <v>18709</v>
      </c>
      <c r="E13410" s="4" t="s">
        <v>18710</v>
      </c>
      <c r="F13410" s="5"/>
      <c r="G13410" s="5"/>
      <c r="H13410" s="5">
        <v>1</v>
      </c>
      <c r="I13410" s="5">
        <v>315</v>
      </c>
      <c r="J13410" t="s">
        <v>19407</v>
      </c>
    </row>
    <row r="13411" spans="1:10" x14ac:dyDescent="0.3">
      <c r="A13411" s="6">
        <v>3449911</v>
      </c>
      <c r="B13411" s="4" t="str" cm="1">
        <f t="array" ref="B13411">IFERROR(_xlfn.XLOOKUP(VALUE(A13411), VALUE([1]Hoja1!$B$2:$B$20000), [1]Hoja1!$A$2:$A$20000, ""), "")</f>
        <v/>
      </c>
      <c r="C13411" s="5" t="s">
        <v>18318</v>
      </c>
      <c r="D13411" s="4" t="s">
        <v>3094</v>
      </c>
      <c r="E13411" s="4" t="s">
        <v>1995</v>
      </c>
      <c r="F13411" s="5"/>
      <c r="G13411" s="5" t="s">
        <v>11</v>
      </c>
      <c r="H13411" s="5">
        <v>1</v>
      </c>
      <c r="I13411" s="5">
        <v>316</v>
      </c>
      <c r="J13411" t="s">
        <v>19407</v>
      </c>
    </row>
    <row r="13412" spans="1:10" x14ac:dyDescent="0.3">
      <c r="A13412" s="6">
        <v>5047776</v>
      </c>
      <c r="B13412" s="4" t="str" cm="1">
        <f t="array" ref="B13412">IFERROR(_xlfn.XLOOKUP(VALUE(A13412), VALUE([1]Hoja1!$B$2:$B$20000), [1]Hoja1!$A$2:$A$20000, ""), "")</f>
        <v/>
      </c>
      <c r="C13412" s="5" t="s">
        <v>18318</v>
      </c>
      <c r="D13412" s="4" t="s">
        <v>18711</v>
      </c>
      <c r="E13412" s="4" t="s">
        <v>18712</v>
      </c>
      <c r="F13412" s="5"/>
      <c r="G13412" s="5"/>
      <c r="H13412" s="5">
        <v>1</v>
      </c>
      <c r="I13412" s="5">
        <v>317</v>
      </c>
      <c r="J13412" t="s">
        <v>19407</v>
      </c>
    </row>
    <row r="13413" spans="1:10" x14ac:dyDescent="0.3">
      <c r="A13413" s="6">
        <v>4840883</v>
      </c>
      <c r="B13413" s="4" t="str" cm="1">
        <f t="array" ref="B13413">IFERROR(_xlfn.XLOOKUP(VALUE(A13413), VALUE([1]Hoja1!$B$2:$B$20000), [1]Hoja1!$A$2:$A$20000, ""), "")</f>
        <v/>
      </c>
      <c r="C13413" s="5" t="s">
        <v>18318</v>
      </c>
      <c r="D13413" s="4" t="s">
        <v>18713</v>
      </c>
      <c r="E13413" s="4" t="s">
        <v>18714</v>
      </c>
      <c r="F13413" s="5"/>
      <c r="G13413" s="5"/>
      <c r="H13413" s="5">
        <v>1</v>
      </c>
      <c r="I13413" s="5">
        <v>318</v>
      </c>
      <c r="J13413" t="s">
        <v>19407</v>
      </c>
    </row>
    <row r="13414" spans="1:10" x14ac:dyDescent="0.3">
      <c r="A13414" s="6">
        <v>1681056</v>
      </c>
      <c r="B13414" s="4" t="str" cm="1">
        <f t="array" ref="B13414">IFERROR(_xlfn.XLOOKUP(VALUE(A13414), VALUE([1]Hoja1!$B$2:$B$20000), [1]Hoja1!$A$2:$A$20000, ""), "")</f>
        <v/>
      </c>
      <c r="C13414" s="5" t="s">
        <v>18318</v>
      </c>
      <c r="D13414" s="4" t="s">
        <v>18715</v>
      </c>
      <c r="E13414" s="4" t="s">
        <v>18716</v>
      </c>
      <c r="F13414" s="5" t="s">
        <v>15</v>
      </c>
      <c r="G13414" s="5" t="s">
        <v>11</v>
      </c>
      <c r="H13414" s="5">
        <v>1</v>
      </c>
      <c r="I13414" s="5">
        <v>319</v>
      </c>
      <c r="J13414" t="s">
        <v>19407</v>
      </c>
    </row>
    <row r="13415" spans="1:10" x14ac:dyDescent="0.3">
      <c r="A13415" s="6">
        <v>652086</v>
      </c>
      <c r="B13415" s="4" t="str" cm="1">
        <f t="array" ref="B13415">IFERROR(_xlfn.XLOOKUP(VALUE(A13415), VALUE([1]Hoja1!$B$2:$B$20000), [1]Hoja1!$A$2:$A$20000, ""), "")</f>
        <v/>
      </c>
      <c r="C13415" s="5" t="s">
        <v>18318</v>
      </c>
      <c r="D13415" s="4" t="s">
        <v>18717</v>
      </c>
      <c r="E13415" s="4" t="s">
        <v>18718</v>
      </c>
      <c r="F13415" s="5" t="s">
        <v>15</v>
      </c>
      <c r="G13415" s="5" t="s">
        <v>11</v>
      </c>
      <c r="H13415" s="5">
        <v>1</v>
      </c>
      <c r="I13415" s="5">
        <v>320</v>
      </c>
      <c r="J13415" t="s">
        <v>28067</v>
      </c>
    </row>
    <row r="13416" spans="1:10" x14ac:dyDescent="0.3">
      <c r="A13416" s="6">
        <v>390615</v>
      </c>
      <c r="B13416" s="4" t="str" cm="1">
        <f t="array" ref="B13416">IFERROR(_xlfn.XLOOKUP(VALUE(A13416), VALUE([1]Hoja1!$B$2:$B$20000), [1]Hoja1!$A$2:$A$20000, ""), "")</f>
        <v/>
      </c>
      <c r="C13416" s="5" t="s">
        <v>18318</v>
      </c>
      <c r="D13416" s="4" t="s">
        <v>3146</v>
      </c>
      <c r="E13416" s="4" t="s">
        <v>18719</v>
      </c>
      <c r="F13416" s="5"/>
      <c r="G13416" s="5" t="s">
        <v>11</v>
      </c>
      <c r="H13416" s="5">
        <v>1</v>
      </c>
      <c r="I13416" s="5">
        <v>321</v>
      </c>
      <c r="J13416" t="s">
        <v>19407</v>
      </c>
    </row>
    <row r="13417" spans="1:10" x14ac:dyDescent="0.3">
      <c r="A13417" s="6">
        <v>692305</v>
      </c>
      <c r="B13417" s="4" t="str" cm="1">
        <f t="array" ref="B13417">IFERROR(_xlfn.XLOOKUP(VALUE(A13417), VALUE([1]Hoja1!$B$2:$B$20000), [1]Hoja1!$A$2:$A$20000, ""), "")</f>
        <v/>
      </c>
      <c r="C13417" s="5" t="s">
        <v>18318</v>
      </c>
      <c r="D13417" s="4" t="s">
        <v>18720</v>
      </c>
      <c r="E13417" s="4" t="s">
        <v>268</v>
      </c>
      <c r="F13417" s="5"/>
      <c r="G13417" s="5" t="s">
        <v>11</v>
      </c>
      <c r="H13417" s="5">
        <v>1</v>
      </c>
      <c r="I13417" s="5">
        <v>322</v>
      </c>
      <c r="J13417" t="s">
        <v>19407</v>
      </c>
    </row>
    <row r="13418" spans="1:10" x14ac:dyDescent="0.3">
      <c r="A13418" s="6">
        <v>437369</v>
      </c>
      <c r="B13418" s="4" t="str" cm="1">
        <f t="array" ref="B13418">IFERROR(_xlfn.XLOOKUP(VALUE(A13418), VALUE([1]Hoja1!$B$2:$B$20000), [1]Hoja1!$A$2:$A$20000, ""), "")</f>
        <v/>
      </c>
      <c r="C13418" s="5" t="s">
        <v>18318</v>
      </c>
      <c r="D13418" s="4" t="s">
        <v>18721</v>
      </c>
      <c r="E13418" s="4" t="s">
        <v>18722</v>
      </c>
      <c r="F13418" s="5" t="s">
        <v>15</v>
      </c>
      <c r="G13418" s="5" t="s">
        <v>11</v>
      </c>
      <c r="H13418" s="5">
        <v>1</v>
      </c>
      <c r="I13418" s="5">
        <v>323</v>
      </c>
      <c r="J13418" t="s">
        <v>19613</v>
      </c>
    </row>
    <row r="13419" spans="1:10" x14ac:dyDescent="0.3">
      <c r="A13419" s="6">
        <v>410828</v>
      </c>
      <c r="B13419" s="4" t="str" cm="1">
        <f t="array" ref="B13419">IFERROR(_xlfn.XLOOKUP(VALUE(A13419), VALUE([1]Hoja1!$B$2:$B$20000), [1]Hoja1!$A$2:$A$20000, ""), "")</f>
        <v/>
      </c>
      <c r="C13419" s="5" t="s">
        <v>18318</v>
      </c>
      <c r="D13419" s="4" t="s">
        <v>14657</v>
      </c>
      <c r="E13419" s="4" t="s">
        <v>18723</v>
      </c>
      <c r="F13419" s="5" t="s">
        <v>15</v>
      </c>
      <c r="G13419" s="5" t="s">
        <v>11</v>
      </c>
      <c r="H13419" s="5">
        <v>1</v>
      </c>
      <c r="I13419" s="5">
        <v>324</v>
      </c>
      <c r="J13419" t="s">
        <v>28068</v>
      </c>
    </row>
    <row r="13420" spans="1:10" x14ac:dyDescent="0.3">
      <c r="A13420" s="6">
        <v>1031676</v>
      </c>
      <c r="B13420" s="4" t="str" cm="1">
        <f t="array" ref="B13420">IFERROR(_xlfn.XLOOKUP(VALUE(A13420), VALUE([1]Hoja1!$B$2:$B$20000), [1]Hoja1!$A$2:$A$20000, ""), "")</f>
        <v/>
      </c>
      <c r="C13420" s="5" t="s">
        <v>18318</v>
      </c>
      <c r="D13420" s="4" t="s">
        <v>14657</v>
      </c>
      <c r="E13420" s="4" t="s">
        <v>1982</v>
      </c>
      <c r="F13420" s="5"/>
      <c r="G13420" s="5" t="s">
        <v>11</v>
      </c>
      <c r="H13420" s="5">
        <v>1</v>
      </c>
      <c r="I13420" s="5">
        <v>325</v>
      </c>
      <c r="J13420" t="s">
        <v>28069</v>
      </c>
    </row>
    <row r="13421" spans="1:10" x14ac:dyDescent="0.3">
      <c r="A13421" s="6">
        <v>2464953</v>
      </c>
      <c r="B13421" s="4" t="str" cm="1">
        <f t="array" ref="B13421">IFERROR(_xlfn.XLOOKUP(VALUE(A13421), VALUE([1]Hoja1!$B$2:$B$20000), [1]Hoja1!$A$2:$A$20000, ""), "")</f>
        <v/>
      </c>
      <c r="C13421" s="5" t="s">
        <v>18318</v>
      </c>
      <c r="D13421" s="4" t="s">
        <v>18724</v>
      </c>
      <c r="E13421" s="4" t="s">
        <v>18725</v>
      </c>
      <c r="F13421" s="5"/>
      <c r="G13421" s="5" t="s">
        <v>11</v>
      </c>
      <c r="H13421" s="5">
        <v>1</v>
      </c>
      <c r="I13421" s="5">
        <v>326</v>
      </c>
      <c r="J13421" t="s">
        <v>19407</v>
      </c>
    </row>
    <row r="13422" spans="1:10" x14ac:dyDescent="0.3">
      <c r="A13422" s="6">
        <v>5033601</v>
      </c>
      <c r="B13422" s="4" t="str" cm="1">
        <f t="array" ref="B13422">IFERROR(_xlfn.XLOOKUP(VALUE(A13422), VALUE([1]Hoja1!$B$2:$B$20000), [1]Hoja1!$A$2:$A$20000, ""), "")</f>
        <v/>
      </c>
      <c r="C13422" s="5" t="s">
        <v>18318</v>
      </c>
      <c r="D13422" s="4" t="s">
        <v>18726</v>
      </c>
      <c r="E13422" s="4" t="s">
        <v>18727</v>
      </c>
      <c r="F13422" s="5"/>
      <c r="G13422" s="5"/>
      <c r="H13422" s="5">
        <v>1</v>
      </c>
      <c r="I13422" s="5">
        <v>327</v>
      </c>
      <c r="J13422" t="s">
        <v>28070</v>
      </c>
    </row>
    <row r="13423" spans="1:10" x14ac:dyDescent="0.3">
      <c r="A13423" s="6">
        <v>5185054</v>
      </c>
      <c r="B13423" s="4" t="str" cm="1">
        <f t="array" ref="B13423">IFERROR(_xlfn.XLOOKUP(VALUE(A13423), VALUE([1]Hoja1!$B$2:$B$20000), [1]Hoja1!$A$2:$A$20000, ""), "")</f>
        <v/>
      </c>
      <c r="C13423" s="5" t="s">
        <v>18318</v>
      </c>
      <c r="D13423" s="4" t="s">
        <v>18728</v>
      </c>
      <c r="E13423" s="4" t="s">
        <v>18729</v>
      </c>
      <c r="F13423" s="5" t="s">
        <v>15</v>
      </c>
      <c r="G13423" s="5" t="s">
        <v>11</v>
      </c>
      <c r="H13423" s="5">
        <v>1</v>
      </c>
      <c r="I13423" s="5">
        <v>328</v>
      </c>
      <c r="J13423" t="s">
        <v>28071</v>
      </c>
    </row>
    <row r="13424" spans="1:10" x14ac:dyDescent="0.3">
      <c r="A13424" s="6">
        <v>3457314</v>
      </c>
      <c r="B13424" s="4" t="str" cm="1">
        <f t="array" ref="B13424">IFERROR(_xlfn.XLOOKUP(VALUE(A13424), VALUE([1]Hoja1!$B$2:$B$20000), [1]Hoja1!$A$2:$A$20000, ""), "")</f>
        <v/>
      </c>
      <c r="C13424" s="5" t="s">
        <v>18318</v>
      </c>
      <c r="D13424" s="4" t="s">
        <v>18730</v>
      </c>
      <c r="E13424" s="4" t="s">
        <v>18731</v>
      </c>
      <c r="F13424" s="5"/>
      <c r="G13424" s="5"/>
      <c r="H13424" s="5">
        <v>1</v>
      </c>
      <c r="I13424" s="5">
        <v>329</v>
      </c>
      <c r="J13424" t="s">
        <v>28072</v>
      </c>
    </row>
    <row r="13425" spans="1:10" x14ac:dyDescent="0.3">
      <c r="A13425" s="6">
        <v>1071240</v>
      </c>
      <c r="B13425" s="4" t="str" cm="1">
        <f t="array" ref="B13425">IFERROR(_xlfn.XLOOKUP(VALUE(A13425), VALUE([1]Hoja1!$B$2:$B$20000), [1]Hoja1!$A$2:$A$20000, ""), "")</f>
        <v/>
      </c>
      <c r="C13425" s="5" t="s">
        <v>18318</v>
      </c>
      <c r="D13425" s="4" t="s">
        <v>3169</v>
      </c>
      <c r="E13425" s="4" t="s">
        <v>268</v>
      </c>
      <c r="F13425" s="5"/>
      <c r="G13425" s="5" t="s">
        <v>11</v>
      </c>
      <c r="H13425" s="5">
        <v>1</v>
      </c>
      <c r="I13425" s="5">
        <v>330</v>
      </c>
      <c r="J13425" t="s">
        <v>28073</v>
      </c>
    </row>
    <row r="13426" spans="1:10" x14ac:dyDescent="0.3">
      <c r="A13426" s="6">
        <v>570138</v>
      </c>
      <c r="B13426" s="4" t="str" cm="1">
        <f t="array" ref="B13426">IFERROR(_xlfn.XLOOKUP(VALUE(A13426), VALUE([1]Hoja1!$B$2:$B$20000), [1]Hoja1!$A$2:$A$20000, ""), "")</f>
        <v>Oscar B.</v>
      </c>
      <c r="C13426" s="5" t="s">
        <v>18318</v>
      </c>
      <c r="D13426" s="4" t="s">
        <v>3169</v>
      </c>
      <c r="E13426" s="4" t="s">
        <v>18732</v>
      </c>
      <c r="F13426" s="5" t="s">
        <v>15</v>
      </c>
      <c r="G13426" s="5" t="s">
        <v>11</v>
      </c>
      <c r="H13426" s="5">
        <v>1</v>
      </c>
      <c r="I13426" s="5">
        <v>331</v>
      </c>
      <c r="J13426" t="s">
        <v>28074</v>
      </c>
    </row>
    <row r="13427" spans="1:10" x14ac:dyDescent="0.3">
      <c r="A13427" s="6">
        <v>4807230</v>
      </c>
      <c r="B13427" s="4" t="str" cm="1">
        <f t="array" ref="B13427">IFERROR(_xlfn.XLOOKUP(VALUE(A13427), VALUE([1]Hoja1!$B$2:$B$20000), [1]Hoja1!$A$2:$A$20000, ""), "")</f>
        <v/>
      </c>
      <c r="C13427" s="5" t="s">
        <v>18318</v>
      </c>
      <c r="D13427" s="4" t="s">
        <v>14681</v>
      </c>
      <c r="E13427" s="4" t="s">
        <v>18733</v>
      </c>
      <c r="F13427" s="5"/>
      <c r="G13427" s="5"/>
      <c r="H13427" s="5">
        <v>1</v>
      </c>
      <c r="I13427" s="5">
        <v>332</v>
      </c>
      <c r="J13427" t="s">
        <v>19407</v>
      </c>
    </row>
    <row r="13428" spans="1:10" x14ac:dyDescent="0.3">
      <c r="A13428" s="6">
        <v>621998</v>
      </c>
      <c r="B13428" s="4" t="str" cm="1">
        <f t="array" ref="B13428">IFERROR(_xlfn.XLOOKUP(VALUE(A13428), VALUE([1]Hoja1!$B$2:$B$20000), [1]Hoja1!$A$2:$A$20000, ""), "")</f>
        <v/>
      </c>
      <c r="C13428" s="5" t="s">
        <v>18318</v>
      </c>
      <c r="D13428" s="4" t="s">
        <v>18734</v>
      </c>
      <c r="E13428" s="4" t="s">
        <v>392</v>
      </c>
      <c r="F13428" s="5"/>
      <c r="G13428" s="5"/>
      <c r="H13428" s="5">
        <v>1</v>
      </c>
      <c r="I13428" s="5">
        <v>333</v>
      </c>
      <c r="J13428" t="s">
        <v>28075</v>
      </c>
    </row>
    <row r="13429" spans="1:10" x14ac:dyDescent="0.3">
      <c r="A13429" s="6">
        <v>4338259</v>
      </c>
      <c r="B13429" s="4" t="str" cm="1">
        <f t="array" ref="B13429">IFERROR(_xlfn.XLOOKUP(VALUE(A13429), VALUE([1]Hoja1!$B$2:$B$20000), [1]Hoja1!$A$2:$A$20000, ""), "")</f>
        <v>Oscar B.</v>
      </c>
      <c r="C13429" s="5" t="s">
        <v>18318</v>
      </c>
      <c r="D13429" s="4" t="s">
        <v>18735</v>
      </c>
      <c r="E13429" s="4" t="s">
        <v>1953</v>
      </c>
      <c r="F13429" s="5" t="s">
        <v>15</v>
      </c>
      <c r="G13429" s="5" t="s">
        <v>11</v>
      </c>
      <c r="H13429" s="5">
        <v>1</v>
      </c>
      <c r="I13429" s="5">
        <v>334</v>
      </c>
      <c r="J13429" t="s">
        <v>28076</v>
      </c>
    </row>
    <row r="13430" spans="1:10" x14ac:dyDescent="0.3">
      <c r="A13430" s="6">
        <v>3800930</v>
      </c>
      <c r="B13430" s="4" t="str" cm="1">
        <f t="array" ref="B13430">IFERROR(_xlfn.XLOOKUP(VALUE(A13430), VALUE([1]Hoja1!$B$2:$B$20000), [1]Hoja1!$A$2:$A$20000, ""), "")</f>
        <v>Oscar B.</v>
      </c>
      <c r="C13430" s="5" t="s">
        <v>18318</v>
      </c>
      <c r="D13430" s="4" t="s">
        <v>18735</v>
      </c>
      <c r="E13430" s="4" t="s">
        <v>18736</v>
      </c>
      <c r="F13430" s="5" t="s">
        <v>15</v>
      </c>
      <c r="G13430" s="5" t="s">
        <v>42</v>
      </c>
      <c r="H13430" s="5">
        <v>1</v>
      </c>
      <c r="I13430" s="5">
        <v>335</v>
      </c>
      <c r="J13430" t="s">
        <v>28077</v>
      </c>
    </row>
    <row r="13431" spans="1:10" x14ac:dyDescent="0.3">
      <c r="A13431" s="6">
        <v>3529478</v>
      </c>
      <c r="B13431" s="4" t="str" cm="1">
        <f t="array" ref="B13431">IFERROR(_xlfn.XLOOKUP(VALUE(A13431), VALUE([1]Hoja1!$B$2:$B$20000), [1]Hoja1!$A$2:$A$20000, ""), "")</f>
        <v/>
      </c>
      <c r="C13431" s="5" t="s">
        <v>18318</v>
      </c>
      <c r="D13431" s="4" t="s">
        <v>18737</v>
      </c>
      <c r="E13431" s="4" t="s">
        <v>18738</v>
      </c>
      <c r="F13431" s="5"/>
      <c r="G13431" s="5"/>
      <c r="H13431" s="5">
        <v>1</v>
      </c>
      <c r="I13431" s="5">
        <v>336</v>
      </c>
      <c r="J13431" t="s">
        <v>28078</v>
      </c>
    </row>
    <row r="13432" spans="1:10" x14ac:dyDescent="0.3">
      <c r="A13432" s="6">
        <v>431355</v>
      </c>
      <c r="B13432" s="4" t="str" cm="1">
        <f t="array" ref="B13432">IFERROR(_xlfn.XLOOKUP(VALUE(A13432), VALUE([1]Hoja1!$B$2:$B$20000), [1]Hoja1!$A$2:$A$20000, ""), "")</f>
        <v/>
      </c>
      <c r="C13432" s="5" t="s">
        <v>18318</v>
      </c>
      <c r="D13432" s="4" t="s">
        <v>18739</v>
      </c>
      <c r="E13432" s="4" t="s">
        <v>18740</v>
      </c>
      <c r="F13432" s="5" t="s">
        <v>15</v>
      </c>
      <c r="G13432" s="5" t="s">
        <v>11</v>
      </c>
      <c r="H13432" s="5">
        <v>1</v>
      </c>
      <c r="I13432" s="5">
        <v>337</v>
      </c>
      <c r="J13432" t="s">
        <v>28079</v>
      </c>
    </row>
    <row r="13433" spans="1:10" x14ac:dyDescent="0.3">
      <c r="A13433" s="6">
        <v>3450779</v>
      </c>
      <c r="B13433" s="4" t="str" cm="1">
        <f t="array" ref="B13433">IFERROR(_xlfn.XLOOKUP(VALUE(A13433), VALUE([1]Hoja1!$B$2:$B$20000), [1]Hoja1!$A$2:$A$20000, ""), "")</f>
        <v/>
      </c>
      <c r="C13433" s="5" t="s">
        <v>18318</v>
      </c>
      <c r="D13433" s="4" t="s">
        <v>18741</v>
      </c>
      <c r="E13433" s="4" t="s">
        <v>67</v>
      </c>
      <c r="F13433" s="5"/>
      <c r="G13433" s="5"/>
      <c r="H13433" s="5">
        <v>1</v>
      </c>
      <c r="I13433" s="5">
        <v>338</v>
      </c>
      <c r="J13433" t="s">
        <v>28080</v>
      </c>
    </row>
    <row r="13434" spans="1:10" x14ac:dyDescent="0.3">
      <c r="A13434" s="6">
        <v>495163</v>
      </c>
      <c r="B13434" s="4" t="str" cm="1">
        <f t="array" ref="B13434">IFERROR(_xlfn.XLOOKUP(VALUE(A13434), VALUE([1]Hoja1!$B$2:$B$20000), [1]Hoja1!$A$2:$A$20000, ""), "")</f>
        <v/>
      </c>
      <c r="C13434" s="5" t="s">
        <v>18318</v>
      </c>
      <c r="D13434" s="4" t="s">
        <v>18742</v>
      </c>
      <c r="E13434" s="4" t="s">
        <v>3920</v>
      </c>
      <c r="F13434" s="5"/>
      <c r="G13434" s="5" t="s">
        <v>11</v>
      </c>
      <c r="H13434" s="5">
        <v>1</v>
      </c>
      <c r="I13434" s="5">
        <v>339</v>
      </c>
      <c r="J13434" t="s">
        <v>19407</v>
      </c>
    </row>
    <row r="13435" spans="1:10" x14ac:dyDescent="0.3">
      <c r="A13435" s="6">
        <v>5295965</v>
      </c>
      <c r="B13435" s="4" t="str" cm="1">
        <f t="array" ref="B13435">IFERROR(_xlfn.XLOOKUP(VALUE(A13435), VALUE([1]Hoja1!$B$2:$B$20000), [1]Hoja1!$A$2:$A$20000, ""), "")</f>
        <v/>
      </c>
      <c r="C13435" s="5" t="s">
        <v>18318</v>
      </c>
      <c r="D13435" s="4" t="s">
        <v>10478</v>
      </c>
      <c r="E13435" s="4" t="s">
        <v>18743</v>
      </c>
      <c r="F13435" s="5"/>
      <c r="G13435" s="5"/>
      <c r="H13435" s="5">
        <v>1</v>
      </c>
      <c r="I13435" s="5">
        <v>340</v>
      </c>
      <c r="J13435" t="s">
        <v>28081</v>
      </c>
    </row>
    <row r="13436" spans="1:10" x14ac:dyDescent="0.3">
      <c r="A13436" s="6">
        <v>4900608</v>
      </c>
      <c r="B13436" s="4" t="str" cm="1">
        <f t="array" ref="B13436">IFERROR(_xlfn.XLOOKUP(VALUE(A13436), VALUE([1]Hoja1!$B$2:$B$20000), [1]Hoja1!$A$2:$A$20000, ""), "")</f>
        <v/>
      </c>
      <c r="C13436" s="5" t="s">
        <v>18318</v>
      </c>
      <c r="D13436" s="4" t="s">
        <v>18744</v>
      </c>
      <c r="E13436" s="4" t="s">
        <v>1945</v>
      </c>
      <c r="F13436" s="5"/>
      <c r="G13436" s="5" t="s">
        <v>11</v>
      </c>
      <c r="H13436" s="5">
        <v>1</v>
      </c>
      <c r="I13436" s="5">
        <v>341</v>
      </c>
      <c r="J13436" t="s">
        <v>28082</v>
      </c>
    </row>
    <row r="13437" spans="1:10" x14ac:dyDescent="0.3">
      <c r="A13437" s="6">
        <v>904919</v>
      </c>
      <c r="B13437" s="4" t="str" cm="1">
        <f t="array" ref="B13437">IFERROR(_xlfn.XLOOKUP(VALUE(A13437), VALUE([1]Hoja1!$B$2:$B$20000), [1]Hoja1!$A$2:$A$20000, ""), "")</f>
        <v>Oscar B.</v>
      </c>
      <c r="C13437" s="5" t="s">
        <v>18318</v>
      </c>
      <c r="D13437" s="4" t="s">
        <v>18745</v>
      </c>
      <c r="E13437" s="4" t="s">
        <v>674</v>
      </c>
      <c r="F13437" s="5" t="s">
        <v>15</v>
      </c>
      <c r="G13437" s="5" t="s">
        <v>11</v>
      </c>
      <c r="H13437" s="5">
        <v>1</v>
      </c>
      <c r="I13437" s="5">
        <v>342</v>
      </c>
      <c r="J13437" t="s">
        <v>19407</v>
      </c>
    </row>
    <row r="13438" spans="1:10" x14ac:dyDescent="0.3">
      <c r="A13438" s="6">
        <v>613398</v>
      </c>
      <c r="B13438" s="4" t="str" cm="1">
        <f t="array" ref="B13438">IFERROR(_xlfn.XLOOKUP(VALUE(A13438), VALUE([1]Hoja1!$B$2:$B$20000), [1]Hoja1!$A$2:$A$20000, ""), "")</f>
        <v/>
      </c>
      <c r="C13438" s="5" t="s">
        <v>18318</v>
      </c>
      <c r="D13438" s="4" t="s">
        <v>18746</v>
      </c>
      <c r="E13438" s="4" t="s">
        <v>7546</v>
      </c>
      <c r="F13438" s="5"/>
      <c r="G13438" s="5"/>
      <c r="H13438" s="5">
        <v>1</v>
      </c>
      <c r="I13438" s="5">
        <v>343</v>
      </c>
      <c r="J13438" t="s">
        <v>28083</v>
      </c>
    </row>
    <row r="13439" spans="1:10" x14ac:dyDescent="0.3">
      <c r="A13439" s="6">
        <v>5914618</v>
      </c>
      <c r="B13439" s="4" t="str" cm="1">
        <f t="array" ref="B13439">IFERROR(_xlfn.XLOOKUP(VALUE(A13439), VALUE([1]Hoja1!$B$2:$B$20000), [1]Hoja1!$A$2:$A$20000, ""), "")</f>
        <v/>
      </c>
      <c r="C13439" s="5" t="s">
        <v>18318</v>
      </c>
      <c r="D13439" s="4" t="s">
        <v>3305</v>
      </c>
      <c r="E13439" s="4" t="s">
        <v>18747</v>
      </c>
      <c r="F13439" s="5"/>
      <c r="G13439" s="5"/>
      <c r="H13439" s="5">
        <v>1</v>
      </c>
      <c r="I13439" s="5">
        <v>344</v>
      </c>
      <c r="J13439" t="s">
        <v>19407</v>
      </c>
    </row>
    <row r="13440" spans="1:10" x14ac:dyDescent="0.3">
      <c r="A13440" s="6">
        <v>3270404</v>
      </c>
      <c r="B13440" s="4" t="str" cm="1">
        <f t="array" ref="B13440">IFERROR(_xlfn.XLOOKUP(VALUE(A13440), VALUE([1]Hoja1!$B$2:$B$20000), [1]Hoja1!$A$2:$A$20000, ""), "")</f>
        <v/>
      </c>
      <c r="C13440" s="5" t="s">
        <v>18318</v>
      </c>
      <c r="D13440" s="4" t="s">
        <v>18748</v>
      </c>
      <c r="E13440" s="4" t="s">
        <v>18749</v>
      </c>
      <c r="F13440" s="5" t="s">
        <v>15</v>
      </c>
      <c r="G13440" s="5" t="s">
        <v>11</v>
      </c>
      <c r="H13440" s="5">
        <v>1</v>
      </c>
      <c r="I13440" s="5">
        <v>345</v>
      </c>
      <c r="J13440" t="s">
        <v>28084</v>
      </c>
    </row>
    <row r="13441" spans="1:10" x14ac:dyDescent="0.3">
      <c r="A13441" s="6">
        <v>1323508</v>
      </c>
      <c r="B13441" s="4" t="str" cm="1">
        <f t="array" ref="B13441">IFERROR(_xlfn.XLOOKUP(VALUE(A13441), VALUE([1]Hoja1!$B$2:$B$20000), [1]Hoja1!$A$2:$A$20000, ""), "")</f>
        <v/>
      </c>
      <c r="C13441" s="5" t="s">
        <v>18318</v>
      </c>
      <c r="D13441" s="4" t="s">
        <v>3312</v>
      </c>
      <c r="E13441" s="4" t="s">
        <v>14821</v>
      </c>
      <c r="F13441" s="5" t="s">
        <v>15</v>
      </c>
      <c r="G13441" s="5" t="s">
        <v>11</v>
      </c>
      <c r="H13441" s="5">
        <v>1</v>
      </c>
      <c r="I13441" s="5">
        <v>346</v>
      </c>
      <c r="J13441" t="s">
        <v>28061</v>
      </c>
    </row>
    <row r="13442" spans="1:10" x14ac:dyDescent="0.3">
      <c r="A13442" s="6">
        <v>2154185</v>
      </c>
      <c r="B13442" s="4" t="str" cm="1">
        <f t="array" ref="B13442">IFERROR(_xlfn.XLOOKUP(VALUE(A13442), VALUE([1]Hoja1!$B$2:$B$20000), [1]Hoja1!$A$2:$A$20000, ""), "")</f>
        <v/>
      </c>
      <c r="C13442" s="5" t="s">
        <v>18318</v>
      </c>
      <c r="D13442" s="4" t="s">
        <v>3318</v>
      </c>
      <c r="E13442" s="4" t="s">
        <v>2801</v>
      </c>
      <c r="F13442" s="5"/>
      <c r="G13442" s="5" t="s">
        <v>11</v>
      </c>
      <c r="H13442" s="5">
        <v>1</v>
      </c>
      <c r="I13442" s="5">
        <v>347</v>
      </c>
      <c r="J13442" t="s">
        <v>28085</v>
      </c>
    </row>
    <row r="13443" spans="1:10" x14ac:dyDescent="0.3">
      <c r="A13443" s="6">
        <v>506516</v>
      </c>
      <c r="B13443" s="4" t="str" cm="1">
        <f t="array" ref="B13443">IFERROR(_xlfn.XLOOKUP(VALUE(A13443), VALUE([1]Hoja1!$B$2:$B$20000), [1]Hoja1!$A$2:$A$20000, ""), "")</f>
        <v/>
      </c>
      <c r="C13443" s="5" t="s">
        <v>18318</v>
      </c>
      <c r="D13443" s="4" t="s">
        <v>18750</v>
      </c>
      <c r="E13443" s="4" t="s">
        <v>18751</v>
      </c>
      <c r="F13443" s="5"/>
      <c r="G13443" s="5" t="s">
        <v>679</v>
      </c>
      <c r="H13443" s="5">
        <v>1</v>
      </c>
      <c r="I13443" s="5">
        <v>348</v>
      </c>
      <c r="J13443" t="s">
        <v>24544</v>
      </c>
    </row>
    <row r="13444" spans="1:10" x14ac:dyDescent="0.3">
      <c r="A13444" s="6">
        <v>490516</v>
      </c>
      <c r="B13444" s="4" t="str" cm="1">
        <f t="array" ref="B13444">IFERROR(_xlfn.XLOOKUP(VALUE(A13444), VALUE([1]Hoja1!$B$2:$B$20000), [1]Hoja1!$A$2:$A$20000, ""), "")</f>
        <v/>
      </c>
      <c r="C13444" s="5" t="s">
        <v>18318</v>
      </c>
      <c r="D13444" s="4" t="s">
        <v>18752</v>
      </c>
      <c r="E13444" s="4" t="s">
        <v>18753</v>
      </c>
      <c r="F13444" s="5" t="s">
        <v>15</v>
      </c>
      <c r="G13444" s="5" t="s">
        <v>11</v>
      </c>
      <c r="H13444" s="5">
        <v>1</v>
      </c>
      <c r="I13444" s="5">
        <v>349</v>
      </c>
      <c r="J13444" t="s">
        <v>28086</v>
      </c>
    </row>
    <row r="13445" spans="1:10" x14ac:dyDescent="0.3">
      <c r="A13445" s="6">
        <v>194328</v>
      </c>
      <c r="B13445" s="4" t="str" cm="1">
        <f t="array" ref="B13445">IFERROR(_xlfn.XLOOKUP(VALUE(A13445), VALUE([1]Hoja1!$B$2:$B$20000), [1]Hoja1!$A$2:$A$20000, ""), "")</f>
        <v/>
      </c>
      <c r="C13445" s="5" t="s">
        <v>18318</v>
      </c>
      <c r="D13445" s="4" t="s">
        <v>18754</v>
      </c>
      <c r="E13445" s="4" t="s">
        <v>18755</v>
      </c>
      <c r="F13445" s="5"/>
      <c r="G13445" s="5"/>
      <c r="H13445" s="5">
        <v>1</v>
      </c>
      <c r="I13445" s="5">
        <v>350</v>
      </c>
      <c r="J13445" t="s">
        <v>19407</v>
      </c>
    </row>
    <row r="13446" spans="1:10" x14ac:dyDescent="0.3">
      <c r="A13446" s="6">
        <v>701329</v>
      </c>
      <c r="B13446" s="4" t="str" cm="1">
        <f t="array" ref="B13446">IFERROR(_xlfn.XLOOKUP(VALUE(A13446), VALUE([1]Hoja1!$B$2:$B$20000), [1]Hoja1!$A$2:$A$20000, ""), "")</f>
        <v/>
      </c>
      <c r="C13446" s="5" t="s">
        <v>18318</v>
      </c>
      <c r="D13446" s="4" t="s">
        <v>18756</v>
      </c>
      <c r="E13446" s="4" t="s">
        <v>18757</v>
      </c>
      <c r="F13446" s="5"/>
      <c r="G13446" s="5"/>
      <c r="H13446" s="5">
        <v>2</v>
      </c>
      <c r="I13446" s="5">
        <v>1</v>
      </c>
      <c r="J13446" t="s">
        <v>28087</v>
      </c>
    </row>
    <row r="13447" spans="1:10" x14ac:dyDescent="0.3">
      <c r="A13447" s="6">
        <v>2357359</v>
      </c>
      <c r="B13447" s="4" t="str" cm="1">
        <f t="array" ref="B13447">IFERROR(_xlfn.XLOOKUP(VALUE(A13447), VALUE([1]Hoja1!$B$2:$B$20000), [1]Hoja1!$A$2:$A$20000, ""), "")</f>
        <v/>
      </c>
      <c r="C13447" s="5" t="s">
        <v>18318</v>
      </c>
      <c r="D13447" s="4" t="s">
        <v>18758</v>
      </c>
      <c r="E13447" s="4" t="s">
        <v>18759</v>
      </c>
      <c r="F13447" s="5"/>
      <c r="G13447" s="5"/>
      <c r="H13447" s="5">
        <v>2</v>
      </c>
      <c r="I13447" s="5">
        <v>2</v>
      </c>
      <c r="J13447" t="s">
        <v>28088</v>
      </c>
    </row>
    <row r="13448" spans="1:10" x14ac:dyDescent="0.3">
      <c r="A13448" s="6">
        <v>406770</v>
      </c>
      <c r="B13448" s="4" t="str" cm="1">
        <f t="array" ref="B13448">IFERROR(_xlfn.XLOOKUP(VALUE(A13448), VALUE([1]Hoja1!$B$2:$B$20000), [1]Hoja1!$A$2:$A$20000, ""), "")</f>
        <v/>
      </c>
      <c r="C13448" s="5" t="s">
        <v>18318</v>
      </c>
      <c r="D13448" s="4" t="s">
        <v>18760</v>
      </c>
      <c r="E13448" s="4" t="s">
        <v>1493</v>
      </c>
      <c r="F13448" s="5" t="s">
        <v>15</v>
      </c>
      <c r="G13448" s="5" t="s">
        <v>11</v>
      </c>
      <c r="H13448" s="5">
        <v>2</v>
      </c>
      <c r="I13448" s="5">
        <v>3</v>
      </c>
      <c r="J13448" t="s">
        <v>28089</v>
      </c>
    </row>
    <row r="13449" spans="1:10" x14ac:dyDescent="0.3">
      <c r="A13449" s="6">
        <v>6812300</v>
      </c>
      <c r="B13449" s="4" t="str" cm="1">
        <f t="array" ref="B13449">IFERROR(_xlfn.XLOOKUP(VALUE(A13449), VALUE([1]Hoja1!$B$2:$B$20000), [1]Hoja1!$A$2:$A$20000, ""), "")</f>
        <v/>
      </c>
      <c r="C13449" s="5" t="s">
        <v>18318</v>
      </c>
      <c r="D13449" s="4" t="s">
        <v>3352</v>
      </c>
      <c r="E13449" s="4" t="s">
        <v>5834</v>
      </c>
      <c r="F13449" s="5"/>
      <c r="G13449" s="5" t="s">
        <v>11</v>
      </c>
      <c r="H13449" s="5">
        <v>2</v>
      </c>
      <c r="I13449" s="5">
        <v>4</v>
      </c>
      <c r="J13449" t="s">
        <v>28090</v>
      </c>
    </row>
    <row r="13450" spans="1:10" x14ac:dyDescent="0.3">
      <c r="A13450" s="6">
        <v>4305608</v>
      </c>
      <c r="B13450" s="4" t="str" cm="1">
        <f t="array" ref="B13450">IFERROR(_xlfn.XLOOKUP(VALUE(A13450), VALUE([1]Hoja1!$B$2:$B$20000), [1]Hoja1!$A$2:$A$20000, ""), "")</f>
        <v/>
      </c>
      <c r="C13450" s="5" t="s">
        <v>18318</v>
      </c>
      <c r="D13450" s="4" t="s">
        <v>3373</v>
      </c>
      <c r="E13450" s="4" t="s">
        <v>18761</v>
      </c>
      <c r="F13450" s="5"/>
      <c r="G13450" s="5"/>
      <c r="H13450" s="5">
        <v>2</v>
      </c>
      <c r="I13450" s="5">
        <v>5</v>
      </c>
      <c r="J13450" t="s">
        <v>28091</v>
      </c>
    </row>
    <row r="13451" spans="1:10" x14ac:dyDescent="0.3">
      <c r="A13451" s="6">
        <v>4970798</v>
      </c>
      <c r="B13451" s="4" t="str" cm="1">
        <f t="array" ref="B13451">IFERROR(_xlfn.XLOOKUP(VALUE(A13451), VALUE([1]Hoja1!$B$2:$B$20000), [1]Hoja1!$A$2:$A$20000, ""), "")</f>
        <v/>
      </c>
      <c r="C13451" s="5" t="s">
        <v>18318</v>
      </c>
      <c r="D13451" s="4" t="s">
        <v>3373</v>
      </c>
      <c r="E13451" s="4" t="s">
        <v>18762</v>
      </c>
      <c r="F13451" s="5"/>
      <c r="G13451" s="5"/>
      <c r="H13451" s="5">
        <v>2</v>
      </c>
      <c r="I13451" s="5">
        <v>6</v>
      </c>
      <c r="J13451" t="s">
        <v>28092</v>
      </c>
    </row>
    <row r="13452" spans="1:10" x14ac:dyDescent="0.3">
      <c r="A13452" s="6">
        <v>1060929</v>
      </c>
      <c r="B13452" s="4" t="str" cm="1">
        <f t="array" ref="B13452">IFERROR(_xlfn.XLOOKUP(VALUE(A13452), VALUE([1]Hoja1!$B$2:$B$20000), [1]Hoja1!$A$2:$A$20000, ""), "")</f>
        <v/>
      </c>
      <c r="C13452" s="5" t="s">
        <v>18318</v>
      </c>
      <c r="D13452" s="4" t="s">
        <v>14874</v>
      </c>
      <c r="E13452" s="4" t="s">
        <v>3853</v>
      </c>
      <c r="F13452" s="5" t="s">
        <v>15</v>
      </c>
      <c r="G13452" s="5" t="s">
        <v>11</v>
      </c>
      <c r="H13452" s="5">
        <v>2</v>
      </c>
      <c r="I13452" s="5">
        <v>7</v>
      </c>
      <c r="J13452" t="s">
        <v>28093</v>
      </c>
    </row>
    <row r="13453" spans="1:10" x14ac:dyDescent="0.3">
      <c r="A13453" s="6">
        <v>903436</v>
      </c>
      <c r="B13453" s="4" t="str" cm="1">
        <f t="array" ref="B13453">IFERROR(_xlfn.XLOOKUP(VALUE(A13453), VALUE([1]Hoja1!$B$2:$B$20000), [1]Hoja1!$A$2:$A$20000, ""), "")</f>
        <v/>
      </c>
      <c r="C13453" s="5" t="s">
        <v>18318</v>
      </c>
      <c r="D13453" s="4" t="s">
        <v>18763</v>
      </c>
      <c r="E13453" s="4" t="s">
        <v>18764</v>
      </c>
      <c r="F13453" s="5"/>
      <c r="G13453" s="5" t="s">
        <v>11</v>
      </c>
      <c r="H13453" s="5">
        <v>2</v>
      </c>
      <c r="I13453" s="5">
        <v>8</v>
      </c>
      <c r="J13453" t="s">
        <v>28094</v>
      </c>
    </row>
    <row r="13454" spans="1:10" x14ac:dyDescent="0.3">
      <c r="A13454" s="6">
        <v>5722142</v>
      </c>
      <c r="B13454" s="4" t="str" cm="1">
        <f t="array" ref="B13454">IFERROR(_xlfn.XLOOKUP(VALUE(A13454), VALUE([1]Hoja1!$B$2:$B$20000), [1]Hoja1!$A$2:$A$20000, ""), "")</f>
        <v/>
      </c>
      <c r="C13454" s="5" t="s">
        <v>18318</v>
      </c>
      <c r="D13454" s="4" t="s">
        <v>14889</v>
      </c>
      <c r="E13454" s="4" t="s">
        <v>18765</v>
      </c>
      <c r="F13454" s="5"/>
      <c r="G13454" s="5"/>
      <c r="H13454" s="5">
        <v>2</v>
      </c>
      <c r="I13454" s="5">
        <v>9</v>
      </c>
      <c r="J13454" t="s">
        <v>19407</v>
      </c>
    </row>
    <row r="13455" spans="1:10" x14ac:dyDescent="0.3">
      <c r="A13455" s="6">
        <v>560694</v>
      </c>
      <c r="B13455" s="4" t="str" cm="1">
        <f t="array" ref="B13455">IFERROR(_xlfn.XLOOKUP(VALUE(A13455), VALUE([1]Hoja1!$B$2:$B$20000), [1]Hoja1!$A$2:$A$20000, ""), "")</f>
        <v/>
      </c>
      <c r="C13455" s="5" t="s">
        <v>18318</v>
      </c>
      <c r="D13455" s="4" t="s">
        <v>18766</v>
      </c>
      <c r="E13455" s="4" t="s">
        <v>18767</v>
      </c>
      <c r="F13455" s="5"/>
      <c r="G13455" s="5" t="s">
        <v>11</v>
      </c>
      <c r="H13455" s="5">
        <v>2</v>
      </c>
      <c r="I13455" s="5">
        <v>10</v>
      </c>
      <c r="J13455" t="s">
        <v>28095</v>
      </c>
    </row>
    <row r="13456" spans="1:10" x14ac:dyDescent="0.3">
      <c r="A13456" s="6">
        <v>6131775</v>
      </c>
      <c r="B13456" s="4" t="str" cm="1">
        <f t="array" ref="B13456">IFERROR(_xlfn.XLOOKUP(VALUE(A13456), VALUE([1]Hoja1!$B$2:$B$20000), [1]Hoja1!$A$2:$A$20000, ""), "")</f>
        <v/>
      </c>
      <c r="C13456" s="5" t="s">
        <v>18318</v>
      </c>
      <c r="D13456" s="4" t="s">
        <v>3423</v>
      </c>
      <c r="E13456" s="4" t="s">
        <v>18768</v>
      </c>
      <c r="F13456" s="5"/>
      <c r="G13456" s="5"/>
      <c r="H13456" s="5">
        <v>2</v>
      </c>
      <c r="I13456" s="5">
        <v>11</v>
      </c>
      <c r="J13456" t="s">
        <v>19407</v>
      </c>
    </row>
    <row r="13457" spans="1:10" x14ac:dyDescent="0.3">
      <c r="A13457" s="6">
        <v>4907638</v>
      </c>
      <c r="B13457" s="4" t="str" cm="1">
        <f t="array" ref="B13457">IFERROR(_xlfn.XLOOKUP(VALUE(A13457), VALUE([1]Hoja1!$B$2:$B$20000), [1]Hoja1!$A$2:$A$20000, ""), "")</f>
        <v/>
      </c>
      <c r="C13457" s="5" t="s">
        <v>18318</v>
      </c>
      <c r="D13457" s="4" t="s">
        <v>18769</v>
      </c>
      <c r="E13457" s="4" t="s">
        <v>18770</v>
      </c>
      <c r="F13457" s="5"/>
      <c r="G13457" s="5"/>
      <c r="H13457" s="5">
        <v>2</v>
      </c>
      <c r="I13457" s="5">
        <v>12</v>
      </c>
      <c r="J13457" t="s">
        <v>28096</v>
      </c>
    </row>
    <row r="13458" spans="1:10" x14ac:dyDescent="0.3">
      <c r="A13458" s="6">
        <v>3374112</v>
      </c>
      <c r="B13458" s="4" t="str" cm="1">
        <f t="array" ref="B13458">IFERROR(_xlfn.XLOOKUP(VALUE(A13458), VALUE([1]Hoja1!$B$2:$B$20000), [1]Hoja1!$A$2:$A$20000, ""), "")</f>
        <v/>
      </c>
      <c r="C13458" s="5" t="s">
        <v>18318</v>
      </c>
      <c r="D13458" s="4" t="s">
        <v>8045</v>
      </c>
      <c r="E13458" s="4" t="s">
        <v>18771</v>
      </c>
      <c r="F13458" s="5"/>
      <c r="G13458" s="5" t="s">
        <v>11</v>
      </c>
      <c r="H13458" s="5">
        <v>2</v>
      </c>
      <c r="I13458" s="5">
        <v>13</v>
      </c>
      <c r="J13458" t="s">
        <v>19407</v>
      </c>
    </row>
    <row r="13459" spans="1:10" x14ac:dyDescent="0.3">
      <c r="A13459" s="6">
        <v>4974587</v>
      </c>
      <c r="B13459" s="4" t="str" cm="1">
        <f t="array" ref="B13459">IFERROR(_xlfn.XLOOKUP(VALUE(A13459), VALUE([1]Hoja1!$B$2:$B$20000), [1]Hoja1!$A$2:$A$20000, ""), "")</f>
        <v/>
      </c>
      <c r="C13459" s="5" t="s">
        <v>18318</v>
      </c>
      <c r="D13459" s="4" t="s">
        <v>3460</v>
      </c>
      <c r="E13459" s="4" t="s">
        <v>7781</v>
      </c>
      <c r="F13459" s="5"/>
      <c r="G13459" s="5" t="s">
        <v>11</v>
      </c>
      <c r="H13459" s="5">
        <v>2</v>
      </c>
      <c r="I13459" s="5">
        <v>14</v>
      </c>
      <c r="J13459" t="s">
        <v>19407</v>
      </c>
    </row>
    <row r="13460" spans="1:10" x14ac:dyDescent="0.3">
      <c r="A13460" s="6">
        <v>549141</v>
      </c>
      <c r="B13460" s="4" t="str" cm="1">
        <f t="array" ref="B13460">IFERROR(_xlfn.XLOOKUP(VALUE(A13460), VALUE([1]Hoja1!$B$2:$B$20000), [1]Hoja1!$A$2:$A$20000, ""), "")</f>
        <v/>
      </c>
      <c r="C13460" s="5" t="s">
        <v>18318</v>
      </c>
      <c r="D13460" s="4" t="s">
        <v>18772</v>
      </c>
      <c r="E13460" s="4" t="s">
        <v>170</v>
      </c>
      <c r="F13460" s="5"/>
      <c r="G13460" s="5" t="s">
        <v>11</v>
      </c>
      <c r="H13460" s="5">
        <v>2</v>
      </c>
      <c r="I13460" s="5">
        <v>15</v>
      </c>
      <c r="J13460" t="s">
        <v>28097</v>
      </c>
    </row>
    <row r="13461" spans="1:10" x14ac:dyDescent="0.3">
      <c r="A13461" s="6">
        <v>2369182</v>
      </c>
      <c r="B13461" s="4" t="str" cm="1">
        <f t="array" ref="B13461">IFERROR(_xlfn.XLOOKUP(VALUE(A13461), VALUE([1]Hoja1!$B$2:$B$20000), [1]Hoja1!$A$2:$A$20000, ""), "")</f>
        <v/>
      </c>
      <c r="C13461" s="5" t="s">
        <v>18318</v>
      </c>
      <c r="D13461" s="4" t="s">
        <v>18773</v>
      </c>
      <c r="E13461" s="4" t="s">
        <v>4297</v>
      </c>
      <c r="F13461" s="5"/>
      <c r="G13461" s="5"/>
      <c r="H13461" s="5">
        <v>2</v>
      </c>
      <c r="I13461" s="5">
        <v>16</v>
      </c>
      <c r="J13461" t="s">
        <v>28098</v>
      </c>
    </row>
    <row r="13462" spans="1:10" x14ac:dyDescent="0.3">
      <c r="A13462" s="6">
        <v>6219101</v>
      </c>
      <c r="B13462" s="4" t="str" cm="1">
        <f t="array" ref="B13462">IFERROR(_xlfn.XLOOKUP(VALUE(A13462), VALUE([1]Hoja1!$B$2:$B$20000), [1]Hoja1!$A$2:$A$20000, ""), "")</f>
        <v/>
      </c>
      <c r="C13462" s="5" t="s">
        <v>18318</v>
      </c>
      <c r="D13462" s="4" t="s">
        <v>18774</v>
      </c>
      <c r="E13462" s="4" t="s">
        <v>1158</v>
      </c>
      <c r="F13462" s="5"/>
      <c r="G13462" s="5"/>
      <c r="H13462" s="5">
        <v>2</v>
      </c>
      <c r="I13462" s="5">
        <v>17</v>
      </c>
      <c r="J13462" t="s">
        <v>19407</v>
      </c>
    </row>
    <row r="13463" spans="1:10" x14ac:dyDescent="0.3">
      <c r="A13463" s="6">
        <v>3772038</v>
      </c>
      <c r="B13463" s="4" t="str" cm="1">
        <f t="array" ref="B13463">IFERROR(_xlfn.XLOOKUP(VALUE(A13463), VALUE([1]Hoja1!$B$2:$B$20000), [1]Hoja1!$A$2:$A$20000, ""), "")</f>
        <v/>
      </c>
      <c r="C13463" s="5" t="s">
        <v>18318</v>
      </c>
      <c r="D13463" s="4" t="s">
        <v>18775</v>
      </c>
      <c r="E13463" s="4" t="s">
        <v>18776</v>
      </c>
      <c r="F13463" s="5"/>
      <c r="G13463" s="5"/>
      <c r="H13463" s="5">
        <v>2</v>
      </c>
      <c r="I13463" s="5">
        <v>18</v>
      </c>
      <c r="J13463" t="s">
        <v>19407</v>
      </c>
    </row>
    <row r="13464" spans="1:10" x14ac:dyDescent="0.3">
      <c r="A13464" s="6">
        <v>432209</v>
      </c>
      <c r="B13464" s="4" t="str" cm="1">
        <f t="array" ref="B13464">IFERROR(_xlfn.XLOOKUP(VALUE(A13464), VALUE([1]Hoja1!$B$2:$B$20000), [1]Hoja1!$A$2:$A$20000, ""), "")</f>
        <v/>
      </c>
      <c r="C13464" s="5" t="s">
        <v>18318</v>
      </c>
      <c r="D13464" s="4" t="s">
        <v>18777</v>
      </c>
      <c r="E13464" s="4" t="s">
        <v>18778</v>
      </c>
      <c r="F13464" s="5"/>
      <c r="G13464" s="5" t="s">
        <v>11</v>
      </c>
      <c r="H13464" s="5">
        <v>2</v>
      </c>
      <c r="I13464" s="5">
        <v>19</v>
      </c>
      <c r="J13464" t="s">
        <v>28099</v>
      </c>
    </row>
    <row r="13465" spans="1:10" x14ac:dyDescent="0.3">
      <c r="A13465" s="6">
        <v>1951657</v>
      </c>
      <c r="B13465" s="4" t="str" cm="1">
        <f t="array" ref="B13465">IFERROR(_xlfn.XLOOKUP(VALUE(A13465), VALUE([1]Hoja1!$B$2:$B$20000), [1]Hoja1!$A$2:$A$20000, ""), "")</f>
        <v/>
      </c>
      <c r="C13465" s="5" t="s">
        <v>18318</v>
      </c>
      <c r="D13465" s="4" t="s">
        <v>18779</v>
      </c>
      <c r="E13465" s="4" t="s">
        <v>10562</v>
      </c>
      <c r="F13465" s="5"/>
      <c r="G13465" s="5" t="s">
        <v>11</v>
      </c>
      <c r="H13465" s="5">
        <v>2</v>
      </c>
      <c r="I13465" s="5">
        <v>20</v>
      </c>
      <c r="J13465" t="s">
        <v>28100</v>
      </c>
    </row>
    <row r="13466" spans="1:10" x14ac:dyDescent="0.3">
      <c r="A13466" s="6">
        <v>3028489</v>
      </c>
      <c r="B13466" s="4" t="str" cm="1">
        <f t="array" ref="B13466">IFERROR(_xlfn.XLOOKUP(VALUE(A13466), VALUE([1]Hoja1!$B$2:$B$20000), [1]Hoja1!$A$2:$A$20000, ""), "")</f>
        <v/>
      </c>
      <c r="C13466" s="5" t="s">
        <v>18318</v>
      </c>
      <c r="D13466" s="4" t="s">
        <v>18780</v>
      </c>
      <c r="E13466" s="4" t="s">
        <v>1969</v>
      </c>
      <c r="F13466" s="5"/>
      <c r="G13466" s="5"/>
      <c r="H13466" s="5">
        <v>2</v>
      </c>
      <c r="I13466" s="5">
        <v>21</v>
      </c>
      <c r="J13466" t="s">
        <v>19407</v>
      </c>
    </row>
    <row r="13467" spans="1:10" x14ac:dyDescent="0.3">
      <c r="A13467" s="6">
        <v>3523267</v>
      </c>
      <c r="B13467" s="4" t="str" cm="1">
        <f t="array" ref="B13467">IFERROR(_xlfn.XLOOKUP(VALUE(A13467), VALUE([1]Hoja1!$B$2:$B$20000), [1]Hoja1!$A$2:$A$20000, ""), "")</f>
        <v/>
      </c>
      <c r="C13467" s="5" t="s">
        <v>18318</v>
      </c>
      <c r="D13467" s="4" t="s">
        <v>18781</v>
      </c>
      <c r="E13467" s="4" t="s">
        <v>18782</v>
      </c>
      <c r="F13467" s="5"/>
      <c r="G13467" s="5" t="s">
        <v>11</v>
      </c>
      <c r="H13467" s="5">
        <v>2</v>
      </c>
      <c r="I13467" s="5">
        <v>22</v>
      </c>
      <c r="J13467" t="s">
        <v>19407</v>
      </c>
    </row>
    <row r="13468" spans="1:10" x14ac:dyDescent="0.3">
      <c r="A13468" s="6">
        <v>2237845</v>
      </c>
      <c r="B13468" s="4" t="str" cm="1">
        <f t="array" ref="B13468">IFERROR(_xlfn.XLOOKUP(VALUE(A13468), VALUE([1]Hoja1!$B$2:$B$20000), [1]Hoja1!$A$2:$A$20000, ""), "")</f>
        <v/>
      </c>
      <c r="C13468" s="5" t="s">
        <v>18318</v>
      </c>
      <c r="D13468" s="4" t="s">
        <v>18783</v>
      </c>
      <c r="E13468" s="4" t="s">
        <v>18784</v>
      </c>
      <c r="F13468" s="5"/>
      <c r="G13468" s="5"/>
      <c r="H13468" s="5">
        <v>2</v>
      </c>
      <c r="I13468" s="5">
        <v>23</v>
      </c>
      <c r="J13468" t="s">
        <v>28101</v>
      </c>
    </row>
    <row r="13469" spans="1:10" x14ac:dyDescent="0.3">
      <c r="A13469" s="6">
        <v>497528</v>
      </c>
      <c r="B13469" s="4" t="str" cm="1">
        <f t="array" ref="B13469">IFERROR(_xlfn.XLOOKUP(VALUE(A13469), VALUE([1]Hoja1!$B$2:$B$20000), [1]Hoja1!$A$2:$A$20000, ""), "")</f>
        <v/>
      </c>
      <c r="C13469" s="5" t="s">
        <v>18318</v>
      </c>
      <c r="D13469" s="4" t="s">
        <v>18785</v>
      </c>
      <c r="E13469" s="4" t="s">
        <v>5899</v>
      </c>
      <c r="F13469" s="5" t="s">
        <v>15</v>
      </c>
      <c r="G13469" s="5" t="s">
        <v>228</v>
      </c>
      <c r="H13469" s="5">
        <v>2</v>
      </c>
      <c r="I13469" s="5">
        <v>24</v>
      </c>
      <c r="J13469" t="s">
        <v>28102</v>
      </c>
    </row>
    <row r="13470" spans="1:10" x14ac:dyDescent="0.3">
      <c r="A13470" s="6">
        <v>2239543</v>
      </c>
      <c r="B13470" s="4" t="str" cm="1">
        <f t="array" ref="B13470">IFERROR(_xlfn.XLOOKUP(VALUE(A13470), VALUE([1]Hoja1!$B$2:$B$20000), [1]Hoja1!$A$2:$A$20000, ""), "")</f>
        <v/>
      </c>
      <c r="C13470" s="5" t="s">
        <v>18318</v>
      </c>
      <c r="D13470" s="4" t="s">
        <v>18786</v>
      </c>
      <c r="E13470" s="4" t="s">
        <v>18787</v>
      </c>
      <c r="F13470" s="5"/>
      <c r="G13470" s="5"/>
      <c r="H13470" s="5">
        <v>2</v>
      </c>
      <c r="I13470" s="5">
        <v>25</v>
      </c>
      <c r="J13470" t="s">
        <v>28103</v>
      </c>
    </row>
    <row r="13471" spans="1:10" x14ac:dyDescent="0.3">
      <c r="A13471" s="6">
        <v>2239603</v>
      </c>
      <c r="B13471" s="4" t="str" cm="1">
        <f t="array" ref="B13471">IFERROR(_xlfn.XLOOKUP(VALUE(A13471), VALUE([1]Hoja1!$B$2:$B$20000), [1]Hoja1!$A$2:$A$20000, ""), "")</f>
        <v/>
      </c>
      <c r="C13471" s="5" t="s">
        <v>18318</v>
      </c>
      <c r="D13471" s="4" t="s">
        <v>18788</v>
      </c>
      <c r="E13471" s="4" t="s">
        <v>18789</v>
      </c>
      <c r="F13471" s="5"/>
      <c r="G13471" s="5"/>
      <c r="H13471" s="5">
        <v>2</v>
      </c>
      <c r="I13471" s="5">
        <v>26</v>
      </c>
      <c r="J13471" t="s">
        <v>28104</v>
      </c>
    </row>
    <row r="13472" spans="1:10" x14ac:dyDescent="0.3">
      <c r="A13472" s="6">
        <v>2239604</v>
      </c>
      <c r="B13472" s="4" t="str" cm="1">
        <f t="array" ref="B13472">IFERROR(_xlfn.XLOOKUP(VALUE(A13472), VALUE([1]Hoja1!$B$2:$B$20000), [1]Hoja1!$A$2:$A$20000, ""), "")</f>
        <v/>
      </c>
      <c r="C13472" s="5" t="s">
        <v>18318</v>
      </c>
      <c r="D13472" s="4" t="s">
        <v>18790</v>
      </c>
      <c r="E13472" s="4" t="s">
        <v>4517</v>
      </c>
      <c r="F13472" s="5"/>
      <c r="G13472" s="5"/>
      <c r="H13472" s="5">
        <v>2</v>
      </c>
      <c r="I13472" s="5">
        <v>27</v>
      </c>
      <c r="J13472" t="s">
        <v>28103</v>
      </c>
    </row>
    <row r="13473" spans="1:10" x14ac:dyDescent="0.3">
      <c r="A13473" s="6">
        <v>3805679</v>
      </c>
      <c r="B13473" s="4" t="str" cm="1">
        <f t="array" ref="B13473">IFERROR(_xlfn.XLOOKUP(VALUE(A13473), VALUE([1]Hoja1!$B$2:$B$20000), [1]Hoja1!$A$2:$A$20000, ""), "")</f>
        <v/>
      </c>
      <c r="C13473" s="5" t="s">
        <v>18318</v>
      </c>
      <c r="D13473" s="4" t="s">
        <v>18791</v>
      </c>
      <c r="E13473" s="4" t="s">
        <v>18792</v>
      </c>
      <c r="F13473" s="5"/>
      <c r="G13473" s="5"/>
      <c r="H13473" s="5">
        <v>2</v>
      </c>
      <c r="I13473" s="5">
        <v>28</v>
      </c>
      <c r="J13473" t="s">
        <v>19407</v>
      </c>
    </row>
    <row r="13474" spans="1:10" x14ac:dyDescent="0.3">
      <c r="A13474" s="6">
        <v>3348733</v>
      </c>
      <c r="B13474" s="4" t="str" cm="1">
        <f t="array" ref="B13474">IFERROR(_xlfn.XLOOKUP(VALUE(A13474), VALUE([1]Hoja1!$B$2:$B$20000), [1]Hoja1!$A$2:$A$20000, ""), "")</f>
        <v/>
      </c>
      <c r="C13474" s="5" t="s">
        <v>18318</v>
      </c>
      <c r="D13474" s="4" t="s">
        <v>18793</v>
      </c>
      <c r="E13474" s="4" t="s">
        <v>18794</v>
      </c>
      <c r="F13474" s="5"/>
      <c r="G13474" s="5"/>
      <c r="H13474" s="5">
        <v>2</v>
      </c>
      <c r="I13474" s="5">
        <v>29</v>
      </c>
      <c r="J13474" t="s">
        <v>19407</v>
      </c>
    </row>
    <row r="13475" spans="1:10" x14ac:dyDescent="0.3">
      <c r="A13475" s="6">
        <v>7370936</v>
      </c>
      <c r="B13475" s="4" t="str" cm="1">
        <f t="array" ref="B13475">IFERROR(_xlfn.XLOOKUP(VALUE(A13475), VALUE([1]Hoja1!$B$2:$B$20000), [1]Hoja1!$A$2:$A$20000, ""), "")</f>
        <v/>
      </c>
      <c r="C13475" s="5" t="s">
        <v>18318</v>
      </c>
      <c r="D13475" s="4" t="s">
        <v>18795</v>
      </c>
      <c r="E13475" s="4" t="s">
        <v>18796</v>
      </c>
      <c r="F13475" s="5"/>
      <c r="G13475" s="5" t="s">
        <v>11</v>
      </c>
      <c r="H13475" s="5">
        <v>2</v>
      </c>
      <c r="I13475" s="5">
        <v>30</v>
      </c>
      <c r="J13475" t="s">
        <v>19407</v>
      </c>
    </row>
    <row r="13476" spans="1:10" x14ac:dyDescent="0.3">
      <c r="A13476" s="6">
        <v>650839</v>
      </c>
      <c r="B13476" s="4" t="str" cm="1">
        <f t="array" ref="B13476">IFERROR(_xlfn.XLOOKUP(VALUE(A13476), VALUE([1]Hoja1!$B$2:$B$20000), [1]Hoja1!$A$2:$A$20000, ""), "")</f>
        <v/>
      </c>
      <c r="C13476" s="5" t="s">
        <v>18318</v>
      </c>
      <c r="D13476" s="4" t="s">
        <v>18797</v>
      </c>
      <c r="E13476" s="4" t="s">
        <v>1527</v>
      </c>
      <c r="F13476" s="5"/>
      <c r="G13476" s="5"/>
      <c r="H13476" s="5">
        <v>2</v>
      </c>
      <c r="I13476" s="5">
        <v>31</v>
      </c>
      <c r="J13476" t="s">
        <v>28105</v>
      </c>
    </row>
    <row r="13477" spans="1:10" x14ac:dyDescent="0.3">
      <c r="A13477" s="6">
        <v>3187068</v>
      </c>
      <c r="B13477" s="4" t="str" cm="1">
        <f t="array" ref="B13477">IFERROR(_xlfn.XLOOKUP(VALUE(A13477), VALUE([1]Hoja1!$B$2:$B$20000), [1]Hoja1!$A$2:$A$20000, ""), "")</f>
        <v/>
      </c>
      <c r="C13477" s="5" t="s">
        <v>18318</v>
      </c>
      <c r="D13477" s="4" t="s">
        <v>18798</v>
      </c>
      <c r="E13477" s="4" t="s">
        <v>8029</v>
      </c>
      <c r="F13477" s="5"/>
      <c r="G13477" s="5"/>
      <c r="H13477" s="5">
        <v>2</v>
      </c>
      <c r="I13477" s="5">
        <v>32</v>
      </c>
      <c r="J13477" t="s">
        <v>28106</v>
      </c>
    </row>
    <row r="13478" spans="1:10" x14ac:dyDescent="0.3">
      <c r="A13478" s="6">
        <v>1977373</v>
      </c>
      <c r="B13478" s="4" t="str" cm="1">
        <f t="array" ref="B13478">IFERROR(_xlfn.XLOOKUP(VALUE(A13478), VALUE([1]Hoja1!$B$2:$B$20000), [1]Hoja1!$A$2:$A$20000, ""), "")</f>
        <v/>
      </c>
      <c r="C13478" s="5" t="s">
        <v>18318</v>
      </c>
      <c r="D13478" s="4" t="s">
        <v>18798</v>
      </c>
      <c r="E13478" s="4" t="s">
        <v>17928</v>
      </c>
      <c r="F13478" s="5"/>
      <c r="G13478" s="5"/>
      <c r="H13478" s="5">
        <v>2</v>
      </c>
      <c r="I13478" s="5">
        <v>33</v>
      </c>
      <c r="J13478" t="s">
        <v>28107</v>
      </c>
    </row>
    <row r="13479" spans="1:10" x14ac:dyDescent="0.3">
      <c r="A13479" s="6">
        <v>1120105</v>
      </c>
      <c r="B13479" s="4" t="str" cm="1">
        <f t="array" ref="B13479">IFERROR(_xlfn.XLOOKUP(VALUE(A13479), VALUE([1]Hoja1!$B$2:$B$20000), [1]Hoja1!$A$2:$A$20000, ""), "")</f>
        <v/>
      </c>
      <c r="C13479" s="5" t="s">
        <v>18318</v>
      </c>
      <c r="D13479" s="4" t="s">
        <v>18799</v>
      </c>
      <c r="E13479" s="4" t="s">
        <v>18800</v>
      </c>
      <c r="F13479" s="5"/>
      <c r="G13479" s="5" t="s">
        <v>93</v>
      </c>
      <c r="H13479" s="5">
        <v>2</v>
      </c>
      <c r="I13479" s="5">
        <v>34</v>
      </c>
      <c r="J13479" t="s">
        <v>28108</v>
      </c>
    </row>
    <row r="13480" spans="1:10" x14ac:dyDescent="0.3">
      <c r="A13480" s="6">
        <v>2135055</v>
      </c>
      <c r="B13480" s="4" t="str" cm="1">
        <f t="array" ref="B13480">IFERROR(_xlfn.XLOOKUP(VALUE(A13480), VALUE([1]Hoja1!$B$2:$B$20000), [1]Hoja1!$A$2:$A$20000, ""), "")</f>
        <v/>
      </c>
      <c r="C13480" s="5" t="s">
        <v>18318</v>
      </c>
      <c r="D13480" s="4" t="s">
        <v>18801</v>
      </c>
      <c r="E13480" s="4" t="s">
        <v>18802</v>
      </c>
      <c r="F13480" s="5"/>
      <c r="G13480" s="5"/>
      <c r="H13480" s="5">
        <v>2</v>
      </c>
      <c r="I13480" s="5">
        <v>35</v>
      </c>
      <c r="J13480" t="s">
        <v>19407</v>
      </c>
    </row>
    <row r="13481" spans="1:10" x14ac:dyDescent="0.3">
      <c r="A13481" s="6">
        <v>1611410</v>
      </c>
      <c r="B13481" s="4" t="str" cm="1">
        <f t="array" ref="B13481">IFERROR(_xlfn.XLOOKUP(VALUE(A13481), VALUE([1]Hoja1!$B$2:$B$20000), [1]Hoja1!$A$2:$A$20000, ""), "")</f>
        <v/>
      </c>
      <c r="C13481" s="5" t="s">
        <v>18318</v>
      </c>
      <c r="D13481" s="4" t="s">
        <v>18803</v>
      </c>
      <c r="E13481" s="4" t="s">
        <v>18804</v>
      </c>
      <c r="F13481" s="5"/>
      <c r="G13481" s="5"/>
      <c r="H13481" s="5">
        <v>2</v>
      </c>
      <c r="I13481" s="5">
        <v>36</v>
      </c>
      <c r="J13481" t="s">
        <v>19407</v>
      </c>
    </row>
    <row r="13482" spans="1:10" x14ac:dyDescent="0.3">
      <c r="A13482" s="6">
        <v>490783</v>
      </c>
      <c r="B13482" s="4" t="str" cm="1">
        <f t="array" ref="B13482">IFERROR(_xlfn.XLOOKUP(VALUE(A13482), VALUE([1]Hoja1!$B$2:$B$20000), [1]Hoja1!$A$2:$A$20000, ""), "")</f>
        <v/>
      </c>
      <c r="C13482" s="5" t="s">
        <v>18318</v>
      </c>
      <c r="D13482" s="4" t="s">
        <v>18805</v>
      </c>
      <c r="E13482" s="4" t="s">
        <v>18806</v>
      </c>
      <c r="F13482" s="5"/>
      <c r="G13482" s="5" t="s">
        <v>11</v>
      </c>
      <c r="H13482" s="5">
        <v>2</v>
      </c>
      <c r="I13482" s="5">
        <v>37</v>
      </c>
      <c r="J13482" t="s">
        <v>28109</v>
      </c>
    </row>
    <row r="13483" spans="1:10" x14ac:dyDescent="0.3">
      <c r="A13483" s="6">
        <v>338818</v>
      </c>
      <c r="B13483" s="4" t="str" cm="1">
        <f t="array" ref="B13483">IFERROR(_xlfn.XLOOKUP(VALUE(A13483), VALUE([1]Hoja1!$B$2:$B$20000), [1]Hoja1!$A$2:$A$20000, ""), "")</f>
        <v/>
      </c>
      <c r="C13483" s="5" t="s">
        <v>18318</v>
      </c>
      <c r="D13483" s="4" t="s">
        <v>18807</v>
      </c>
      <c r="E13483" s="4" t="s">
        <v>18808</v>
      </c>
      <c r="F13483" s="5"/>
      <c r="G13483" s="5" t="s">
        <v>593</v>
      </c>
      <c r="H13483" s="5">
        <v>2</v>
      </c>
      <c r="I13483" s="5">
        <v>38</v>
      </c>
      <c r="J13483" t="s">
        <v>28110</v>
      </c>
    </row>
    <row r="13484" spans="1:10" x14ac:dyDescent="0.3">
      <c r="A13484" s="6">
        <v>6616608</v>
      </c>
      <c r="B13484" s="4" t="str" cm="1">
        <f t="array" ref="B13484">IFERROR(_xlfn.XLOOKUP(VALUE(A13484), VALUE([1]Hoja1!$B$2:$B$20000), [1]Hoja1!$A$2:$A$20000, ""), "")</f>
        <v/>
      </c>
      <c r="C13484" s="5" t="s">
        <v>18318</v>
      </c>
      <c r="D13484" s="4" t="s">
        <v>18809</v>
      </c>
      <c r="E13484" s="4" t="s">
        <v>7566</v>
      </c>
      <c r="F13484" s="5"/>
      <c r="G13484" s="5"/>
      <c r="H13484" s="5">
        <v>2</v>
      </c>
      <c r="I13484" s="5">
        <v>39</v>
      </c>
      <c r="J13484" t="s">
        <v>19407</v>
      </c>
    </row>
    <row r="13485" spans="1:10" x14ac:dyDescent="0.3">
      <c r="A13485" s="6">
        <v>934914</v>
      </c>
      <c r="B13485" s="4" t="str" cm="1">
        <f t="array" ref="B13485">IFERROR(_xlfn.XLOOKUP(VALUE(A13485), VALUE([1]Hoja1!$B$2:$B$20000), [1]Hoja1!$A$2:$A$20000, ""), "")</f>
        <v/>
      </c>
      <c r="C13485" s="5" t="s">
        <v>18318</v>
      </c>
      <c r="D13485" s="4" t="s">
        <v>18810</v>
      </c>
      <c r="E13485" s="4" t="s">
        <v>13140</v>
      </c>
      <c r="F13485" s="5" t="s">
        <v>15</v>
      </c>
      <c r="G13485" s="5" t="s">
        <v>11</v>
      </c>
      <c r="H13485" s="5">
        <v>2</v>
      </c>
      <c r="I13485" s="5">
        <v>40</v>
      </c>
      <c r="J13485" t="s">
        <v>26152</v>
      </c>
    </row>
    <row r="13486" spans="1:10" x14ac:dyDescent="0.3">
      <c r="A13486" s="6">
        <v>4544462</v>
      </c>
      <c r="B13486" s="4" t="str" cm="1">
        <f t="array" ref="B13486">IFERROR(_xlfn.XLOOKUP(VALUE(A13486), VALUE([1]Hoja1!$B$2:$B$20000), [1]Hoja1!$A$2:$A$20000, ""), "")</f>
        <v/>
      </c>
      <c r="C13486" s="5" t="s">
        <v>18318</v>
      </c>
      <c r="D13486" s="4" t="s">
        <v>8146</v>
      </c>
      <c r="E13486" s="4" t="s">
        <v>18811</v>
      </c>
      <c r="F13486" s="5"/>
      <c r="G13486" s="5"/>
      <c r="H13486" s="5">
        <v>2</v>
      </c>
      <c r="I13486" s="5">
        <v>41</v>
      </c>
      <c r="J13486" t="s">
        <v>28111</v>
      </c>
    </row>
    <row r="13487" spans="1:10" x14ac:dyDescent="0.3">
      <c r="A13487" s="6">
        <v>1426989</v>
      </c>
      <c r="B13487" s="4" t="str" cm="1">
        <f t="array" ref="B13487">IFERROR(_xlfn.XLOOKUP(VALUE(A13487), VALUE([1]Hoja1!$B$2:$B$20000), [1]Hoja1!$A$2:$A$20000, ""), "")</f>
        <v/>
      </c>
      <c r="C13487" s="5" t="s">
        <v>18318</v>
      </c>
      <c r="D13487" s="4" t="s">
        <v>15074</v>
      </c>
      <c r="E13487" s="4" t="s">
        <v>2823</v>
      </c>
      <c r="F13487" s="5"/>
      <c r="G13487" s="5" t="s">
        <v>11</v>
      </c>
      <c r="H13487" s="5">
        <v>2</v>
      </c>
      <c r="I13487" s="5">
        <v>42</v>
      </c>
      <c r="J13487" t="s">
        <v>28112</v>
      </c>
    </row>
    <row r="13488" spans="1:10" x14ac:dyDescent="0.3">
      <c r="A13488" s="6">
        <v>1136725</v>
      </c>
      <c r="B13488" s="4" t="str" cm="1">
        <f t="array" ref="B13488">IFERROR(_xlfn.XLOOKUP(VALUE(A13488), VALUE([1]Hoja1!$B$2:$B$20000), [1]Hoja1!$A$2:$A$20000, ""), "")</f>
        <v/>
      </c>
      <c r="C13488" s="5" t="s">
        <v>18318</v>
      </c>
      <c r="D13488" s="4" t="s">
        <v>15079</v>
      </c>
      <c r="E13488" s="4" t="s">
        <v>18812</v>
      </c>
      <c r="F13488" s="5"/>
      <c r="G13488" s="5"/>
      <c r="H13488" s="5">
        <v>2</v>
      </c>
      <c r="I13488" s="5">
        <v>43</v>
      </c>
      <c r="J13488" t="s">
        <v>28113</v>
      </c>
    </row>
    <row r="13489" spans="1:10" x14ac:dyDescent="0.3">
      <c r="A13489" s="6">
        <v>2498521</v>
      </c>
      <c r="B13489" s="4" t="str" cm="1">
        <f t="array" ref="B13489">IFERROR(_xlfn.XLOOKUP(VALUE(A13489), VALUE([1]Hoja1!$B$2:$B$20000), [1]Hoja1!$A$2:$A$20000, ""), "")</f>
        <v/>
      </c>
      <c r="C13489" s="5" t="s">
        <v>18318</v>
      </c>
      <c r="D13489" s="4" t="s">
        <v>18813</v>
      </c>
      <c r="E13489" s="4" t="s">
        <v>3601</v>
      </c>
      <c r="F13489" s="5" t="s">
        <v>15</v>
      </c>
      <c r="G13489" s="5" t="s">
        <v>11</v>
      </c>
      <c r="H13489" s="5">
        <v>2</v>
      </c>
      <c r="I13489" s="5">
        <v>44</v>
      </c>
      <c r="J13489" t="s">
        <v>28114</v>
      </c>
    </row>
    <row r="13490" spans="1:10" x14ac:dyDescent="0.3">
      <c r="A13490" s="6">
        <v>316671</v>
      </c>
      <c r="B13490" s="4" t="str" cm="1">
        <f t="array" ref="B13490">IFERROR(_xlfn.XLOOKUP(VALUE(A13490), VALUE([1]Hoja1!$B$2:$B$20000), [1]Hoja1!$A$2:$A$20000, ""), "")</f>
        <v/>
      </c>
      <c r="C13490" s="5" t="s">
        <v>18318</v>
      </c>
      <c r="D13490" s="4" t="s">
        <v>18814</v>
      </c>
      <c r="E13490" s="4" t="s">
        <v>3271</v>
      </c>
      <c r="F13490" s="5"/>
      <c r="G13490" s="5"/>
      <c r="H13490" s="5">
        <v>2</v>
      </c>
      <c r="I13490" s="5">
        <v>45</v>
      </c>
      <c r="J13490" t="s">
        <v>28115</v>
      </c>
    </row>
    <row r="13491" spans="1:10" x14ac:dyDescent="0.3">
      <c r="A13491" s="6">
        <v>401072</v>
      </c>
      <c r="B13491" s="4" t="str" cm="1">
        <f t="array" ref="B13491">IFERROR(_xlfn.XLOOKUP(VALUE(A13491), VALUE([1]Hoja1!$B$2:$B$20000), [1]Hoja1!$A$2:$A$20000, ""), "")</f>
        <v/>
      </c>
      <c r="C13491" s="5" t="s">
        <v>18318</v>
      </c>
      <c r="D13491" s="4" t="s">
        <v>18815</v>
      </c>
      <c r="E13491" s="4" t="s">
        <v>18816</v>
      </c>
      <c r="F13491" s="5"/>
      <c r="G13491" s="5" t="s">
        <v>11</v>
      </c>
      <c r="H13491" s="5">
        <v>2</v>
      </c>
      <c r="I13491" s="5">
        <v>46</v>
      </c>
      <c r="J13491" t="s">
        <v>28037</v>
      </c>
    </row>
    <row r="13492" spans="1:10" x14ac:dyDescent="0.3">
      <c r="A13492" s="6">
        <v>4931715</v>
      </c>
      <c r="B13492" s="4" t="str" cm="1">
        <f t="array" ref="B13492">IFERROR(_xlfn.XLOOKUP(VALUE(A13492), VALUE([1]Hoja1!$B$2:$B$20000), [1]Hoja1!$A$2:$A$20000, ""), "")</f>
        <v/>
      </c>
      <c r="C13492" s="5" t="s">
        <v>18318</v>
      </c>
      <c r="D13492" s="4" t="s">
        <v>18817</v>
      </c>
      <c r="E13492" s="4" t="s">
        <v>13928</v>
      </c>
      <c r="F13492" s="5"/>
      <c r="G13492" s="5"/>
      <c r="H13492" s="5">
        <v>2</v>
      </c>
      <c r="I13492" s="5">
        <v>47</v>
      </c>
      <c r="J13492" t="s">
        <v>28116</v>
      </c>
    </row>
    <row r="13493" spans="1:10" x14ac:dyDescent="0.3">
      <c r="A13493" s="6">
        <v>4203686</v>
      </c>
      <c r="B13493" s="4" t="str" cm="1">
        <f t="array" ref="B13493">IFERROR(_xlfn.XLOOKUP(VALUE(A13493), VALUE([1]Hoja1!$B$2:$B$20000), [1]Hoja1!$A$2:$A$20000, ""), "")</f>
        <v/>
      </c>
      <c r="C13493" s="5" t="s">
        <v>18318</v>
      </c>
      <c r="D13493" s="4" t="s">
        <v>18818</v>
      </c>
      <c r="E13493" s="4" t="s">
        <v>18819</v>
      </c>
      <c r="F13493" s="5"/>
      <c r="G13493" s="5" t="s">
        <v>11</v>
      </c>
      <c r="H13493" s="5">
        <v>2</v>
      </c>
      <c r="I13493" s="5">
        <v>48</v>
      </c>
      <c r="J13493" t="s">
        <v>19407</v>
      </c>
    </row>
    <row r="13494" spans="1:10" x14ac:dyDescent="0.3">
      <c r="A13494" s="6">
        <v>1618031</v>
      </c>
      <c r="B13494" s="4" t="str" cm="1">
        <f t="array" ref="B13494">IFERROR(_xlfn.XLOOKUP(VALUE(A13494), VALUE([1]Hoja1!$B$2:$B$20000), [1]Hoja1!$A$2:$A$20000, ""), "")</f>
        <v/>
      </c>
      <c r="C13494" s="5" t="s">
        <v>18318</v>
      </c>
      <c r="D13494" s="4" t="s">
        <v>18820</v>
      </c>
      <c r="E13494" s="4" t="s">
        <v>12338</v>
      </c>
      <c r="F13494" s="5"/>
      <c r="G13494" s="5" t="s">
        <v>11</v>
      </c>
      <c r="H13494" s="5">
        <v>2</v>
      </c>
      <c r="I13494" s="5">
        <v>49</v>
      </c>
      <c r="J13494" t="s">
        <v>19407</v>
      </c>
    </row>
    <row r="13495" spans="1:10" x14ac:dyDescent="0.3">
      <c r="A13495" s="6">
        <v>4439742</v>
      </c>
      <c r="B13495" s="4" t="str" cm="1">
        <f t="array" ref="B13495">IFERROR(_xlfn.XLOOKUP(VALUE(A13495), VALUE([1]Hoja1!$B$2:$B$20000), [1]Hoja1!$A$2:$A$20000, ""), "")</f>
        <v/>
      </c>
      <c r="C13495" s="5" t="s">
        <v>18318</v>
      </c>
      <c r="D13495" s="4" t="s">
        <v>18821</v>
      </c>
      <c r="E13495" s="4" t="s">
        <v>14649</v>
      </c>
      <c r="F13495" s="5"/>
      <c r="G13495" s="5"/>
      <c r="H13495" s="5">
        <v>2</v>
      </c>
      <c r="I13495" s="5">
        <v>50</v>
      </c>
      <c r="J13495" t="s">
        <v>28117</v>
      </c>
    </row>
    <row r="13496" spans="1:10" x14ac:dyDescent="0.3">
      <c r="A13496" s="6">
        <v>290187</v>
      </c>
      <c r="B13496" s="4" t="str" cm="1">
        <f t="array" ref="B13496">IFERROR(_xlfn.XLOOKUP(VALUE(A13496), VALUE([1]Hoja1!$B$2:$B$20000), [1]Hoja1!$A$2:$A$20000, ""), "")</f>
        <v/>
      </c>
      <c r="C13496" s="5" t="s">
        <v>18318</v>
      </c>
      <c r="D13496" s="4" t="s">
        <v>18822</v>
      </c>
      <c r="E13496" s="4" t="s">
        <v>18823</v>
      </c>
      <c r="F13496" s="5"/>
      <c r="G13496" s="5" t="s">
        <v>228</v>
      </c>
      <c r="H13496" s="5">
        <v>2</v>
      </c>
      <c r="I13496" s="5">
        <v>51</v>
      </c>
      <c r="J13496" t="s">
        <v>28118</v>
      </c>
    </row>
    <row r="13497" spans="1:10" x14ac:dyDescent="0.3">
      <c r="A13497" s="6">
        <v>988939</v>
      </c>
      <c r="B13497" s="4" t="str" cm="1">
        <f t="array" ref="B13497">IFERROR(_xlfn.XLOOKUP(VALUE(A13497), VALUE([1]Hoja1!$B$2:$B$20000), [1]Hoja1!$A$2:$A$20000, ""), "")</f>
        <v/>
      </c>
      <c r="C13497" s="5" t="s">
        <v>18318</v>
      </c>
      <c r="D13497" s="4" t="s">
        <v>18824</v>
      </c>
      <c r="E13497" s="4" t="s">
        <v>17434</v>
      </c>
      <c r="F13497" s="5" t="s">
        <v>15</v>
      </c>
      <c r="G13497" s="5" t="s">
        <v>11</v>
      </c>
      <c r="H13497" s="5">
        <v>2</v>
      </c>
      <c r="I13497" s="5">
        <v>52</v>
      </c>
      <c r="J13497" t="s">
        <v>28119</v>
      </c>
    </row>
    <row r="13498" spans="1:10" x14ac:dyDescent="0.3">
      <c r="A13498" s="6">
        <v>1650855</v>
      </c>
      <c r="B13498" s="4" t="str" cm="1">
        <f t="array" ref="B13498">IFERROR(_xlfn.XLOOKUP(VALUE(A13498), VALUE([1]Hoja1!$B$2:$B$20000), [1]Hoja1!$A$2:$A$20000, ""), "")</f>
        <v/>
      </c>
      <c r="C13498" s="5" t="s">
        <v>18318</v>
      </c>
      <c r="D13498" s="4" t="s">
        <v>18825</v>
      </c>
      <c r="E13498" s="4" t="s">
        <v>18826</v>
      </c>
      <c r="F13498" s="5"/>
      <c r="G13498" s="5" t="s">
        <v>228</v>
      </c>
      <c r="H13498" s="5">
        <v>2</v>
      </c>
      <c r="I13498" s="5">
        <v>53</v>
      </c>
      <c r="J13498" t="s">
        <v>19407</v>
      </c>
    </row>
    <row r="13499" spans="1:10" x14ac:dyDescent="0.3">
      <c r="A13499" s="6">
        <v>4833100</v>
      </c>
      <c r="B13499" s="4" t="str" cm="1">
        <f t="array" ref="B13499">IFERROR(_xlfn.XLOOKUP(VALUE(A13499), VALUE([1]Hoja1!$B$2:$B$20000), [1]Hoja1!$A$2:$A$20000, ""), "")</f>
        <v/>
      </c>
      <c r="C13499" s="5" t="s">
        <v>18318</v>
      </c>
      <c r="D13499" s="4" t="s">
        <v>18827</v>
      </c>
      <c r="E13499" s="4" t="s">
        <v>18828</v>
      </c>
      <c r="F13499" s="5"/>
      <c r="G13499" s="5"/>
      <c r="H13499" s="5">
        <v>2</v>
      </c>
      <c r="I13499" s="5">
        <v>54</v>
      </c>
      <c r="J13499" t="s">
        <v>19407</v>
      </c>
    </row>
    <row r="13500" spans="1:10" x14ac:dyDescent="0.3">
      <c r="A13500" s="6">
        <v>1278574</v>
      </c>
      <c r="B13500" s="4" t="str" cm="1">
        <f t="array" ref="B13500">IFERROR(_xlfn.XLOOKUP(VALUE(A13500), VALUE([1]Hoja1!$B$2:$B$20000), [1]Hoja1!$A$2:$A$20000, ""), "")</f>
        <v/>
      </c>
      <c r="C13500" s="5" t="s">
        <v>18318</v>
      </c>
      <c r="D13500" s="4" t="s">
        <v>18829</v>
      </c>
      <c r="E13500" s="4" t="s">
        <v>18830</v>
      </c>
      <c r="F13500" s="5"/>
      <c r="G13500" s="5"/>
      <c r="H13500" s="5">
        <v>2</v>
      </c>
      <c r="I13500" s="5">
        <v>55</v>
      </c>
      <c r="J13500" t="s">
        <v>19407</v>
      </c>
    </row>
    <row r="13501" spans="1:10" x14ac:dyDescent="0.3">
      <c r="A13501" s="6">
        <v>1029793</v>
      </c>
      <c r="B13501" s="4" t="str" cm="1">
        <f t="array" ref="B13501">IFERROR(_xlfn.XLOOKUP(VALUE(A13501), VALUE([1]Hoja1!$B$2:$B$20000), [1]Hoja1!$A$2:$A$20000, ""), "")</f>
        <v/>
      </c>
      <c r="C13501" s="5" t="s">
        <v>18318</v>
      </c>
      <c r="D13501" s="4" t="s">
        <v>18831</v>
      </c>
      <c r="E13501" s="4" t="s">
        <v>2339</v>
      </c>
      <c r="F13501" s="5"/>
      <c r="G13501" s="5"/>
      <c r="H13501" s="5">
        <v>2</v>
      </c>
      <c r="I13501" s="5">
        <v>56</v>
      </c>
      <c r="J13501" t="s">
        <v>19407</v>
      </c>
    </row>
    <row r="13502" spans="1:10" x14ac:dyDescent="0.3">
      <c r="A13502" s="6">
        <v>778313</v>
      </c>
      <c r="B13502" s="4" t="str" cm="1">
        <f t="array" ref="B13502">IFERROR(_xlfn.XLOOKUP(VALUE(A13502), VALUE([1]Hoja1!$B$2:$B$20000), [1]Hoja1!$A$2:$A$20000, ""), "")</f>
        <v/>
      </c>
      <c r="C13502" s="5" t="s">
        <v>18318</v>
      </c>
      <c r="D13502" s="4" t="s">
        <v>18832</v>
      </c>
      <c r="E13502" s="4" t="s">
        <v>18833</v>
      </c>
      <c r="F13502" s="5"/>
      <c r="G13502" s="5" t="s">
        <v>11</v>
      </c>
      <c r="H13502" s="5">
        <v>2</v>
      </c>
      <c r="I13502" s="5">
        <v>57</v>
      </c>
      <c r="J13502" t="s">
        <v>28120</v>
      </c>
    </row>
    <row r="13503" spans="1:10" x14ac:dyDescent="0.3">
      <c r="A13503" s="6">
        <v>3179306</v>
      </c>
      <c r="B13503" s="4" t="str" cm="1">
        <f t="array" ref="B13503">IFERROR(_xlfn.XLOOKUP(VALUE(A13503), VALUE([1]Hoja1!$B$2:$B$20000), [1]Hoja1!$A$2:$A$20000, ""), "")</f>
        <v/>
      </c>
      <c r="C13503" s="5" t="s">
        <v>18318</v>
      </c>
      <c r="D13503" s="4" t="s">
        <v>18834</v>
      </c>
      <c r="E13503" s="4" t="s">
        <v>18835</v>
      </c>
      <c r="F13503" s="5"/>
      <c r="G13503" s="5" t="s">
        <v>93</v>
      </c>
      <c r="H13503" s="5">
        <v>2</v>
      </c>
      <c r="I13503" s="5">
        <v>58</v>
      </c>
      <c r="J13503" t="s">
        <v>19407</v>
      </c>
    </row>
    <row r="13504" spans="1:10" x14ac:dyDescent="0.3">
      <c r="A13504" s="6">
        <v>7210262</v>
      </c>
      <c r="B13504" s="4" t="str" cm="1">
        <f t="array" ref="B13504">IFERROR(_xlfn.XLOOKUP(VALUE(A13504), VALUE([1]Hoja1!$B$2:$B$20000), [1]Hoja1!$A$2:$A$20000, ""), "")</f>
        <v/>
      </c>
      <c r="C13504" s="5" t="s">
        <v>18318</v>
      </c>
      <c r="D13504" s="4" t="s">
        <v>15141</v>
      </c>
      <c r="E13504" s="4" t="s">
        <v>18836</v>
      </c>
      <c r="F13504" s="5"/>
      <c r="G13504" s="5"/>
      <c r="H13504" s="5">
        <v>2</v>
      </c>
      <c r="I13504" s="5">
        <v>59</v>
      </c>
      <c r="J13504" t="s">
        <v>19407</v>
      </c>
    </row>
    <row r="13505" spans="1:10" x14ac:dyDescent="0.3">
      <c r="A13505" s="6">
        <v>1473970</v>
      </c>
      <c r="B13505" s="4" t="str" cm="1">
        <f t="array" ref="B13505">IFERROR(_xlfn.XLOOKUP(VALUE(A13505), VALUE([1]Hoja1!$B$2:$B$20000), [1]Hoja1!$A$2:$A$20000, ""), "")</f>
        <v/>
      </c>
      <c r="C13505" s="5" t="s">
        <v>18318</v>
      </c>
      <c r="D13505" s="4" t="s">
        <v>18837</v>
      </c>
      <c r="E13505" s="4" t="s">
        <v>18838</v>
      </c>
      <c r="F13505" s="5"/>
      <c r="G13505" s="5"/>
      <c r="H13505" s="5">
        <v>2</v>
      </c>
      <c r="I13505" s="5">
        <v>60</v>
      </c>
      <c r="J13505" t="s">
        <v>28121</v>
      </c>
    </row>
    <row r="13506" spans="1:10" x14ac:dyDescent="0.3">
      <c r="A13506" s="6">
        <v>2463198</v>
      </c>
      <c r="B13506" s="4" t="str" cm="1">
        <f t="array" ref="B13506">IFERROR(_xlfn.XLOOKUP(VALUE(A13506), VALUE([1]Hoja1!$B$2:$B$20000), [1]Hoja1!$A$2:$A$20000, ""), "")</f>
        <v/>
      </c>
      <c r="C13506" s="5" t="s">
        <v>18318</v>
      </c>
      <c r="D13506" s="4" t="s">
        <v>18839</v>
      </c>
      <c r="E13506" s="4" t="s">
        <v>18840</v>
      </c>
      <c r="F13506" s="5"/>
      <c r="G13506" s="5"/>
      <c r="H13506" s="5">
        <v>2</v>
      </c>
      <c r="I13506" s="5">
        <v>61</v>
      </c>
      <c r="J13506" t="s">
        <v>19407</v>
      </c>
    </row>
    <row r="13507" spans="1:10" x14ac:dyDescent="0.3">
      <c r="A13507" s="6">
        <v>3738870</v>
      </c>
      <c r="B13507" s="4" t="str" cm="1">
        <f t="array" ref="B13507">IFERROR(_xlfn.XLOOKUP(VALUE(A13507), VALUE([1]Hoja1!$B$2:$B$20000), [1]Hoja1!$A$2:$A$20000, ""), "")</f>
        <v/>
      </c>
      <c r="C13507" s="5" t="s">
        <v>18318</v>
      </c>
      <c r="D13507" s="4" t="s">
        <v>18841</v>
      </c>
      <c r="E13507" s="4" t="s">
        <v>18842</v>
      </c>
      <c r="F13507" s="5"/>
      <c r="G13507" s="5"/>
      <c r="H13507" s="5">
        <v>2</v>
      </c>
      <c r="I13507" s="5">
        <v>62</v>
      </c>
      <c r="J13507" t="s">
        <v>28122</v>
      </c>
    </row>
    <row r="13508" spans="1:10" x14ac:dyDescent="0.3">
      <c r="A13508" s="6">
        <v>3738873</v>
      </c>
      <c r="B13508" s="4" t="str" cm="1">
        <f t="array" ref="B13508">IFERROR(_xlfn.XLOOKUP(VALUE(A13508), VALUE([1]Hoja1!$B$2:$B$20000), [1]Hoja1!$A$2:$A$20000, ""), "")</f>
        <v/>
      </c>
      <c r="C13508" s="5" t="s">
        <v>18318</v>
      </c>
      <c r="D13508" s="4" t="s">
        <v>18843</v>
      </c>
      <c r="E13508" s="4" t="s">
        <v>18844</v>
      </c>
      <c r="F13508" s="5"/>
      <c r="G13508" s="5"/>
      <c r="H13508" s="5">
        <v>2</v>
      </c>
      <c r="I13508" s="5">
        <v>63</v>
      </c>
      <c r="J13508" t="s">
        <v>19407</v>
      </c>
    </row>
    <row r="13509" spans="1:10" x14ac:dyDescent="0.3">
      <c r="A13509" s="6">
        <v>1158056</v>
      </c>
      <c r="B13509" s="4" t="str" cm="1">
        <f t="array" ref="B13509">IFERROR(_xlfn.XLOOKUP(VALUE(A13509), VALUE([1]Hoja1!$B$2:$B$20000), [1]Hoja1!$A$2:$A$20000, ""), "")</f>
        <v/>
      </c>
      <c r="C13509" s="5" t="s">
        <v>18318</v>
      </c>
      <c r="D13509" s="4" t="s">
        <v>18845</v>
      </c>
      <c r="E13509" s="4" t="s">
        <v>18846</v>
      </c>
      <c r="F13509" s="5"/>
      <c r="G13509" s="5"/>
      <c r="H13509" s="5">
        <v>2</v>
      </c>
      <c r="I13509" s="5">
        <v>64</v>
      </c>
      <c r="J13509" t="s">
        <v>28123</v>
      </c>
    </row>
    <row r="13510" spans="1:10" x14ac:dyDescent="0.3">
      <c r="A13510" s="6">
        <v>1158057</v>
      </c>
      <c r="B13510" s="4" t="str" cm="1">
        <f t="array" ref="B13510">IFERROR(_xlfn.XLOOKUP(VALUE(A13510), VALUE([1]Hoja1!$B$2:$B$20000), [1]Hoja1!$A$2:$A$20000, ""), "")</f>
        <v/>
      </c>
      <c r="C13510" s="5" t="s">
        <v>18318</v>
      </c>
      <c r="D13510" s="4" t="s">
        <v>18845</v>
      </c>
      <c r="E13510" s="4" t="s">
        <v>18847</v>
      </c>
      <c r="F13510" s="5"/>
      <c r="G13510" s="5"/>
      <c r="H13510" s="5">
        <v>2</v>
      </c>
      <c r="I13510" s="5">
        <v>65</v>
      </c>
      <c r="J13510" t="s">
        <v>28124</v>
      </c>
    </row>
    <row r="13511" spans="1:10" x14ac:dyDescent="0.3">
      <c r="A13511" s="6">
        <v>1739334</v>
      </c>
      <c r="B13511" s="4" t="str" cm="1">
        <f t="array" ref="B13511">IFERROR(_xlfn.XLOOKUP(VALUE(A13511), VALUE([1]Hoja1!$B$2:$B$20000), [1]Hoja1!$A$2:$A$20000, ""), "")</f>
        <v/>
      </c>
      <c r="C13511" s="5" t="s">
        <v>18318</v>
      </c>
      <c r="D13511" s="4" t="s">
        <v>18848</v>
      </c>
      <c r="E13511" s="4" t="s">
        <v>2381</v>
      </c>
      <c r="F13511" s="5"/>
      <c r="G13511" s="5"/>
      <c r="H13511" s="5">
        <v>2</v>
      </c>
      <c r="I13511" s="5">
        <v>66</v>
      </c>
      <c r="J13511" t="s">
        <v>19407</v>
      </c>
    </row>
    <row r="13512" spans="1:10" x14ac:dyDescent="0.3">
      <c r="A13512" s="6">
        <v>1917939</v>
      </c>
      <c r="B13512" s="4" t="str" cm="1">
        <f t="array" ref="B13512">IFERROR(_xlfn.XLOOKUP(VALUE(A13512), VALUE([1]Hoja1!$B$2:$B$20000), [1]Hoja1!$A$2:$A$20000, ""), "")</f>
        <v/>
      </c>
      <c r="C13512" s="5" t="s">
        <v>18318</v>
      </c>
      <c r="D13512" s="4" t="s">
        <v>18849</v>
      </c>
      <c r="E13512" s="4" t="s">
        <v>5278</v>
      </c>
      <c r="F13512" s="5"/>
      <c r="G13512" s="5"/>
      <c r="H13512" s="5">
        <v>2</v>
      </c>
      <c r="I13512" s="5">
        <v>67</v>
      </c>
      <c r="J13512" t="s">
        <v>28125</v>
      </c>
    </row>
    <row r="13513" spans="1:10" x14ac:dyDescent="0.3">
      <c r="A13513" s="6">
        <v>401724</v>
      </c>
      <c r="B13513" s="4" t="str" cm="1">
        <f t="array" ref="B13513">IFERROR(_xlfn.XLOOKUP(VALUE(A13513), VALUE([1]Hoja1!$B$2:$B$20000), [1]Hoja1!$A$2:$A$20000, ""), "")</f>
        <v/>
      </c>
      <c r="C13513" s="5" t="s">
        <v>18318</v>
      </c>
      <c r="D13513" s="4" t="s">
        <v>18850</v>
      </c>
      <c r="E13513" s="4" t="s">
        <v>18851</v>
      </c>
      <c r="F13513" s="5"/>
      <c r="G13513" s="5" t="s">
        <v>11</v>
      </c>
      <c r="H13513" s="5">
        <v>2</v>
      </c>
      <c r="I13513" s="5">
        <v>68</v>
      </c>
      <c r="J13513" t="s">
        <v>19407</v>
      </c>
    </row>
    <row r="13514" spans="1:10" x14ac:dyDescent="0.3">
      <c r="A13514" s="6">
        <v>3551707</v>
      </c>
      <c r="B13514" s="4" t="str" cm="1">
        <f t="array" ref="B13514">IFERROR(_xlfn.XLOOKUP(VALUE(A13514), VALUE([1]Hoja1!$B$2:$B$20000), [1]Hoja1!$A$2:$A$20000, ""), "")</f>
        <v/>
      </c>
      <c r="C13514" s="5" t="s">
        <v>18318</v>
      </c>
      <c r="D13514" s="4" t="s">
        <v>18852</v>
      </c>
      <c r="E13514" s="4" t="s">
        <v>18853</v>
      </c>
      <c r="F13514" s="5"/>
      <c r="G13514" s="5"/>
      <c r="H13514" s="5">
        <v>2</v>
      </c>
      <c r="I13514" s="5">
        <v>69</v>
      </c>
      <c r="J13514" t="s">
        <v>28126</v>
      </c>
    </row>
    <row r="13515" spans="1:10" x14ac:dyDescent="0.3">
      <c r="A13515" s="6">
        <v>4912327</v>
      </c>
      <c r="B13515" s="4" t="str" cm="1">
        <f t="array" ref="B13515">IFERROR(_xlfn.XLOOKUP(VALUE(A13515), VALUE([1]Hoja1!$B$2:$B$20000), [1]Hoja1!$A$2:$A$20000, ""), "")</f>
        <v/>
      </c>
      <c r="C13515" s="5" t="s">
        <v>18318</v>
      </c>
      <c r="D13515" s="4" t="s">
        <v>18854</v>
      </c>
      <c r="E13515" s="4" t="s">
        <v>18855</v>
      </c>
      <c r="F13515" s="5"/>
      <c r="G13515" s="5"/>
      <c r="H13515" s="5">
        <v>2</v>
      </c>
      <c r="I13515" s="5">
        <v>70</v>
      </c>
      <c r="J13515" t="s">
        <v>19407</v>
      </c>
    </row>
    <row r="13516" spans="1:10" x14ac:dyDescent="0.3">
      <c r="A13516" s="6">
        <v>7931975</v>
      </c>
      <c r="B13516" s="4" t="str" cm="1">
        <f t="array" ref="B13516">IFERROR(_xlfn.XLOOKUP(VALUE(A13516), VALUE([1]Hoja1!$B$2:$B$20000), [1]Hoja1!$A$2:$A$20000, ""), "")</f>
        <v/>
      </c>
      <c r="C13516" s="5" t="s">
        <v>18318</v>
      </c>
      <c r="D13516" s="4" t="s">
        <v>18856</v>
      </c>
      <c r="E13516" s="4" t="s">
        <v>4412</v>
      </c>
      <c r="F13516" s="5"/>
      <c r="G13516" s="5"/>
      <c r="H13516" s="5">
        <v>2</v>
      </c>
      <c r="I13516" s="5">
        <v>71</v>
      </c>
      <c r="J13516" t="s">
        <v>19407</v>
      </c>
    </row>
    <row r="13517" spans="1:10" x14ac:dyDescent="0.3">
      <c r="A13517" s="6">
        <v>1356320</v>
      </c>
      <c r="B13517" s="4" t="str" cm="1">
        <f t="array" ref="B13517">IFERROR(_xlfn.XLOOKUP(VALUE(A13517), VALUE([1]Hoja1!$B$2:$B$20000), [1]Hoja1!$A$2:$A$20000, ""), "")</f>
        <v/>
      </c>
      <c r="C13517" s="5" t="s">
        <v>18318</v>
      </c>
      <c r="D13517" s="4" t="s">
        <v>18857</v>
      </c>
      <c r="E13517" s="4" t="s">
        <v>18858</v>
      </c>
      <c r="F13517" s="5"/>
      <c r="G13517" s="5"/>
      <c r="H13517" s="5">
        <v>2</v>
      </c>
      <c r="I13517" s="5">
        <v>72</v>
      </c>
      <c r="J13517" t="s">
        <v>28127</v>
      </c>
    </row>
    <row r="13518" spans="1:10" x14ac:dyDescent="0.3">
      <c r="A13518" s="6">
        <v>1550328</v>
      </c>
      <c r="B13518" s="4" t="str" cm="1">
        <f t="array" ref="B13518">IFERROR(_xlfn.XLOOKUP(VALUE(A13518), VALUE([1]Hoja1!$B$2:$B$20000), [1]Hoja1!$A$2:$A$20000, ""), "")</f>
        <v/>
      </c>
      <c r="C13518" s="5" t="s">
        <v>18318</v>
      </c>
      <c r="D13518" s="4" t="s">
        <v>18859</v>
      </c>
      <c r="E13518" s="4" t="s">
        <v>11049</v>
      </c>
      <c r="F13518" s="5"/>
      <c r="G13518" s="5" t="s">
        <v>42</v>
      </c>
      <c r="H13518" s="5">
        <v>2</v>
      </c>
      <c r="I13518" s="5">
        <v>73</v>
      </c>
      <c r="J13518" t="s">
        <v>28128</v>
      </c>
    </row>
    <row r="13519" spans="1:10" x14ac:dyDescent="0.3">
      <c r="A13519" s="6">
        <v>300503</v>
      </c>
      <c r="B13519" s="4" t="str" cm="1">
        <f t="array" ref="B13519">IFERROR(_xlfn.XLOOKUP(VALUE(A13519), VALUE([1]Hoja1!$B$2:$B$20000), [1]Hoja1!$A$2:$A$20000, ""), "")</f>
        <v/>
      </c>
      <c r="C13519" s="5" t="s">
        <v>18318</v>
      </c>
      <c r="D13519" s="4" t="s">
        <v>18860</v>
      </c>
      <c r="E13519" s="4" t="s">
        <v>12666</v>
      </c>
      <c r="F13519" s="5" t="s">
        <v>15</v>
      </c>
      <c r="G13519" s="5" t="s">
        <v>228</v>
      </c>
      <c r="H13519" s="5">
        <v>2</v>
      </c>
      <c r="I13519" s="5">
        <v>74</v>
      </c>
      <c r="J13519" t="s">
        <v>28129</v>
      </c>
    </row>
    <row r="13520" spans="1:10" x14ac:dyDescent="0.3">
      <c r="A13520" s="6">
        <v>1023603</v>
      </c>
      <c r="B13520" s="4" t="str" cm="1">
        <f t="array" ref="B13520">IFERROR(_xlfn.XLOOKUP(VALUE(A13520), VALUE([1]Hoja1!$B$2:$B$20000), [1]Hoja1!$A$2:$A$20000, ""), "")</f>
        <v/>
      </c>
      <c r="C13520" s="5" t="s">
        <v>18318</v>
      </c>
      <c r="D13520" s="4" t="s">
        <v>18861</v>
      </c>
      <c r="E13520" s="4" t="s">
        <v>18862</v>
      </c>
      <c r="F13520" s="5"/>
      <c r="G13520" s="5"/>
      <c r="H13520" s="5">
        <v>2</v>
      </c>
      <c r="I13520" s="5">
        <v>75</v>
      </c>
      <c r="J13520" t="s">
        <v>28130</v>
      </c>
    </row>
    <row r="13521" spans="1:10" x14ac:dyDescent="0.3">
      <c r="A13521" s="6">
        <v>4929941</v>
      </c>
      <c r="B13521" s="4" t="str" cm="1">
        <f t="array" ref="B13521">IFERROR(_xlfn.XLOOKUP(VALUE(A13521), VALUE([1]Hoja1!$B$2:$B$20000), [1]Hoja1!$A$2:$A$20000, ""), "")</f>
        <v/>
      </c>
      <c r="C13521" s="5" t="s">
        <v>18318</v>
      </c>
      <c r="D13521" s="4" t="s">
        <v>18863</v>
      </c>
      <c r="E13521" s="4" t="s">
        <v>18864</v>
      </c>
      <c r="F13521" s="5"/>
      <c r="G13521" s="5"/>
      <c r="H13521" s="5">
        <v>2</v>
      </c>
      <c r="I13521" s="5">
        <v>76</v>
      </c>
      <c r="J13521" t="s">
        <v>28131</v>
      </c>
    </row>
    <row r="13522" spans="1:10" x14ac:dyDescent="0.3">
      <c r="A13522" s="6">
        <v>3487518</v>
      </c>
      <c r="B13522" s="4" t="str" cm="1">
        <f t="array" ref="B13522">IFERROR(_xlfn.XLOOKUP(VALUE(A13522), VALUE([1]Hoja1!$B$2:$B$20000), [1]Hoja1!$A$2:$A$20000, ""), "")</f>
        <v/>
      </c>
      <c r="C13522" s="5" t="s">
        <v>18318</v>
      </c>
      <c r="D13522" s="4" t="s">
        <v>18865</v>
      </c>
      <c r="E13522" s="4" t="s">
        <v>257</v>
      </c>
      <c r="F13522" s="5"/>
      <c r="G13522" s="5" t="s">
        <v>11</v>
      </c>
      <c r="H13522" s="5">
        <v>2</v>
      </c>
      <c r="I13522" s="5">
        <v>77</v>
      </c>
      <c r="J13522" t="s">
        <v>20142</v>
      </c>
    </row>
    <row r="13523" spans="1:10" x14ac:dyDescent="0.3">
      <c r="A13523" s="6">
        <v>4870704</v>
      </c>
      <c r="B13523" s="4" t="str" cm="1">
        <f t="array" ref="B13523">IFERROR(_xlfn.XLOOKUP(VALUE(A13523), VALUE([1]Hoja1!$B$2:$B$20000), [1]Hoja1!$A$2:$A$20000, ""), "")</f>
        <v/>
      </c>
      <c r="C13523" s="5" t="s">
        <v>18318</v>
      </c>
      <c r="D13523" s="4" t="s">
        <v>18866</v>
      </c>
      <c r="E13523" s="4" t="s">
        <v>18867</v>
      </c>
      <c r="F13523" s="5"/>
      <c r="G13523" s="5"/>
      <c r="H13523" s="5">
        <v>2</v>
      </c>
      <c r="I13523" s="5">
        <v>78</v>
      </c>
      <c r="J13523" t="s">
        <v>28132</v>
      </c>
    </row>
    <row r="13524" spans="1:10" x14ac:dyDescent="0.3">
      <c r="A13524" s="6">
        <v>5905833</v>
      </c>
      <c r="B13524" s="4" t="str" cm="1">
        <f t="array" ref="B13524">IFERROR(_xlfn.XLOOKUP(VALUE(A13524), VALUE([1]Hoja1!$B$2:$B$20000), [1]Hoja1!$A$2:$A$20000, ""), "")</f>
        <v/>
      </c>
      <c r="C13524" s="5" t="s">
        <v>18318</v>
      </c>
      <c r="D13524" s="4" t="s">
        <v>3779</v>
      </c>
      <c r="E13524" s="4" t="s">
        <v>18868</v>
      </c>
      <c r="F13524" s="5"/>
      <c r="G13524" s="5" t="s">
        <v>11</v>
      </c>
      <c r="H13524" s="5">
        <v>2</v>
      </c>
      <c r="I13524" s="5">
        <v>79</v>
      </c>
      <c r="J13524" t="s">
        <v>28133</v>
      </c>
    </row>
    <row r="13525" spans="1:10" x14ac:dyDescent="0.3">
      <c r="A13525" s="6">
        <v>1554221</v>
      </c>
      <c r="B13525" s="4" t="str" cm="1">
        <f t="array" ref="B13525">IFERROR(_xlfn.XLOOKUP(VALUE(A13525), VALUE([1]Hoja1!$B$2:$B$20000), [1]Hoja1!$A$2:$A$20000, ""), "")</f>
        <v/>
      </c>
      <c r="C13525" s="5" t="s">
        <v>18318</v>
      </c>
      <c r="D13525" s="4" t="s">
        <v>3779</v>
      </c>
      <c r="E13525" s="4" t="s">
        <v>18869</v>
      </c>
      <c r="F13525" s="5"/>
      <c r="G13525" s="5"/>
      <c r="H13525" s="5">
        <v>2</v>
      </c>
      <c r="I13525" s="5">
        <v>80</v>
      </c>
      <c r="J13525" t="s">
        <v>28134</v>
      </c>
    </row>
    <row r="13526" spans="1:10" x14ac:dyDescent="0.3">
      <c r="A13526" s="6">
        <v>5497245</v>
      </c>
      <c r="B13526" s="4" t="str" cm="1">
        <f t="array" ref="B13526">IFERROR(_xlfn.XLOOKUP(VALUE(A13526), VALUE([1]Hoja1!$B$2:$B$20000), [1]Hoja1!$A$2:$A$20000, ""), "")</f>
        <v/>
      </c>
      <c r="C13526" s="5" t="s">
        <v>18318</v>
      </c>
      <c r="D13526" s="4" t="s">
        <v>18870</v>
      </c>
      <c r="E13526" s="4" t="s">
        <v>18871</v>
      </c>
      <c r="F13526" s="5"/>
      <c r="G13526" s="5"/>
      <c r="H13526" s="5">
        <v>2</v>
      </c>
      <c r="I13526" s="5">
        <v>81</v>
      </c>
      <c r="J13526" t="s">
        <v>28135</v>
      </c>
    </row>
    <row r="13527" spans="1:10" x14ac:dyDescent="0.3">
      <c r="A13527" s="6">
        <v>4051376</v>
      </c>
      <c r="B13527" s="4" t="str" cm="1">
        <f t="array" ref="B13527">IFERROR(_xlfn.XLOOKUP(VALUE(A13527), VALUE([1]Hoja1!$B$2:$B$20000), [1]Hoja1!$A$2:$A$20000, ""), "")</f>
        <v/>
      </c>
      <c r="C13527" s="5" t="s">
        <v>18318</v>
      </c>
      <c r="D13527" s="4" t="s">
        <v>15249</v>
      </c>
      <c r="E13527" s="4" t="s">
        <v>18872</v>
      </c>
      <c r="F13527" s="5"/>
      <c r="G13527" s="5" t="s">
        <v>11</v>
      </c>
      <c r="H13527" s="5">
        <v>2</v>
      </c>
      <c r="I13527" s="5">
        <v>82</v>
      </c>
      <c r="J13527" t="s">
        <v>19407</v>
      </c>
    </row>
    <row r="13528" spans="1:10" x14ac:dyDescent="0.3">
      <c r="A13528" s="6">
        <v>2177771</v>
      </c>
      <c r="B13528" s="4" t="str" cm="1">
        <f t="array" ref="B13528">IFERROR(_xlfn.XLOOKUP(VALUE(A13528), VALUE([1]Hoja1!$B$2:$B$20000), [1]Hoja1!$A$2:$A$20000, ""), "")</f>
        <v/>
      </c>
      <c r="C13528" s="5" t="s">
        <v>18318</v>
      </c>
      <c r="D13528" s="4" t="s">
        <v>18873</v>
      </c>
      <c r="E13528" s="4" t="s">
        <v>18874</v>
      </c>
      <c r="F13528" s="5" t="s">
        <v>15</v>
      </c>
      <c r="G13528" s="5" t="s">
        <v>11</v>
      </c>
      <c r="H13528" s="5">
        <v>2</v>
      </c>
      <c r="I13528" s="5">
        <v>83</v>
      </c>
      <c r="J13528" t="s">
        <v>28136</v>
      </c>
    </row>
    <row r="13529" spans="1:10" x14ac:dyDescent="0.3">
      <c r="A13529" s="6">
        <v>310393</v>
      </c>
      <c r="B13529" s="4" t="str" cm="1">
        <f t="array" ref="B13529">IFERROR(_xlfn.XLOOKUP(VALUE(A13529), VALUE([1]Hoja1!$B$2:$B$20000), [1]Hoja1!$A$2:$A$20000, ""), "")</f>
        <v>Oscar B.</v>
      </c>
      <c r="C13529" s="5" t="s">
        <v>18318</v>
      </c>
      <c r="D13529" s="4" t="s">
        <v>18875</v>
      </c>
      <c r="E13529" s="4" t="s">
        <v>13367</v>
      </c>
      <c r="F13529" s="5" t="s">
        <v>15</v>
      </c>
      <c r="G13529" s="5" t="s">
        <v>11</v>
      </c>
      <c r="H13529" s="5">
        <v>2</v>
      </c>
      <c r="I13529" s="5">
        <v>84</v>
      </c>
      <c r="J13529" t="s">
        <v>28137</v>
      </c>
    </row>
    <row r="13530" spans="1:10" x14ac:dyDescent="0.3">
      <c r="A13530" s="6">
        <v>1659365</v>
      </c>
      <c r="B13530" s="4" t="str" cm="1">
        <f t="array" ref="B13530">IFERROR(_xlfn.XLOOKUP(VALUE(A13530), VALUE([1]Hoja1!$B$2:$B$20000), [1]Hoja1!$A$2:$A$20000, ""), "")</f>
        <v/>
      </c>
      <c r="C13530" s="5" t="s">
        <v>18318</v>
      </c>
      <c r="D13530" s="4" t="s">
        <v>18876</v>
      </c>
      <c r="E13530" s="4" t="s">
        <v>1247</v>
      </c>
      <c r="F13530" s="5" t="s">
        <v>15</v>
      </c>
      <c r="G13530" s="5" t="s">
        <v>11</v>
      </c>
      <c r="H13530" s="5">
        <v>2</v>
      </c>
      <c r="I13530" s="5">
        <v>85</v>
      </c>
      <c r="J13530" t="s">
        <v>28138</v>
      </c>
    </row>
    <row r="13531" spans="1:10" x14ac:dyDescent="0.3">
      <c r="A13531" s="6">
        <v>2044997</v>
      </c>
      <c r="B13531" s="4" t="str" cm="1">
        <f t="array" ref="B13531">IFERROR(_xlfn.XLOOKUP(VALUE(A13531), VALUE([1]Hoja1!$B$2:$B$20000), [1]Hoja1!$A$2:$A$20000, ""), "")</f>
        <v/>
      </c>
      <c r="C13531" s="5" t="s">
        <v>18318</v>
      </c>
      <c r="D13531" s="4" t="s">
        <v>18876</v>
      </c>
      <c r="E13531" s="4" t="s">
        <v>18877</v>
      </c>
      <c r="F13531" s="5" t="s">
        <v>15</v>
      </c>
      <c r="G13531" s="5" t="s">
        <v>11</v>
      </c>
      <c r="H13531" s="5">
        <v>2</v>
      </c>
      <c r="I13531" s="5">
        <v>86</v>
      </c>
      <c r="J13531" t="s">
        <v>28139</v>
      </c>
    </row>
    <row r="13532" spans="1:10" x14ac:dyDescent="0.3">
      <c r="A13532" s="6">
        <v>5115254</v>
      </c>
      <c r="B13532" s="4" t="str" cm="1">
        <f t="array" ref="B13532">IFERROR(_xlfn.XLOOKUP(VALUE(A13532), VALUE([1]Hoja1!$B$2:$B$20000), [1]Hoja1!$A$2:$A$20000, ""), "")</f>
        <v/>
      </c>
      <c r="C13532" s="5" t="s">
        <v>18318</v>
      </c>
      <c r="D13532" s="4" t="s">
        <v>18876</v>
      </c>
      <c r="E13532" s="4" t="s">
        <v>14597</v>
      </c>
      <c r="F13532" s="5" t="s">
        <v>15</v>
      </c>
      <c r="G13532" s="5" t="s">
        <v>11</v>
      </c>
      <c r="H13532" s="5">
        <v>2</v>
      </c>
      <c r="I13532" s="5">
        <v>87</v>
      </c>
      <c r="J13532" t="s">
        <v>28140</v>
      </c>
    </row>
    <row r="13533" spans="1:10" x14ac:dyDescent="0.3">
      <c r="A13533" s="6">
        <v>1710276</v>
      </c>
      <c r="B13533" s="4" t="str" cm="1">
        <f t="array" ref="B13533">IFERROR(_xlfn.XLOOKUP(VALUE(A13533), VALUE([1]Hoja1!$B$2:$B$20000), [1]Hoja1!$A$2:$A$20000, ""), "")</f>
        <v/>
      </c>
      <c r="C13533" s="5" t="s">
        <v>18318</v>
      </c>
      <c r="D13533" s="4" t="s">
        <v>18878</v>
      </c>
      <c r="E13533" s="4" t="s">
        <v>454</v>
      </c>
      <c r="F13533" s="5" t="s">
        <v>15</v>
      </c>
      <c r="G13533" s="5" t="s">
        <v>11</v>
      </c>
      <c r="H13533" s="5">
        <v>2</v>
      </c>
      <c r="I13533" s="5">
        <v>88</v>
      </c>
      <c r="J13533" t="s">
        <v>28141</v>
      </c>
    </row>
    <row r="13534" spans="1:10" x14ac:dyDescent="0.3">
      <c r="A13534" s="6">
        <v>5964263</v>
      </c>
      <c r="B13534" s="4" t="str" cm="1">
        <f t="array" ref="B13534">IFERROR(_xlfn.XLOOKUP(VALUE(A13534), VALUE([1]Hoja1!$B$2:$B$20000), [1]Hoja1!$A$2:$A$20000, ""), "")</f>
        <v/>
      </c>
      <c r="C13534" s="5" t="s">
        <v>18318</v>
      </c>
      <c r="D13534" s="4" t="s">
        <v>15275</v>
      </c>
      <c r="E13534" s="4" t="s">
        <v>196</v>
      </c>
      <c r="F13534" s="5"/>
      <c r="G13534" s="5"/>
      <c r="H13534" s="5">
        <v>2</v>
      </c>
      <c r="I13534" s="5">
        <v>89</v>
      </c>
      <c r="J13534" t="s">
        <v>19407</v>
      </c>
    </row>
    <row r="13535" spans="1:10" x14ac:dyDescent="0.3">
      <c r="A13535" s="6">
        <v>5961292</v>
      </c>
      <c r="B13535" s="4" t="str" cm="1">
        <f t="array" ref="B13535">IFERROR(_xlfn.XLOOKUP(VALUE(A13535), VALUE([1]Hoja1!$B$2:$B$20000), [1]Hoja1!$A$2:$A$20000, ""), "")</f>
        <v/>
      </c>
      <c r="C13535" s="5" t="s">
        <v>18318</v>
      </c>
      <c r="D13535" s="4" t="s">
        <v>15275</v>
      </c>
      <c r="E13535" s="4" t="s">
        <v>18879</v>
      </c>
      <c r="F13535" s="5"/>
      <c r="G13535" s="5"/>
      <c r="H13535" s="5">
        <v>2</v>
      </c>
      <c r="I13535" s="5">
        <v>90</v>
      </c>
      <c r="J13535" t="s">
        <v>28142</v>
      </c>
    </row>
    <row r="13536" spans="1:10" x14ac:dyDescent="0.3">
      <c r="A13536" s="6">
        <v>6540640</v>
      </c>
      <c r="B13536" s="4" t="str" cm="1">
        <f t="array" ref="B13536">IFERROR(_xlfn.XLOOKUP(VALUE(A13536), VALUE([1]Hoja1!$B$2:$B$20000), [1]Hoja1!$A$2:$A$20000, ""), "")</f>
        <v/>
      </c>
      <c r="C13536" s="5" t="s">
        <v>18318</v>
      </c>
      <c r="D13536" s="4" t="s">
        <v>18880</v>
      </c>
      <c r="E13536" s="4" t="s">
        <v>4468</v>
      </c>
      <c r="F13536" s="5"/>
      <c r="G13536" s="5" t="s">
        <v>93</v>
      </c>
      <c r="H13536" s="5">
        <v>2</v>
      </c>
      <c r="I13536" s="5">
        <v>91</v>
      </c>
      <c r="J13536" t="s">
        <v>28143</v>
      </c>
    </row>
    <row r="13537" spans="1:10" x14ac:dyDescent="0.3">
      <c r="A13537" s="6">
        <v>3644728</v>
      </c>
      <c r="B13537" s="4" t="str" cm="1">
        <f t="array" ref="B13537">IFERROR(_xlfn.XLOOKUP(VALUE(A13537), VALUE([1]Hoja1!$B$2:$B$20000), [1]Hoja1!$A$2:$A$20000, ""), "")</f>
        <v/>
      </c>
      <c r="C13537" s="5" t="s">
        <v>18318</v>
      </c>
      <c r="D13537" s="4" t="s">
        <v>18881</v>
      </c>
      <c r="E13537" s="4" t="s">
        <v>4476</v>
      </c>
      <c r="F13537" s="5"/>
      <c r="G13537" s="5"/>
      <c r="H13537" s="5">
        <v>2</v>
      </c>
      <c r="I13537" s="5">
        <v>92</v>
      </c>
      <c r="J13537" t="s">
        <v>28144</v>
      </c>
    </row>
    <row r="13538" spans="1:10" x14ac:dyDescent="0.3">
      <c r="A13538" s="6">
        <v>2037935</v>
      </c>
      <c r="B13538" s="4" t="str" cm="1">
        <f t="array" ref="B13538">IFERROR(_xlfn.XLOOKUP(VALUE(A13538), VALUE([1]Hoja1!$B$2:$B$20000), [1]Hoja1!$A$2:$A$20000, ""), "")</f>
        <v/>
      </c>
      <c r="C13538" s="5" t="s">
        <v>18318</v>
      </c>
      <c r="D13538" s="4" t="s">
        <v>18882</v>
      </c>
      <c r="E13538" s="4" t="s">
        <v>18883</v>
      </c>
      <c r="F13538" s="5"/>
      <c r="G13538" s="5"/>
      <c r="H13538" s="5">
        <v>2</v>
      </c>
      <c r="I13538" s="5">
        <v>93</v>
      </c>
      <c r="J13538" t="s">
        <v>19407</v>
      </c>
    </row>
    <row r="13539" spans="1:10" x14ac:dyDescent="0.3">
      <c r="A13539" s="6">
        <v>1874073</v>
      </c>
      <c r="B13539" s="4" t="str" cm="1">
        <f t="array" ref="B13539">IFERROR(_xlfn.XLOOKUP(VALUE(A13539), VALUE([1]Hoja1!$B$2:$B$20000), [1]Hoja1!$A$2:$A$20000, ""), "")</f>
        <v/>
      </c>
      <c r="C13539" s="5" t="s">
        <v>18318</v>
      </c>
      <c r="D13539" s="4" t="s">
        <v>18882</v>
      </c>
      <c r="E13539" s="4" t="s">
        <v>18884</v>
      </c>
      <c r="F13539" s="5"/>
      <c r="G13539" s="5"/>
      <c r="H13539" s="5">
        <v>2</v>
      </c>
      <c r="I13539" s="5">
        <v>94</v>
      </c>
      <c r="J13539" t="s">
        <v>28145</v>
      </c>
    </row>
    <row r="13540" spans="1:10" x14ac:dyDescent="0.3">
      <c r="A13540" s="6">
        <v>2210185</v>
      </c>
      <c r="B13540" s="4" t="str" cm="1">
        <f t="array" ref="B13540">IFERROR(_xlfn.XLOOKUP(VALUE(A13540), VALUE([1]Hoja1!$B$2:$B$20000), [1]Hoja1!$A$2:$A$20000, ""), "")</f>
        <v/>
      </c>
      <c r="C13540" s="5" t="s">
        <v>18318</v>
      </c>
      <c r="D13540" s="4" t="s">
        <v>3840</v>
      </c>
      <c r="E13540" s="4" t="s">
        <v>18885</v>
      </c>
      <c r="F13540" s="5"/>
      <c r="G13540" s="5" t="s">
        <v>11</v>
      </c>
      <c r="H13540" s="5">
        <v>2</v>
      </c>
      <c r="I13540" s="5">
        <v>95</v>
      </c>
      <c r="J13540" t="s">
        <v>28146</v>
      </c>
    </row>
    <row r="13541" spans="1:10" x14ac:dyDescent="0.3">
      <c r="A13541" s="6">
        <v>4483774</v>
      </c>
      <c r="B13541" s="4" t="str" cm="1">
        <f t="array" ref="B13541">IFERROR(_xlfn.XLOOKUP(VALUE(A13541), VALUE([1]Hoja1!$B$2:$B$20000), [1]Hoja1!$A$2:$A$20000, ""), "")</f>
        <v/>
      </c>
      <c r="C13541" s="5" t="s">
        <v>18318</v>
      </c>
      <c r="D13541" s="4" t="s">
        <v>3845</v>
      </c>
      <c r="E13541" s="4" t="s">
        <v>18886</v>
      </c>
      <c r="F13541" s="5"/>
      <c r="G13541" s="5" t="s">
        <v>11</v>
      </c>
      <c r="H13541" s="5">
        <v>2</v>
      </c>
      <c r="I13541" s="5">
        <v>96</v>
      </c>
      <c r="J13541" t="s">
        <v>19407</v>
      </c>
    </row>
    <row r="13542" spans="1:10" x14ac:dyDescent="0.3">
      <c r="A13542" s="6">
        <v>5304498</v>
      </c>
      <c r="B13542" s="4" t="str" cm="1">
        <f t="array" ref="B13542">IFERROR(_xlfn.XLOOKUP(VALUE(A13542), VALUE([1]Hoja1!$B$2:$B$20000), [1]Hoja1!$A$2:$A$20000, ""), "")</f>
        <v/>
      </c>
      <c r="C13542" s="5" t="s">
        <v>18318</v>
      </c>
      <c r="D13542" s="4" t="s">
        <v>15334</v>
      </c>
      <c r="E13542" s="4" t="s">
        <v>415</v>
      </c>
      <c r="F13542" s="5"/>
      <c r="G13542" s="5" t="s">
        <v>11</v>
      </c>
      <c r="H13542" s="5">
        <v>2</v>
      </c>
      <c r="I13542" s="5">
        <v>97</v>
      </c>
      <c r="J13542" t="s">
        <v>28147</v>
      </c>
    </row>
    <row r="13543" spans="1:10" x14ac:dyDescent="0.3">
      <c r="A13543" s="6">
        <v>1836616</v>
      </c>
      <c r="B13543" s="4" t="str" cm="1">
        <f t="array" ref="B13543">IFERROR(_xlfn.XLOOKUP(VALUE(A13543), VALUE([1]Hoja1!$B$2:$B$20000), [1]Hoja1!$A$2:$A$20000, ""), "")</f>
        <v/>
      </c>
      <c r="C13543" s="5" t="s">
        <v>18318</v>
      </c>
      <c r="D13543" s="4" t="s">
        <v>18887</v>
      </c>
      <c r="E13543" s="4" t="s">
        <v>18888</v>
      </c>
      <c r="F13543" s="5"/>
      <c r="G13543" s="5"/>
      <c r="H13543" s="5">
        <v>2</v>
      </c>
      <c r="I13543" s="5">
        <v>98</v>
      </c>
      <c r="J13543" t="s">
        <v>19407</v>
      </c>
    </row>
    <row r="13544" spans="1:10" x14ac:dyDescent="0.3">
      <c r="A13544" s="6">
        <v>3257230</v>
      </c>
      <c r="B13544" s="4" t="str" cm="1">
        <f t="array" ref="B13544">IFERROR(_xlfn.XLOOKUP(VALUE(A13544), VALUE([1]Hoja1!$B$2:$B$20000), [1]Hoja1!$A$2:$A$20000, ""), "")</f>
        <v/>
      </c>
      <c r="C13544" s="5" t="s">
        <v>18318</v>
      </c>
      <c r="D13544" s="4" t="s">
        <v>3889</v>
      </c>
      <c r="E13544" s="4" t="s">
        <v>18889</v>
      </c>
      <c r="F13544" s="5"/>
      <c r="G13544" s="5" t="s">
        <v>228</v>
      </c>
      <c r="H13544" s="5">
        <v>2</v>
      </c>
      <c r="I13544" s="5">
        <v>99</v>
      </c>
      <c r="J13544" t="s">
        <v>28148</v>
      </c>
    </row>
    <row r="13545" spans="1:10" x14ac:dyDescent="0.3">
      <c r="A13545" s="6">
        <v>3817041</v>
      </c>
      <c r="B13545" s="4" t="str" cm="1">
        <f t="array" ref="B13545">IFERROR(_xlfn.XLOOKUP(VALUE(A13545), VALUE([1]Hoja1!$B$2:$B$20000), [1]Hoja1!$A$2:$A$20000, ""), "")</f>
        <v/>
      </c>
      <c r="C13545" s="5" t="s">
        <v>18318</v>
      </c>
      <c r="D13545" s="4" t="s">
        <v>3914</v>
      </c>
      <c r="E13545" s="4" t="s">
        <v>14884</v>
      </c>
      <c r="F13545" s="5"/>
      <c r="G13545" s="5" t="s">
        <v>11</v>
      </c>
      <c r="H13545" s="5">
        <v>2</v>
      </c>
      <c r="I13545" s="5">
        <v>100</v>
      </c>
      <c r="J13545" t="s">
        <v>19407</v>
      </c>
    </row>
    <row r="13546" spans="1:10" x14ac:dyDescent="0.3">
      <c r="A13546" s="6">
        <v>2015323</v>
      </c>
      <c r="B13546" s="4" t="str" cm="1">
        <f t="array" ref="B13546">IFERROR(_xlfn.XLOOKUP(VALUE(A13546), VALUE([1]Hoja1!$B$2:$B$20000), [1]Hoja1!$A$2:$A$20000, ""), "")</f>
        <v/>
      </c>
      <c r="C13546" s="5" t="s">
        <v>18318</v>
      </c>
      <c r="D13546" s="4" t="s">
        <v>3935</v>
      </c>
      <c r="E13546" s="4" t="s">
        <v>5023</v>
      </c>
      <c r="F13546" s="5"/>
      <c r="G13546" s="5" t="s">
        <v>11</v>
      </c>
      <c r="H13546" s="5">
        <v>2</v>
      </c>
      <c r="I13546" s="5">
        <v>101</v>
      </c>
      <c r="J13546" t="s">
        <v>28149</v>
      </c>
    </row>
    <row r="13547" spans="1:10" x14ac:dyDescent="0.3">
      <c r="A13547" s="6">
        <v>3385438</v>
      </c>
      <c r="B13547" s="4" t="str" cm="1">
        <f t="array" ref="B13547">IFERROR(_xlfn.XLOOKUP(VALUE(A13547), VALUE([1]Hoja1!$B$2:$B$20000), [1]Hoja1!$A$2:$A$20000, ""), "")</f>
        <v/>
      </c>
      <c r="C13547" s="5" t="s">
        <v>18318</v>
      </c>
      <c r="D13547" s="4" t="s">
        <v>3935</v>
      </c>
      <c r="E13547" s="4" t="s">
        <v>18890</v>
      </c>
      <c r="F13547" s="5" t="s">
        <v>15</v>
      </c>
      <c r="G13547" s="5" t="s">
        <v>11</v>
      </c>
      <c r="H13547" s="5">
        <v>2</v>
      </c>
      <c r="I13547" s="5">
        <v>102</v>
      </c>
      <c r="J13547" t="s">
        <v>28150</v>
      </c>
    </row>
    <row r="13548" spans="1:10" x14ac:dyDescent="0.3">
      <c r="A13548" s="6">
        <v>1735800</v>
      </c>
      <c r="B13548" s="4" t="str" cm="1">
        <f t="array" ref="B13548">IFERROR(_xlfn.XLOOKUP(VALUE(A13548), VALUE([1]Hoja1!$B$2:$B$20000), [1]Hoja1!$A$2:$A$20000, ""), "")</f>
        <v/>
      </c>
      <c r="C13548" s="5" t="s">
        <v>18318</v>
      </c>
      <c r="D13548" s="4" t="s">
        <v>18891</v>
      </c>
      <c r="E13548" s="4" t="s">
        <v>18892</v>
      </c>
      <c r="F13548" s="5"/>
      <c r="G13548" s="5"/>
      <c r="H13548" s="5">
        <v>2</v>
      </c>
      <c r="I13548" s="5">
        <v>103</v>
      </c>
      <c r="J13548" t="s">
        <v>28151</v>
      </c>
    </row>
    <row r="13549" spans="1:10" x14ac:dyDescent="0.3">
      <c r="A13549" s="6">
        <v>195052</v>
      </c>
      <c r="B13549" s="4" t="str" cm="1">
        <f t="array" ref="B13549">IFERROR(_xlfn.XLOOKUP(VALUE(A13549), VALUE([1]Hoja1!$B$2:$B$20000), [1]Hoja1!$A$2:$A$20000, ""), "")</f>
        <v/>
      </c>
      <c r="C13549" s="5" t="s">
        <v>18318</v>
      </c>
      <c r="D13549" s="4" t="s">
        <v>18893</v>
      </c>
      <c r="E13549" s="4" t="s">
        <v>6282</v>
      </c>
      <c r="F13549" s="5"/>
      <c r="G13549" s="5" t="s">
        <v>93</v>
      </c>
      <c r="H13549" s="5">
        <v>2</v>
      </c>
      <c r="I13549" s="5">
        <v>104</v>
      </c>
      <c r="J13549" t="s">
        <v>28152</v>
      </c>
    </row>
    <row r="13550" spans="1:10" x14ac:dyDescent="0.3">
      <c r="A13550" s="6">
        <v>5334372</v>
      </c>
      <c r="B13550" s="4" t="str" cm="1">
        <f t="array" ref="B13550">IFERROR(_xlfn.XLOOKUP(VALUE(A13550), VALUE([1]Hoja1!$B$2:$B$20000), [1]Hoja1!$A$2:$A$20000, ""), "")</f>
        <v/>
      </c>
      <c r="C13550" s="5" t="s">
        <v>18318</v>
      </c>
      <c r="D13550" s="4" t="s">
        <v>18894</v>
      </c>
      <c r="E13550" s="4" t="s">
        <v>18895</v>
      </c>
      <c r="F13550" s="5"/>
      <c r="G13550" s="5"/>
      <c r="H13550" s="5">
        <v>2</v>
      </c>
      <c r="I13550" s="5">
        <v>105</v>
      </c>
      <c r="J13550" t="s">
        <v>19407</v>
      </c>
    </row>
    <row r="13551" spans="1:10" x14ac:dyDescent="0.3">
      <c r="A13551" s="6">
        <v>1590476</v>
      </c>
      <c r="B13551" s="4" t="str" cm="1">
        <f t="array" ref="B13551">IFERROR(_xlfn.XLOOKUP(VALUE(A13551), VALUE([1]Hoja1!$B$2:$B$20000), [1]Hoja1!$A$2:$A$20000, ""), "")</f>
        <v/>
      </c>
      <c r="C13551" s="5" t="s">
        <v>18318</v>
      </c>
      <c r="D13551" s="4" t="s">
        <v>18896</v>
      </c>
      <c r="E13551" s="4" t="s">
        <v>415</v>
      </c>
      <c r="F13551" s="5"/>
      <c r="G13551" s="5" t="s">
        <v>11</v>
      </c>
      <c r="H13551" s="5">
        <v>2</v>
      </c>
      <c r="I13551" s="5">
        <v>106</v>
      </c>
      <c r="J13551" t="s">
        <v>28153</v>
      </c>
    </row>
    <row r="13552" spans="1:10" x14ac:dyDescent="0.3">
      <c r="A13552" s="6">
        <v>2194399</v>
      </c>
      <c r="B13552" s="4" t="str" cm="1">
        <f t="array" ref="B13552">IFERROR(_xlfn.XLOOKUP(VALUE(A13552), VALUE([1]Hoja1!$B$2:$B$20000), [1]Hoja1!$A$2:$A$20000, ""), "")</f>
        <v/>
      </c>
      <c r="C13552" s="5" t="s">
        <v>18318</v>
      </c>
      <c r="D13552" s="4" t="s">
        <v>4001</v>
      </c>
      <c r="E13552" s="4" t="s">
        <v>18897</v>
      </c>
      <c r="F13552" s="5" t="s">
        <v>15</v>
      </c>
      <c r="G13552" s="5" t="s">
        <v>11</v>
      </c>
      <c r="H13552" s="5">
        <v>2</v>
      </c>
      <c r="I13552" s="5">
        <v>107</v>
      </c>
      <c r="J13552" t="s">
        <v>28154</v>
      </c>
    </row>
    <row r="13553" spans="1:10" x14ac:dyDescent="0.3">
      <c r="A13553" s="6">
        <v>656939</v>
      </c>
      <c r="B13553" s="4" t="str" cm="1">
        <f t="array" ref="B13553">IFERROR(_xlfn.XLOOKUP(VALUE(A13553), VALUE([1]Hoja1!$B$2:$B$20000), [1]Hoja1!$A$2:$A$20000, ""), "")</f>
        <v/>
      </c>
      <c r="C13553" s="5" t="s">
        <v>18318</v>
      </c>
      <c r="D13553" s="4" t="s">
        <v>18898</v>
      </c>
      <c r="E13553" s="4" t="s">
        <v>18899</v>
      </c>
      <c r="F13553" s="5"/>
      <c r="G13553" s="5" t="s">
        <v>11</v>
      </c>
      <c r="H13553" s="5">
        <v>2</v>
      </c>
      <c r="I13553" s="5">
        <v>108</v>
      </c>
      <c r="J13553" t="s">
        <v>28155</v>
      </c>
    </row>
    <row r="13554" spans="1:10" x14ac:dyDescent="0.3">
      <c r="A13554" s="6">
        <v>4534690</v>
      </c>
      <c r="B13554" s="4" t="str" cm="1">
        <f t="array" ref="B13554">IFERROR(_xlfn.XLOOKUP(VALUE(A13554), VALUE([1]Hoja1!$B$2:$B$20000), [1]Hoja1!$A$2:$A$20000, ""), "")</f>
        <v/>
      </c>
      <c r="C13554" s="5" t="s">
        <v>18318</v>
      </c>
      <c r="D13554" s="4" t="s">
        <v>18900</v>
      </c>
      <c r="E13554" s="4" t="s">
        <v>11765</v>
      </c>
      <c r="F13554" s="5"/>
      <c r="G13554" s="5" t="s">
        <v>679</v>
      </c>
      <c r="H13554" s="5">
        <v>2</v>
      </c>
      <c r="I13554" s="5">
        <v>109</v>
      </c>
      <c r="J13554" t="s">
        <v>28156</v>
      </c>
    </row>
    <row r="13555" spans="1:10" x14ac:dyDescent="0.3">
      <c r="A13555" s="6">
        <v>4110985</v>
      </c>
      <c r="B13555" s="4" t="str" cm="1">
        <f t="array" ref="B13555">IFERROR(_xlfn.XLOOKUP(VALUE(A13555), VALUE([1]Hoja1!$B$2:$B$20000), [1]Hoja1!$A$2:$A$20000, ""), "")</f>
        <v/>
      </c>
      <c r="C13555" s="5" t="s">
        <v>18318</v>
      </c>
      <c r="D13555" s="4" t="s">
        <v>4062</v>
      </c>
      <c r="E13555" s="4" t="s">
        <v>796</v>
      </c>
      <c r="F13555" s="5"/>
      <c r="G13555" s="5" t="s">
        <v>11</v>
      </c>
      <c r="H13555" s="5">
        <v>2</v>
      </c>
      <c r="I13555" s="5">
        <v>110</v>
      </c>
      <c r="J13555" t="s">
        <v>19407</v>
      </c>
    </row>
    <row r="13556" spans="1:10" x14ac:dyDescent="0.3">
      <c r="A13556" s="6">
        <v>2267723</v>
      </c>
      <c r="B13556" s="4" t="str" cm="1">
        <f t="array" ref="B13556">IFERROR(_xlfn.XLOOKUP(VALUE(A13556), VALUE([1]Hoja1!$B$2:$B$20000), [1]Hoja1!$A$2:$A$20000, ""), "")</f>
        <v/>
      </c>
      <c r="C13556" s="5" t="s">
        <v>18318</v>
      </c>
      <c r="D13556" s="4" t="s">
        <v>18901</v>
      </c>
      <c r="E13556" s="4" t="s">
        <v>4555</v>
      </c>
      <c r="F13556" s="5"/>
      <c r="G13556" s="5" t="s">
        <v>11</v>
      </c>
      <c r="H13556" s="5">
        <v>2</v>
      </c>
      <c r="I13556" s="5">
        <v>111</v>
      </c>
      <c r="J13556" t="s">
        <v>19407</v>
      </c>
    </row>
    <row r="13557" spans="1:10" x14ac:dyDescent="0.3">
      <c r="A13557" s="6">
        <v>3737597</v>
      </c>
      <c r="B13557" s="4" t="str" cm="1">
        <f t="array" ref="B13557">IFERROR(_xlfn.XLOOKUP(VALUE(A13557), VALUE([1]Hoja1!$B$2:$B$20000), [1]Hoja1!$A$2:$A$20000, ""), "")</f>
        <v/>
      </c>
      <c r="C13557" s="5" t="s">
        <v>18318</v>
      </c>
      <c r="D13557" s="4" t="s">
        <v>18902</v>
      </c>
      <c r="E13557" s="4" t="s">
        <v>18903</v>
      </c>
      <c r="F13557" s="5"/>
      <c r="G13557" s="5" t="s">
        <v>93</v>
      </c>
      <c r="H13557" s="5">
        <v>2</v>
      </c>
      <c r="I13557" s="5">
        <v>112</v>
      </c>
      <c r="J13557" t="s">
        <v>19407</v>
      </c>
    </row>
    <row r="13558" spans="1:10" x14ac:dyDescent="0.3">
      <c r="A13558" s="6">
        <v>3768096</v>
      </c>
      <c r="B13558" s="4" t="str" cm="1">
        <f t="array" ref="B13558">IFERROR(_xlfn.XLOOKUP(VALUE(A13558), VALUE([1]Hoja1!$B$2:$B$20000), [1]Hoja1!$A$2:$A$20000, ""), "")</f>
        <v/>
      </c>
      <c r="C13558" s="5" t="s">
        <v>18318</v>
      </c>
      <c r="D13558" s="4" t="s">
        <v>18904</v>
      </c>
      <c r="E13558" s="4" t="s">
        <v>18905</v>
      </c>
      <c r="F13558" s="5"/>
      <c r="G13558" s="5"/>
      <c r="H13558" s="5">
        <v>2</v>
      </c>
      <c r="I13558" s="5">
        <v>113</v>
      </c>
      <c r="J13558" t="s">
        <v>19407</v>
      </c>
    </row>
    <row r="13559" spans="1:10" x14ac:dyDescent="0.3">
      <c r="A13559" s="6">
        <v>705070</v>
      </c>
      <c r="B13559" s="4" t="str" cm="1">
        <f t="array" ref="B13559">IFERROR(_xlfn.XLOOKUP(VALUE(A13559), VALUE([1]Hoja1!$B$2:$B$20000), [1]Hoja1!$A$2:$A$20000, ""), "")</f>
        <v/>
      </c>
      <c r="C13559" s="5" t="s">
        <v>18318</v>
      </c>
      <c r="D13559" s="4" t="s">
        <v>18906</v>
      </c>
      <c r="E13559" s="4" t="s">
        <v>562</v>
      </c>
      <c r="F13559" s="5" t="s">
        <v>15</v>
      </c>
      <c r="G13559" s="5" t="s">
        <v>11</v>
      </c>
      <c r="H13559" s="5">
        <v>2</v>
      </c>
      <c r="I13559" s="5">
        <v>114</v>
      </c>
      <c r="J13559" t="s">
        <v>28157</v>
      </c>
    </row>
    <row r="13560" spans="1:10" x14ac:dyDescent="0.3">
      <c r="A13560" s="6">
        <v>5420670</v>
      </c>
      <c r="B13560" s="4" t="str" cm="1">
        <f t="array" ref="B13560">IFERROR(_xlfn.XLOOKUP(VALUE(A13560), VALUE([1]Hoja1!$B$2:$B$20000), [1]Hoja1!$A$2:$A$20000, ""), "")</f>
        <v/>
      </c>
      <c r="C13560" s="5" t="s">
        <v>18318</v>
      </c>
      <c r="D13560" s="4" t="s">
        <v>15569</v>
      </c>
      <c r="E13560" s="4" t="s">
        <v>13145</v>
      </c>
      <c r="F13560" s="5"/>
      <c r="G13560" s="5"/>
      <c r="H13560" s="5">
        <v>2</v>
      </c>
      <c r="I13560" s="5">
        <v>115</v>
      </c>
      <c r="J13560" t="s">
        <v>28158</v>
      </c>
    </row>
    <row r="13561" spans="1:10" x14ac:dyDescent="0.3">
      <c r="A13561" s="6">
        <v>5420671</v>
      </c>
      <c r="B13561" s="4" t="str" cm="1">
        <f t="array" ref="B13561">IFERROR(_xlfn.XLOOKUP(VALUE(A13561), VALUE([1]Hoja1!$B$2:$B$20000), [1]Hoja1!$A$2:$A$20000, ""), "")</f>
        <v/>
      </c>
      <c r="C13561" s="5" t="s">
        <v>18318</v>
      </c>
      <c r="D13561" s="4" t="s">
        <v>15569</v>
      </c>
      <c r="E13561" s="4" t="s">
        <v>18907</v>
      </c>
      <c r="F13561" s="5"/>
      <c r="G13561" s="5" t="s">
        <v>93</v>
      </c>
      <c r="H13561" s="5">
        <v>2</v>
      </c>
      <c r="I13561" s="5">
        <v>116</v>
      </c>
      <c r="J13561" t="s">
        <v>28159</v>
      </c>
    </row>
    <row r="13562" spans="1:10" x14ac:dyDescent="0.3">
      <c r="A13562" s="6">
        <v>4649937</v>
      </c>
      <c r="B13562" s="4" t="str" cm="1">
        <f t="array" ref="B13562">IFERROR(_xlfn.XLOOKUP(VALUE(A13562), VALUE([1]Hoja1!$B$2:$B$20000), [1]Hoja1!$A$2:$A$20000, ""), "")</f>
        <v/>
      </c>
      <c r="C13562" s="5" t="s">
        <v>18318</v>
      </c>
      <c r="D13562" s="4" t="s">
        <v>18908</v>
      </c>
      <c r="E13562" s="4" t="s">
        <v>5834</v>
      </c>
      <c r="F13562" s="5"/>
      <c r="G13562" s="5"/>
      <c r="H13562" s="5">
        <v>2</v>
      </c>
      <c r="I13562" s="5">
        <v>117</v>
      </c>
      <c r="J13562" t="s">
        <v>19407</v>
      </c>
    </row>
    <row r="13563" spans="1:10" x14ac:dyDescent="0.3">
      <c r="A13563" s="6">
        <v>309449</v>
      </c>
      <c r="B13563" s="4" t="str" cm="1">
        <f t="array" ref="B13563">IFERROR(_xlfn.XLOOKUP(VALUE(A13563), VALUE([1]Hoja1!$B$2:$B$20000), [1]Hoja1!$A$2:$A$20000, ""), "")</f>
        <v/>
      </c>
      <c r="C13563" s="5" t="s">
        <v>18318</v>
      </c>
      <c r="D13563" s="4" t="s">
        <v>18909</v>
      </c>
      <c r="E13563" s="4" t="s">
        <v>5116</v>
      </c>
      <c r="F13563" s="5"/>
      <c r="G13563" s="5" t="s">
        <v>11</v>
      </c>
      <c r="H13563" s="5">
        <v>2</v>
      </c>
      <c r="I13563" s="5">
        <v>118</v>
      </c>
      <c r="J13563" t="s">
        <v>19407</v>
      </c>
    </row>
    <row r="13564" spans="1:10" x14ac:dyDescent="0.3">
      <c r="A13564" s="6">
        <v>1077719</v>
      </c>
      <c r="B13564" s="4" t="str" cm="1">
        <f t="array" ref="B13564">IFERROR(_xlfn.XLOOKUP(VALUE(A13564), VALUE([1]Hoja1!$B$2:$B$20000), [1]Hoja1!$A$2:$A$20000, ""), "")</f>
        <v/>
      </c>
      <c r="C13564" s="5" t="s">
        <v>18318</v>
      </c>
      <c r="D13564" s="4" t="s">
        <v>18910</v>
      </c>
      <c r="E13564" s="4" t="s">
        <v>536</v>
      </c>
      <c r="F13564" s="5"/>
      <c r="G13564" s="5"/>
      <c r="H13564" s="5">
        <v>2</v>
      </c>
      <c r="I13564" s="5">
        <v>119</v>
      </c>
      <c r="J13564" t="s">
        <v>19407</v>
      </c>
    </row>
    <row r="13565" spans="1:10" x14ac:dyDescent="0.3">
      <c r="A13565" s="6">
        <v>3171196</v>
      </c>
      <c r="B13565" s="4" t="str" cm="1">
        <f t="array" ref="B13565">IFERROR(_xlfn.XLOOKUP(VALUE(A13565), VALUE([1]Hoja1!$B$2:$B$20000), [1]Hoja1!$A$2:$A$20000, ""), "")</f>
        <v/>
      </c>
      <c r="C13565" s="5" t="s">
        <v>18318</v>
      </c>
      <c r="D13565" s="4" t="s">
        <v>15627</v>
      </c>
      <c r="E13565" s="4" t="s">
        <v>8854</v>
      </c>
      <c r="F13565" s="5"/>
      <c r="G13565" s="5" t="s">
        <v>11</v>
      </c>
      <c r="H13565" s="5">
        <v>2</v>
      </c>
      <c r="I13565" s="5">
        <v>120</v>
      </c>
      <c r="J13565" t="s">
        <v>19407</v>
      </c>
    </row>
    <row r="13566" spans="1:10" x14ac:dyDescent="0.3">
      <c r="A13566" s="6">
        <v>1058713</v>
      </c>
      <c r="B13566" s="4" t="str" cm="1">
        <f t="array" ref="B13566">IFERROR(_xlfn.XLOOKUP(VALUE(A13566), VALUE([1]Hoja1!$B$2:$B$20000), [1]Hoja1!$A$2:$A$20000, ""), "")</f>
        <v/>
      </c>
      <c r="C13566" s="5" t="s">
        <v>18318</v>
      </c>
      <c r="D13566" s="4" t="s">
        <v>18911</v>
      </c>
      <c r="E13566" s="4" t="s">
        <v>18912</v>
      </c>
      <c r="F13566" s="5"/>
      <c r="G13566" s="5" t="s">
        <v>42</v>
      </c>
      <c r="H13566" s="5">
        <v>2</v>
      </c>
      <c r="I13566" s="5">
        <v>121</v>
      </c>
      <c r="J13566" t="s">
        <v>28160</v>
      </c>
    </row>
    <row r="13567" spans="1:10" x14ac:dyDescent="0.3">
      <c r="A13567" s="6">
        <v>504128</v>
      </c>
      <c r="B13567" s="4" t="str" cm="1">
        <f t="array" ref="B13567">IFERROR(_xlfn.XLOOKUP(VALUE(A13567), VALUE([1]Hoja1!$B$2:$B$20000), [1]Hoja1!$A$2:$A$20000, ""), "")</f>
        <v/>
      </c>
      <c r="C13567" s="5" t="s">
        <v>18318</v>
      </c>
      <c r="D13567" s="4" t="s">
        <v>18913</v>
      </c>
      <c r="E13567" s="4" t="s">
        <v>2541</v>
      </c>
      <c r="F13567" s="5"/>
      <c r="G13567" s="5" t="s">
        <v>11</v>
      </c>
      <c r="H13567" s="5">
        <v>2</v>
      </c>
      <c r="I13567" s="5">
        <v>122</v>
      </c>
      <c r="J13567" t="s">
        <v>28161</v>
      </c>
    </row>
    <row r="13568" spans="1:10" x14ac:dyDescent="0.3">
      <c r="A13568" s="6">
        <v>349710</v>
      </c>
      <c r="B13568" s="4" t="str" cm="1">
        <f t="array" ref="B13568">IFERROR(_xlfn.XLOOKUP(VALUE(A13568), VALUE([1]Hoja1!$B$2:$B$20000), [1]Hoja1!$A$2:$A$20000, ""), "")</f>
        <v/>
      </c>
      <c r="C13568" s="5" t="s">
        <v>18318</v>
      </c>
      <c r="D13568" s="4" t="s">
        <v>18914</v>
      </c>
      <c r="E13568" s="4" t="s">
        <v>8277</v>
      </c>
      <c r="F13568" s="5"/>
      <c r="G13568" s="5" t="s">
        <v>11</v>
      </c>
      <c r="H13568" s="5">
        <v>2</v>
      </c>
      <c r="I13568" s="5">
        <v>123</v>
      </c>
      <c r="J13568" t="s">
        <v>28162</v>
      </c>
    </row>
    <row r="13569" spans="1:10" x14ac:dyDescent="0.3">
      <c r="A13569" s="6">
        <v>1017641</v>
      </c>
      <c r="B13569" s="4" t="str" cm="1">
        <f t="array" ref="B13569">IFERROR(_xlfn.XLOOKUP(VALUE(A13569), VALUE([1]Hoja1!$B$2:$B$20000), [1]Hoja1!$A$2:$A$20000, ""), "")</f>
        <v/>
      </c>
      <c r="C13569" s="5" t="s">
        <v>18318</v>
      </c>
      <c r="D13569" s="4" t="s">
        <v>18915</v>
      </c>
      <c r="E13569" s="4" t="s">
        <v>18916</v>
      </c>
      <c r="F13569" s="5"/>
      <c r="G13569" s="5" t="s">
        <v>11</v>
      </c>
      <c r="H13569" s="5">
        <v>2</v>
      </c>
      <c r="I13569" s="5">
        <v>124</v>
      </c>
      <c r="J13569" t="s">
        <v>28163</v>
      </c>
    </row>
    <row r="13570" spans="1:10" x14ac:dyDescent="0.3">
      <c r="A13570" s="6">
        <v>2017126</v>
      </c>
      <c r="B13570" s="4" t="str" cm="1">
        <f t="array" ref="B13570">IFERROR(_xlfn.XLOOKUP(VALUE(A13570), VALUE([1]Hoja1!$B$2:$B$20000), [1]Hoja1!$A$2:$A$20000, ""), "")</f>
        <v/>
      </c>
      <c r="C13570" s="5" t="s">
        <v>18318</v>
      </c>
      <c r="D13570" s="4" t="s">
        <v>15667</v>
      </c>
      <c r="E13570" s="4" t="s">
        <v>18917</v>
      </c>
      <c r="F13570" s="5"/>
      <c r="G13570" s="5" t="s">
        <v>11</v>
      </c>
      <c r="H13570" s="5">
        <v>2</v>
      </c>
      <c r="I13570" s="5">
        <v>125</v>
      </c>
      <c r="J13570" t="s">
        <v>19407</v>
      </c>
    </row>
    <row r="13571" spans="1:10" x14ac:dyDescent="0.3">
      <c r="A13571" s="6">
        <v>3496068</v>
      </c>
      <c r="B13571" s="4" t="str" cm="1">
        <f t="array" ref="B13571">IFERROR(_xlfn.XLOOKUP(VALUE(A13571), VALUE([1]Hoja1!$B$2:$B$20000), [1]Hoja1!$A$2:$A$20000, ""), "")</f>
        <v/>
      </c>
      <c r="C13571" s="5" t="s">
        <v>18318</v>
      </c>
      <c r="D13571" s="4" t="s">
        <v>18918</v>
      </c>
      <c r="E13571" s="4" t="s">
        <v>12659</v>
      </c>
      <c r="F13571" s="5"/>
      <c r="G13571" s="5" t="s">
        <v>11</v>
      </c>
      <c r="H13571" s="5">
        <v>2</v>
      </c>
      <c r="I13571" s="5">
        <v>126</v>
      </c>
      <c r="J13571" t="s">
        <v>19407</v>
      </c>
    </row>
    <row r="13572" spans="1:10" x14ac:dyDescent="0.3">
      <c r="A13572" s="6">
        <v>578021</v>
      </c>
      <c r="B13572" s="4" t="str" cm="1">
        <f t="array" ref="B13572">IFERROR(_xlfn.XLOOKUP(VALUE(A13572), VALUE([1]Hoja1!$B$2:$B$20000), [1]Hoja1!$A$2:$A$20000, ""), "")</f>
        <v/>
      </c>
      <c r="C13572" s="5" t="s">
        <v>18318</v>
      </c>
      <c r="D13572" s="4" t="s">
        <v>18919</v>
      </c>
      <c r="E13572" s="4" t="s">
        <v>2541</v>
      </c>
      <c r="F13572" s="5"/>
      <c r="G13572" s="5" t="s">
        <v>11</v>
      </c>
      <c r="H13572" s="5">
        <v>2</v>
      </c>
      <c r="I13572" s="5">
        <v>127</v>
      </c>
      <c r="J13572" t="s">
        <v>28164</v>
      </c>
    </row>
    <row r="13573" spans="1:10" x14ac:dyDescent="0.3">
      <c r="A13573" s="6">
        <v>2838489</v>
      </c>
      <c r="B13573" s="4" t="str" cm="1">
        <f t="array" ref="B13573">IFERROR(_xlfn.XLOOKUP(VALUE(A13573), VALUE([1]Hoja1!$B$2:$B$20000), [1]Hoja1!$A$2:$A$20000, ""), "")</f>
        <v/>
      </c>
      <c r="C13573" s="5" t="s">
        <v>18318</v>
      </c>
      <c r="D13573" s="4" t="s">
        <v>18920</v>
      </c>
      <c r="E13573" s="4" t="s">
        <v>18921</v>
      </c>
      <c r="F13573" s="5"/>
      <c r="G13573" s="5" t="s">
        <v>11</v>
      </c>
      <c r="H13573" s="5">
        <v>2</v>
      </c>
      <c r="I13573" s="5">
        <v>128</v>
      </c>
      <c r="J13573" t="s">
        <v>28165</v>
      </c>
    </row>
    <row r="13574" spans="1:10" x14ac:dyDescent="0.3">
      <c r="A13574" s="6">
        <v>4295018</v>
      </c>
      <c r="B13574" s="4" t="str" cm="1">
        <f t="array" ref="B13574">IFERROR(_xlfn.XLOOKUP(VALUE(A13574), VALUE([1]Hoja1!$B$2:$B$20000), [1]Hoja1!$A$2:$A$20000, ""), "")</f>
        <v/>
      </c>
      <c r="C13574" s="5" t="s">
        <v>18318</v>
      </c>
      <c r="D13574" s="4" t="s">
        <v>18922</v>
      </c>
      <c r="E13574" s="4" t="s">
        <v>2348</v>
      </c>
      <c r="F13574" s="5"/>
      <c r="G13574" s="5" t="s">
        <v>11</v>
      </c>
      <c r="H13574" s="5">
        <v>2</v>
      </c>
      <c r="I13574" s="5">
        <v>129</v>
      </c>
      <c r="J13574" t="s">
        <v>28166</v>
      </c>
    </row>
    <row r="13575" spans="1:10" x14ac:dyDescent="0.3">
      <c r="A13575" s="6">
        <v>5793110</v>
      </c>
      <c r="B13575" s="4" t="str" cm="1">
        <f t="array" ref="B13575">IFERROR(_xlfn.XLOOKUP(VALUE(A13575), VALUE([1]Hoja1!$B$2:$B$20000), [1]Hoja1!$A$2:$A$20000, ""), "")</f>
        <v/>
      </c>
      <c r="C13575" s="5" t="s">
        <v>18318</v>
      </c>
      <c r="D13575" s="4" t="s">
        <v>18923</v>
      </c>
      <c r="E13575" s="4" t="s">
        <v>15927</v>
      </c>
      <c r="F13575" s="5"/>
      <c r="G13575" s="5"/>
      <c r="H13575" s="5">
        <v>2</v>
      </c>
      <c r="I13575" s="5">
        <v>130</v>
      </c>
      <c r="J13575" t="s">
        <v>28167</v>
      </c>
    </row>
    <row r="13576" spans="1:10" x14ac:dyDescent="0.3">
      <c r="A13576" s="6">
        <v>4250916</v>
      </c>
      <c r="B13576" s="4" t="str" cm="1">
        <f t="array" ref="B13576">IFERROR(_xlfn.XLOOKUP(VALUE(A13576), VALUE([1]Hoja1!$B$2:$B$20000), [1]Hoja1!$A$2:$A$20000, ""), "")</f>
        <v/>
      </c>
      <c r="C13576" s="5" t="s">
        <v>18318</v>
      </c>
      <c r="D13576" s="4" t="s">
        <v>18924</v>
      </c>
      <c r="E13576" s="4" t="s">
        <v>15962</v>
      </c>
      <c r="F13576" s="5"/>
      <c r="G13576" s="5"/>
      <c r="H13576" s="5">
        <v>2</v>
      </c>
      <c r="I13576" s="5">
        <v>131</v>
      </c>
      <c r="J13576" t="s">
        <v>19407</v>
      </c>
    </row>
    <row r="13577" spans="1:10" x14ac:dyDescent="0.3">
      <c r="A13577" s="6">
        <v>439737</v>
      </c>
      <c r="B13577" s="4" t="str" cm="1">
        <f t="array" ref="B13577">IFERROR(_xlfn.XLOOKUP(VALUE(A13577), VALUE([1]Hoja1!$B$2:$B$20000), [1]Hoja1!$A$2:$A$20000, ""), "")</f>
        <v/>
      </c>
      <c r="C13577" s="5" t="s">
        <v>18318</v>
      </c>
      <c r="D13577" s="4" t="s">
        <v>18925</v>
      </c>
      <c r="E13577" s="4" t="s">
        <v>18926</v>
      </c>
      <c r="F13577" s="5"/>
      <c r="G13577" s="5" t="s">
        <v>18</v>
      </c>
      <c r="H13577" s="5">
        <v>2</v>
      </c>
      <c r="I13577" s="5">
        <v>132</v>
      </c>
      <c r="J13577" t="s">
        <v>28168</v>
      </c>
    </row>
    <row r="13578" spans="1:10" x14ac:dyDescent="0.3">
      <c r="A13578" s="6">
        <v>3377366</v>
      </c>
      <c r="B13578" s="4" t="str" cm="1">
        <f t="array" ref="B13578">IFERROR(_xlfn.XLOOKUP(VALUE(A13578), VALUE([1]Hoja1!$B$2:$B$20000), [1]Hoja1!$A$2:$A$20000, ""), "")</f>
        <v/>
      </c>
      <c r="C13578" s="5" t="s">
        <v>18318</v>
      </c>
      <c r="D13578" s="4" t="s">
        <v>8399</v>
      </c>
      <c r="E13578" s="4" t="s">
        <v>18927</v>
      </c>
      <c r="F13578" s="5"/>
      <c r="G13578" s="5"/>
      <c r="H13578" s="5">
        <v>2</v>
      </c>
      <c r="I13578" s="5">
        <v>133</v>
      </c>
      <c r="J13578" t="s">
        <v>19407</v>
      </c>
    </row>
    <row r="13579" spans="1:10" x14ac:dyDescent="0.3">
      <c r="A13579" s="6">
        <v>416331</v>
      </c>
      <c r="B13579" s="4" t="str" cm="1">
        <f t="array" ref="B13579">IFERROR(_xlfn.XLOOKUP(VALUE(A13579), VALUE([1]Hoja1!$B$2:$B$20000), [1]Hoja1!$A$2:$A$20000, ""), "")</f>
        <v/>
      </c>
      <c r="C13579" s="5" t="s">
        <v>18318</v>
      </c>
      <c r="D13579" s="4" t="s">
        <v>18928</v>
      </c>
      <c r="E13579" s="4" t="s">
        <v>1283</v>
      </c>
      <c r="F13579" s="5" t="s">
        <v>15</v>
      </c>
      <c r="G13579" s="5" t="s">
        <v>11</v>
      </c>
      <c r="H13579" s="5">
        <v>2</v>
      </c>
      <c r="I13579" s="5">
        <v>134</v>
      </c>
      <c r="J13579" t="s">
        <v>28169</v>
      </c>
    </row>
    <row r="13580" spans="1:10" x14ac:dyDescent="0.3">
      <c r="A13580" s="6">
        <v>2124384</v>
      </c>
      <c r="B13580" s="4" t="str" cm="1">
        <f t="array" ref="B13580">IFERROR(_xlfn.XLOOKUP(VALUE(A13580), VALUE([1]Hoja1!$B$2:$B$20000), [1]Hoja1!$A$2:$A$20000, ""), "")</f>
        <v/>
      </c>
      <c r="C13580" s="5" t="s">
        <v>18318</v>
      </c>
      <c r="D13580" s="4" t="s">
        <v>18929</v>
      </c>
      <c r="E13580" s="4" t="s">
        <v>4054</v>
      </c>
      <c r="F13580" s="5"/>
      <c r="G13580" s="5" t="s">
        <v>11</v>
      </c>
      <c r="H13580" s="5">
        <v>2</v>
      </c>
      <c r="I13580" s="5">
        <v>135</v>
      </c>
      <c r="J13580" t="s">
        <v>28170</v>
      </c>
    </row>
    <row r="13581" spans="1:10" x14ac:dyDescent="0.3">
      <c r="A13581" s="6">
        <v>4261860</v>
      </c>
      <c r="B13581" s="4" t="str" cm="1">
        <f t="array" ref="B13581">IFERROR(_xlfn.XLOOKUP(VALUE(A13581), VALUE([1]Hoja1!$B$2:$B$20000), [1]Hoja1!$A$2:$A$20000, ""), "")</f>
        <v/>
      </c>
      <c r="C13581" s="5" t="s">
        <v>18318</v>
      </c>
      <c r="D13581" s="4" t="s">
        <v>18930</v>
      </c>
      <c r="E13581" s="4" t="s">
        <v>12295</v>
      </c>
      <c r="F13581" s="5"/>
      <c r="G13581" s="5" t="s">
        <v>42</v>
      </c>
      <c r="H13581" s="5">
        <v>2</v>
      </c>
      <c r="I13581" s="5">
        <v>136</v>
      </c>
      <c r="J13581" t="s">
        <v>19407</v>
      </c>
    </row>
    <row r="13582" spans="1:10" x14ac:dyDescent="0.3">
      <c r="A13582" s="6">
        <v>1878652</v>
      </c>
      <c r="B13582" s="4" t="str" cm="1">
        <f t="array" ref="B13582">IFERROR(_xlfn.XLOOKUP(VALUE(A13582), VALUE([1]Hoja1!$B$2:$B$20000), [1]Hoja1!$A$2:$A$20000, ""), "")</f>
        <v/>
      </c>
      <c r="C13582" s="5" t="s">
        <v>18318</v>
      </c>
      <c r="D13582" s="4" t="s">
        <v>15783</v>
      </c>
      <c r="E13582" s="4" t="s">
        <v>18931</v>
      </c>
      <c r="F13582" s="5" t="s">
        <v>15</v>
      </c>
      <c r="G13582" s="5" t="s">
        <v>11</v>
      </c>
      <c r="H13582" s="5">
        <v>2</v>
      </c>
      <c r="I13582" s="5">
        <v>137</v>
      </c>
      <c r="J13582" t="s">
        <v>28171</v>
      </c>
    </row>
    <row r="13583" spans="1:10" x14ac:dyDescent="0.3">
      <c r="A13583" s="6">
        <v>3706301</v>
      </c>
      <c r="B13583" s="4" t="str" cm="1">
        <f t="array" ref="B13583">IFERROR(_xlfn.XLOOKUP(VALUE(A13583), VALUE([1]Hoja1!$B$2:$B$20000), [1]Hoja1!$A$2:$A$20000, ""), "")</f>
        <v/>
      </c>
      <c r="C13583" s="5" t="s">
        <v>18318</v>
      </c>
      <c r="D13583" s="4" t="s">
        <v>15783</v>
      </c>
      <c r="E13583" s="4" t="s">
        <v>4734</v>
      </c>
      <c r="F13583" s="5"/>
      <c r="G13583" s="5" t="s">
        <v>4690</v>
      </c>
      <c r="H13583" s="5">
        <v>2</v>
      </c>
      <c r="I13583" s="5">
        <v>138</v>
      </c>
      <c r="J13583" t="s">
        <v>28172</v>
      </c>
    </row>
    <row r="13584" spans="1:10" x14ac:dyDescent="0.3">
      <c r="A13584" s="6">
        <v>1861918</v>
      </c>
      <c r="B13584" s="4" t="str" cm="1">
        <f t="array" ref="B13584">IFERROR(_xlfn.XLOOKUP(VALUE(A13584), VALUE([1]Hoja1!$B$2:$B$20000), [1]Hoja1!$A$2:$A$20000, ""), "")</f>
        <v/>
      </c>
      <c r="C13584" s="5" t="s">
        <v>18318</v>
      </c>
      <c r="D13584" s="4" t="s">
        <v>4362</v>
      </c>
      <c r="E13584" s="4" t="s">
        <v>2381</v>
      </c>
      <c r="F13584" s="5"/>
      <c r="G13584" s="5" t="s">
        <v>11</v>
      </c>
      <c r="H13584" s="5">
        <v>2</v>
      </c>
      <c r="I13584" s="5">
        <v>139</v>
      </c>
      <c r="J13584" t="s">
        <v>28173</v>
      </c>
    </row>
    <row r="13585" spans="1:10" x14ac:dyDescent="0.3">
      <c r="A13585" s="6">
        <v>1864455</v>
      </c>
      <c r="B13585" s="4" t="str" cm="1">
        <f t="array" ref="B13585">IFERROR(_xlfn.XLOOKUP(VALUE(A13585), VALUE([1]Hoja1!$B$2:$B$20000), [1]Hoja1!$A$2:$A$20000, ""), "")</f>
        <v/>
      </c>
      <c r="C13585" s="5" t="s">
        <v>18318</v>
      </c>
      <c r="D13585" s="4" t="s">
        <v>4362</v>
      </c>
      <c r="E13585" s="4" t="s">
        <v>4940</v>
      </c>
      <c r="F13585" s="5" t="s">
        <v>15</v>
      </c>
      <c r="G13585" s="5" t="s">
        <v>11</v>
      </c>
      <c r="H13585" s="5">
        <v>2</v>
      </c>
      <c r="I13585" s="5">
        <v>140</v>
      </c>
      <c r="J13585" t="s">
        <v>28174</v>
      </c>
    </row>
    <row r="13586" spans="1:10" x14ac:dyDescent="0.3">
      <c r="A13586" s="6">
        <v>4784617</v>
      </c>
      <c r="B13586" s="4" t="str" cm="1">
        <f t="array" ref="B13586">IFERROR(_xlfn.XLOOKUP(VALUE(A13586), VALUE([1]Hoja1!$B$2:$B$20000), [1]Hoja1!$A$2:$A$20000, ""), "")</f>
        <v/>
      </c>
      <c r="C13586" s="5" t="s">
        <v>18318</v>
      </c>
      <c r="D13586" s="4" t="s">
        <v>18932</v>
      </c>
      <c r="E13586" s="4" t="s">
        <v>9285</v>
      </c>
      <c r="F13586" s="5"/>
      <c r="G13586" s="5" t="s">
        <v>11</v>
      </c>
      <c r="H13586" s="5">
        <v>2</v>
      </c>
      <c r="I13586" s="5">
        <v>141</v>
      </c>
      <c r="J13586" t="s">
        <v>28175</v>
      </c>
    </row>
    <row r="13587" spans="1:10" x14ac:dyDescent="0.3">
      <c r="A13587" s="6">
        <v>5310662</v>
      </c>
      <c r="B13587" s="4" t="str" cm="1">
        <f t="array" ref="B13587">IFERROR(_xlfn.XLOOKUP(VALUE(A13587), VALUE([1]Hoja1!$B$2:$B$20000), [1]Hoja1!$A$2:$A$20000, ""), "")</f>
        <v/>
      </c>
      <c r="C13587" s="5" t="s">
        <v>18318</v>
      </c>
      <c r="D13587" s="4" t="s">
        <v>18933</v>
      </c>
      <c r="E13587" s="4" t="s">
        <v>18934</v>
      </c>
      <c r="F13587" s="5"/>
      <c r="G13587" s="5"/>
      <c r="H13587" s="5">
        <v>2</v>
      </c>
      <c r="I13587" s="5">
        <v>142</v>
      </c>
      <c r="J13587" t="s">
        <v>28176</v>
      </c>
    </row>
    <row r="13588" spans="1:10" x14ac:dyDescent="0.3">
      <c r="A13588" s="6">
        <v>4923109</v>
      </c>
      <c r="B13588" s="4" t="str" cm="1">
        <f t="array" ref="B13588">IFERROR(_xlfn.XLOOKUP(VALUE(A13588), VALUE([1]Hoja1!$B$2:$B$20000), [1]Hoja1!$A$2:$A$20000, ""), "")</f>
        <v/>
      </c>
      <c r="C13588" s="5" t="s">
        <v>18318</v>
      </c>
      <c r="D13588" s="4" t="s">
        <v>18933</v>
      </c>
      <c r="E13588" s="4" t="s">
        <v>18935</v>
      </c>
      <c r="F13588" s="5" t="s">
        <v>15</v>
      </c>
      <c r="G13588" s="5" t="s">
        <v>11</v>
      </c>
      <c r="H13588" s="5">
        <v>2</v>
      </c>
      <c r="I13588" s="5">
        <v>143</v>
      </c>
      <c r="J13588" t="s">
        <v>28177</v>
      </c>
    </row>
    <row r="13589" spans="1:10" x14ac:dyDescent="0.3">
      <c r="A13589" s="6">
        <v>498323</v>
      </c>
      <c r="B13589" s="4" t="str" cm="1">
        <f t="array" ref="B13589">IFERROR(_xlfn.XLOOKUP(VALUE(A13589), VALUE([1]Hoja1!$B$2:$B$20000), [1]Hoja1!$A$2:$A$20000, ""), "")</f>
        <v/>
      </c>
      <c r="C13589" s="5" t="s">
        <v>18318</v>
      </c>
      <c r="D13589" s="4" t="s">
        <v>18936</v>
      </c>
      <c r="E13589" s="4" t="s">
        <v>4809</v>
      </c>
      <c r="F13589" s="5"/>
      <c r="G13589" s="5" t="s">
        <v>679</v>
      </c>
      <c r="H13589" s="5">
        <v>2</v>
      </c>
      <c r="I13589" s="5">
        <v>144</v>
      </c>
      <c r="J13589" t="s">
        <v>19407</v>
      </c>
    </row>
    <row r="13590" spans="1:10" x14ac:dyDescent="0.3">
      <c r="A13590" s="6">
        <v>4048392</v>
      </c>
      <c r="B13590" s="4" t="str" cm="1">
        <f t="array" ref="B13590">IFERROR(_xlfn.XLOOKUP(VALUE(A13590), VALUE([1]Hoja1!$B$2:$B$20000), [1]Hoja1!$A$2:$A$20000, ""), "")</f>
        <v/>
      </c>
      <c r="C13590" s="5" t="s">
        <v>18318</v>
      </c>
      <c r="D13590" s="4" t="s">
        <v>15822</v>
      </c>
      <c r="E13590" s="4" t="s">
        <v>1315</v>
      </c>
      <c r="F13590" s="5"/>
      <c r="G13590" s="5" t="s">
        <v>679</v>
      </c>
      <c r="H13590" s="5">
        <v>2</v>
      </c>
      <c r="I13590" s="5">
        <v>145</v>
      </c>
      <c r="J13590" t="s">
        <v>19407</v>
      </c>
    </row>
    <row r="13591" spans="1:10" x14ac:dyDescent="0.3">
      <c r="A13591" s="6">
        <v>1192497</v>
      </c>
      <c r="B13591" s="4" t="str" cm="1">
        <f t="array" ref="B13591">IFERROR(_xlfn.XLOOKUP(VALUE(A13591), VALUE([1]Hoja1!$B$2:$B$20000), [1]Hoja1!$A$2:$A$20000, ""), "")</f>
        <v/>
      </c>
      <c r="C13591" s="5" t="s">
        <v>18318</v>
      </c>
      <c r="D13591" s="4" t="s">
        <v>15822</v>
      </c>
      <c r="E13591" s="4" t="s">
        <v>3323</v>
      </c>
      <c r="F13591" s="5" t="s">
        <v>15</v>
      </c>
      <c r="G13591" s="5" t="s">
        <v>228</v>
      </c>
      <c r="H13591" s="5">
        <v>2</v>
      </c>
      <c r="I13591" s="5">
        <v>146</v>
      </c>
      <c r="J13591" t="s">
        <v>28178</v>
      </c>
    </row>
    <row r="13592" spans="1:10" x14ac:dyDescent="0.3">
      <c r="A13592" s="6">
        <v>3241120</v>
      </c>
      <c r="B13592" s="4" t="str" cm="1">
        <f t="array" ref="B13592">IFERROR(_xlfn.XLOOKUP(VALUE(A13592), VALUE([1]Hoja1!$B$2:$B$20000), [1]Hoja1!$A$2:$A$20000, ""), "")</f>
        <v/>
      </c>
      <c r="C13592" s="5" t="s">
        <v>18318</v>
      </c>
      <c r="D13592" s="4" t="s">
        <v>15822</v>
      </c>
      <c r="E13592" s="4" t="s">
        <v>18937</v>
      </c>
      <c r="F13592" s="5"/>
      <c r="G13592" s="5" t="s">
        <v>228</v>
      </c>
      <c r="H13592" s="5">
        <v>2</v>
      </c>
      <c r="I13592" s="5">
        <v>147</v>
      </c>
      <c r="J13592" t="s">
        <v>28179</v>
      </c>
    </row>
    <row r="13593" spans="1:10" x14ac:dyDescent="0.3">
      <c r="A13593" s="6">
        <v>6362584</v>
      </c>
      <c r="B13593" s="4" t="str" cm="1">
        <f t="array" ref="B13593">IFERROR(_xlfn.XLOOKUP(VALUE(A13593), VALUE([1]Hoja1!$B$2:$B$20000), [1]Hoja1!$A$2:$A$20000, ""), "")</f>
        <v/>
      </c>
      <c r="C13593" s="5" t="s">
        <v>18318</v>
      </c>
      <c r="D13593" s="4" t="s">
        <v>15822</v>
      </c>
      <c r="E13593" s="4" t="s">
        <v>3024</v>
      </c>
      <c r="F13593" s="5"/>
      <c r="G13593" s="5"/>
      <c r="H13593" s="5">
        <v>2</v>
      </c>
      <c r="I13593" s="5">
        <v>148</v>
      </c>
      <c r="J13593" t="s">
        <v>28180</v>
      </c>
    </row>
    <row r="13594" spans="1:10" x14ac:dyDescent="0.3">
      <c r="A13594" s="6">
        <v>1815887</v>
      </c>
      <c r="B13594" s="4" t="str" cm="1">
        <f t="array" ref="B13594">IFERROR(_xlfn.XLOOKUP(VALUE(A13594), VALUE([1]Hoja1!$B$2:$B$20000), [1]Hoja1!$A$2:$A$20000, ""), "")</f>
        <v/>
      </c>
      <c r="C13594" s="5" t="s">
        <v>18318</v>
      </c>
      <c r="D13594" s="4" t="s">
        <v>15822</v>
      </c>
      <c r="E13594" s="4" t="s">
        <v>18938</v>
      </c>
      <c r="F13594" s="5" t="s">
        <v>15</v>
      </c>
      <c r="G13594" s="5" t="s">
        <v>228</v>
      </c>
      <c r="H13594" s="5">
        <v>2</v>
      </c>
      <c r="I13594" s="5">
        <v>149</v>
      </c>
      <c r="J13594" t="s">
        <v>28181</v>
      </c>
    </row>
    <row r="13595" spans="1:10" x14ac:dyDescent="0.3">
      <c r="A13595" s="6">
        <v>6358422</v>
      </c>
      <c r="B13595" s="4" t="str" cm="1">
        <f t="array" ref="B13595">IFERROR(_xlfn.XLOOKUP(VALUE(A13595), VALUE([1]Hoja1!$B$2:$B$20000), [1]Hoja1!$A$2:$A$20000, ""), "")</f>
        <v/>
      </c>
      <c r="C13595" s="5" t="s">
        <v>18318</v>
      </c>
      <c r="D13595" s="4" t="s">
        <v>15822</v>
      </c>
      <c r="E13595" s="4" t="s">
        <v>18939</v>
      </c>
      <c r="F13595" s="5"/>
      <c r="G13595" s="5"/>
      <c r="H13595" s="5">
        <v>2</v>
      </c>
      <c r="I13595" s="5">
        <v>150</v>
      </c>
      <c r="J13595" t="s">
        <v>19407</v>
      </c>
    </row>
    <row r="13596" spans="1:10" x14ac:dyDescent="0.3">
      <c r="A13596" s="6">
        <v>3909868</v>
      </c>
      <c r="B13596" s="4" t="str" cm="1">
        <f t="array" ref="B13596">IFERROR(_xlfn.XLOOKUP(VALUE(A13596), VALUE([1]Hoja1!$B$2:$B$20000), [1]Hoja1!$A$2:$A$20000, ""), "")</f>
        <v/>
      </c>
      <c r="C13596" s="5" t="s">
        <v>18318</v>
      </c>
      <c r="D13596" s="4" t="s">
        <v>10887</v>
      </c>
      <c r="E13596" s="4" t="s">
        <v>18940</v>
      </c>
      <c r="F13596" s="5"/>
      <c r="G13596" s="5" t="s">
        <v>11</v>
      </c>
      <c r="H13596" s="5">
        <v>2</v>
      </c>
      <c r="I13596" s="5">
        <v>151</v>
      </c>
      <c r="J13596" t="s">
        <v>28182</v>
      </c>
    </row>
    <row r="13597" spans="1:10" x14ac:dyDescent="0.3">
      <c r="A13597" s="6">
        <v>886180</v>
      </c>
      <c r="B13597" s="4" t="str" cm="1">
        <f t="array" ref="B13597">IFERROR(_xlfn.XLOOKUP(VALUE(A13597), VALUE([1]Hoja1!$B$2:$B$20000), [1]Hoja1!$A$2:$A$20000, ""), "")</f>
        <v/>
      </c>
      <c r="C13597" s="5" t="s">
        <v>18318</v>
      </c>
      <c r="D13597" s="4" t="s">
        <v>18941</v>
      </c>
      <c r="E13597" s="4" t="s">
        <v>18942</v>
      </c>
      <c r="F13597" s="5" t="s">
        <v>15</v>
      </c>
      <c r="G13597" s="5" t="s">
        <v>11</v>
      </c>
      <c r="H13597" s="5">
        <v>2</v>
      </c>
      <c r="I13597" s="5">
        <v>152</v>
      </c>
      <c r="J13597" t="s">
        <v>28183</v>
      </c>
    </row>
    <row r="13598" spans="1:10" x14ac:dyDescent="0.3">
      <c r="A13598" s="6">
        <v>1064951</v>
      </c>
      <c r="B13598" s="4" t="str" cm="1">
        <f t="array" ref="B13598">IFERROR(_xlfn.XLOOKUP(VALUE(A13598), VALUE([1]Hoja1!$B$2:$B$20000), [1]Hoja1!$A$2:$A$20000, ""), "")</f>
        <v/>
      </c>
      <c r="C13598" s="5" t="s">
        <v>18318</v>
      </c>
      <c r="D13598" s="4" t="s">
        <v>18943</v>
      </c>
      <c r="E13598" s="4" t="s">
        <v>18944</v>
      </c>
      <c r="F13598" s="5" t="s">
        <v>15</v>
      </c>
      <c r="G13598" s="5" t="s">
        <v>11</v>
      </c>
      <c r="H13598" s="5">
        <v>2</v>
      </c>
      <c r="I13598" s="5">
        <v>153</v>
      </c>
      <c r="J13598" t="s">
        <v>28184</v>
      </c>
    </row>
    <row r="13599" spans="1:10" x14ac:dyDescent="0.3">
      <c r="A13599" s="6">
        <v>702381</v>
      </c>
      <c r="B13599" s="4" t="str" cm="1">
        <f t="array" ref="B13599">IFERROR(_xlfn.XLOOKUP(VALUE(A13599), VALUE([1]Hoja1!$B$2:$B$20000), [1]Hoja1!$A$2:$A$20000, ""), "")</f>
        <v/>
      </c>
      <c r="C13599" s="5" t="s">
        <v>18318</v>
      </c>
      <c r="D13599" s="4" t="s">
        <v>4395</v>
      </c>
      <c r="E13599" s="4" t="s">
        <v>9121</v>
      </c>
      <c r="F13599" s="5"/>
      <c r="G13599" s="5"/>
      <c r="H13599" s="5">
        <v>2</v>
      </c>
      <c r="I13599" s="5">
        <v>154</v>
      </c>
      <c r="J13599" t="s">
        <v>28185</v>
      </c>
    </row>
    <row r="13600" spans="1:10" x14ac:dyDescent="0.3">
      <c r="A13600" s="6">
        <v>1314170</v>
      </c>
      <c r="B13600" s="4" t="str" cm="1">
        <f t="array" ref="B13600">IFERROR(_xlfn.XLOOKUP(VALUE(A13600), VALUE([1]Hoja1!$B$2:$B$20000), [1]Hoja1!$A$2:$A$20000, ""), "")</f>
        <v/>
      </c>
      <c r="C13600" s="5" t="s">
        <v>18318</v>
      </c>
      <c r="D13600" s="4" t="s">
        <v>4395</v>
      </c>
      <c r="E13600" s="4" t="s">
        <v>18945</v>
      </c>
      <c r="F13600" s="5"/>
      <c r="G13600" s="5"/>
      <c r="H13600" s="5">
        <v>2</v>
      </c>
      <c r="I13600" s="5">
        <v>155</v>
      </c>
      <c r="J13600" t="s">
        <v>28186</v>
      </c>
    </row>
    <row r="13601" spans="1:10" x14ac:dyDescent="0.3">
      <c r="A13601" s="6">
        <v>1282690</v>
      </c>
      <c r="B13601" s="4" t="str" cm="1">
        <f t="array" ref="B13601">IFERROR(_xlfn.XLOOKUP(VALUE(A13601), VALUE([1]Hoja1!$B$2:$B$20000), [1]Hoja1!$A$2:$A$20000, ""), "")</f>
        <v/>
      </c>
      <c r="C13601" s="5" t="s">
        <v>18318</v>
      </c>
      <c r="D13601" s="4" t="s">
        <v>18946</v>
      </c>
      <c r="E13601" s="4" t="s">
        <v>18947</v>
      </c>
      <c r="F13601" s="5"/>
      <c r="G13601" s="5"/>
      <c r="H13601" s="5">
        <v>2</v>
      </c>
      <c r="I13601" s="5">
        <v>156</v>
      </c>
      <c r="J13601" t="s">
        <v>28187</v>
      </c>
    </row>
    <row r="13602" spans="1:10" x14ac:dyDescent="0.3">
      <c r="A13602" s="6">
        <v>1282689</v>
      </c>
      <c r="B13602" s="4" t="str" cm="1">
        <f t="array" ref="B13602">IFERROR(_xlfn.XLOOKUP(VALUE(A13602), VALUE([1]Hoja1!$B$2:$B$20000), [1]Hoja1!$A$2:$A$20000, ""), "")</f>
        <v/>
      </c>
      <c r="C13602" s="5" t="s">
        <v>18318</v>
      </c>
      <c r="D13602" s="4" t="s">
        <v>18948</v>
      </c>
      <c r="E13602" s="4" t="s">
        <v>18949</v>
      </c>
      <c r="F13602" s="5"/>
      <c r="G13602" s="5"/>
      <c r="H13602" s="5">
        <v>2</v>
      </c>
      <c r="I13602" s="5">
        <v>157</v>
      </c>
      <c r="J13602" t="s">
        <v>28188</v>
      </c>
    </row>
    <row r="13603" spans="1:10" x14ac:dyDescent="0.3">
      <c r="A13603" s="6">
        <v>3178532</v>
      </c>
      <c r="B13603" s="4" t="str" cm="1">
        <f t="array" ref="B13603">IFERROR(_xlfn.XLOOKUP(VALUE(A13603), VALUE([1]Hoja1!$B$2:$B$20000), [1]Hoja1!$A$2:$A$20000, ""), "")</f>
        <v/>
      </c>
      <c r="C13603" s="5" t="s">
        <v>18318</v>
      </c>
      <c r="D13603" s="4" t="s">
        <v>18950</v>
      </c>
      <c r="E13603" s="4" t="s">
        <v>3514</v>
      </c>
      <c r="F13603" s="5"/>
      <c r="G13603" s="5" t="s">
        <v>11</v>
      </c>
      <c r="H13603" s="5">
        <v>2</v>
      </c>
      <c r="I13603" s="5">
        <v>158</v>
      </c>
      <c r="J13603" t="s">
        <v>28189</v>
      </c>
    </row>
    <row r="13604" spans="1:10" x14ac:dyDescent="0.3">
      <c r="A13604" s="6">
        <v>3533980</v>
      </c>
      <c r="B13604" s="4" t="str" cm="1">
        <f t="array" ref="B13604">IFERROR(_xlfn.XLOOKUP(VALUE(A13604), VALUE([1]Hoja1!$B$2:$B$20000), [1]Hoja1!$A$2:$A$20000, ""), "")</f>
        <v/>
      </c>
      <c r="C13604" s="5" t="s">
        <v>18318</v>
      </c>
      <c r="D13604" s="4" t="s">
        <v>18951</v>
      </c>
      <c r="E13604" s="4" t="s">
        <v>18952</v>
      </c>
      <c r="F13604" s="5"/>
      <c r="G13604" s="5" t="s">
        <v>93</v>
      </c>
      <c r="H13604" s="5">
        <v>2</v>
      </c>
      <c r="I13604" s="5">
        <v>159</v>
      </c>
      <c r="J13604" t="s">
        <v>28190</v>
      </c>
    </row>
    <row r="13605" spans="1:10" x14ac:dyDescent="0.3">
      <c r="A13605" s="6">
        <v>1753015</v>
      </c>
      <c r="B13605" s="4" t="str" cm="1">
        <f t="array" ref="B13605">IFERROR(_xlfn.XLOOKUP(VALUE(A13605), VALUE([1]Hoja1!$B$2:$B$20000), [1]Hoja1!$A$2:$A$20000, ""), "")</f>
        <v/>
      </c>
      <c r="C13605" s="5" t="s">
        <v>18318</v>
      </c>
      <c r="D13605" s="4" t="s">
        <v>18953</v>
      </c>
      <c r="E13605" s="4" t="s">
        <v>18954</v>
      </c>
      <c r="F13605" s="5"/>
      <c r="G13605" s="5"/>
      <c r="H13605" s="5">
        <v>2</v>
      </c>
      <c r="I13605" s="5">
        <v>160</v>
      </c>
      <c r="J13605" t="s">
        <v>19407</v>
      </c>
    </row>
    <row r="13606" spans="1:10" x14ac:dyDescent="0.3">
      <c r="A13606" s="6">
        <v>5797202</v>
      </c>
      <c r="B13606" s="4" t="str" cm="1">
        <f t="array" ref="B13606">IFERROR(_xlfn.XLOOKUP(VALUE(A13606), VALUE([1]Hoja1!$B$2:$B$20000), [1]Hoja1!$A$2:$A$20000, ""), "")</f>
        <v/>
      </c>
      <c r="C13606" s="5" t="s">
        <v>18318</v>
      </c>
      <c r="D13606" s="4" t="s">
        <v>18955</v>
      </c>
      <c r="E13606" s="4" t="s">
        <v>18956</v>
      </c>
      <c r="F13606" s="5"/>
      <c r="G13606" s="5"/>
      <c r="H13606" s="5">
        <v>2</v>
      </c>
      <c r="I13606" s="5">
        <v>161</v>
      </c>
      <c r="J13606" t="s">
        <v>19407</v>
      </c>
    </row>
    <row r="13607" spans="1:10" x14ac:dyDescent="0.3">
      <c r="A13607" s="6">
        <v>3832286</v>
      </c>
      <c r="B13607" s="4" t="str" cm="1">
        <f t="array" ref="B13607">IFERROR(_xlfn.XLOOKUP(VALUE(A13607), VALUE([1]Hoja1!$B$2:$B$20000), [1]Hoja1!$A$2:$A$20000, ""), "")</f>
        <v/>
      </c>
      <c r="C13607" s="5" t="s">
        <v>18318</v>
      </c>
      <c r="D13607" s="4" t="s">
        <v>18957</v>
      </c>
      <c r="E13607" s="4" t="s">
        <v>7805</v>
      </c>
      <c r="F13607" s="5"/>
      <c r="G13607" s="5"/>
      <c r="H13607" s="5">
        <v>2</v>
      </c>
      <c r="I13607" s="5">
        <v>162</v>
      </c>
      <c r="J13607" t="s">
        <v>28191</v>
      </c>
    </row>
    <row r="13608" spans="1:10" x14ac:dyDescent="0.3">
      <c r="A13608" s="6">
        <v>4600134</v>
      </c>
      <c r="B13608" s="4" t="str" cm="1">
        <f t="array" ref="B13608">IFERROR(_xlfn.XLOOKUP(VALUE(A13608), VALUE([1]Hoja1!$B$2:$B$20000), [1]Hoja1!$A$2:$A$20000, ""), "")</f>
        <v/>
      </c>
      <c r="C13608" s="5" t="s">
        <v>18318</v>
      </c>
      <c r="D13608" s="4" t="s">
        <v>18958</v>
      </c>
      <c r="E13608" s="4" t="s">
        <v>18959</v>
      </c>
      <c r="F13608" s="5"/>
      <c r="G13608" s="5"/>
      <c r="H13608" s="5">
        <v>2</v>
      </c>
      <c r="I13608" s="5">
        <v>163</v>
      </c>
      <c r="J13608" t="s">
        <v>28192</v>
      </c>
    </row>
    <row r="13609" spans="1:10" x14ac:dyDescent="0.3">
      <c r="A13609" s="6">
        <v>1137025</v>
      </c>
      <c r="B13609" s="4" t="str" cm="1">
        <f t="array" ref="B13609">IFERROR(_xlfn.XLOOKUP(VALUE(A13609), VALUE([1]Hoja1!$B$2:$B$20000), [1]Hoja1!$A$2:$A$20000, ""), "")</f>
        <v/>
      </c>
      <c r="C13609" s="5" t="s">
        <v>18318</v>
      </c>
      <c r="D13609" s="4" t="s">
        <v>18960</v>
      </c>
      <c r="E13609" s="4" t="s">
        <v>18961</v>
      </c>
      <c r="F13609" s="5"/>
      <c r="G13609" s="5" t="s">
        <v>11</v>
      </c>
      <c r="H13609" s="5">
        <v>2</v>
      </c>
      <c r="I13609" s="5">
        <v>164</v>
      </c>
      <c r="J13609" t="s">
        <v>28193</v>
      </c>
    </row>
    <row r="13610" spans="1:10" x14ac:dyDescent="0.3">
      <c r="A13610" s="6">
        <v>755086</v>
      </c>
      <c r="B13610" s="4" t="str" cm="1">
        <f t="array" ref="B13610">IFERROR(_xlfn.XLOOKUP(VALUE(A13610), VALUE([1]Hoja1!$B$2:$B$20000), [1]Hoja1!$A$2:$A$20000, ""), "")</f>
        <v/>
      </c>
      <c r="C13610" s="5" t="s">
        <v>18318</v>
      </c>
      <c r="D13610" s="4" t="s">
        <v>18962</v>
      </c>
      <c r="E13610" s="4" t="s">
        <v>18963</v>
      </c>
      <c r="F13610" s="5"/>
      <c r="G13610" s="5" t="s">
        <v>11</v>
      </c>
      <c r="H13610" s="5">
        <v>2</v>
      </c>
      <c r="I13610" s="5">
        <v>165</v>
      </c>
      <c r="J13610" t="s">
        <v>28194</v>
      </c>
    </row>
    <row r="13611" spans="1:10" x14ac:dyDescent="0.3">
      <c r="A13611" s="6">
        <v>968108</v>
      </c>
      <c r="B13611" s="4" t="str" cm="1">
        <f t="array" ref="B13611">IFERROR(_xlfn.XLOOKUP(VALUE(A13611), VALUE([1]Hoja1!$B$2:$B$20000), [1]Hoja1!$A$2:$A$20000, ""), "")</f>
        <v/>
      </c>
      <c r="C13611" s="5" t="s">
        <v>18318</v>
      </c>
      <c r="D13611" s="4" t="s">
        <v>18964</v>
      </c>
      <c r="E13611" s="4" t="s">
        <v>13413</v>
      </c>
      <c r="F13611" s="5"/>
      <c r="G13611" s="5" t="s">
        <v>11</v>
      </c>
      <c r="H13611" s="5">
        <v>2</v>
      </c>
      <c r="I13611" s="5">
        <v>166</v>
      </c>
      <c r="J13611" t="s">
        <v>19407</v>
      </c>
    </row>
    <row r="13612" spans="1:10" x14ac:dyDescent="0.3">
      <c r="A13612" s="6">
        <v>4217196</v>
      </c>
      <c r="B13612" s="4" t="str" cm="1">
        <f t="array" ref="B13612">IFERROR(_xlfn.XLOOKUP(VALUE(A13612), VALUE([1]Hoja1!$B$2:$B$20000), [1]Hoja1!$A$2:$A$20000, ""), "")</f>
        <v/>
      </c>
      <c r="C13612" s="5" t="s">
        <v>18318</v>
      </c>
      <c r="D13612" s="4" t="s">
        <v>15977</v>
      </c>
      <c r="E13612" s="4" t="s">
        <v>1674</v>
      </c>
      <c r="F13612" s="5"/>
      <c r="G13612" s="5" t="s">
        <v>228</v>
      </c>
      <c r="H13612" s="5">
        <v>2</v>
      </c>
      <c r="I13612" s="5">
        <v>167</v>
      </c>
      <c r="J13612" t="s">
        <v>28195</v>
      </c>
    </row>
    <row r="13613" spans="1:10" x14ac:dyDescent="0.3">
      <c r="A13613" s="6">
        <v>507666</v>
      </c>
      <c r="B13613" s="4" t="str" cm="1">
        <f t="array" ref="B13613">IFERROR(_xlfn.XLOOKUP(VALUE(A13613), VALUE([1]Hoja1!$B$2:$B$20000), [1]Hoja1!$A$2:$A$20000, ""), "")</f>
        <v/>
      </c>
      <c r="C13613" s="5" t="s">
        <v>18318</v>
      </c>
      <c r="D13613" s="4" t="s">
        <v>18965</v>
      </c>
      <c r="E13613" s="4" t="s">
        <v>18966</v>
      </c>
      <c r="F13613" s="5"/>
      <c r="G13613" s="5"/>
      <c r="H13613" s="5">
        <v>2</v>
      </c>
      <c r="I13613" s="5">
        <v>168</v>
      </c>
      <c r="J13613" t="s">
        <v>19407</v>
      </c>
    </row>
    <row r="13614" spans="1:10" x14ac:dyDescent="0.3">
      <c r="A13614" s="6">
        <v>1810487</v>
      </c>
      <c r="B13614" s="4" t="str" cm="1">
        <f t="array" ref="B13614">IFERROR(_xlfn.XLOOKUP(VALUE(A13614), VALUE([1]Hoja1!$B$2:$B$20000), [1]Hoja1!$A$2:$A$20000, ""), "")</f>
        <v/>
      </c>
      <c r="C13614" s="5" t="s">
        <v>18318</v>
      </c>
      <c r="D13614" s="4" t="s">
        <v>18967</v>
      </c>
      <c r="E13614" s="4" t="s">
        <v>34</v>
      </c>
      <c r="F13614" s="5"/>
      <c r="G13614" s="5"/>
      <c r="H13614" s="5">
        <v>2</v>
      </c>
      <c r="I13614" s="5">
        <v>169</v>
      </c>
      <c r="J13614" t="s">
        <v>19407</v>
      </c>
    </row>
    <row r="13615" spans="1:10" x14ac:dyDescent="0.3">
      <c r="A13615" s="6">
        <v>3680127</v>
      </c>
      <c r="B13615" s="4" t="str" cm="1">
        <f t="array" ref="B13615">IFERROR(_xlfn.XLOOKUP(VALUE(A13615), VALUE([1]Hoja1!$B$2:$B$20000), [1]Hoja1!$A$2:$A$20000, ""), "")</f>
        <v/>
      </c>
      <c r="C13615" s="5" t="s">
        <v>18318</v>
      </c>
      <c r="D13615" s="4" t="s">
        <v>18968</v>
      </c>
      <c r="E13615" s="4" t="s">
        <v>18969</v>
      </c>
      <c r="F13615" s="5"/>
      <c r="G13615" s="5"/>
      <c r="H13615" s="5">
        <v>2</v>
      </c>
      <c r="I13615" s="5">
        <v>170</v>
      </c>
      <c r="J13615" t="s">
        <v>19407</v>
      </c>
    </row>
    <row r="13616" spans="1:10" x14ac:dyDescent="0.3">
      <c r="A13616" s="6">
        <v>2324247</v>
      </c>
      <c r="B13616" s="4" t="str" cm="1">
        <f t="array" ref="B13616">IFERROR(_xlfn.XLOOKUP(VALUE(A13616), VALUE([1]Hoja1!$B$2:$B$20000), [1]Hoja1!$A$2:$A$20000, ""), "")</f>
        <v/>
      </c>
      <c r="C13616" s="5" t="s">
        <v>18318</v>
      </c>
      <c r="D13616" s="4" t="s">
        <v>18970</v>
      </c>
      <c r="E13616" s="4" t="s">
        <v>2971</v>
      </c>
      <c r="F13616" s="5"/>
      <c r="G13616" s="5" t="s">
        <v>93</v>
      </c>
      <c r="H13616" s="5">
        <v>2</v>
      </c>
      <c r="I13616" s="5">
        <v>171</v>
      </c>
      <c r="J13616" t="s">
        <v>19407</v>
      </c>
    </row>
    <row r="13617" spans="1:10" x14ac:dyDescent="0.3">
      <c r="A13617" s="6">
        <v>5598400</v>
      </c>
      <c r="B13617" s="4" t="str" cm="1">
        <f t="array" ref="B13617">IFERROR(_xlfn.XLOOKUP(VALUE(A13617), VALUE([1]Hoja1!$B$2:$B$20000), [1]Hoja1!$A$2:$A$20000, ""), "")</f>
        <v/>
      </c>
      <c r="C13617" s="5" t="s">
        <v>18318</v>
      </c>
      <c r="D13617" s="4" t="s">
        <v>16076</v>
      </c>
      <c r="E13617" s="4" t="s">
        <v>494</v>
      </c>
      <c r="F13617" s="5"/>
      <c r="G13617" s="5"/>
      <c r="H13617" s="5">
        <v>2</v>
      </c>
      <c r="I13617" s="5">
        <v>172</v>
      </c>
      <c r="J13617" t="s">
        <v>28196</v>
      </c>
    </row>
    <row r="13618" spans="1:10" x14ac:dyDescent="0.3">
      <c r="A13618" s="6">
        <v>5899008</v>
      </c>
      <c r="B13618" s="4" t="str" cm="1">
        <f t="array" ref="B13618">IFERROR(_xlfn.XLOOKUP(VALUE(A13618), VALUE([1]Hoja1!$B$2:$B$20000), [1]Hoja1!$A$2:$A$20000, ""), "")</f>
        <v/>
      </c>
      <c r="C13618" s="5" t="s">
        <v>18318</v>
      </c>
      <c r="D13618" s="4" t="s">
        <v>18971</v>
      </c>
      <c r="E13618" s="4" t="s">
        <v>18972</v>
      </c>
      <c r="F13618" s="5"/>
      <c r="G13618" s="5"/>
      <c r="H13618" s="5">
        <v>2</v>
      </c>
      <c r="I13618" s="5">
        <v>173</v>
      </c>
      <c r="J13618" t="s">
        <v>19407</v>
      </c>
    </row>
    <row r="13619" spans="1:10" x14ac:dyDescent="0.3">
      <c r="A13619" s="6">
        <v>1664898</v>
      </c>
      <c r="B13619" s="4" t="str" cm="1">
        <f t="array" ref="B13619">IFERROR(_xlfn.XLOOKUP(VALUE(A13619), VALUE([1]Hoja1!$B$2:$B$20000), [1]Hoja1!$A$2:$A$20000, ""), "")</f>
        <v/>
      </c>
      <c r="C13619" s="5" t="s">
        <v>18318</v>
      </c>
      <c r="D13619" s="4" t="s">
        <v>18973</v>
      </c>
      <c r="E13619" s="4" t="s">
        <v>1308</v>
      </c>
      <c r="F13619" s="5"/>
      <c r="G13619" s="5"/>
      <c r="H13619" s="5">
        <v>2</v>
      </c>
      <c r="I13619" s="5">
        <v>174</v>
      </c>
      <c r="J13619" t="s">
        <v>19407</v>
      </c>
    </row>
    <row r="13620" spans="1:10" x14ac:dyDescent="0.3">
      <c r="A13620" s="6">
        <v>2411959</v>
      </c>
      <c r="B13620" s="4" t="str" cm="1">
        <f t="array" ref="B13620">IFERROR(_xlfn.XLOOKUP(VALUE(A13620), VALUE([1]Hoja1!$B$2:$B$20000), [1]Hoja1!$A$2:$A$20000, ""), "")</f>
        <v/>
      </c>
      <c r="C13620" s="5" t="s">
        <v>18318</v>
      </c>
      <c r="D13620" s="4" t="s">
        <v>18974</v>
      </c>
      <c r="E13620" s="4" t="s">
        <v>18975</v>
      </c>
      <c r="F13620" s="5"/>
      <c r="G13620" s="5"/>
      <c r="H13620" s="5">
        <v>2</v>
      </c>
      <c r="I13620" s="5">
        <v>175</v>
      </c>
      <c r="J13620" t="s">
        <v>28197</v>
      </c>
    </row>
    <row r="13621" spans="1:10" x14ac:dyDescent="0.3">
      <c r="A13621" s="6">
        <v>1845349</v>
      </c>
      <c r="B13621" s="4" t="str" cm="1">
        <f t="array" ref="B13621">IFERROR(_xlfn.XLOOKUP(VALUE(A13621), VALUE([1]Hoja1!$B$2:$B$20000), [1]Hoja1!$A$2:$A$20000, ""), "")</f>
        <v/>
      </c>
      <c r="C13621" s="5" t="s">
        <v>18318</v>
      </c>
      <c r="D13621" s="4" t="s">
        <v>18976</v>
      </c>
      <c r="E13621" s="4" t="s">
        <v>18977</v>
      </c>
      <c r="F13621" s="5"/>
      <c r="G13621" s="5" t="s">
        <v>1279</v>
      </c>
      <c r="H13621" s="5">
        <v>2</v>
      </c>
      <c r="I13621" s="5">
        <v>176</v>
      </c>
      <c r="J13621" t="s">
        <v>28198</v>
      </c>
    </row>
    <row r="13622" spans="1:10" x14ac:dyDescent="0.3">
      <c r="A13622" s="6">
        <v>3774489</v>
      </c>
      <c r="B13622" s="4" t="str" cm="1">
        <f t="array" ref="B13622">IFERROR(_xlfn.XLOOKUP(VALUE(A13622), VALUE([1]Hoja1!$B$2:$B$20000), [1]Hoja1!$A$2:$A$20000, ""), "")</f>
        <v/>
      </c>
      <c r="C13622" s="5" t="s">
        <v>18318</v>
      </c>
      <c r="D13622" s="4" t="s">
        <v>18978</v>
      </c>
      <c r="E13622" s="4" t="s">
        <v>18979</v>
      </c>
      <c r="F13622" s="5"/>
      <c r="G13622" s="5"/>
      <c r="H13622" s="5">
        <v>2</v>
      </c>
      <c r="I13622" s="5">
        <v>177</v>
      </c>
      <c r="J13622" t="s">
        <v>28199</v>
      </c>
    </row>
    <row r="13623" spans="1:10" x14ac:dyDescent="0.3">
      <c r="A13623" s="6">
        <v>2239542</v>
      </c>
      <c r="B13623" s="4" t="str" cm="1">
        <f t="array" ref="B13623">IFERROR(_xlfn.XLOOKUP(VALUE(A13623), VALUE([1]Hoja1!$B$2:$B$20000), [1]Hoja1!$A$2:$A$20000, ""), "")</f>
        <v/>
      </c>
      <c r="C13623" s="5" t="s">
        <v>18318</v>
      </c>
      <c r="D13623" s="4" t="s">
        <v>18980</v>
      </c>
      <c r="E13623" s="4" t="s">
        <v>18981</v>
      </c>
      <c r="F13623" s="5"/>
      <c r="G13623" s="5"/>
      <c r="H13623" s="5">
        <v>2</v>
      </c>
      <c r="I13623" s="5">
        <v>178</v>
      </c>
      <c r="J13623" t="s">
        <v>28103</v>
      </c>
    </row>
    <row r="13624" spans="1:10" x14ac:dyDescent="0.3">
      <c r="A13624" s="6">
        <v>1468056</v>
      </c>
      <c r="B13624" s="4" t="str" cm="1">
        <f t="array" ref="B13624">IFERROR(_xlfn.XLOOKUP(VALUE(A13624), VALUE([1]Hoja1!$B$2:$B$20000), [1]Hoja1!$A$2:$A$20000, ""), "")</f>
        <v/>
      </c>
      <c r="C13624" s="5" t="s">
        <v>18318</v>
      </c>
      <c r="D13624" s="4" t="s">
        <v>18982</v>
      </c>
      <c r="E13624" s="4" t="s">
        <v>18983</v>
      </c>
      <c r="F13624" s="5"/>
      <c r="G13624" s="5"/>
      <c r="H13624" s="5">
        <v>2</v>
      </c>
      <c r="I13624" s="5">
        <v>179</v>
      </c>
      <c r="J13624" t="s">
        <v>28200</v>
      </c>
    </row>
    <row r="13625" spans="1:10" x14ac:dyDescent="0.3">
      <c r="A13625" s="6">
        <v>4860421</v>
      </c>
      <c r="B13625" s="4" t="str" cm="1">
        <f t="array" ref="B13625">IFERROR(_xlfn.XLOOKUP(VALUE(A13625), VALUE([1]Hoja1!$B$2:$B$20000), [1]Hoja1!$A$2:$A$20000, ""), "")</f>
        <v/>
      </c>
      <c r="C13625" s="5" t="s">
        <v>18318</v>
      </c>
      <c r="D13625" s="4" t="s">
        <v>4661</v>
      </c>
      <c r="E13625" s="4" t="s">
        <v>18984</v>
      </c>
      <c r="F13625" s="5"/>
      <c r="G13625" s="5" t="s">
        <v>11</v>
      </c>
      <c r="H13625" s="5">
        <v>2</v>
      </c>
      <c r="I13625" s="5">
        <v>180</v>
      </c>
      <c r="J13625" t="s">
        <v>19407</v>
      </c>
    </row>
    <row r="13626" spans="1:10" x14ac:dyDescent="0.3">
      <c r="A13626" s="6">
        <v>1006092</v>
      </c>
      <c r="B13626" s="4" t="str" cm="1">
        <f t="array" ref="B13626">IFERROR(_xlfn.XLOOKUP(VALUE(A13626), VALUE([1]Hoja1!$B$2:$B$20000), [1]Hoja1!$A$2:$A$20000, ""), "")</f>
        <v/>
      </c>
      <c r="C13626" s="5" t="s">
        <v>18318</v>
      </c>
      <c r="D13626" s="4" t="s">
        <v>18985</v>
      </c>
      <c r="E13626" s="4" t="s">
        <v>4202</v>
      </c>
      <c r="F13626" s="5"/>
      <c r="G13626" s="5" t="s">
        <v>93</v>
      </c>
      <c r="H13626" s="5">
        <v>2</v>
      </c>
      <c r="I13626" s="5">
        <v>181</v>
      </c>
      <c r="J13626" t="s">
        <v>28201</v>
      </c>
    </row>
    <row r="13627" spans="1:10" x14ac:dyDescent="0.3">
      <c r="A13627" s="6">
        <v>5402881</v>
      </c>
      <c r="B13627" s="4" t="str" cm="1">
        <f t="array" ref="B13627">IFERROR(_xlfn.XLOOKUP(VALUE(A13627), VALUE([1]Hoja1!$B$2:$B$20000), [1]Hoja1!$A$2:$A$20000, ""), "")</f>
        <v/>
      </c>
      <c r="C13627" s="5" t="s">
        <v>18318</v>
      </c>
      <c r="D13627" s="4" t="s">
        <v>4743</v>
      </c>
      <c r="E13627" s="4" t="s">
        <v>4241</v>
      </c>
      <c r="F13627" s="5"/>
      <c r="G13627" s="5" t="s">
        <v>93</v>
      </c>
      <c r="H13627" s="5">
        <v>2</v>
      </c>
      <c r="I13627" s="5">
        <v>182</v>
      </c>
      <c r="J13627" t="s">
        <v>28202</v>
      </c>
    </row>
    <row r="13628" spans="1:10" x14ac:dyDescent="0.3">
      <c r="A13628" s="6">
        <v>4365516</v>
      </c>
      <c r="B13628" s="4" t="str" cm="1">
        <f t="array" ref="B13628">IFERROR(_xlfn.XLOOKUP(VALUE(A13628), VALUE([1]Hoja1!$B$2:$B$20000), [1]Hoja1!$A$2:$A$20000, ""), "")</f>
        <v/>
      </c>
      <c r="C13628" s="5" t="s">
        <v>18318</v>
      </c>
      <c r="D13628" s="4" t="s">
        <v>18986</v>
      </c>
      <c r="E13628" s="4" t="s">
        <v>323</v>
      </c>
      <c r="F13628" s="5"/>
      <c r="G13628" s="5" t="s">
        <v>11</v>
      </c>
      <c r="H13628" s="5">
        <v>2</v>
      </c>
      <c r="I13628" s="5">
        <v>183</v>
      </c>
      <c r="J13628" t="s">
        <v>28203</v>
      </c>
    </row>
    <row r="13629" spans="1:10" x14ac:dyDescent="0.3">
      <c r="A13629" s="6">
        <v>1289990</v>
      </c>
      <c r="B13629" s="4" t="str" cm="1">
        <f t="array" ref="B13629">IFERROR(_xlfn.XLOOKUP(VALUE(A13629), VALUE([1]Hoja1!$B$2:$B$20000), [1]Hoja1!$A$2:$A$20000, ""), "")</f>
        <v/>
      </c>
      <c r="C13629" s="5" t="s">
        <v>18318</v>
      </c>
      <c r="D13629" s="4" t="s">
        <v>18987</v>
      </c>
      <c r="E13629" s="4" t="s">
        <v>28</v>
      </c>
      <c r="F13629" s="5"/>
      <c r="G13629" s="5" t="s">
        <v>11</v>
      </c>
      <c r="H13629" s="5">
        <v>2</v>
      </c>
      <c r="I13629" s="5">
        <v>184</v>
      </c>
      <c r="J13629" t="s">
        <v>19407</v>
      </c>
    </row>
    <row r="13630" spans="1:10" x14ac:dyDescent="0.3">
      <c r="A13630" s="6">
        <v>4580145</v>
      </c>
      <c r="B13630" s="4" t="str" cm="1">
        <f t="array" ref="B13630">IFERROR(_xlfn.XLOOKUP(VALUE(A13630), VALUE([1]Hoja1!$B$2:$B$20000), [1]Hoja1!$A$2:$A$20000, ""), "")</f>
        <v/>
      </c>
      <c r="C13630" s="5" t="s">
        <v>18318</v>
      </c>
      <c r="D13630" s="4" t="s">
        <v>16269</v>
      </c>
      <c r="E13630" s="4" t="s">
        <v>1764</v>
      </c>
      <c r="F13630" s="5"/>
      <c r="G13630" s="5"/>
      <c r="H13630" s="5">
        <v>2</v>
      </c>
      <c r="I13630" s="5">
        <v>185</v>
      </c>
      <c r="J13630" t="s">
        <v>28204</v>
      </c>
    </row>
    <row r="13631" spans="1:10" x14ac:dyDescent="0.3">
      <c r="A13631" s="6">
        <v>2230785</v>
      </c>
      <c r="B13631" s="4" t="str" cm="1">
        <f t="array" ref="B13631">IFERROR(_xlfn.XLOOKUP(VALUE(A13631), VALUE([1]Hoja1!$B$2:$B$20000), [1]Hoja1!$A$2:$A$20000, ""), "")</f>
        <v/>
      </c>
      <c r="C13631" s="5" t="s">
        <v>18318</v>
      </c>
      <c r="D13631" s="4" t="s">
        <v>18988</v>
      </c>
      <c r="E13631" s="4" t="s">
        <v>12854</v>
      </c>
      <c r="F13631" s="5"/>
      <c r="G13631" s="5" t="s">
        <v>228</v>
      </c>
      <c r="H13631" s="5">
        <v>2</v>
      </c>
      <c r="I13631" s="5">
        <v>186</v>
      </c>
      <c r="J13631" t="s">
        <v>28205</v>
      </c>
    </row>
    <row r="13632" spans="1:10" x14ac:dyDescent="0.3">
      <c r="A13632" s="6">
        <v>570356</v>
      </c>
      <c r="B13632" s="4" t="str" cm="1">
        <f t="array" ref="B13632">IFERROR(_xlfn.XLOOKUP(VALUE(A13632), VALUE([1]Hoja1!$B$2:$B$20000), [1]Hoja1!$A$2:$A$20000, ""), "")</f>
        <v/>
      </c>
      <c r="C13632" s="5" t="s">
        <v>18318</v>
      </c>
      <c r="D13632" s="4" t="s">
        <v>18989</v>
      </c>
      <c r="E13632" s="4" t="s">
        <v>18990</v>
      </c>
      <c r="F13632" s="5"/>
      <c r="G13632" s="5" t="s">
        <v>93</v>
      </c>
      <c r="H13632" s="5">
        <v>2</v>
      </c>
      <c r="I13632" s="5">
        <v>187</v>
      </c>
      <c r="J13632" t="s">
        <v>28206</v>
      </c>
    </row>
    <row r="13633" spans="1:10" x14ac:dyDescent="0.3">
      <c r="A13633" s="6">
        <v>3412769</v>
      </c>
      <c r="B13633" s="4" t="str" cm="1">
        <f t="array" ref="B13633">IFERROR(_xlfn.XLOOKUP(VALUE(A13633), VALUE([1]Hoja1!$B$2:$B$20000), [1]Hoja1!$A$2:$A$20000, ""), "")</f>
        <v/>
      </c>
      <c r="C13633" s="5" t="s">
        <v>18318</v>
      </c>
      <c r="D13633" s="4" t="s">
        <v>4810</v>
      </c>
      <c r="E13633" s="4" t="s">
        <v>6098</v>
      </c>
      <c r="F13633" s="5"/>
      <c r="G13633" s="5" t="s">
        <v>228</v>
      </c>
      <c r="H13633" s="5">
        <v>2</v>
      </c>
      <c r="I13633" s="5">
        <v>188</v>
      </c>
      <c r="J13633" t="s">
        <v>28207</v>
      </c>
    </row>
    <row r="13634" spans="1:10" x14ac:dyDescent="0.3">
      <c r="A13634" s="6">
        <v>1573444</v>
      </c>
      <c r="B13634" s="4" t="str" cm="1">
        <f t="array" ref="B13634">IFERROR(_xlfn.XLOOKUP(VALUE(A13634), VALUE([1]Hoja1!$B$2:$B$20000), [1]Hoja1!$A$2:$A$20000, ""), "")</f>
        <v/>
      </c>
      <c r="C13634" s="5" t="s">
        <v>18318</v>
      </c>
      <c r="D13634" s="4" t="s">
        <v>18991</v>
      </c>
      <c r="E13634" s="4" t="s">
        <v>12436</v>
      </c>
      <c r="F13634" s="5"/>
      <c r="G13634" s="5" t="s">
        <v>42</v>
      </c>
      <c r="H13634" s="5">
        <v>2</v>
      </c>
      <c r="I13634" s="5">
        <v>189</v>
      </c>
      <c r="J13634" t="s">
        <v>28208</v>
      </c>
    </row>
    <row r="13635" spans="1:10" x14ac:dyDescent="0.3">
      <c r="A13635" s="6">
        <v>2159225</v>
      </c>
      <c r="B13635" s="4" t="str" cm="1">
        <f t="array" ref="B13635">IFERROR(_xlfn.XLOOKUP(VALUE(A13635), VALUE([1]Hoja1!$B$2:$B$20000), [1]Hoja1!$A$2:$A$20000, ""), "")</f>
        <v/>
      </c>
      <c r="C13635" s="5" t="s">
        <v>18318</v>
      </c>
      <c r="D13635" s="4" t="s">
        <v>18992</v>
      </c>
      <c r="E13635" s="4" t="s">
        <v>9764</v>
      </c>
      <c r="F13635" s="5" t="s">
        <v>15</v>
      </c>
      <c r="G13635" s="5" t="s">
        <v>11</v>
      </c>
      <c r="H13635" s="5">
        <v>2</v>
      </c>
      <c r="I13635" s="5">
        <v>190</v>
      </c>
      <c r="J13635" t="s">
        <v>28209</v>
      </c>
    </row>
    <row r="13636" spans="1:10" x14ac:dyDescent="0.3">
      <c r="A13636" s="6">
        <v>5790215</v>
      </c>
      <c r="B13636" s="4" t="str" cm="1">
        <f t="array" ref="B13636">IFERROR(_xlfn.XLOOKUP(VALUE(A13636), VALUE([1]Hoja1!$B$2:$B$20000), [1]Hoja1!$A$2:$A$20000, ""), "")</f>
        <v/>
      </c>
      <c r="C13636" s="5" t="s">
        <v>18318</v>
      </c>
      <c r="D13636" s="4" t="s">
        <v>18993</v>
      </c>
      <c r="E13636" s="4" t="s">
        <v>18994</v>
      </c>
      <c r="F13636" s="5"/>
      <c r="G13636" s="5"/>
      <c r="H13636" s="5">
        <v>2</v>
      </c>
      <c r="I13636" s="5">
        <v>191</v>
      </c>
      <c r="J13636" t="s">
        <v>19407</v>
      </c>
    </row>
    <row r="13637" spans="1:10" x14ac:dyDescent="0.3">
      <c r="A13637" s="6">
        <v>5063982</v>
      </c>
      <c r="B13637" s="4" t="str" cm="1">
        <f t="array" ref="B13637">IFERROR(_xlfn.XLOOKUP(VALUE(A13637), VALUE([1]Hoja1!$B$2:$B$20000), [1]Hoja1!$A$2:$A$20000, ""), "")</f>
        <v/>
      </c>
      <c r="C13637" s="5" t="s">
        <v>18318</v>
      </c>
      <c r="D13637" s="4" t="s">
        <v>16306</v>
      </c>
      <c r="E13637" s="4" t="s">
        <v>18995</v>
      </c>
      <c r="F13637" s="5"/>
      <c r="G13637" s="5"/>
      <c r="H13637" s="5">
        <v>2</v>
      </c>
      <c r="I13637" s="5">
        <v>192</v>
      </c>
      <c r="J13637" t="s">
        <v>24561</v>
      </c>
    </row>
    <row r="13638" spans="1:10" x14ac:dyDescent="0.3">
      <c r="A13638" s="6">
        <v>6625956</v>
      </c>
      <c r="B13638" s="4" t="str" cm="1">
        <f t="array" ref="B13638">IFERROR(_xlfn.XLOOKUP(VALUE(A13638), VALUE([1]Hoja1!$B$2:$B$20000), [1]Hoja1!$A$2:$A$20000, ""), "")</f>
        <v/>
      </c>
      <c r="C13638" s="5" t="s">
        <v>18318</v>
      </c>
      <c r="D13638" s="4" t="s">
        <v>18996</v>
      </c>
      <c r="E13638" s="4" t="s">
        <v>415</v>
      </c>
      <c r="F13638" s="5"/>
      <c r="G13638" s="5" t="s">
        <v>228</v>
      </c>
      <c r="H13638" s="5">
        <v>2</v>
      </c>
      <c r="I13638" s="5">
        <v>193</v>
      </c>
      <c r="J13638" t="s">
        <v>28210</v>
      </c>
    </row>
    <row r="13639" spans="1:10" x14ac:dyDescent="0.3">
      <c r="A13639" s="6">
        <v>4457086</v>
      </c>
      <c r="B13639" s="4" t="str" cm="1">
        <f t="array" ref="B13639">IFERROR(_xlfn.XLOOKUP(VALUE(A13639), VALUE([1]Hoja1!$B$2:$B$20000), [1]Hoja1!$A$2:$A$20000, ""), "")</f>
        <v/>
      </c>
      <c r="C13639" s="5" t="s">
        <v>18318</v>
      </c>
      <c r="D13639" s="4" t="s">
        <v>16317</v>
      </c>
      <c r="E13639" s="4" t="s">
        <v>18997</v>
      </c>
      <c r="F13639" s="5"/>
      <c r="G13639" s="5"/>
      <c r="H13639" s="5">
        <v>2</v>
      </c>
      <c r="I13639" s="5">
        <v>194</v>
      </c>
      <c r="J13639" t="s">
        <v>28211</v>
      </c>
    </row>
    <row r="13640" spans="1:10" x14ac:dyDescent="0.3">
      <c r="A13640" s="6">
        <v>2914006</v>
      </c>
      <c r="B13640" s="4" t="str" cm="1">
        <f t="array" ref="B13640">IFERROR(_xlfn.XLOOKUP(VALUE(A13640), VALUE([1]Hoja1!$B$2:$B$20000), [1]Hoja1!$A$2:$A$20000, ""), "")</f>
        <v/>
      </c>
      <c r="C13640" s="5" t="s">
        <v>18318</v>
      </c>
      <c r="D13640" s="4" t="s">
        <v>18998</v>
      </c>
      <c r="E13640" s="4" t="s">
        <v>8577</v>
      </c>
      <c r="F13640" s="5"/>
      <c r="G13640" s="5"/>
      <c r="H13640" s="5">
        <v>2</v>
      </c>
      <c r="I13640" s="5">
        <v>195</v>
      </c>
      <c r="J13640" t="s">
        <v>28212</v>
      </c>
    </row>
    <row r="13641" spans="1:10" x14ac:dyDescent="0.3">
      <c r="A13641" s="6">
        <v>2871621</v>
      </c>
      <c r="B13641" s="4" t="str" cm="1">
        <f t="array" ref="B13641">IFERROR(_xlfn.XLOOKUP(VALUE(A13641), VALUE([1]Hoja1!$B$2:$B$20000), [1]Hoja1!$A$2:$A$20000, ""), "")</f>
        <v/>
      </c>
      <c r="C13641" s="5" t="s">
        <v>18318</v>
      </c>
      <c r="D13641" s="4" t="s">
        <v>18999</v>
      </c>
      <c r="E13641" s="4" t="s">
        <v>19000</v>
      </c>
      <c r="F13641" s="5" t="s">
        <v>15</v>
      </c>
      <c r="G13641" s="5" t="s">
        <v>11</v>
      </c>
      <c r="H13641" s="5">
        <v>2</v>
      </c>
      <c r="I13641" s="5">
        <v>196</v>
      </c>
      <c r="J13641" t="s">
        <v>28213</v>
      </c>
    </row>
    <row r="13642" spans="1:10" x14ac:dyDescent="0.3">
      <c r="A13642" s="6">
        <v>3528236</v>
      </c>
      <c r="B13642" s="4" t="str" cm="1">
        <f t="array" ref="B13642">IFERROR(_xlfn.XLOOKUP(VALUE(A13642), VALUE([1]Hoja1!$B$2:$B$20000), [1]Hoja1!$A$2:$A$20000, ""), "")</f>
        <v/>
      </c>
      <c r="C13642" s="5" t="s">
        <v>18318</v>
      </c>
      <c r="D13642" s="4" t="s">
        <v>16347</v>
      </c>
      <c r="E13642" s="4" t="s">
        <v>3215</v>
      </c>
      <c r="F13642" s="5"/>
      <c r="G13642" s="5" t="s">
        <v>11</v>
      </c>
      <c r="H13642" s="5">
        <v>2</v>
      </c>
      <c r="I13642" s="5">
        <v>197</v>
      </c>
      <c r="J13642" t="s">
        <v>28214</v>
      </c>
    </row>
    <row r="13643" spans="1:10" x14ac:dyDescent="0.3">
      <c r="A13643" s="6">
        <v>296420</v>
      </c>
      <c r="B13643" s="4" t="str" cm="1">
        <f t="array" ref="B13643">IFERROR(_xlfn.XLOOKUP(VALUE(A13643), VALUE([1]Hoja1!$B$2:$B$20000), [1]Hoja1!$A$2:$A$20000, ""), "")</f>
        <v/>
      </c>
      <c r="C13643" s="5" t="s">
        <v>18318</v>
      </c>
      <c r="D13643" s="4" t="s">
        <v>19001</v>
      </c>
      <c r="E13643" s="4" t="s">
        <v>12988</v>
      </c>
      <c r="F13643" s="5"/>
      <c r="G13643" s="5"/>
      <c r="H13643" s="5">
        <v>2</v>
      </c>
      <c r="I13643" s="5">
        <v>198</v>
      </c>
      <c r="J13643" t="s">
        <v>28215</v>
      </c>
    </row>
    <row r="13644" spans="1:10" x14ac:dyDescent="0.3">
      <c r="A13644" s="6">
        <v>2135241</v>
      </c>
      <c r="B13644" s="4" t="str" cm="1">
        <f t="array" ref="B13644">IFERROR(_xlfn.XLOOKUP(VALUE(A13644), VALUE([1]Hoja1!$B$2:$B$20000), [1]Hoja1!$A$2:$A$20000, ""), "")</f>
        <v/>
      </c>
      <c r="C13644" s="5" t="s">
        <v>18318</v>
      </c>
      <c r="D13644" s="4" t="s">
        <v>16350</v>
      </c>
      <c r="E13644" s="4" t="s">
        <v>19002</v>
      </c>
      <c r="F13644" s="5"/>
      <c r="G13644" s="5" t="s">
        <v>11</v>
      </c>
      <c r="H13644" s="5">
        <v>2</v>
      </c>
      <c r="I13644" s="5">
        <v>199</v>
      </c>
      <c r="J13644" t="s">
        <v>28216</v>
      </c>
    </row>
    <row r="13645" spans="1:10" x14ac:dyDescent="0.3">
      <c r="A13645" s="6">
        <v>2036829</v>
      </c>
      <c r="B13645" s="4" t="str" cm="1">
        <f t="array" ref="B13645">IFERROR(_xlfn.XLOOKUP(VALUE(A13645), VALUE([1]Hoja1!$B$2:$B$20000), [1]Hoja1!$A$2:$A$20000, ""), "")</f>
        <v/>
      </c>
      <c r="C13645" s="5" t="s">
        <v>18318</v>
      </c>
      <c r="D13645" s="4" t="s">
        <v>16350</v>
      </c>
      <c r="E13645" s="4" t="s">
        <v>19003</v>
      </c>
      <c r="F13645" s="5"/>
      <c r="G13645" s="5" t="s">
        <v>93</v>
      </c>
      <c r="H13645" s="5">
        <v>2</v>
      </c>
      <c r="I13645" s="5">
        <v>200</v>
      </c>
      <c r="J13645" t="s">
        <v>28217</v>
      </c>
    </row>
    <row r="13646" spans="1:10" x14ac:dyDescent="0.3">
      <c r="A13646" s="6">
        <v>402650</v>
      </c>
      <c r="B13646" s="4" t="str" cm="1">
        <f t="array" ref="B13646">IFERROR(_xlfn.XLOOKUP(VALUE(A13646), VALUE([1]Hoja1!$B$2:$B$20000), [1]Hoja1!$A$2:$A$20000, ""), "")</f>
        <v/>
      </c>
      <c r="C13646" s="5" t="s">
        <v>18318</v>
      </c>
      <c r="D13646" s="4" t="s">
        <v>11045</v>
      </c>
      <c r="E13646" s="4" t="s">
        <v>19004</v>
      </c>
      <c r="F13646" s="5" t="s">
        <v>15</v>
      </c>
      <c r="G13646" s="5" t="s">
        <v>11</v>
      </c>
      <c r="H13646" s="5">
        <v>2</v>
      </c>
      <c r="I13646" s="5">
        <v>201</v>
      </c>
      <c r="J13646" t="s">
        <v>28218</v>
      </c>
    </row>
    <row r="13647" spans="1:10" x14ac:dyDescent="0.3">
      <c r="A13647" s="6">
        <v>780549</v>
      </c>
      <c r="B13647" s="4" t="str" cm="1">
        <f t="array" ref="B13647">IFERROR(_xlfn.XLOOKUP(VALUE(A13647), VALUE([1]Hoja1!$B$2:$B$20000), [1]Hoja1!$A$2:$A$20000, ""), "")</f>
        <v/>
      </c>
      <c r="C13647" s="5" t="s">
        <v>18318</v>
      </c>
      <c r="D13647" s="4" t="s">
        <v>4868</v>
      </c>
      <c r="E13647" s="4" t="s">
        <v>5914</v>
      </c>
      <c r="F13647" s="5"/>
      <c r="G13647" s="5"/>
      <c r="H13647" s="5">
        <v>2</v>
      </c>
      <c r="I13647" s="5">
        <v>202</v>
      </c>
      <c r="J13647" t="s">
        <v>28219</v>
      </c>
    </row>
    <row r="13648" spans="1:10" x14ac:dyDescent="0.3">
      <c r="A13648" s="6">
        <v>296077</v>
      </c>
      <c r="B13648" s="4" t="str" cm="1">
        <f t="array" ref="B13648">IFERROR(_xlfn.XLOOKUP(VALUE(A13648), VALUE([1]Hoja1!$B$2:$B$20000), [1]Hoja1!$A$2:$A$20000, ""), "")</f>
        <v/>
      </c>
      <c r="C13648" s="5" t="s">
        <v>18318</v>
      </c>
      <c r="D13648" s="4" t="s">
        <v>19005</v>
      </c>
      <c r="E13648" s="4" t="s">
        <v>19006</v>
      </c>
      <c r="F13648" s="5"/>
      <c r="G13648" s="5" t="s">
        <v>11</v>
      </c>
      <c r="H13648" s="5">
        <v>2</v>
      </c>
      <c r="I13648" s="5">
        <v>203</v>
      </c>
      <c r="J13648" t="s">
        <v>19407</v>
      </c>
    </row>
    <row r="13649" spans="1:10" x14ac:dyDescent="0.3">
      <c r="A13649" s="6">
        <v>688995</v>
      </c>
      <c r="B13649" s="4" t="str" cm="1">
        <f t="array" ref="B13649">IFERROR(_xlfn.XLOOKUP(VALUE(A13649), VALUE([1]Hoja1!$B$2:$B$20000), [1]Hoja1!$A$2:$A$20000, ""), "")</f>
        <v/>
      </c>
      <c r="C13649" s="5" t="s">
        <v>18318</v>
      </c>
      <c r="D13649" s="4" t="s">
        <v>19007</v>
      </c>
      <c r="E13649" s="4" t="s">
        <v>19008</v>
      </c>
      <c r="F13649" s="5" t="s">
        <v>15</v>
      </c>
      <c r="G13649" s="5" t="s">
        <v>11</v>
      </c>
      <c r="H13649" s="5">
        <v>2</v>
      </c>
      <c r="I13649" s="5">
        <v>204</v>
      </c>
      <c r="J13649" t="s">
        <v>28220</v>
      </c>
    </row>
    <row r="13650" spans="1:10" x14ac:dyDescent="0.3">
      <c r="A13650" s="6">
        <v>5390146</v>
      </c>
      <c r="B13650" s="4" t="str" cm="1">
        <f t="array" ref="B13650">IFERROR(_xlfn.XLOOKUP(VALUE(A13650), VALUE([1]Hoja1!$B$2:$B$20000), [1]Hoja1!$A$2:$A$20000, ""), "")</f>
        <v/>
      </c>
      <c r="C13650" s="5" t="s">
        <v>18318</v>
      </c>
      <c r="D13650" s="4" t="s">
        <v>11053</v>
      </c>
      <c r="E13650" s="4" t="s">
        <v>19009</v>
      </c>
      <c r="F13650" s="5"/>
      <c r="G13650" s="5"/>
      <c r="H13650" s="5">
        <v>2</v>
      </c>
      <c r="I13650" s="5">
        <v>205</v>
      </c>
      <c r="J13650" t="s">
        <v>28221</v>
      </c>
    </row>
    <row r="13651" spans="1:10" x14ac:dyDescent="0.3">
      <c r="A13651" s="6">
        <v>4249540</v>
      </c>
      <c r="B13651" s="4" t="str" cm="1">
        <f t="array" ref="B13651">IFERROR(_xlfn.XLOOKUP(VALUE(A13651), VALUE([1]Hoja1!$B$2:$B$20000), [1]Hoja1!$A$2:$A$20000, ""), "")</f>
        <v/>
      </c>
      <c r="C13651" s="5" t="s">
        <v>18318</v>
      </c>
      <c r="D13651" s="4" t="s">
        <v>11056</v>
      </c>
      <c r="E13651" s="4" t="s">
        <v>19010</v>
      </c>
      <c r="F13651" s="5"/>
      <c r="G13651" s="5" t="s">
        <v>42</v>
      </c>
      <c r="H13651" s="5">
        <v>2</v>
      </c>
      <c r="I13651" s="5">
        <v>206</v>
      </c>
      <c r="J13651" t="s">
        <v>28222</v>
      </c>
    </row>
    <row r="13652" spans="1:10" x14ac:dyDescent="0.3">
      <c r="A13652" s="6">
        <v>1118083</v>
      </c>
      <c r="B13652" s="4" t="str" cm="1">
        <f t="array" ref="B13652">IFERROR(_xlfn.XLOOKUP(VALUE(A13652), VALUE([1]Hoja1!$B$2:$B$20000), [1]Hoja1!$A$2:$A$20000, ""), "")</f>
        <v/>
      </c>
      <c r="C13652" s="5" t="s">
        <v>18318</v>
      </c>
      <c r="D13652" s="4" t="s">
        <v>19011</v>
      </c>
      <c r="E13652" s="4" t="s">
        <v>9452</v>
      </c>
      <c r="F13652" s="5" t="s">
        <v>15</v>
      </c>
      <c r="G13652" s="5" t="s">
        <v>11</v>
      </c>
      <c r="H13652" s="5">
        <v>2</v>
      </c>
      <c r="I13652" s="5">
        <v>207</v>
      </c>
      <c r="J13652" t="s">
        <v>25074</v>
      </c>
    </row>
    <row r="13653" spans="1:10" x14ac:dyDescent="0.3">
      <c r="A13653" s="6">
        <v>625467</v>
      </c>
      <c r="B13653" s="4" t="str" cm="1">
        <f t="array" ref="B13653">IFERROR(_xlfn.XLOOKUP(VALUE(A13653), VALUE([1]Hoja1!$B$2:$B$20000), [1]Hoja1!$A$2:$A$20000, ""), "")</f>
        <v/>
      </c>
      <c r="C13653" s="5" t="s">
        <v>18318</v>
      </c>
      <c r="D13653" s="4" t="s">
        <v>19012</v>
      </c>
      <c r="E13653" s="4" t="s">
        <v>19013</v>
      </c>
      <c r="F13653" s="5" t="s">
        <v>15</v>
      </c>
      <c r="G13653" s="5" t="s">
        <v>11</v>
      </c>
      <c r="H13653" s="5">
        <v>2</v>
      </c>
      <c r="I13653" s="5">
        <v>208</v>
      </c>
      <c r="J13653" t="s">
        <v>28223</v>
      </c>
    </row>
    <row r="13654" spans="1:10" x14ac:dyDescent="0.3">
      <c r="A13654" s="6">
        <v>1314172</v>
      </c>
      <c r="B13654" s="4" t="str" cm="1">
        <f t="array" ref="B13654">IFERROR(_xlfn.XLOOKUP(VALUE(A13654), VALUE([1]Hoja1!$B$2:$B$20000), [1]Hoja1!$A$2:$A$20000, ""), "")</f>
        <v/>
      </c>
      <c r="C13654" s="5" t="s">
        <v>18318</v>
      </c>
      <c r="D13654" s="4" t="s">
        <v>19014</v>
      </c>
      <c r="E13654" s="4" t="s">
        <v>19015</v>
      </c>
      <c r="F13654" s="5"/>
      <c r="G13654" s="5" t="s">
        <v>11</v>
      </c>
      <c r="H13654" s="5">
        <v>2</v>
      </c>
      <c r="I13654" s="5">
        <v>209</v>
      </c>
      <c r="J13654" t="s">
        <v>28224</v>
      </c>
    </row>
    <row r="13655" spans="1:10" x14ac:dyDescent="0.3">
      <c r="A13655" s="6">
        <v>4665469</v>
      </c>
      <c r="B13655" s="4" t="str" cm="1">
        <f t="array" ref="B13655">IFERROR(_xlfn.XLOOKUP(VALUE(A13655), VALUE([1]Hoja1!$B$2:$B$20000), [1]Hoja1!$A$2:$A$20000, ""), "")</f>
        <v/>
      </c>
      <c r="C13655" s="5" t="s">
        <v>18318</v>
      </c>
      <c r="D13655" s="4" t="s">
        <v>19016</v>
      </c>
      <c r="E13655" s="4" t="s">
        <v>19017</v>
      </c>
      <c r="F13655" s="5"/>
      <c r="G13655" s="5"/>
      <c r="H13655" s="5">
        <v>2</v>
      </c>
      <c r="I13655" s="5">
        <v>210</v>
      </c>
      <c r="J13655" t="s">
        <v>19407</v>
      </c>
    </row>
    <row r="13656" spans="1:10" x14ac:dyDescent="0.3">
      <c r="A13656" s="6">
        <v>804063</v>
      </c>
      <c r="B13656" s="4" t="str" cm="1">
        <f t="array" ref="B13656">IFERROR(_xlfn.XLOOKUP(VALUE(A13656), VALUE([1]Hoja1!$B$2:$B$20000), [1]Hoja1!$A$2:$A$20000, ""), "")</f>
        <v/>
      </c>
      <c r="C13656" s="5" t="s">
        <v>18318</v>
      </c>
      <c r="D13656" s="4" t="s">
        <v>19018</v>
      </c>
      <c r="E13656" s="4" t="s">
        <v>19019</v>
      </c>
      <c r="F13656" s="5"/>
      <c r="G13656" s="5"/>
      <c r="H13656" s="5">
        <v>2</v>
      </c>
      <c r="I13656" s="5">
        <v>211</v>
      </c>
      <c r="J13656" t="s">
        <v>28225</v>
      </c>
    </row>
    <row r="13657" spans="1:10" x14ac:dyDescent="0.3">
      <c r="A13657" s="6">
        <v>2488425</v>
      </c>
      <c r="B13657" s="4" t="str" cm="1">
        <f t="array" ref="B13657">IFERROR(_xlfn.XLOOKUP(VALUE(A13657), VALUE([1]Hoja1!$B$2:$B$20000), [1]Hoja1!$A$2:$A$20000, ""), "")</f>
        <v/>
      </c>
      <c r="C13657" s="5" t="s">
        <v>18318</v>
      </c>
      <c r="D13657" s="4" t="s">
        <v>4945</v>
      </c>
      <c r="E13657" s="4" t="s">
        <v>19020</v>
      </c>
      <c r="F13657" s="5" t="s">
        <v>15</v>
      </c>
      <c r="G13657" s="5" t="s">
        <v>18</v>
      </c>
      <c r="H13657" s="5">
        <v>2</v>
      </c>
      <c r="I13657" s="5">
        <v>212</v>
      </c>
      <c r="J13657" t="s">
        <v>28226</v>
      </c>
    </row>
    <row r="13658" spans="1:10" x14ac:dyDescent="0.3">
      <c r="A13658" s="6">
        <v>3225906</v>
      </c>
      <c r="B13658" s="4" t="str" cm="1">
        <f t="array" ref="B13658">IFERROR(_xlfn.XLOOKUP(VALUE(A13658), VALUE([1]Hoja1!$B$2:$B$20000), [1]Hoja1!$A$2:$A$20000, ""), "")</f>
        <v/>
      </c>
      <c r="C13658" s="5" t="s">
        <v>18318</v>
      </c>
      <c r="D13658" s="4" t="s">
        <v>4945</v>
      </c>
      <c r="E13658" s="4" t="s">
        <v>19021</v>
      </c>
      <c r="F13658" s="5" t="s">
        <v>15</v>
      </c>
      <c r="G13658" s="5" t="s">
        <v>11</v>
      </c>
      <c r="H13658" s="5">
        <v>2</v>
      </c>
      <c r="I13658" s="5">
        <v>213</v>
      </c>
      <c r="J13658" t="s">
        <v>19407</v>
      </c>
    </row>
    <row r="13659" spans="1:10" x14ac:dyDescent="0.3">
      <c r="A13659" s="6">
        <v>5707869</v>
      </c>
      <c r="B13659" s="4" t="str" cm="1">
        <f t="array" ref="B13659">IFERROR(_xlfn.XLOOKUP(VALUE(A13659), VALUE([1]Hoja1!$B$2:$B$20000), [1]Hoja1!$A$2:$A$20000, ""), "")</f>
        <v/>
      </c>
      <c r="C13659" s="5" t="s">
        <v>18318</v>
      </c>
      <c r="D13659" s="4" t="s">
        <v>4945</v>
      </c>
      <c r="E13659" s="4" t="s">
        <v>19022</v>
      </c>
      <c r="F13659" s="5"/>
      <c r="G13659" s="5"/>
      <c r="H13659" s="5">
        <v>2</v>
      </c>
      <c r="I13659" s="5">
        <v>214</v>
      </c>
      <c r="J13659" t="s">
        <v>19407</v>
      </c>
    </row>
    <row r="13660" spans="1:10" x14ac:dyDescent="0.3">
      <c r="A13660" s="6">
        <v>5440219</v>
      </c>
      <c r="B13660" s="4" t="str" cm="1">
        <f t="array" ref="B13660">IFERROR(_xlfn.XLOOKUP(VALUE(A13660), VALUE([1]Hoja1!$B$2:$B$20000), [1]Hoja1!$A$2:$A$20000, ""), "")</f>
        <v/>
      </c>
      <c r="C13660" s="5" t="s">
        <v>18318</v>
      </c>
      <c r="D13660" s="4" t="s">
        <v>19023</v>
      </c>
      <c r="E13660" s="4" t="s">
        <v>19024</v>
      </c>
      <c r="F13660" s="5"/>
      <c r="G13660" s="5"/>
      <c r="H13660" s="5">
        <v>2</v>
      </c>
      <c r="I13660" s="5">
        <v>215</v>
      </c>
      <c r="J13660" t="s">
        <v>28227</v>
      </c>
    </row>
    <row r="13661" spans="1:10" x14ac:dyDescent="0.3">
      <c r="A13661" s="6">
        <v>2366218</v>
      </c>
      <c r="B13661" s="4" t="str" cm="1">
        <f t="array" ref="B13661">IFERROR(_xlfn.XLOOKUP(VALUE(A13661), VALUE([1]Hoja1!$B$2:$B$20000), [1]Hoja1!$A$2:$A$20000, ""), "")</f>
        <v/>
      </c>
      <c r="C13661" s="5" t="s">
        <v>18318</v>
      </c>
      <c r="D13661" s="4" t="s">
        <v>19025</v>
      </c>
      <c r="E13661" s="4" t="s">
        <v>4699</v>
      </c>
      <c r="F13661" s="5" t="s">
        <v>15</v>
      </c>
      <c r="G13661" s="5" t="s">
        <v>11</v>
      </c>
      <c r="H13661" s="5">
        <v>2</v>
      </c>
      <c r="I13661" s="5">
        <v>216</v>
      </c>
      <c r="J13661" t="s">
        <v>28228</v>
      </c>
    </row>
    <row r="13662" spans="1:10" x14ac:dyDescent="0.3">
      <c r="A13662" s="6">
        <v>5721506</v>
      </c>
      <c r="B13662" s="4" t="str" cm="1">
        <f t="array" ref="B13662">IFERROR(_xlfn.XLOOKUP(VALUE(A13662), VALUE([1]Hoja1!$B$2:$B$20000), [1]Hoja1!$A$2:$A$20000, ""), "")</f>
        <v/>
      </c>
      <c r="C13662" s="5" t="s">
        <v>18318</v>
      </c>
      <c r="D13662" s="4" t="s">
        <v>4993</v>
      </c>
      <c r="E13662" s="4" t="s">
        <v>19026</v>
      </c>
      <c r="F13662" s="5"/>
      <c r="G13662" s="5" t="s">
        <v>11</v>
      </c>
      <c r="H13662" s="5">
        <v>2</v>
      </c>
      <c r="I13662" s="5">
        <v>217</v>
      </c>
      <c r="J13662" t="s">
        <v>28229</v>
      </c>
    </row>
    <row r="13663" spans="1:10" x14ac:dyDescent="0.3">
      <c r="A13663" s="6">
        <v>4194341</v>
      </c>
      <c r="B13663" s="4" t="str" cm="1">
        <f t="array" ref="B13663">IFERROR(_xlfn.XLOOKUP(VALUE(A13663), VALUE([1]Hoja1!$B$2:$B$20000), [1]Hoja1!$A$2:$A$20000, ""), "")</f>
        <v/>
      </c>
      <c r="C13663" s="5" t="s">
        <v>18318</v>
      </c>
      <c r="D13663" s="4" t="s">
        <v>19027</v>
      </c>
      <c r="E13663" s="4" t="s">
        <v>19028</v>
      </c>
      <c r="F13663" s="5"/>
      <c r="G13663" s="5" t="s">
        <v>11</v>
      </c>
      <c r="H13663" s="5">
        <v>2</v>
      </c>
      <c r="I13663" s="5">
        <v>218</v>
      </c>
      <c r="J13663" t="s">
        <v>28230</v>
      </c>
    </row>
    <row r="13664" spans="1:10" x14ac:dyDescent="0.3">
      <c r="A13664" s="6">
        <v>1289952</v>
      </c>
      <c r="B13664" s="4" t="str" cm="1">
        <f t="array" ref="B13664">IFERROR(_xlfn.XLOOKUP(VALUE(A13664), VALUE([1]Hoja1!$B$2:$B$20000), [1]Hoja1!$A$2:$A$20000, ""), "")</f>
        <v/>
      </c>
      <c r="C13664" s="5" t="s">
        <v>18318</v>
      </c>
      <c r="D13664" s="4" t="s">
        <v>19029</v>
      </c>
      <c r="E13664" s="4" t="s">
        <v>19030</v>
      </c>
      <c r="F13664" s="5" t="s">
        <v>15</v>
      </c>
      <c r="G13664" s="5" t="s">
        <v>11</v>
      </c>
      <c r="H13664" s="5">
        <v>2</v>
      </c>
      <c r="I13664" s="5">
        <v>219</v>
      </c>
      <c r="J13664" t="s">
        <v>28231</v>
      </c>
    </row>
    <row r="13665" spans="1:10" x14ac:dyDescent="0.3">
      <c r="A13665" s="6">
        <v>3420196</v>
      </c>
      <c r="B13665" s="4" t="str" cm="1">
        <f t="array" ref="B13665">IFERROR(_xlfn.XLOOKUP(VALUE(A13665), VALUE([1]Hoja1!$B$2:$B$20000), [1]Hoja1!$A$2:$A$20000, ""), "")</f>
        <v/>
      </c>
      <c r="C13665" s="5" t="s">
        <v>18318</v>
      </c>
      <c r="D13665" s="4" t="s">
        <v>5000</v>
      </c>
      <c r="E13665" s="4" t="s">
        <v>14203</v>
      </c>
      <c r="F13665" s="5" t="s">
        <v>15</v>
      </c>
      <c r="G13665" s="5" t="s">
        <v>11</v>
      </c>
      <c r="H13665" s="5">
        <v>2</v>
      </c>
      <c r="I13665" s="5">
        <v>220</v>
      </c>
      <c r="J13665" t="s">
        <v>28232</v>
      </c>
    </row>
    <row r="13666" spans="1:10" x14ac:dyDescent="0.3">
      <c r="A13666" s="6">
        <v>535021</v>
      </c>
      <c r="B13666" s="4" t="str" cm="1">
        <f t="array" ref="B13666">IFERROR(_xlfn.XLOOKUP(VALUE(A13666), VALUE([1]Hoja1!$B$2:$B$20000), [1]Hoja1!$A$2:$A$20000, ""), "")</f>
        <v/>
      </c>
      <c r="C13666" s="5" t="s">
        <v>18318</v>
      </c>
      <c r="D13666" s="4" t="s">
        <v>19031</v>
      </c>
      <c r="E13666" s="4" t="s">
        <v>754</v>
      </c>
      <c r="F13666" s="5"/>
      <c r="G13666" s="5"/>
      <c r="H13666" s="5">
        <v>2</v>
      </c>
      <c r="I13666" s="5">
        <v>221</v>
      </c>
      <c r="J13666" t="s">
        <v>28233</v>
      </c>
    </row>
    <row r="13667" spans="1:10" x14ac:dyDescent="0.3">
      <c r="A13667" s="6">
        <v>2496143</v>
      </c>
      <c r="B13667" s="4" t="str" cm="1">
        <f t="array" ref="B13667">IFERROR(_xlfn.XLOOKUP(VALUE(A13667), VALUE([1]Hoja1!$B$2:$B$20000), [1]Hoja1!$A$2:$A$20000, ""), "")</f>
        <v/>
      </c>
      <c r="C13667" s="5" t="s">
        <v>18318</v>
      </c>
      <c r="D13667" s="4" t="s">
        <v>19032</v>
      </c>
      <c r="E13667" s="4" t="s">
        <v>19033</v>
      </c>
      <c r="F13667" s="5"/>
      <c r="G13667" s="5"/>
      <c r="H13667" s="5">
        <v>2</v>
      </c>
      <c r="I13667" s="5">
        <v>222</v>
      </c>
      <c r="J13667" t="s">
        <v>28234</v>
      </c>
    </row>
    <row r="13668" spans="1:10" x14ac:dyDescent="0.3">
      <c r="A13668" s="6">
        <v>3919571</v>
      </c>
      <c r="B13668" s="4" t="str" cm="1">
        <f t="array" ref="B13668">IFERROR(_xlfn.XLOOKUP(VALUE(A13668), VALUE([1]Hoja1!$B$2:$B$20000), [1]Hoja1!$A$2:$A$20000, ""), "")</f>
        <v/>
      </c>
      <c r="C13668" s="5" t="s">
        <v>18318</v>
      </c>
      <c r="D13668" s="4" t="s">
        <v>19034</v>
      </c>
      <c r="E13668" s="4" t="s">
        <v>19035</v>
      </c>
      <c r="F13668" s="5"/>
      <c r="G13668" s="5"/>
      <c r="H13668" s="5">
        <v>2</v>
      </c>
      <c r="I13668" s="5">
        <v>223</v>
      </c>
      <c r="J13668" t="s">
        <v>19407</v>
      </c>
    </row>
    <row r="13669" spans="1:10" x14ac:dyDescent="0.3">
      <c r="A13669" s="6">
        <v>1722409</v>
      </c>
      <c r="B13669" s="4" t="str" cm="1">
        <f t="array" ref="B13669">IFERROR(_xlfn.XLOOKUP(VALUE(A13669), VALUE([1]Hoja1!$B$2:$B$20000), [1]Hoja1!$A$2:$A$20000, ""), "")</f>
        <v/>
      </c>
      <c r="C13669" s="5" t="s">
        <v>18318</v>
      </c>
      <c r="D13669" s="4" t="s">
        <v>19036</v>
      </c>
      <c r="E13669" s="4" t="s">
        <v>19037</v>
      </c>
      <c r="F13669" s="5"/>
      <c r="G13669" s="5" t="s">
        <v>11</v>
      </c>
      <c r="H13669" s="5">
        <v>2</v>
      </c>
      <c r="I13669" s="5">
        <v>224</v>
      </c>
      <c r="J13669" t="s">
        <v>28235</v>
      </c>
    </row>
    <row r="13670" spans="1:10" x14ac:dyDescent="0.3">
      <c r="A13670" s="6">
        <v>2451556</v>
      </c>
      <c r="B13670" s="4" t="str" cm="1">
        <f t="array" ref="B13670">IFERROR(_xlfn.XLOOKUP(VALUE(A13670), VALUE([1]Hoja1!$B$2:$B$20000), [1]Hoja1!$A$2:$A$20000, ""), "")</f>
        <v/>
      </c>
      <c r="C13670" s="5" t="s">
        <v>18318</v>
      </c>
      <c r="D13670" s="4" t="s">
        <v>19038</v>
      </c>
      <c r="E13670" s="4" t="s">
        <v>19039</v>
      </c>
      <c r="F13670" s="5"/>
      <c r="G13670" s="5"/>
      <c r="H13670" s="5">
        <v>2</v>
      </c>
      <c r="I13670" s="5">
        <v>225</v>
      </c>
      <c r="J13670" t="s">
        <v>28236</v>
      </c>
    </row>
    <row r="13671" spans="1:10" x14ac:dyDescent="0.3">
      <c r="A13671" s="6">
        <v>1638245</v>
      </c>
      <c r="B13671" s="4" t="str" cm="1">
        <f t="array" ref="B13671">IFERROR(_xlfn.XLOOKUP(VALUE(A13671), VALUE([1]Hoja1!$B$2:$B$20000), [1]Hoja1!$A$2:$A$20000, ""), "")</f>
        <v/>
      </c>
      <c r="C13671" s="5" t="s">
        <v>18318</v>
      </c>
      <c r="D13671" s="4" t="s">
        <v>19040</v>
      </c>
      <c r="E13671" s="4" t="s">
        <v>19041</v>
      </c>
      <c r="F13671" s="5"/>
      <c r="G13671" s="5"/>
      <c r="H13671" s="5">
        <v>2</v>
      </c>
      <c r="I13671" s="5">
        <v>226</v>
      </c>
      <c r="J13671" t="s">
        <v>28121</v>
      </c>
    </row>
    <row r="13672" spans="1:10" x14ac:dyDescent="0.3">
      <c r="A13672" s="6">
        <v>5255907</v>
      </c>
      <c r="B13672" s="4" t="str" cm="1">
        <f t="array" ref="B13672">IFERROR(_xlfn.XLOOKUP(VALUE(A13672), VALUE([1]Hoja1!$B$2:$B$20000), [1]Hoja1!$A$2:$A$20000, ""), "")</f>
        <v/>
      </c>
      <c r="C13672" s="5" t="s">
        <v>18318</v>
      </c>
      <c r="D13672" s="4" t="s">
        <v>19042</v>
      </c>
      <c r="E13672" s="4" t="s">
        <v>19043</v>
      </c>
      <c r="F13672" s="5"/>
      <c r="G13672" s="5"/>
      <c r="H13672" s="5">
        <v>2</v>
      </c>
      <c r="I13672" s="5">
        <v>227</v>
      </c>
      <c r="J13672" t="s">
        <v>28121</v>
      </c>
    </row>
    <row r="13673" spans="1:10" x14ac:dyDescent="0.3">
      <c r="A13673" s="6">
        <v>4840531</v>
      </c>
      <c r="B13673" s="4" t="str" cm="1">
        <f t="array" ref="B13673">IFERROR(_xlfn.XLOOKUP(VALUE(A13673), VALUE([1]Hoja1!$B$2:$B$20000), [1]Hoja1!$A$2:$A$20000, ""), "")</f>
        <v/>
      </c>
      <c r="C13673" s="5" t="s">
        <v>18318</v>
      </c>
      <c r="D13673" s="4" t="s">
        <v>19042</v>
      </c>
      <c r="E13673" s="4" t="s">
        <v>19044</v>
      </c>
      <c r="F13673" s="5"/>
      <c r="G13673" s="5"/>
      <c r="H13673" s="5">
        <v>2</v>
      </c>
      <c r="I13673" s="5">
        <v>228</v>
      </c>
      <c r="J13673" t="s">
        <v>28121</v>
      </c>
    </row>
    <row r="13674" spans="1:10" x14ac:dyDescent="0.3">
      <c r="A13674" s="6">
        <v>5151105</v>
      </c>
      <c r="B13674" s="4" t="str" cm="1">
        <f t="array" ref="B13674">IFERROR(_xlfn.XLOOKUP(VALUE(A13674), VALUE([1]Hoja1!$B$2:$B$20000), [1]Hoja1!$A$2:$A$20000, ""), "")</f>
        <v/>
      </c>
      <c r="C13674" s="5" t="s">
        <v>18318</v>
      </c>
      <c r="D13674" s="4" t="s">
        <v>19045</v>
      </c>
      <c r="E13674" s="4" t="s">
        <v>19046</v>
      </c>
      <c r="F13674" s="5" t="s">
        <v>15</v>
      </c>
      <c r="G13674" s="5" t="s">
        <v>11</v>
      </c>
      <c r="H13674" s="5">
        <v>2</v>
      </c>
      <c r="I13674" s="5">
        <v>229</v>
      </c>
      <c r="J13674" t="s">
        <v>28237</v>
      </c>
    </row>
    <row r="13675" spans="1:10" x14ac:dyDescent="0.3">
      <c r="A13675" s="6">
        <v>3209429</v>
      </c>
      <c r="B13675" s="4" t="str" cm="1">
        <f t="array" ref="B13675">IFERROR(_xlfn.XLOOKUP(VALUE(A13675), VALUE([1]Hoja1!$B$2:$B$20000), [1]Hoja1!$A$2:$A$20000, ""), "")</f>
        <v/>
      </c>
      <c r="C13675" s="5" t="s">
        <v>18318</v>
      </c>
      <c r="D13675" s="4" t="s">
        <v>19047</v>
      </c>
      <c r="E13675" s="4" t="s">
        <v>19048</v>
      </c>
      <c r="F13675" s="5"/>
      <c r="G13675" s="5" t="s">
        <v>11</v>
      </c>
      <c r="H13675" s="5">
        <v>2</v>
      </c>
      <c r="I13675" s="5">
        <v>230</v>
      </c>
      <c r="J13675" t="s">
        <v>28238</v>
      </c>
    </row>
    <row r="13676" spans="1:10" x14ac:dyDescent="0.3">
      <c r="A13676" s="6">
        <v>3202609</v>
      </c>
      <c r="B13676" s="4" t="str" cm="1">
        <f t="array" ref="B13676">IFERROR(_xlfn.XLOOKUP(VALUE(A13676), VALUE([1]Hoja1!$B$2:$B$20000), [1]Hoja1!$A$2:$A$20000, ""), "")</f>
        <v/>
      </c>
      <c r="C13676" s="5" t="s">
        <v>18318</v>
      </c>
      <c r="D13676" s="4" t="s">
        <v>19049</v>
      </c>
      <c r="E13676" s="4" t="s">
        <v>19050</v>
      </c>
      <c r="F13676" s="5"/>
      <c r="G13676" s="5"/>
      <c r="H13676" s="5">
        <v>2</v>
      </c>
      <c r="I13676" s="5">
        <v>231</v>
      </c>
      <c r="J13676" t="s">
        <v>28239</v>
      </c>
    </row>
    <row r="13677" spans="1:10" x14ac:dyDescent="0.3">
      <c r="A13677" s="6">
        <v>3171068</v>
      </c>
      <c r="B13677" s="4" t="str" cm="1">
        <f t="array" ref="B13677">IFERROR(_xlfn.XLOOKUP(VALUE(A13677), VALUE([1]Hoja1!$B$2:$B$20000), [1]Hoja1!$A$2:$A$20000, ""), "")</f>
        <v/>
      </c>
      <c r="C13677" s="5" t="s">
        <v>18318</v>
      </c>
      <c r="D13677" s="4" t="s">
        <v>19051</v>
      </c>
      <c r="E13677" s="4" t="s">
        <v>11458</v>
      </c>
      <c r="F13677" s="5"/>
      <c r="G13677" s="5" t="s">
        <v>11</v>
      </c>
      <c r="H13677" s="5">
        <v>2</v>
      </c>
      <c r="I13677" s="5">
        <v>232</v>
      </c>
      <c r="J13677" t="s">
        <v>19407</v>
      </c>
    </row>
    <row r="13678" spans="1:10" x14ac:dyDescent="0.3">
      <c r="A13678" s="6">
        <v>5592203</v>
      </c>
      <c r="B13678" s="4" t="str" cm="1">
        <f t="array" ref="B13678">IFERROR(_xlfn.XLOOKUP(VALUE(A13678), VALUE([1]Hoja1!$B$2:$B$20000), [1]Hoja1!$A$2:$A$20000, ""), "")</f>
        <v/>
      </c>
      <c r="C13678" s="5" t="s">
        <v>18318</v>
      </c>
      <c r="D13678" s="4" t="s">
        <v>5055</v>
      </c>
      <c r="E13678" s="4" t="s">
        <v>19052</v>
      </c>
      <c r="F13678" s="5"/>
      <c r="G13678" s="5"/>
      <c r="H13678" s="5">
        <v>2</v>
      </c>
      <c r="I13678" s="5">
        <v>233</v>
      </c>
      <c r="J13678" t="s">
        <v>28240</v>
      </c>
    </row>
    <row r="13679" spans="1:10" x14ac:dyDescent="0.3">
      <c r="A13679" s="6">
        <v>553276</v>
      </c>
      <c r="B13679" s="4" t="str" cm="1">
        <f t="array" ref="B13679">IFERROR(_xlfn.XLOOKUP(VALUE(A13679), VALUE([1]Hoja1!$B$2:$B$20000), [1]Hoja1!$A$2:$A$20000, ""), "")</f>
        <v/>
      </c>
      <c r="C13679" s="5" t="s">
        <v>18318</v>
      </c>
      <c r="D13679" s="4" t="s">
        <v>5059</v>
      </c>
      <c r="E13679" s="4" t="s">
        <v>6408</v>
      </c>
      <c r="F13679" s="5" t="s">
        <v>15</v>
      </c>
      <c r="G13679" s="5" t="s">
        <v>11</v>
      </c>
      <c r="H13679" s="5">
        <v>2</v>
      </c>
      <c r="I13679" s="5">
        <v>234</v>
      </c>
      <c r="J13679" t="s">
        <v>28241</v>
      </c>
    </row>
    <row r="13680" spans="1:10" x14ac:dyDescent="0.3">
      <c r="A13680" s="6">
        <v>2333052</v>
      </c>
      <c r="B13680" s="4" t="str" cm="1">
        <f t="array" ref="B13680">IFERROR(_xlfn.XLOOKUP(VALUE(A13680), VALUE([1]Hoja1!$B$2:$B$20000), [1]Hoja1!$A$2:$A$20000, ""), "")</f>
        <v/>
      </c>
      <c r="C13680" s="5" t="s">
        <v>18318</v>
      </c>
      <c r="D13680" s="4" t="s">
        <v>19053</v>
      </c>
      <c r="E13680" s="4" t="s">
        <v>14388</v>
      </c>
      <c r="F13680" s="5" t="s">
        <v>15</v>
      </c>
      <c r="G13680" s="5" t="s">
        <v>11</v>
      </c>
      <c r="H13680" s="5">
        <v>2</v>
      </c>
      <c r="I13680" s="5">
        <v>235</v>
      </c>
      <c r="J13680" t="s">
        <v>28242</v>
      </c>
    </row>
    <row r="13681" spans="1:10" x14ac:dyDescent="0.3">
      <c r="A13681" s="6">
        <v>1836618</v>
      </c>
      <c r="B13681" s="4" t="str" cm="1">
        <f t="array" ref="B13681">IFERROR(_xlfn.XLOOKUP(VALUE(A13681), VALUE([1]Hoja1!$B$2:$B$20000), [1]Hoja1!$A$2:$A$20000, ""), "")</f>
        <v/>
      </c>
      <c r="C13681" s="5" t="s">
        <v>18318</v>
      </c>
      <c r="D13681" s="4" t="s">
        <v>8747</v>
      </c>
      <c r="E13681" s="4" t="s">
        <v>19054</v>
      </c>
      <c r="F13681" s="5"/>
      <c r="G13681" s="5"/>
      <c r="H13681" s="5">
        <v>2</v>
      </c>
      <c r="I13681" s="5">
        <v>236</v>
      </c>
      <c r="J13681" t="s">
        <v>28243</v>
      </c>
    </row>
    <row r="13682" spans="1:10" x14ac:dyDescent="0.3">
      <c r="A13682" s="6">
        <v>348618</v>
      </c>
      <c r="B13682" s="4" t="str" cm="1">
        <f t="array" ref="B13682">IFERROR(_xlfn.XLOOKUP(VALUE(A13682), VALUE([1]Hoja1!$B$2:$B$20000), [1]Hoja1!$A$2:$A$20000, ""), "")</f>
        <v>Oscar B.</v>
      </c>
      <c r="C13682" s="5" t="s">
        <v>18318</v>
      </c>
      <c r="D13682" s="4" t="s">
        <v>11118</v>
      </c>
      <c r="E13682" s="4" t="s">
        <v>19055</v>
      </c>
      <c r="F13682" s="5" t="s">
        <v>15</v>
      </c>
      <c r="G13682" s="5" t="s">
        <v>11</v>
      </c>
      <c r="H13682" s="5">
        <v>2</v>
      </c>
      <c r="I13682" s="5">
        <v>237</v>
      </c>
      <c r="J13682" t="s">
        <v>28244</v>
      </c>
    </row>
    <row r="13683" spans="1:10" x14ac:dyDescent="0.3">
      <c r="A13683" s="6">
        <v>329264</v>
      </c>
      <c r="B13683" s="4" t="str" cm="1">
        <f t="array" ref="B13683">IFERROR(_xlfn.XLOOKUP(VALUE(A13683), VALUE([1]Hoja1!$B$2:$B$20000), [1]Hoja1!$A$2:$A$20000, ""), "")</f>
        <v/>
      </c>
      <c r="C13683" s="5" t="s">
        <v>18318</v>
      </c>
      <c r="D13683" s="4" t="s">
        <v>19056</v>
      </c>
      <c r="E13683" s="4" t="s">
        <v>19057</v>
      </c>
      <c r="F13683" s="5" t="s">
        <v>15</v>
      </c>
      <c r="G13683" s="5" t="s">
        <v>11</v>
      </c>
      <c r="H13683" s="5">
        <v>2</v>
      </c>
      <c r="I13683" s="5">
        <v>238</v>
      </c>
      <c r="J13683" t="s">
        <v>19407</v>
      </c>
    </row>
    <row r="13684" spans="1:10" x14ac:dyDescent="0.3">
      <c r="A13684" s="6">
        <v>1901661</v>
      </c>
      <c r="B13684" s="4" t="str" cm="1">
        <f t="array" ref="B13684">IFERROR(_xlfn.XLOOKUP(VALUE(A13684), VALUE([1]Hoja1!$B$2:$B$20000), [1]Hoja1!$A$2:$A$20000, ""), "")</f>
        <v/>
      </c>
      <c r="C13684" s="5" t="s">
        <v>18318</v>
      </c>
      <c r="D13684" s="4" t="s">
        <v>11124</v>
      </c>
      <c r="E13684" s="4" t="s">
        <v>3267</v>
      </c>
      <c r="F13684" s="5"/>
      <c r="G13684" s="5" t="s">
        <v>228</v>
      </c>
      <c r="H13684" s="5">
        <v>2</v>
      </c>
      <c r="I13684" s="5">
        <v>239</v>
      </c>
      <c r="J13684" t="s">
        <v>27813</v>
      </c>
    </row>
    <row r="13685" spans="1:10" x14ac:dyDescent="0.3">
      <c r="A13685" s="6">
        <v>5811085</v>
      </c>
      <c r="B13685" s="4" t="str" cm="1">
        <f t="array" ref="B13685">IFERROR(_xlfn.XLOOKUP(VALUE(A13685), VALUE([1]Hoja1!$B$2:$B$20000), [1]Hoja1!$A$2:$A$20000, ""), "")</f>
        <v/>
      </c>
      <c r="C13685" s="5" t="s">
        <v>18318</v>
      </c>
      <c r="D13685" s="4" t="s">
        <v>16623</v>
      </c>
      <c r="E13685" s="4" t="s">
        <v>19058</v>
      </c>
      <c r="F13685" s="5"/>
      <c r="G13685" s="5"/>
      <c r="H13685" s="5">
        <v>2</v>
      </c>
      <c r="I13685" s="5">
        <v>240</v>
      </c>
      <c r="J13685" t="s">
        <v>28245</v>
      </c>
    </row>
    <row r="13686" spans="1:10" x14ac:dyDescent="0.3">
      <c r="A13686" s="6">
        <v>6173831</v>
      </c>
      <c r="B13686" s="4" t="str" cm="1">
        <f t="array" ref="B13686">IFERROR(_xlfn.XLOOKUP(VALUE(A13686), VALUE([1]Hoja1!$B$2:$B$20000), [1]Hoja1!$A$2:$A$20000, ""), "")</f>
        <v/>
      </c>
      <c r="C13686" s="5" t="s">
        <v>18318</v>
      </c>
      <c r="D13686" s="4" t="s">
        <v>19059</v>
      </c>
      <c r="E13686" s="4" t="s">
        <v>19060</v>
      </c>
      <c r="F13686" s="5"/>
      <c r="G13686" s="5"/>
      <c r="H13686" s="5">
        <v>2</v>
      </c>
      <c r="I13686" s="5">
        <v>241</v>
      </c>
      <c r="J13686" t="s">
        <v>28246</v>
      </c>
    </row>
    <row r="13687" spans="1:10" x14ac:dyDescent="0.3">
      <c r="A13687" s="6">
        <v>4892167</v>
      </c>
      <c r="B13687" s="4" t="str" cm="1">
        <f t="array" ref="B13687">IFERROR(_xlfn.XLOOKUP(VALUE(A13687), VALUE([1]Hoja1!$B$2:$B$20000), [1]Hoja1!$A$2:$A$20000, ""), "")</f>
        <v/>
      </c>
      <c r="C13687" s="5" t="s">
        <v>18318</v>
      </c>
      <c r="D13687" s="4" t="s">
        <v>19061</v>
      </c>
      <c r="E13687" s="4" t="s">
        <v>7621</v>
      </c>
      <c r="F13687" s="5"/>
      <c r="G13687" s="5"/>
      <c r="H13687" s="5">
        <v>2</v>
      </c>
      <c r="I13687" s="5">
        <v>242</v>
      </c>
      <c r="J13687" t="s">
        <v>28247</v>
      </c>
    </row>
    <row r="13688" spans="1:10" x14ac:dyDescent="0.3">
      <c r="A13688" s="6">
        <v>5984256</v>
      </c>
      <c r="B13688" s="4" t="str" cm="1">
        <f t="array" ref="B13688">IFERROR(_xlfn.XLOOKUP(VALUE(A13688), VALUE([1]Hoja1!$B$2:$B$20000), [1]Hoja1!$A$2:$A$20000, ""), "")</f>
        <v/>
      </c>
      <c r="C13688" s="5" t="s">
        <v>18318</v>
      </c>
      <c r="D13688" s="4" t="s">
        <v>19062</v>
      </c>
      <c r="E13688" s="4" t="s">
        <v>19063</v>
      </c>
      <c r="F13688" s="5"/>
      <c r="G13688" s="5"/>
      <c r="H13688" s="5">
        <v>2</v>
      </c>
      <c r="I13688" s="5">
        <v>243</v>
      </c>
      <c r="J13688" t="s">
        <v>28248</v>
      </c>
    </row>
    <row r="13689" spans="1:10" x14ac:dyDescent="0.3">
      <c r="A13689" s="6">
        <v>609597</v>
      </c>
      <c r="B13689" s="4" t="str" cm="1">
        <f t="array" ref="B13689">IFERROR(_xlfn.XLOOKUP(VALUE(A13689), VALUE([1]Hoja1!$B$2:$B$20000), [1]Hoja1!$A$2:$A$20000, ""), "")</f>
        <v>Oscar B.</v>
      </c>
      <c r="C13689" s="5" t="s">
        <v>18318</v>
      </c>
      <c r="D13689" s="4" t="s">
        <v>19064</v>
      </c>
      <c r="E13689" s="4" t="s">
        <v>10575</v>
      </c>
      <c r="F13689" s="5" t="s">
        <v>15</v>
      </c>
      <c r="G13689" s="5" t="s">
        <v>11</v>
      </c>
      <c r="H13689" s="5">
        <v>2</v>
      </c>
      <c r="I13689" s="5">
        <v>244</v>
      </c>
      <c r="J13689" t="s">
        <v>28249</v>
      </c>
    </row>
    <row r="13690" spans="1:10" x14ac:dyDescent="0.3">
      <c r="A13690" s="6">
        <v>5108612</v>
      </c>
      <c r="B13690" s="4" t="str" cm="1">
        <f t="array" ref="B13690">IFERROR(_xlfn.XLOOKUP(VALUE(A13690), VALUE([1]Hoja1!$B$2:$B$20000), [1]Hoja1!$A$2:$A$20000, ""), "")</f>
        <v/>
      </c>
      <c r="C13690" s="5" t="s">
        <v>18318</v>
      </c>
      <c r="D13690" s="4" t="s">
        <v>16649</v>
      </c>
      <c r="E13690" s="4" t="s">
        <v>19065</v>
      </c>
      <c r="F13690" s="5"/>
      <c r="G13690" s="5"/>
      <c r="H13690" s="5">
        <v>2</v>
      </c>
      <c r="I13690" s="5">
        <v>245</v>
      </c>
      <c r="J13690" t="s">
        <v>19407</v>
      </c>
    </row>
    <row r="13691" spans="1:10" x14ac:dyDescent="0.3">
      <c r="A13691" s="6">
        <v>5108583</v>
      </c>
      <c r="B13691" s="4" t="str" cm="1">
        <f t="array" ref="B13691">IFERROR(_xlfn.XLOOKUP(VALUE(A13691), VALUE([1]Hoja1!$B$2:$B$20000), [1]Hoja1!$A$2:$A$20000, ""), "")</f>
        <v/>
      </c>
      <c r="C13691" s="5" t="s">
        <v>18318</v>
      </c>
      <c r="D13691" s="4" t="s">
        <v>19066</v>
      </c>
      <c r="E13691" s="4" t="s">
        <v>19067</v>
      </c>
      <c r="F13691" s="5" t="s">
        <v>15</v>
      </c>
      <c r="G13691" s="5" t="s">
        <v>11</v>
      </c>
      <c r="H13691" s="5">
        <v>2</v>
      </c>
      <c r="I13691" s="5">
        <v>246</v>
      </c>
      <c r="J13691" t="s">
        <v>19407</v>
      </c>
    </row>
    <row r="13692" spans="1:10" x14ac:dyDescent="0.3">
      <c r="A13692" s="6">
        <v>1113784</v>
      </c>
      <c r="B13692" s="4" t="str" cm="1">
        <f t="array" ref="B13692">IFERROR(_xlfn.XLOOKUP(VALUE(A13692), VALUE([1]Hoja1!$B$2:$B$20000), [1]Hoja1!$A$2:$A$20000, ""), "")</f>
        <v/>
      </c>
      <c r="C13692" s="5" t="s">
        <v>18318</v>
      </c>
      <c r="D13692" s="4" t="s">
        <v>19068</v>
      </c>
      <c r="E13692" s="4" t="s">
        <v>19069</v>
      </c>
      <c r="F13692" s="5"/>
      <c r="G13692" s="5"/>
      <c r="H13692" s="5">
        <v>2</v>
      </c>
      <c r="I13692" s="5">
        <v>247</v>
      </c>
      <c r="J13692" t="s">
        <v>28250</v>
      </c>
    </row>
    <row r="13693" spans="1:10" x14ac:dyDescent="0.3">
      <c r="A13693" s="6">
        <v>2026261</v>
      </c>
      <c r="B13693" s="4" t="str" cm="1">
        <f t="array" ref="B13693">IFERROR(_xlfn.XLOOKUP(VALUE(A13693), VALUE([1]Hoja1!$B$2:$B$20000), [1]Hoja1!$A$2:$A$20000, ""), "")</f>
        <v/>
      </c>
      <c r="C13693" s="5" t="s">
        <v>18318</v>
      </c>
      <c r="D13693" s="4" t="s">
        <v>19070</v>
      </c>
      <c r="E13693" s="4" t="s">
        <v>7621</v>
      </c>
      <c r="F13693" s="5"/>
      <c r="G13693" s="5"/>
      <c r="H13693" s="5">
        <v>2</v>
      </c>
      <c r="I13693" s="5">
        <v>248</v>
      </c>
      <c r="J13693" t="s">
        <v>28251</v>
      </c>
    </row>
    <row r="13694" spans="1:10" x14ac:dyDescent="0.3">
      <c r="A13694" s="6">
        <v>384847</v>
      </c>
      <c r="B13694" s="4" t="str" cm="1">
        <f t="array" ref="B13694">IFERROR(_xlfn.XLOOKUP(VALUE(A13694), VALUE([1]Hoja1!$B$2:$B$20000), [1]Hoja1!$A$2:$A$20000, ""), "")</f>
        <v/>
      </c>
      <c r="C13694" s="5" t="s">
        <v>18318</v>
      </c>
      <c r="D13694" s="4" t="s">
        <v>19071</v>
      </c>
      <c r="E13694" s="4" t="s">
        <v>19072</v>
      </c>
      <c r="F13694" s="5"/>
      <c r="G13694" s="5" t="s">
        <v>93</v>
      </c>
      <c r="H13694" s="5">
        <v>2</v>
      </c>
      <c r="I13694" s="5">
        <v>249</v>
      </c>
      <c r="J13694" t="s">
        <v>28252</v>
      </c>
    </row>
    <row r="13695" spans="1:10" x14ac:dyDescent="0.3">
      <c r="A13695" s="6">
        <v>2487146</v>
      </c>
      <c r="B13695" s="4" t="str" cm="1">
        <f t="array" ref="B13695">IFERROR(_xlfn.XLOOKUP(VALUE(A13695), VALUE([1]Hoja1!$B$2:$B$20000), [1]Hoja1!$A$2:$A$20000, ""), "")</f>
        <v/>
      </c>
      <c r="C13695" s="5" t="s">
        <v>18318</v>
      </c>
      <c r="D13695" s="4" t="s">
        <v>8782</v>
      </c>
      <c r="E13695" s="4" t="s">
        <v>19073</v>
      </c>
      <c r="F13695" s="5"/>
      <c r="G13695" s="5"/>
      <c r="H13695" s="5">
        <v>2</v>
      </c>
      <c r="I13695" s="5">
        <v>250</v>
      </c>
      <c r="J13695" t="s">
        <v>28253</v>
      </c>
    </row>
    <row r="13696" spans="1:10" x14ac:dyDescent="0.3">
      <c r="A13696" s="6">
        <v>2196215</v>
      </c>
      <c r="B13696" s="4" t="str" cm="1">
        <f t="array" ref="B13696">IFERROR(_xlfn.XLOOKUP(VALUE(A13696), VALUE([1]Hoja1!$B$2:$B$20000), [1]Hoja1!$A$2:$A$20000, ""), "")</f>
        <v/>
      </c>
      <c r="C13696" s="5" t="s">
        <v>18318</v>
      </c>
      <c r="D13696" s="4" t="s">
        <v>19074</v>
      </c>
      <c r="E13696" s="4" t="s">
        <v>19075</v>
      </c>
      <c r="F13696" s="5"/>
      <c r="G13696" s="5"/>
      <c r="H13696" s="5">
        <v>2</v>
      </c>
      <c r="I13696" s="5">
        <v>251</v>
      </c>
      <c r="J13696" t="s">
        <v>28254</v>
      </c>
    </row>
    <row r="13697" spans="1:10" x14ac:dyDescent="0.3">
      <c r="A13697" s="6">
        <v>1844202</v>
      </c>
      <c r="B13697" s="4" t="str" cm="1">
        <f t="array" ref="B13697">IFERROR(_xlfn.XLOOKUP(VALUE(A13697), VALUE([1]Hoja1!$B$2:$B$20000), [1]Hoja1!$A$2:$A$20000, ""), "")</f>
        <v/>
      </c>
      <c r="C13697" s="5" t="s">
        <v>18318</v>
      </c>
      <c r="D13697" s="4" t="s">
        <v>19076</v>
      </c>
      <c r="E13697" s="4" t="s">
        <v>19077</v>
      </c>
      <c r="F13697" s="5"/>
      <c r="G13697" s="5" t="s">
        <v>93</v>
      </c>
      <c r="H13697" s="5">
        <v>2</v>
      </c>
      <c r="I13697" s="5">
        <v>252</v>
      </c>
      <c r="J13697" t="s">
        <v>19407</v>
      </c>
    </row>
    <row r="13698" spans="1:10" x14ac:dyDescent="0.3">
      <c r="A13698" s="6">
        <v>3497658</v>
      </c>
      <c r="B13698" s="4" t="str" cm="1">
        <f t="array" ref="B13698">IFERROR(_xlfn.XLOOKUP(VALUE(A13698), VALUE([1]Hoja1!$B$2:$B$20000), [1]Hoja1!$A$2:$A$20000, ""), "")</f>
        <v/>
      </c>
      <c r="C13698" s="5" t="s">
        <v>18318</v>
      </c>
      <c r="D13698" s="4" t="s">
        <v>19078</v>
      </c>
      <c r="E13698" s="4" t="s">
        <v>19079</v>
      </c>
      <c r="F13698" s="5"/>
      <c r="G13698" s="5"/>
      <c r="H13698" s="5">
        <v>2</v>
      </c>
      <c r="I13698" s="5">
        <v>253</v>
      </c>
      <c r="J13698" t="s">
        <v>19407</v>
      </c>
    </row>
    <row r="13699" spans="1:10" x14ac:dyDescent="0.3">
      <c r="A13699" s="6">
        <v>2451554</v>
      </c>
      <c r="B13699" s="4" t="str" cm="1">
        <f t="array" ref="B13699">IFERROR(_xlfn.XLOOKUP(VALUE(A13699), VALUE([1]Hoja1!$B$2:$B$20000), [1]Hoja1!$A$2:$A$20000, ""), "")</f>
        <v/>
      </c>
      <c r="C13699" s="5" t="s">
        <v>18318</v>
      </c>
      <c r="D13699" s="4" t="s">
        <v>19080</v>
      </c>
      <c r="E13699" s="4" t="s">
        <v>19081</v>
      </c>
      <c r="F13699" s="5"/>
      <c r="G13699" s="5"/>
      <c r="H13699" s="5">
        <v>2</v>
      </c>
      <c r="I13699" s="5">
        <v>254</v>
      </c>
      <c r="J13699" t="s">
        <v>28255</v>
      </c>
    </row>
    <row r="13700" spans="1:10" x14ac:dyDescent="0.3">
      <c r="A13700" s="6">
        <v>6065076</v>
      </c>
      <c r="B13700" s="4" t="str" cm="1">
        <f t="array" ref="B13700">IFERROR(_xlfn.XLOOKUP(VALUE(A13700), VALUE([1]Hoja1!$B$2:$B$20000), [1]Hoja1!$A$2:$A$20000, ""), "")</f>
        <v/>
      </c>
      <c r="C13700" s="5" t="s">
        <v>18318</v>
      </c>
      <c r="D13700" s="4" t="s">
        <v>19082</v>
      </c>
      <c r="E13700" s="4" t="s">
        <v>10604</v>
      </c>
      <c r="F13700" s="5"/>
      <c r="G13700" s="5"/>
      <c r="H13700" s="5">
        <v>2</v>
      </c>
      <c r="I13700" s="5">
        <v>255</v>
      </c>
      <c r="J13700" t="s">
        <v>28256</v>
      </c>
    </row>
    <row r="13701" spans="1:10" x14ac:dyDescent="0.3">
      <c r="A13701" s="6">
        <v>6065077</v>
      </c>
      <c r="B13701" s="4" t="str" cm="1">
        <f t="array" ref="B13701">IFERROR(_xlfn.XLOOKUP(VALUE(A13701), VALUE([1]Hoja1!$B$2:$B$20000), [1]Hoja1!$A$2:$A$20000, ""), "")</f>
        <v/>
      </c>
      <c r="C13701" s="5" t="s">
        <v>18318</v>
      </c>
      <c r="D13701" s="4" t="s">
        <v>19082</v>
      </c>
      <c r="E13701" s="4" t="s">
        <v>19083</v>
      </c>
      <c r="F13701" s="5"/>
      <c r="G13701" s="5"/>
      <c r="H13701" s="5">
        <v>2</v>
      </c>
      <c r="I13701" s="5">
        <v>256</v>
      </c>
      <c r="J13701" t="s">
        <v>19407</v>
      </c>
    </row>
    <row r="13702" spans="1:10" x14ac:dyDescent="0.3">
      <c r="A13702" s="6">
        <v>972035</v>
      </c>
      <c r="B13702" s="4" t="str" cm="1">
        <f t="array" ref="B13702">IFERROR(_xlfn.XLOOKUP(VALUE(A13702), VALUE([1]Hoja1!$B$2:$B$20000), [1]Hoja1!$A$2:$A$20000, ""), "")</f>
        <v/>
      </c>
      <c r="C13702" s="5" t="s">
        <v>18318</v>
      </c>
      <c r="D13702" s="4" t="s">
        <v>19084</v>
      </c>
      <c r="E13702" s="4" t="s">
        <v>19085</v>
      </c>
      <c r="F13702" s="5"/>
      <c r="G13702" s="5" t="s">
        <v>11</v>
      </c>
      <c r="H13702" s="5">
        <v>2</v>
      </c>
      <c r="I13702" s="5">
        <v>257</v>
      </c>
      <c r="J13702" t="s">
        <v>28257</v>
      </c>
    </row>
    <row r="13703" spans="1:10" x14ac:dyDescent="0.3">
      <c r="A13703" s="6">
        <v>5616067</v>
      </c>
      <c r="B13703" s="4" t="str" cm="1">
        <f t="array" ref="B13703">IFERROR(_xlfn.XLOOKUP(VALUE(A13703), VALUE([1]Hoja1!$B$2:$B$20000), [1]Hoja1!$A$2:$A$20000, ""), "")</f>
        <v/>
      </c>
      <c r="C13703" s="5" t="s">
        <v>18318</v>
      </c>
      <c r="D13703" s="4" t="s">
        <v>16751</v>
      </c>
      <c r="E13703" s="4" t="s">
        <v>356</v>
      </c>
      <c r="F13703" s="5"/>
      <c r="G13703" s="5"/>
      <c r="H13703" s="5">
        <v>2</v>
      </c>
      <c r="I13703" s="5">
        <v>258</v>
      </c>
      <c r="J13703" t="s">
        <v>28258</v>
      </c>
    </row>
    <row r="13704" spans="1:10" x14ac:dyDescent="0.3">
      <c r="A13704" s="6">
        <v>6111015</v>
      </c>
      <c r="B13704" s="4" t="str" cm="1">
        <f t="array" ref="B13704">IFERROR(_xlfn.XLOOKUP(VALUE(A13704), VALUE([1]Hoja1!$B$2:$B$20000), [1]Hoja1!$A$2:$A$20000, ""), "")</f>
        <v>Oscar B.</v>
      </c>
      <c r="C13704" s="5" t="s">
        <v>18318</v>
      </c>
      <c r="D13704" s="4" t="s">
        <v>19086</v>
      </c>
      <c r="E13704" s="4" t="s">
        <v>146</v>
      </c>
      <c r="F13704" s="5"/>
      <c r="G13704" s="5"/>
      <c r="H13704" s="5">
        <v>2</v>
      </c>
      <c r="I13704" s="5">
        <v>259</v>
      </c>
      <c r="J13704" t="s">
        <v>19407</v>
      </c>
    </row>
    <row r="13705" spans="1:10" x14ac:dyDescent="0.3">
      <c r="A13705" s="6">
        <v>3576831</v>
      </c>
      <c r="B13705" s="4" t="str" cm="1">
        <f t="array" ref="B13705">IFERROR(_xlfn.XLOOKUP(VALUE(A13705), VALUE([1]Hoja1!$B$2:$B$20000), [1]Hoja1!$A$2:$A$20000, ""), "")</f>
        <v/>
      </c>
      <c r="C13705" s="5" t="s">
        <v>18318</v>
      </c>
      <c r="D13705" s="4" t="s">
        <v>19087</v>
      </c>
      <c r="E13705" s="4" t="s">
        <v>19088</v>
      </c>
      <c r="F13705" s="5"/>
      <c r="G13705" s="5"/>
      <c r="H13705" s="5">
        <v>2</v>
      </c>
      <c r="I13705" s="5">
        <v>260</v>
      </c>
      <c r="J13705" t="s">
        <v>19407</v>
      </c>
    </row>
    <row r="13706" spans="1:10" x14ac:dyDescent="0.3">
      <c r="A13706" s="6">
        <v>4908798</v>
      </c>
      <c r="B13706" s="4" t="str" cm="1">
        <f t="array" ref="B13706">IFERROR(_xlfn.XLOOKUP(VALUE(A13706), VALUE([1]Hoja1!$B$2:$B$20000), [1]Hoja1!$A$2:$A$20000, ""), "")</f>
        <v/>
      </c>
      <c r="C13706" s="5" t="s">
        <v>18318</v>
      </c>
      <c r="D13706" s="4" t="s">
        <v>19089</v>
      </c>
      <c r="E13706" s="4" t="s">
        <v>19090</v>
      </c>
      <c r="F13706" s="5"/>
      <c r="G13706" s="5"/>
      <c r="H13706" s="5">
        <v>2</v>
      </c>
      <c r="I13706" s="5">
        <v>261</v>
      </c>
      <c r="J13706" t="s">
        <v>28259</v>
      </c>
    </row>
    <row r="13707" spans="1:10" x14ac:dyDescent="0.3">
      <c r="A13707" s="6">
        <v>3228367</v>
      </c>
      <c r="B13707" s="4" t="str" cm="1">
        <f t="array" ref="B13707">IFERROR(_xlfn.XLOOKUP(VALUE(A13707), VALUE([1]Hoja1!$B$2:$B$20000), [1]Hoja1!$A$2:$A$20000, ""), "")</f>
        <v/>
      </c>
      <c r="C13707" s="5" t="s">
        <v>18318</v>
      </c>
      <c r="D13707" s="4" t="s">
        <v>19091</v>
      </c>
      <c r="E13707" s="4" t="s">
        <v>19092</v>
      </c>
      <c r="F13707" s="5"/>
      <c r="G13707" s="5"/>
      <c r="H13707" s="5">
        <v>2</v>
      </c>
      <c r="I13707" s="5">
        <v>262</v>
      </c>
      <c r="J13707" t="s">
        <v>19407</v>
      </c>
    </row>
    <row r="13708" spans="1:10" x14ac:dyDescent="0.3">
      <c r="A13708" s="6">
        <v>3433262</v>
      </c>
      <c r="B13708" s="4" t="str" cm="1">
        <f t="array" ref="B13708">IFERROR(_xlfn.XLOOKUP(VALUE(A13708), VALUE([1]Hoja1!$B$2:$B$20000), [1]Hoja1!$A$2:$A$20000, ""), "")</f>
        <v/>
      </c>
      <c r="C13708" s="5" t="s">
        <v>18318</v>
      </c>
      <c r="D13708" s="4" t="s">
        <v>19093</v>
      </c>
      <c r="E13708" s="4" t="s">
        <v>1280</v>
      </c>
      <c r="F13708" s="5"/>
      <c r="G13708" s="5"/>
      <c r="H13708" s="5">
        <v>2</v>
      </c>
      <c r="I13708" s="5">
        <v>263</v>
      </c>
      <c r="J13708" t="s">
        <v>28260</v>
      </c>
    </row>
    <row r="13709" spans="1:10" x14ac:dyDescent="0.3">
      <c r="A13709" s="6">
        <v>2124382</v>
      </c>
      <c r="B13709" s="4" t="str" cm="1">
        <f t="array" ref="B13709">IFERROR(_xlfn.XLOOKUP(VALUE(A13709), VALUE([1]Hoja1!$B$2:$B$20000), [1]Hoja1!$A$2:$A$20000, ""), "")</f>
        <v/>
      </c>
      <c r="C13709" s="5" t="s">
        <v>18318</v>
      </c>
      <c r="D13709" s="4" t="s">
        <v>19093</v>
      </c>
      <c r="E13709" s="4" t="s">
        <v>157</v>
      </c>
      <c r="F13709" s="5"/>
      <c r="G13709" s="5"/>
      <c r="H13709" s="5">
        <v>2</v>
      </c>
      <c r="I13709" s="5">
        <v>264</v>
      </c>
      <c r="J13709" t="s">
        <v>19407</v>
      </c>
    </row>
    <row r="13710" spans="1:10" x14ac:dyDescent="0.3">
      <c r="A13710" s="6">
        <v>5406072</v>
      </c>
      <c r="B13710" s="4" t="str" cm="1">
        <f t="array" ref="B13710">IFERROR(_xlfn.XLOOKUP(VALUE(A13710), VALUE([1]Hoja1!$B$2:$B$20000), [1]Hoja1!$A$2:$A$20000, ""), "")</f>
        <v/>
      </c>
      <c r="C13710" s="5" t="s">
        <v>18318</v>
      </c>
      <c r="D13710" s="4" t="s">
        <v>19094</v>
      </c>
      <c r="E13710" s="4" t="s">
        <v>19095</v>
      </c>
      <c r="F13710" s="5"/>
      <c r="G13710" s="5"/>
      <c r="H13710" s="5">
        <v>2</v>
      </c>
      <c r="I13710" s="5">
        <v>265</v>
      </c>
      <c r="J13710" t="s">
        <v>19407</v>
      </c>
    </row>
    <row r="13711" spans="1:10" x14ac:dyDescent="0.3">
      <c r="A13711" s="6">
        <v>611718</v>
      </c>
      <c r="B13711" s="4" t="str" cm="1">
        <f t="array" ref="B13711">IFERROR(_xlfn.XLOOKUP(VALUE(A13711), VALUE([1]Hoja1!$B$2:$B$20000), [1]Hoja1!$A$2:$A$20000, ""), "")</f>
        <v/>
      </c>
      <c r="C13711" s="5" t="s">
        <v>18318</v>
      </c>
      <c r="D13711" s="4" t="s">
        <v>5240</v>
      </c>
      <c r="E13711" s="4" t="s">
        <v>562</v>
      </c>
      <c r="F13711" s="5" t="s">
        <v>15</v>
      </c>
      <c r="G13711" s="5" t="s">
        <v>11</v>
      </c>
      <c r="H13711" s="5">
        <v>2</v>
      </c>
      <c r="I13711" s="5">
        <v>266</v>
      </c>
      <c r="J13711" t="s">
        <v>28261</v>
      </c>
    </row>
    <row r="13712" spans="1:10" x14ac:dyDescent="0.3">
      <c r="A13712" s="6">
        <v>4187989</v>
      </c>
      <c r="B13712" s="4" t="str" cm="1">
        <f t="array" ref="B13712">IFERROR(_xlfn.XLOOKUP(VALUE(A13712), VALUE([1]Hoja1!$B$2:$B$20000), [1]Hoja1!$A$2:$A$20000, ""), "")</f>
        <v/>
      </c>
      <c r="C13712" s="5" t="s">
        <v>18318</v>
      </c>
      <c r="D13712" s="4" t="s">
        <v>5245</v>
      </c>
      <c r="E13712" s="4" t="s">
        <v>1365</v>
      </c>
      <c r="F13712" s="5"/>
      <c r="G13712" s="5" t="s">
        <v>42</v>
      </c>
      <c r="H13712" s="5">
        <v>2</v>
      </c>
      <c r="I13712" s="5">
        <v>267</v>
      </c>
      <c r="J13712" t="s">
        <v>19407</v>
      </c>
    </row>
    <row r="13713" spans="1:10" x14ac:dyDescent="0.3">
      <c r="A13713" s="6">
        <v>2453195</v>
      </c>
      <c r="B13713" s="4" t="str" cm="1">
        <f t="array" ref="B13713">IFERROR(_xlfn.XLOOKUP(VALUE(A13713), VALUE([1]Hoja1!$B$2:$B$20000), [1]Hoja1!$A$2:$A$20000, ""), "")</f>
        <v/>
      </c>
      <c r="C13713" s="5" t="s">
        <v>18318</v>
      </c>
      <c r="D13713" s="4" t="s">
        <v>5249</v>
      </c>
      <c r="E13713" s="4" t="s">
        <v>1090</v>
      </c>
      <c r="F13713" s="5"/>
      <c r="G13713" s="5" t="s">
        <v>93</v>
      </c>
      <c r="H13713" s="5">
        <v>2</v>
      </c>
      <c r="I13713" s="5">
        <v>268</v>
      </c>
      <c r="J13713" t="s">
        <v>28262</v>
      </c>
    </row>
    <row r="13714" spans="1:10" x14ac:dyDescent="0.3">
      <c r="A13714" s="6">
        <v>5549866</v>
      </c>
      <c r="B13714" s="4" t="str" cm="1">
        <f t="array" ref="B13714">IFERROR(_xlfn.XLOOKUP(VALUE(A13714), VALUE([1]Hoja1!$B$2:$B$20000), [1]Hoja1!$A$2:$A$20000, ""), "")</f>
        <v/>
      </c>
      <c r="C13714" s="5" t="s">
        <v>18318</v>
      </c>
      <c r="D13714" s="4" t="s">
        <v>5249</v>
      </c>
      <c r="E13714" s="4" t="s">
        <v>19096</v>
      </c>
      <c r="F13714" s="5"/>
      <c r="G13714" s="5"/>
      <c r="H13714" s="5">
        <v>2</v>
      </c>
      <c r="I13714" s="5">
        <v>269</v>
      </c>
      <c r="J13714" t="s">
        <v>28263</v>
      </c>
    </row>
    <row r="13715" spans="1:10" x14ac:dyDescent="0.3">
      <c r="A13715" s="6">
        <v>5100302</v>
      </c>
      <c r="B13715" s="4" t="str" cm="1">
        <f t="array" ref="B13715">IFERROR(_xlfn.XLOOKUP(VALUE(A13715), VALUE([1]Hoja1!$B$2:$B$20000), [1]Hoja1!$A$2:$A$20000, ""), "")</f>
        <v/>
      </c>
      <c r="C13715" s="5" t="s">
        <v>18318</v>
      </c>
      <c r="D13715" s="4" t="s">
        <v>11192</v>
      </c>
      <c r="E13715" s="4" t="s">
        <v>81</v>
      </c>
      <c r="F13715" s="5"/>
      <c r="G13715" s="5"/>
      <c r="H13715" s="5">
        <v>2</v>
      </c>
      <c r="I13715" s="5">
        <v>270</v>
      </c>
      <c r="J13715" t="s">
        <v>19407</v>
      </c>
    </row>
    <row r="13716" spans="1:10" x14ac:dyDescent="0.3">
      <c r="A13716" s="6">
        <v>2183550</v>
      </c>
      <c r="B13716" s="4" t="str" cm="1">
        <f t="array" ref="B13716">IFERROR(_xlfn.XLOOKUP(VALUE(A13716), VALUE([1]Hoja1!$B$2:$B$20000), [1]Hoja1!$A$2:$A$20000, ""), "")</f>
        <v/>
      </c>
      <c r="C13716" s="5" t="s">
        <v>18318</v>
      </c>
      <c r="D13716" s="4" t="s">
        <v>19097</v>
      </c>
      <c r="E13716" s="4" t="s">
        <v>2189</v>
      </c>
      <c r="F13716" s="5"/>
      <c r="G13716" s="5" t="s">
        <v>42</v>
      </c>
      <c r="H13716" s="5">
        <v>2</v>
      </c>
      <c r="I13716" s="5">
        <v>271</v>
      </c>
      <c r="J13716" t="s">
        <v>19407</v>
      </c>
    </row>
    <row r="13717" spans="1:10" x14ac:dyDescent="0.3">
      <c r="A13717" s="6">
        <v>1522552</v>
      </c>
      <c r="B13717" s="4" t="str" cm="1">
        <f t="array" ref="B13717">IFERROR(_xlfn.XLOOKUP(VALUE(A13717), VALUE([1]Hoja1!$B$2:$B$20000), [1]Hoja1!$A$2:$A$20000, ""), "")</f>
        <v/>
      </c>
      <c r="C13717" s="5" t="s">
        <v>18318</v>
      </c>
      <c r="D13717" s="4" t="s">
        <v>19098</v>
      </c>
      <c r="E13717" s="4" t="s">
        <v>19099</v>
      </c>
      <c r="F13717" s="5"/>
      <c r="G13717" s="5"/>
      <c r="H13717" s="5">
        <v>2</v>
      </c>
      <c r="I13717" s="5">
        <v>272</v>
      </c>
      <c r="J13717" t="s">
        <v>28264</v>
      </c>
    </row>
    <row r="13718" spans="1:10" x14ac:dyDescent="0.3">
      <c r="A13718" s="6">
        <v>6758281</v>
      </c>
      <c r="B13718" s="4" t="str" cm="1">
        <f t="array" ref="B13718">IFERROR(_xlfn.XLOOKUP(VALUE(A13718), VALUE([1]Hoja1!$B$2:$B$20000), [1]Hoja1!$A$2:$A$20000, ""), "")</f>
        <v/>
      </c>
      <c r="C13718" s="5" t="s">
        <v>18318</v>
      </c>
      <c r="D13718" s="4" t="s">
        <v>19100</v>
      </c>
      <c r="E13718" s="4" t="s">
        <v>1148</v>
      </c>
      <c r="F13718" s="5"/>
      <c r="G13718" s="5"/>
      <c r="H13718" s="5">
        <v>2</v>
      </c>
      <c r="I13718" s="5">
        <v>273</v>
      </c>
      <c r="J13718" t="s">
        <v>19407</v>
      </c>
    </row>
    <row r="13719" spans="1:10" x14ac:dyDescent="0.3">
      <c r="A13719" s="6">
        <v>2978832</v>
      </c>
      <c r="B13719" s="4" t="str" cm="1">
        <f t="array" ref="B13719">IFERROR(_xlfn.XLOOKUP(VALUE(A13719), VALUE([1]Hoja1!$B$2:$B$20000), [1]Hoja1!$A$2:$A$20000, ""), "")</f>
        <v/>
      </c>
      <c r="C13719" s="5" t="s">
        <v>18318</v>
      </c>
      <c r="D13719" s="4" t="s">
        <v>19101</v>
      </c>
      <c r="E13719" s="4" t="s">
        <v>19102</v>
      </c>
      <c r="F13719" s="5"/>
      <c r="G13719" s="5"/>
      <c r="H13719" s="5">
        <v>2</v>
      </c>
      <c r="I13719" s="5">
        <v>274</v>
      </c>
      <c r="J13719" t="s">
        <v>28265</v>
      </c>
    </row>
    <row r="13720" spans="1:10" x14ac:dyDescent="0.3">
      <c r="A13720" s="6">
        <v>4610436</v>
      </c>
      <c r="B13720" s="4" t="str" cm="1">
        <f t="array" ref="B13720">IFERROR(_xlfn.XLOOKUP(VALUE(A13720), VALUE([1]Hoja1!$B$2:$B$20000), [1]Hoja1!$A$2:$A$20000, ""), "")</f>
        <v/>
      </c>
      <c r="C13720" s="5" t="s">
        <v>18318</v>
      </c>
      <c r="D13720" s="4" t="s">
        <v>19103</v>
      </c>
      <c r="E13720" s="4" t="s">
        <v>19104</v>
      </c>
      <c r="F13720" s="5"/>
      <c r="G13720" s="5" t="s">
        <v>11</v>
      </c>
      <c r="H13720" s="5">
        <v>2</v>
      </c>
      <c r="I13720" s="5">
        <v>275</v>
      </c>
      <c r="J13720" t="s">
        <v>28266</v>
      </c>
    </row>
    <row r="13721" spans="1:10" x14ac:dyDescent="0.3">
      <c r="A13721" s="6">
        <v>1408991</v>
      </c>
      <c r="B13721" s="4" t="str" cm="1">
        <f t="array" ref="B13721">IFERROR(_xlfn.XLOOKUP(VALUE(A13721), VALUE([1]Hoja1!$B$2:$B$20000), [1]Hoja1!$A$2:$A$20000, ""), "")</f>
        <v/>
      </c>
      <c r="C13721" s="5" t="s">
        <v>18318</v>
      </c>
      <c r="D13721" s="4" t="s">
        <v>19105</v>
      </c>
      <c r="E13721" s="4" t="s">
        <v>19106</v>
      </c>
      <c r="F13721" s="5"/>
      <c r="G13721" s="5" t="s">
        <v>11</v>
      </c>
      <c r="H13721" s="5">
        <v>2</v>
      </c>
      <c r="I13721" s="5">
        <v>276</v>
      </c>
      <c r="J13721" t="s">
        <v>28267</v>
      </c>
    </row>
    <row r="13722" spans="1:10" x14ac:dyDescent="0.3">
      <c r="A13722" s="6">
        <v>964380</v>
      </c>
      <c r="B13722" s="4" t="str" cm="1">
        <f t="array" ref="B13722">IFERROR(_xlfn.XLOOKUP(VALUE(A13722), VALUE([1]Hoja1!$B$2:$B$20000), [1]Hoja1!$A$2:$A$20000, ""), "")</f>
        <v/>
      </c>
      <c r="C13722" s="5" t="s">
        <v>18318</v>
      </c>
      <c r="D13722" s="4" t="s">
        <v>5338</v>
      </c>
      <c r="E13722" s="4" t="s">
        <v>19107</v>
      </c>
      <c r="F13722" s="5"/>
      <c r="G13722" s="5" t="s">
        <v>931</v>
      </c>
      <c r="H13722" s="5">
        <v>2</v>
      </c>
      <c r="I13722" s="5">
        <v>277</v>
      </c>
      <c r="J13722" t="s">
        <v>28194</v>
      </c>
    </row>
    <row r="13723" spans="1:10" x14ac:dyDescent="0.3">
      <c r="A13723" s="6">
        <v>3980871</v>
      </c>
      <c r="B13723" s="4" t="str" cm="1">
        <f t="array" ref="B13723">IFERROR(_xlfn.XLOOKUP(VALUE(A13723), VALUE([1]Hoja1!$B$2:$B$20000), [1]Hoja1!$A$2:$A$20000, ""), "")</f>
        <v/>
      </c>
      <c r="C13723" s="5" t="s">
        <v>18318</v>
      </c>
      <c r="D13723" s="4" t="s">
        <v>19108</v>
      </c>
      <c r="E13723" s="4" t="s">
        <v>562</v>
      </c>
      <c r="F13723" s="5"/>
      <c r="G13723" s="5" t="s">
        <v>11</v>
      </c>
      <c r="H13723" s="5">
        <v>2</v>
      </c>
      <c r="I13723" s="5">
        <v>278</v>
      </c>
      <c r="J13723" t="s">
        <v>28268</v>
      </c>
    </row>
    <row r="13724" spans="1:10" x14ac:dyDescent="0.3">
      <c r="A13724" s="6">
        <v>5005352</v>
      </c>
      <c r="B13724" s="4" t="str" cm="1">
        <f t="array" ref="B13724">IFERROR(_xlfn.XLOOKUP(VALUE(A13724), VALUE([1]Hoja1!$B$2:$B$20000), [1]Hoja1!$A$2:$A$20000, ""), "")</f>
        <v/>
      </c>
      <c r="C13724" s="5" t="s">
        <v>18318</v>
      </c>
      <c r="D13724" s="4" t="s">
        <v>19109</v>
      </c>
      <c r="E13724" s="4" t="s">
        <v>18869</v>
      </c>
      <c r="F13724" s="5"/>
      <c r="G13724" s="5"/>
      <c r="H13724" s="5">
        <v>2</v>
      </c>
      <c r="I13724" s="5">
        <v>279</v>
      </c>
      <c r="J13724" t="s">
        <v>28269</v>
      </c>
    </row>
    <row r="13725" spans="1:10" x14ac:dyDescent="0.3">
      <c r="A13725" s="6">
        <v>3677233</v>
      </c>
      <c r="B13725" s="4" t="str" cm="1">
        <f t="array" ref="B13725">IFERROR(_xlfn.XLOOKUP(VALUE(A13725), VALUE([1]Hoja1!$B$2:$B$20000), [1]Hoja1!$A$2:$A$20000, ""), "")</f>
        <v/>
      </c>
      <c r="C13725" s="5" t="s">
        <v>18318</v>
      </c>
      <c r="D13725" s="4" t="s">
        <v>19109</v>
      </c>
      <c r="E13725" s="4" t="s">
        <v>19110</v>
      </c>
      <c r="F13725" s="5"/>
      <c r="G13725" s="5" t="s">
        <v>11</v>
      </c>
      <c r="H13725" s="5">
        <v>2</v>
      </c>
      <c r="I13725" s="5">
        <v>280</v>
      </c>
      <c r="J13725" t="s">
        <v>28270</v>
      </c>
    </row>
    <row r="13726" spans="1:10" x14ac:dyDescent="0.3">
      <c r="A13726" s="6">
        <v>5759341</v>
      </c>
      <c r="B13726" s="4" t="str" cm="1">
        <f t="array" ref="B13726">IFERROR(_xlfn.XLOOKUP(VALUE(A13726), VALUE([1]Hoja1!$B$2:$B$20000), [1]Hoja1!$A$2:$A$20000, ""), "")</f>
        <v/>
      </c>
      <c r="C13726" s="5" t="s">
        <v>18318</v>
      </c>
      <c r="D13726" s="4" t="s">
        <v>19111</v>
      </c>
      <c r="E13726" s="4" t="s">
        <v>16187</v>
      </c>
      <c r="F13726" s="5"/>
      <c r="G13726" s="5" t="s">
        <v>11</v>
      </c>
      <c r="H13726" s="5">
        <v>2</v>
      </c>
      <c r="I13726" s="5">
        <v>281</v>
      </c>
      <c r="J13726" t="s">
        <v>19407</v>
      </c>
    </row>
    <row r="13727" spans="1:10" x14ac:dyDescent="0.3">
      <c r="A13727" s="6">
        <v>5962549</v>
      </c>
      <c r="B13727" s="4" t="str" cm="1">
        <f t="array" ref="B13727">IFERROR(_xlfn.XLOOKUP(VALUE(A13727), VALUE([1]Hoja1!$B$2:$B$20000), [1]Hoja1!$A$2:$A$20000, ""), "")</f>
        <v/>
      </c>
      <c r="C13727" s="5" t="s">
        <v>18318</v>
      </c>
      <c r="D13727" s="4" t="s">
        <v>5363</v>
      </c>
      <c r="E13727" s="4" t="s">
        <v>19112</v>
      </c>
      <c r="F13727" s="5"/>
      <c r="G13727" s="5"/>
      <c r="H13727" s="5">
        <v>2</v>
      </c>
      <c r="I13727" s="5">
        <v>282</v>
      </c>
      <c r="J13727" t="s">
        <v>28271</v>
      </c>
    </row>
    <row r="13728" spans="1:10" x14ac:dyDescent="0.3">
      <c r="A13728" s="6">
        <v>3624996</v>
      </c>
      <c r="B13728" s="4" t="str" cm="1">
        <f t="array" ref="B13728">IFERROR(_xlfn.XLOOKUP(VALUE(A13728), VALUE([1]Hoja1!$B$2:$B$20000), [1]Hoja1!$A$2:$A$20000, ""), "")</f>
        <v/>
      </c>
      <c r="C13728" s="5" t="s">
        <v>18318</v>
      </c>
      <c r="D13728" s="4" t="s">
        <v>19113</v>
      </c>
      <c r="E13728" s="4" t="s">
        <v>19114</v>
      </c>
      <c r="F13728" s="5"/>
      <c r="G13728" s="5" t="s">
        <v>11</v>
      </c>
      <c r="H13728" s="5">
        <v>2</v>
      </c>
      <c r="I13728" s="5">
        <v>283</v>
      </c>
      <c r="J13728" t="s">
        <v>28272</v>
      </c>
    </row>
    <row r="13729" spans="1:10" x14ac:dyDescent="0.3">
      <c r="A13729" s="6">
        <v>5201260</v>
      </c>
      <c r="B13729" s="4" t="str" cm="1">
        <f t="array" ref="B13729">IFERROR(_xlfn.XLOOKUP(VALUE(A13729), VALUE([1]Hoja1!$B$2:$B$20000), [1]Hoja1!$A$2:$A$20000, ""), "")</f>
        <v/>
      </c>
      <c r="C13729" s="5" t="s">
        <v>18318</v>
      </c>
      <c r="D13729" s="4" t="s">
        <v>19115</v>
      </c>
      <c r="E13729" s="4" t="s">
        <v>4048</v>
      </c>
      <c r="F13729" s="5" t="s">
        <v>15</v>
      </c>
      <c r="G13729" s="5" t="s">
        <v>11</v>
      </c>
      <c r="H13729" s="5">
        <v>2</v>
      </c>
      <c r="I13729" s="5">
        <v>284</v>
      </c>
      <c r="J13729" t="s">
        <v>28273</v>
      </c>
    </row>
    <row r="13730" spans="1:10" x14ac:dyDescent="0.3">
      <c r="A13730" s="6">
        <v>6220825</v>
      </c>
      <c r="B13730" s="4" t="str" cm="1">
        <f t="array" ref="B13730">IFERROR(_xlfn.XLOOKUP(VALUE(A13730), VALUE([1]Hoja1!$B$2:$B$20000), [1]Hoja1!$A$2:$A$20000, ""), "")</f>
        <v/>
      </c>
      <c r="C13730" s="5" t="s">
        <v>18318</v>
      </c>
      <c r="D13730" s="4" t="s">
        <v>19116</v>
      </c>
      <c r="E13730" s="4" t="s">
        <v>19117</v>
      </c>
      <c r="F13730" s="5"/>
      <c r="G13730" s="5"/>
      <c r="H13730" s="5">
        <v>2</v>
      </c>
      <c r="I13730" s="5">
        <v>285</v>
      </c>
      <c r="J13730" t="s">
        <v>19407</v>
      </c>
    </row>
    <row r="13731" spans="1:10" x14ac:dyDescent="0.3">
      <c r="A13731" s="6">
        <v>2623252</v>
      </c>
      <c r="B13731" s="4" t="str" cm="1">
        <f t="array" ref="B13731">IFERROR(_xlfn.XLOOKUP(VALUE(A13731), VALUE([1]Hoja1!$B$2:$B$20000), [1]Hoja1!$A$2:$A$20000, ""), "")</f>
        <v/>
      </c>
      <c r="C13731" s="5" t="s">
        <v>18318</v>
      </c>
      <c r="D13731" s="4" t="s">
        <v>17006</v>
      </c>
      <c r="E13731" s="4" t="s">
        <v>1410</v>
      </c>
      <c r="F13731" s="5"/>
      <c r="G13731" s="5" t="s">
        <v>11</v>
      </c>
      <c r="H13731" s="5">
        <v>2</v>
      </c>
      <c r="I13731" s="5">
        <v>286</v>
      </c>
      <c r="J13731" t="s">
        <v>19407</v>
      </c>
    </row>
    <row r="13732" spans="1:10" x14ac:dyDescent="0.3">
      <c r="A13732" s="6">
        <v>4942151</v>
      </c>
      <c r="B13732" s="4" t="str" cm="1">
        <f t="array" ref="B13732">IFERROR(_xlfn.XLOOKUP(VALUE(A13732), VALUE([1]Hoja1!$B$2:$B$20000), [1]Hoja1!$A$2:$A$20000, ""), "")</f>
        <v/>
      </c>
      <c r="C13732" s="5" t="s">
        <v>18318</v>
      </c>
      <c r="D13732" s="4" t="s">
        <v>19118</v>
      </c>
      <c r="E13732" s="4" t="s">
        <v>19119</v>
      </c>
      <c r="F13732" s="5"/>
      <c r="G13732" s="5" t="s">
        <v>93</v>
      </c>
      <c r="H13732" s="5">
        <v>2</v>
      </c>
      <c r="I13732" s="5">
        <v>287</v>
      </c>
      <c r="J13732" t="s">
        <v>19407</v>
      </c>
    </row>
    <row r="13733" spans="1:10" x14ac:dyDescent="0.3">
      <c r="A13733" s="6">
        <v>4730081</v>
      </c>
      <c r="B13733" s="4" t="str" cm="1">
        <f t="array" ref="B13733">IFERROR(_xlfn.XLOOKUP(VALUE(A13733), VALUE([1]Hoja1!$B$2:$B$20000), [1]Hoja1!$A$2:$A$20000, ""), "")</f>
        <v/>
      </c>
      <c r="C13733" s="5" t="s">
        <v>18318</v>
      </c>
      <c r="D13733" s="4" t="s">
        <v>19120</v>
      </c>
      <c r="E13733" s="4" t="s">
        <v>196</v>
      </c>
      <c r="F13733" s="5"/>
      <c r="G13733" s="5"/>
      <c r="H13733" s="5">
        <v>2</v>
      </c>
      <c r="I13733" s="5">
        <v>288</v>
      </c>
      <c r="J13733" t="s">
        <v>28274</v>
      </c>
    </row>
    <row r="13734" spans="1:10" x14ac:dyDescent="0.3">
      <c r="A13734" s="6">
        <v>347265</v>
      </c>
      <c r="B13734" s="4" t="str" cm="1">
        <f t="array" ref="B13734">IFERROR(_xlfn.XLOOKUP(VALUE(A13734), VALUE([1]Hoja1!$B$2:$B$20000), [1]Hoja1!$A$2:$A$20000, ""), "")</f>
        <v/>
      </c>
      <c r="C13734" s="5" t="s">
        <v>18318</v>
      </c>
      <c r="D13734" s="4" t="s">
        <v>19121</v>
      </c>
      <c r="E13734" s="4" t="s">
        <v>19122</v>
      </c>
      <c r="F13734" s="5"/>
      <c r="G13734" s="5"/>
      <c r="H13734" s="5">
        <v>2</v>
      </c>
      <c r="I13734" s="5">
        <v>289</v>
      </c>
      <c r="J13734" t="s">
        <v>28216</v>
      </c>
    </row>
    <row r="13735" spans="1:10" x14ac:dyDescent="0.3">
      <c r="A13735" s="6">
        <v>6021616</v>
      </c>
      <c r="B13735" s="4" t="str" cm="1">
        <f t="array" ref="B13735">IFERROR(_xlfn.XLOOKUP(VALUE(A13735), VALUE([1]Hoja1!$B$2:$B$20000), [1]Hoja1!$A$2:$A$20000, ""), "")</f>
        <v/>
      </c>
      <c r="C13735" s="5" t="s">
        <v>18318</v>
      </c>
      <c r="D13735" s="4" t="s">
        <v>19123</v>
      </c>
      <c r="E13735" s="4" t="s">
        <v>835</v>
      </c>
      <c r="F13735" s="5"/>
      <c r="G13735" s="5" t="s">
        <v>11</v>
      </c>
      <c r="H13735" s="5">
        <v>2</v>
      </c>
      <c r="I13735" s="5">
        <v>290</v>
      </c>
      <c r="J13735" t="s">
        <v>28275</v>
      </c>
    </row>
    <row r="13736" spans="1:10" x14ac:dyDescent="0.3">
      <c r="A13736" s="6">
        <v>911857</v>
      </c>
      <c r="B13736" s="4" t="str" cm="1">
        <f t="array" ref="B13736">IFERROR(_xlfn.XLOOKUP(VALUE(A13736), VALUE([1]Hoja1!$B$2:$B$20000), [1]Hoja1!$A$2:$A$20000, ""), "")</f>
        <v/>
      </c>
      <c r="C13736" s="5" t="s">
        <v>18318</v>
      </c>
      <c r="D13736" s="4" t="s">
        <v>8951</v>
      </c>
      <c r="E13736" s="4" t="s">
        <v>157</v>
      </c>
      <c r="F13736" s="5"/>
      <c r="G13736" s="5" t="s">
        <v>11</v>
      </c>
      <c r="H13736" s="5">
        <v>2</v>
      </c>
      <c r="I13736" s="5">
        <v>291</v>
      </c>
      <c r="J13736" t="s">
        <v>28276</v>
      </c>
    </row>
    <row r="13737" spans="1:10" x14ac:dyDescent="0.3">
      <c r="A13737" s="6">
        <v>4989190</v>
      </c>
      <c r="B13737" s="4" t="str" cm="1">
        <f t="array" ref="B13737">IFERROR(_xlfn.XLOOKUP(VALUE(A13737), VALUE([1]Hoja1!$B$2:$B$20000), [1]Hoja1!$A$2:$A$20000, ""), "")</f>
        <v/>
      </c>
      <c r="C13737" s="5" t="s">
        <v>18318</v>
      </c>
      <c r="D13737" s="4" t="s">
        <v>19124</v>
      </c>
      <c r="E13737" s="4" t="s">
        <v>19125</v>
      </c>
      <c r="F13737" s="5"/>
      <c r="G13737" s="5" t="s">
        <v>11</v>
      </c>
      <c r="H13737" s="5">
        <v>2</v>
      </c>
      <c r="I13737" s="5">
        <v>292</v>
      </c>
      <c r="J13737" t="s">
        <v>28277</v>
      </c>
    </row>
    <row r="13738" spans="1:10" x14ac:dyDescent="0.3">
      <c r="A13738" s="6">
        <v>1154393</v>
      </c>
      <c r="B13738" s="4" t="str" cm="1">
        <f t="array" ref="B13738">IFERROR(_xlfn.XLOOKUP(VALUE(A13738), VALUE([1]Hoja1!$B$2:$B$20000), [1]Hoja1!$A$2:$A$20000, ""), "")</f>
        <v/>
      </c>
      <c r="C13738" s="5" t="s">
        <v>18318</v>
      </c>
      <c r="D13738" s="4" t="s">
        <v>19126</v>
      </c>
      <c r="E13738" s="4" t="s">
        <v>19127</v>
      </c>
      <c r="F13738" s="5"/>
      <c r="G13738" s="5" t="s">
        <v>11</v>
      </c>
      <c r="H13738" s="5">
        <v>2</v>
      </c>
      <c r="I13738" s="5">
        <v>293</v>
      </c>
      <c r="J13738" t="s">
        <v>19407</v>
      </c>
    </row>
    <row r="13739" spans="1:10" x14ac:dyDescent="0.3">
      <c r="A13739" s="6">
        <v>2390618</v>
      </c>
      <c r="B13739" s="4" t="str" cm="1">
        <f t="array" ref="B13739">IFERROR(_xlfn.XLOOKUP(VALUE(A13739), VALUE([1]Hoja1!$B$2:$B$20000), [1]Hoja1!$A$2:$A$20000, ""), "")</f>
        <v/>
      </c>
      <c r="C13739" s="5" t="s">
        <v>18318</v>
      </c>
      <c r="D13739" s="4" t="s">
        <v>19128</v>
      </c>
      <c r="E13739" s="4" t="s">
        <v>19129</v>
      </c>
      <c r="F13739" s="5"/>
      <c r="G13739" s="5"/>
      <c r="H13739" s="5">
        <v>2</v>
      </c>
      <c r="I13739" s="5">
        <v>294</v>
      </c>
      <c r="J13739" t="s">
        <v>28278</v>
      </c>
    </row>
    <row r="13740" spans="1:10" x14ac:dyDescent="0.3">
      <c r="A13740" s="6">
        <v>428108</v>
      </c>
      <c r="B13740" s="4" t="str" cm="1">
        <f t="array" ref="B13740">IFERROR(_xlfn.XLOOKUP(VALUE(A13740), VALUE([1]Hoja1!$B$2:$B$20000), [1]Hoja1!$A$2:$A$20000, ""), "")</f>
        <v/>
      </c>
      <c r="C13740" s="5" t="s">
        <v>18318</v>
      </c>
      <c r="D13740" s="4" t="s">
        <v>19130</v>
      </c>
      <c r="E13740" s="4" t="s">
        <v>19131</v>
      </c>
      <c r="F13740" s="5"/>
      <c r="G13740" s="5" t="s">
        <v>11</v>
      </c>
      <c r="H13740" s="5">
        <v>2</v>
      </c>
      <c r="I13740" s="5">
        <v>295</v>
      </c>
      <c r="J13740" t="s">
        <v>28278</v>
      </c>
    </row>
    <row r="13741" spans="1:10" x14ac:dyDescent="0.3">
      <c r="A13741" s="6">
        <v>445661</v>
      </c>
      <c r="B13741" s="4" t="str" cm="1">
        <f t="array" ref="B13741">IFERROR(_xlfn.XLOOKUP(VALUE(A13741), VALUE([1]Hoja1!$B$2:$B$20000), [1]Hoja1!$A$2:$A$20000, ""), "")</f>
        <v/>
      </c>
      <c r="C13741" s="5" t="s">
        <v>18318</v>
      </c>
      <c r="D13741" s="4" t="s">
        <v>17085</v>
      </c>
      <c r="E13741" s="4" t="s">
        <v>1484</v>
      </c>
      <c r="F13741" s="5"/>
      <c r="G13741" s="5" t="s">
        <v>11</v>
      </c>
      <c r="H13741" s="5">
        <v>2</v>
      </c>
      <c r="I13741" s="5">
        <v>296</v>
      </c>
      <c r="J13741" t="s">
        <v>28279</v>
      </c>
    </row>
    <row r="13742" spans="1:10" x14ac:dyDescent="0.3">
      <c r="A13742" s="6">
        <v>5947364</v>
      </c>
      <c r="B13742" s="4" t="str" cm="1">
        <f t="array" ref="B13742">IFERROR(_xlfn.XLOOKUP(VALUE(A13742), VALUE([1]Hoja1!$B$2:$B$20000), [1]Hoja1!$A$2:$A$20000, ""), "")</f>
        <v/>
      </c>
      <c r="C13742" s="5" t="s">
        <v>18318</v>
      </c>
      <c r="D13742" s="4" t="s">
        <v>19132</v>
      </c>
      <c r="E13742" s="4" t="s">
        <v>19133</v>
      </c>
      <c r="F13742" s="5"/>
      <c r="G13742" s="5"/>
      <c r="H13742" s="5">
        <v>2</v>
      </c>
      <c r="I13742" s="5">
        <v>297</v>
      </c>
      <c r="J13742" t="s">
        <v>19407</v>
      </c>
    </row>
    <row r="13743" spans="1:10" x14ac:dyDescent="0.3">
      <c r="A13743" s="6">
        <v>1534836</v>
      </c>
      <c r="B13743" s="4" t="str" cm="1">
        <f t="array" ref="B13743">IFERROR(_xlfn.XLOOKUP(VALUE(A13743), VALUE([1]Hoja1!$B$2:$B$20000), [1]Hoja1!$A$2:$A$20000, ""), "")</f>
        <v/>
      </c>
      <c r="C13743" s="5" t="s">
        <v>18318</v>
      </c>
      <c r="D13743" s="4" t="s">
        <v>19134</v>
      </c>
      <c r="E13743" s="4" t="s">
        <v>6803</v>
      </c>
      <c r="F13743" s="5"/>
      <c r="G13743" s="5" t="s">
        <v>47</v>
      </c>
      <c r="H13743" s="5">
        <v>2</v>
      </c>
      <c r="I13743" s="5">
        <v>298</v>
      </c>
      <c r="J13743" t="s">
        <v>19407</v>
      </c>
    </row>
    <row r="13744" spans="1:10" x14ac:dyDescent="0.3">
      <c r="A13744" s="6">
        <v>6917747</v>
      </c>
      <c r="B13744" s="4" t="str" cm="1">
        <f t="array" ref="B13744">IFERROR(_xlfn.XLOOKUP(VALUE(A13744), VALUE([1]Hoja1!$B$2:$B$20000), [1]Hoja1!$A$2:$A$20000, ""), "")</f>
        <v/>
      </c>
      <c r="C13744" s="5" t="s">
        <v>18318</v>
      </c>
      <c r="D13744" s="4" t="s">
        <v>5498</v>
      </c>
      <c r="E13744" s="4" t="s">
        <v>19135</v>
      </c>
      <c r="F13744" s="5"/>
      <c r="G13744" s="5" t="s">
        <v>11</v>
      </c>
      <c r="H13744" s="5">
        <v>2</v>
      </c>
      <c r="I13744" s="5">
        <v>299</v>
      </c>
      <c r="J13744" t="s">
        <v>28280</v>
      </c>
    </row>
    <row r="13745" spans="1:10" x14ac:dyDescent="0.3">
      <c r="A13745" s="6">
        <v>1135484</v>
      </c>
      <c r="B13745" s="4" t="str" cm="1">
        <f t="array" ref="B13745">IFERROR(_xlfn.XLOOKUP(VALUE(A13745), VALUE([1]Hoja1!$B$2:$B$20000), [1]Hoja1!$A$2:$A$20000, ""), "")</f>
        <v/>
      </c>
      <c r="C13745" s="5" t="s">
        <v>18318</v>
      </c>
      <c r="D13745" s="4" t="s">
        <v>19136</v>
      </c>
      <c r="E13745" s="4" t="s">
        <v>1115</v>
      </c>
      <c r="F13745" s="5" t="s">
        <v>15</v>
      </c>
      <c r="G13745" s="5" t="s">
        <v>11</v>
      </c>
      <c r="H13745" s="5">
        <v>2</v>
      </c>
      <c r="I13745" s="5">
        <v>300</v>
      </c>
      <c r="J13745" t="s">
        <v>28281</v>
      </c>
    </row>
    <row r="13746" spans="1:10" x14ac:dyDescent="0.3">
      <c r="A13746" s="6">
        <v>3171157</v>
      </c>
      <c r="B13746" s="4" t="str" cm="1">
        <f t="array" ref="B13746">IFERROR(_xlfn.XLOOKUP(VALUE(A13746), VALUE([1]Hoja1!$B$2:$B$20000), [1]Hoja1!$A$2:$A$20000, ""), "")</f>
        <v/>
      </c>
      <c r="C13746" s="5" t="s">
        <v>18318</v>
      </c>
      <c r="D13746" s="4" t="s">
        <v>19137</v>
      </c>
      <c r="E13746" s="4" t="s">
        <v>19138</v>
      </c>
      <c r="F13746" s="5" t="s">
        <v>15</v>
      </c>
      <c r="G13746" s="5" t="s">
        <v>11</v>
      </c>
      <c r="H13746" s="5">
        <v>2</v>
      </c>
      <c r="I13746" s="5">
        <v>301</v>
      </c>
      <c r="J13746" t="s">
        <v>28282</v>
      </c>
    </row>
    <row r="13747" spans="1:10" x14ac:dyDescent="0.3">
      <c r="A13747" s="6">
        <v>1640228</v>
      </c>
      <c r="B13747" s="4" t="str" cm="1">
        <f t="array" ref="B13747">IFERROR(_xlfn.XLOOKUP(VALUE(A13747), VALUE([1]Hoja1!$B$2:$B$20000), [1]Hoja1!$A$2:$A$20000, ""), "")</f>
        <v/>
      </c>
      <c r="C13747" s="5" t="s">
        <v>18318</v>
      </c>
      <c r="D13747" s="4" t="s">
        <v>19137</v>
      </c>
      <c r="E13747" s="4" t="s">
        <v>19139</v>
      </c>
      <c r="F13747" s="5" t="s">
        <v>15</v>
      </c>
      <c r="G13747" s="5" t="s">
        <v>228</v>
      </c>
      <c r="H13747" s="5">
        <v>2</v>
      </c>
      <c r="I13747" s="5">
        <v>302</v>
      </c>
      <c r="J13747" t="s">
        <v>28283</v>
      </c>
    </row>
    <row r="13748" spans="1:10" x14ac:dyDescent="0.3">
      <c r="A13748" s="6">
        <v>1103366</v>
      </c>
      <c r="B13748" s="4" t="str" cm="1">
        <f t="array" ref="B13748">IFERROR(_xlfn.XLOOKUP(VALUE(A13748), VALUE([1]Hoja1!$B$2:$B$20000), [1]Hoja1!$A$2:$A$20000, ""), "")</f>
        <v/>
      </c>
      <c r="C13748" s="5" t="s">
        <v>18318</v>
      </c>
      <c r="D13748" s="4" t="s">
        <v>5519</v>
      </c>
      <c r="E13748" s="4" t="s">
        <v>7988</v>
      </c>
      <c r="F13748" s="5"/>
      <c r="G13748" s="5" t="s">
        <v>11</v>
      </c>
      <c r="H13748" s="5">
        <v>2</v>
      </c>
      <c r="I13748" s="5">
        <v>303</v>
      </c>
      <c r="J13748" t="s">
        <v>19407</v>
      </c>
    </row>
    <row r="13749" spans="1:10" x14ac:dyDescent="0.3">
      <c r="A13749" s="6">
        <v>5772145</v>
      </c>
      <c r="B13749" s="4" t="str" cm="1">
        <f t="array" ref="B13749">IFERROR(_xlfn.XLOOKUP(VALUE(A13749), VALUE([1]Hoja1!$B$2:$B$20000), [1]Hoja1!$A$2:$A$20000, ""), "")</f>
        <v/>
      </c>
      <c r="C13749" s="5" t="s">
        <v>18318</v>
      </c>
      <c r="D13749" s="4" t="s">
        <v>19140</v>
      </c>
      <c r="E13749" s="4" t="s">
        <v>19141</v>
      </c>
      <c r="F13749" s="5"/>
      <c r="G13749" s="5"/>
      <c r="H13749" s="5">
        <v>2</v>
      </c>
      <c r="I13749" s="5">
        <v>304</v>
      </c>
      <c r="J13749" t="s">
        <v>28284</v>
      </c>
    </row>
    <row r="13750" spans="1:10" x14ac:dyDescent="0.3">
      <c r="A13750" s="6">
        <v>5615318</v>
      </c>
      <c r="B13750" s="4" t="str" cm="1">
        <f t="array" ref="B13750">IFERROR(_xlfn.XLOOKUP(VALUE(A13750), VALUE([1]Hoja1!$B$2:$B$20000), [1]Hoja1!$A$2:$A$20000, ""), "")</f>
        <v/>
      </c>
      <c r="C13750" s="5" t="s">
        <v>18318</v>
      </c>
      <c r="D13750" s="4" t="s">
        <v>19142</v>
      </c>
      <c r="E13750" s="4" t="s">
        <v>7209</v>
      </c>
      <c r="F13750" s="5"/>
      <c r="G13750" s="5"/>
      <c r="H13750" s="5">
        <v>2</v>
      </c>
      <c r="I13750" s="5">
        <v>305</v>
      </c>
      <c r="J13750" t="s">
        <v>19407</v>
      </c>
    </row>
    <row r="13751" spans="1:10" x14ac:dyDescent="0.3">
      <c r="A13751" s="6">
        <v>4271071</v>
      </c>
      <c r="B13751" s="4" t="str" cm="1">
        <f t="array" ref="B13751">IFERROR(_xlfn.XLOOKUP(VALUE(A13751), VALUE([1]Hoja1!$B$2:$B$20000), [1]Hoja1!$A$2:$A$20000, ""), "")</f>
        <v/>
      </c>
      <c r="C13751" s="5" t="s">
        <v>18318</v>
      </c>
      <c r="D13751" s="4" t="s">
        <v>9006</v>
      </c>
      <c r="E13751" s="4" t="s">
        <v>19143</v>
      </c>
      <c r="F13751" s="5"/>
      <c r="G13751" s="5" t="s">
        <v>11</v>
      </c>
      <c r="H13751" s="5">
        <v>2</v>
      </c>
      <c r="I13751" s="5">
        <v>306</v>
      </c>
      <c r="J13751" t="s">
        <v>28285</v>
      </c>
    </row>
    <row r="13752" spans="1:10" x14ac:dyDescent="0.3">
      <c r="A13752" s="6">
        <v>4918644</v>
      </c>
      <c r="B13752" s="4" t="str" cm="1">
        <f t="array" ref="B13752">IFERROR(_xlfn.XLOOKUP(VALUE(A13752), VALUE([1]Hoja1!$B$2:$B$20000), [1]Hoja1!$A$2:$A$20000, ""), "")</f>
        <v/>
      </c>
      <c r="C13752" s="5" t="s">
        <v>18318</v>
      </c>
      <c r="D13752" s="4" t="s">
        <v>19144</v>
      </c>
      <c r="E13752" s="4" t="s">
        <v>19145</v>
      </c>
      <c r="F13752" s="5"/>
      <c r="G13752" s="5"/>
      <c r="H13752" s="5">
        <v>2</v>
      </c>
      <c r="I13752" s="5">
        <v>307</v>
      </c>
      <c r="J13752" t="s">
        <v>19407</v>
      </c>
    </row>
    <row r="13753" spans="1:10" x14ac:dyDescent="0.3">
      <c r="A13753" s="6">
        <v>2491221</v>
      </c>
      <c r="B13753" s="4" t="str" cm="1">
        <f t="array" ref="B13753">IFERROR(_xlfn.XLOOKUP(VALUE(A13753), VALUE([1]Hoja1!$B$2:$B$20000), [1]Hoja1!$A$2:$A$20000, ""), "")</f>
        <v/>
      </c>
      <c r="C13753" s="5" t="s">
        <v>18318</v>
      </c>
      <c r="D13753" s="4" t="s">
        <v>19146</v>
      </c>
      <c r="E13753" s="4" t="s">
        <v>34</v>
      </c>
      <c r="F13753" s="5"/>
      <c r="G13753" s="5"/>
      <c r="H13753" s="5">
        <v>2</v>
      </c>
      <c r="I13753" s="5">
        <v>308</v>
      </c>
      <c r="J13753" t="s">
        <v>28286</v>
      </c>
    </row>
    <row r="13754" spans="1:10" x14ac:dyDescent="0.3">
      <c r="A13754" s="6">
        <v>3552738</v>
      </c>
      <c r="B13754" s="4" t="str" cm="1">
        <f t="array" ref="B13754">IFERROR(_xlfn.XLOOKUP(VALUE(A13754), VALUE([1]Hoja1!$B$2:$B$20000), [1]Hoja1!$A$2:$A$20000, ""), "")</f>
        <v/>
      </c>
      <c r="C13754" s="5" t="s">
        <v>18318</v>
      </c>
      <c r="D13754" s="4" t="s">
        <v>17221</v>
      </c>
      <c r="E13754" s="4" t="s">
        <v>477</v>
      </c>
      <c r="F13754" s="5" t="s">
        <v>15</v>
      </c>
      <c r="G13754" s="5" t="s">
        <v>11</v>
      </c>
      <c r="H13754" s="5">
        <v>2</v>
      </c>
      <c r="I13754" s="5">
        <v>309</v>
      </c>
      <c r="J13754" t="s">
        <v>28287</v>
      </c>
    </row>
    <row r="13755" spans="1:10" x14ac:dyDescent="0.3">
      <c r="A13755" s="6">
        <v>6526607</v>
      </c>
      <c r="B13755" s="4" t="str" cm="1">
        <f t="array" ref="B13755">IFERROR(_xlfn.XLOOKUP(VALUE(A13755), VALUE([1]Hoja1!$B$2:$B$20000), [1]Hoja1!$A$2:$A$20000, ""), "")</f>
        <v/>
      </c>
      <c r="C13755" s="5" t="s">
        <v>18318</v>
      </c>
      <c r="D13755" s="4" t="s">
        <v>19147</v>
      </c>
      <c r="E13755" s="4" t="s">
        <v>19148</v>
      </c>
      <c r="F13755" s="5"/>
      <c r="G13755" s="5"/>
      <c r="H13755" s="5">
        <v>2</v>
      </c>
      <c r="I13755" s="5">
        <v>310</v>
      </c>
      <c r="J13755" t="s">
        <v>28288</v>
      </c>
    </row>
    <row r="13756" spans="1:10" x14ac:dyDescent="0.3">
      <c r="A13756" s="6">
        <v>662652</v>
      </c>
      <c r="B13756" s="4" t="str" cm="1">
        <f t="array" ref="B13756">IFERROR(_xlfn.XLOOKUP(VALUE(A13756), VALUE([1]Hoja1!$B$2:$B$20000), [1]Hoja1!$A$2:$A$20000, ""), "")</f>
        <v/>
      </c>
      <c r="C13756" s="5" t="s">
        <v>18318</v>
      </c>
      <c r="D13756" s="4" t="s">
        <v>19149</v>
      </c>
      <c r="E13756" s="4" t="s">
        <v>157</v>
      </c>
      <c r="F13756" s="5" t="s">
        <v>15</v>
      </c>
      <c r="G13756" s="5" t="s">
        <v>11</v>
      </c>
      <c r="H13756" s="5">
        <v>2</v>
      </c>
      <c r="I13756" s="5">
        <v>311</v>
      </c>
      <c r="J13756" t="s">
        <v>28289</v>
      </c>
    </row>
    <row r="13757" spans="1:10" x14ac:dyDescent="0.3">
      <c r="A13757" s="6">
        <v>4232881</v>
      </c>
      <c r="B13757" s="4" t="str" cm="1">
        <f t="array" ref="B13757">IFERROR(_xlfn.XLOOKUP(VALUE(A13757), VALUE([1]Hoja1!$B$2:$B$20000), [1]Hoja1!$A$2:$A$20000, ""), "")</f>
        <v/>
      </c>
      <c r="C13757" s="5" t="s">
        <v>18318</v>
      </c>
      <c r="D13757" s="4" t="s">
        <v>19150</v>
      </c>
      <c r="E13757" s="4" t="s">
        <v>19151</v>
      </c>
      <c r="F13757" s="5"/>
      <c r="G13757" s="5"/>
      <c r="H13757" s="5">
        <v>2</v>
      </c>
      <c r="I13757" s="5">
        <v>312</v>
      </c>
      <c r="J13757" t="s">
        <v>19407</v>
      </c>
    </row>
    <row r="13758" spans="1:10" x14ac:dyDescent="0.3">
      <c r="A13758" s="6">
        <v>1273354</v>
      </c>
      <c r="B13758" s="4" t="str" cm="1">
        <f t="array" ref="B13758">IFERROR(_xlfn.XLOOKUP(VALUE(A13758), VALUE([1]Hoja1!$B$2:$B$20000), [1]Hoja1!$A$2:$A$20000, ""), "")</f>
        <v/>
      </c>
      <c r="C13758" s="5" t="s">
        <v>18318</v>
      </c>
      <c r="D13758" s="4" t="s">
        <v>9047</v>
      </c>
      <c r="E13758" s="4" t="s">
        <v>1447</v>
      </c>
      <c r="F13758" s="5"/>
      <c r="G13758" s="5" t="s">
        <v>11</v>
      </c>
      <c r="H13758" s="5">
        <v>2</v>
      </c>
      <c r="I13758" s="5">
        <v>313</v>
      </c>
      <c r="J13758" t="s">
        <v>19407</v>
      </c>
    </row>
    <row r="13759" spans="1:10" x14ac:dyDescent="0.3">
      <c r="A13759" s="6">
        <v>4143782</v>
      </c>
      <c r="B13759" s="4" t="str" cm="1">
        <f t="array" ref="B13759">IFERROR(_xlfn.XLOOKUP(VALUE(A13759), VALUE([1]Hoja1!$B$2:$B$20000), [1]Hoja1!$A$2:$A$20000, ""), "")</f>
        <v/>
      </c>
      <c r="C13759" s="5" t="s">
        <v>18318</v>
      </c>
      <c r="D13759" s="4" t="s">
        <v>19152</v>
      </c>
      <c r="E13759" s="4" t="s">
        <v>18789</v>
      </c>
      <c r="F13759" s="5"/>
      <c r="G13759" s="5" t="s">
        <v>11</v>
      </c>
      <c r="H13759" s="5">
        <v>2</v>
      </c>
      <c r="I13759" s="5">
        <v>314</v>
      </c>
      <c r="J13759" t="s">
        <v>19407</v>
      </c>
    </row>
    <row r="13760" spans="1:10" x14ac:dyDescent="0.3">
      <c r="A13760" s="6">
        <v>4867375</v>
      </c>
      <c r="B13760" s="4" t="str" cm="1">
        <f t="array" ref="B13760">IFERROR(_xlfn.XLOOKUP(VALUE(A13760), VALUE([1]Hoja1!$B$2:$B$20000), [1]Hoja1!$A$2:$A$20000, ""), "")</f>
        <v/>
      </c>
      <c r="C13760" s="5" t="s">
        <v>18318</v>
      </c>
      <c r="D13760" s="4" t="s">
        <v>19153</v>
      </c>
      <c r="E13760" s="4" t="s">
        <v>19154</v>
      </c>
      <c r="F13760" s="5"/>
      <c r="G13760" s="5"/>
      <c r="H13760" s="5">
        <v>2</v>
      </c>
      <c r="I13760" s="5">
        <v>315</v>
      </c>
      <c r="J13760" t="s">
        <v>28290</v>
      </c>
    </row>
    <row r="13761" spans="1:10" x14ac:dyDescent="0.3">
      <c r="A13761" s="6">
        <v>4805085</v>
      </c>
      <c r="B13761" s="4" t="str" cm="1">
        <f t="array" ref="B13761">IFERROR(_xlfn.XLOOKUP(VALUE(A13761), VALUE([1]Hoja1!$B$2:$B$20000), [1]Hoja1!$A$2:$A$20000, ""), "")</f>
        <v/>
      </c>
      <c r="C13761" s="5" t="s">
        <v>18318</v>
      </c>
      <c r="D13761" s="4" t="s">
        <v>19155</v>
      </c>
      <c r="E13761" s="4" t="s">
        <v>1532</v>
      </c>
      <c r="F13761" s="5"/>
      <c r="G13761" s="5"/>
      <c r="H13761" s="5">
        <v>2</v>
      </c>
      <c r="I13761" s="5">
        <v>316</v>
      </c>
      <c r="J13761" t="s">
        <v>19407</v>
      </c>
    </row>
    <row r="13762" spans="1:10" x14ac:dyDescent="0.3">
      <c r="A13762" s="6">
        <v>5988177</v>
      </c>
      <c r="B13762" s="4" t="str" cm="1">
        <f t="array" ref="B13762">IFERROR(_xlfn.XLOOKUP(VALUE(A13762), VALUE([1]Hoja1!$B$2:$B$20000), [1]Hoja1!$A$2:$A$20000, ""), "")</f>
        <v/>
      </c>
      <c r="C13762" s="5" t="s">
        <v>18318</v>
      </c>
      <c r="D13762" s="4" t="s">
        <v>19156</v>
      </c>
      <c r="E13762" s="4" t="s">
        <v>19157</v>
      </c>
      <c r="F13762" s="5"/>
      <c r="G13762" s="5"/>
      <c r="H13762" s="5">
        <v>2</v>
      </c>
      <c r="I13762" s="5">
        <v>317</v>
      </c>
      <c r="J13762" t="s">
        <v>28291</v>
      </c>
    </row>
    <row r="13763" spans="1:10" x14ac:dyDescent="0.3">
      <c r="A13763" s="6">
        <v>1588152</v>
      </c>
      <c r="B13763" s="4" t="str" cm="1">
        <f t="array" ref="B13763">IFERROR(_xlfn.XLOOKUP(VALUE(A13763), VALUE([1]Hoja1!$B$2:$B$20000), [1]Hoja1!$A$2:$A$20000, ""), "")</f>
        <v/>
      </c>
      <c r="C13763" s="5" t="s">
        <v>18318</v>
      </c>
      <c r="D13763" s="4" t="s">
        <v>19158</v>
      </c>
      <c r="E13763" s="4" t="s">
        <v>19159</v>
      </c>
      <c r="F13763" s="5"/>
      <c r="G13763" s="5" t="s">
        <v>11</v>
      </c>
      <c r="H13763" s="5">
        <v>2</v>
      </c>
      <c r="I13763" s="5">
        <v>318</v>
      </c>
      <c r="J13763" t="s">
        <v>28292</v>
      </c>
    </row>
    <row r="13764" spans="1:10" x14ac:dyDescent="0.3">
      <c r="A13764" s="6">
        <v>3377841</v>
      </c>
      <c r="B13764" s="4" t="str" cm="1">
        <f t="array" ref="B13764">IFERROR(_xlfn.XLOOKUP(VALUE(A13764), VALUE([1]Hoja1!$B$2:$B$20000), [1]Hoja1!$A$2:$A$20000, ""), "")</f>
        <v/>
      </c>
      <c r="C13764" s="5" t="s">
        <v>18318</v>
      </c>
      <c r="D13764" s="4" t="s">
        <v>19160</v>
      </c>
      <c r="E13764" s="4" t="s">
        <v>19161</v>
      </c>
      <c r="F13764" s="5"/>
      <c r="G13764" s="5"/>
      <c r="H13764" s="5">
        <v>2</v>
      </c>
      <c r="I13764" s="5">
        <v>319</v>
      </c>
      <c r="J13764" t="s">
        <v>28293</v>
      </c>
    </row>
    <row r="13765" spans="1:10" x14ac:dyDescent="0.3">
      <c r="A13765" s="6">
        <v>2189822</v>
      </c>
      <c r="B13765" s="4" t="str" cm="1">
        <f t="array" ref="B13765">IFERROR(_xlfn.XLOOKUP(VALUE(A13765), VALUE([1]Hoja1!$B$2:$B$20000), [1]Hoja1!$A$2:$A$20000, ""), "")</f>
        <v/>
      </c>
      <c r="C13765" s="5" t="s">
        <v>18318</v>
      </c>
      <c r="D13765" s="4" t="s">
        <v>19162</v>
      </c>
      <c r="E13765" s="4" t="s">
        <v>14830</v>
      </c>
      <c r="F13765" s="5"/>
      <c r="G13765" s="5" t="s">
        <v>985</v>
      </c>
      <c r="H13765" s="5">
        <v>2</v>
      </c>
      <c r="I13765" s="5">
        <v>320</v>
      </c>
      <c r="J13765" t="s">
        <v>28294</v>
      </c>
    </row>
    <row r="13766" spans="1:10" x14ac:dyDescent="0.3">
      <c r="A13766" s="6">
        <v>3673729</v>
      </c>
      <c r="B13766" s="4" t="str" cm="1">
        <f t="array" ref="B13766">IFERROR(_xlfn.XLOOKUP(VALUE(A13766), VALUE([1]Hoja1!$B$2:$B$20000), [1]Hoja1!$A$2:$A$20000, ""), "")</f>
        <v/>
      </c>
      <c r="C13766" s="5" t="s">
        <v>18318</v>
      </c>
      <c r="D13766" s="4" t="s">
        <v>19163</v>
      </c>
      <c r="E13766" s="4" t="s">
        <v>1408</v>
      </c>
      <c r="F13766" s="5" t="s">
        <v>15</v>
      </c>
      <c r="G13766" s="5" t="s">
        <v>11</v>
      </c>
      <c r="H13766" s="5">
        <v>2</v>
      </c>
      <c r="I13766" s="5">
        <v>321</v>
      </c>
      <c r="J13766" t="s">
        <v>28295</v>
      </c>
    </row>
    <row r="13767" spans="1:10" x14ac:dyDescent="0.3">
      <c r="A13767" s="6">
        <v>6251892</v>
      </c>
      <c r="B13767" s="4" t="str" cm="1">
        <f t="array" ref="B13767">IFERROR(_xlfn.XLOOKUP(VALUE(A13767), VALUE([1]Hoja1!$B$2:$B$20000), [1]Hoja1!$A$2:$A$20000, ""), "")</f>
        <v/>
      </c>
      <c r="C13767" s="5" t="s">
        <v>18318</v>
      </c>
      <c r="D13767" s="4" t="s">
        <v>17319</v>
      </c>
      <c r="E13767" s="4" t="s">
        <v>34</v>
      </c>
      <c r="F13767" s="5"/>
      <c r="G13767" s="5"/>
      <c r="H13767" s="5">
        <v>2</v>
      </c>
      <c r="I13767" s="5">
        <v>322</v>
      </c>
      <c r="J13767" t="s">
        <v>19407</v>
      </c>
    </row>
    <row r="13768" spans="1:10" x14ac:dyDescent="0.3">
      <c r="A13768" s="6">
        <v>7266395</v>
      </c>
      <c r="B13768" s="4" t="str" cm="1">
        <f t="array" ref="B13768">IFERROR(_xlfn.XLOOKUP(VALUE(A13768), VALUE([1]Hoja1!$B$2:$B$20000), [1]Hoja1!$A$2:$A$20000, ""), "")</f>
        <v/>
      </c>
      <c r="C13768" s="5" t="s">
        <v>18318</v>
      </c>
      <c r="D13768" s="4" t="s">
        <v>5700</v>
      </c>
      <c r="E13768" s="4" t="s">
        <v>19164</v>
      </c>
      <c r="F13768" s="5"/>
      <c r="G13768" s="5"/>
      <c r="H13768" s="5">
        <v>2</v>
      </c>
      <c r="I13768" s="5">
        <v>323</v>
      </c>
      <c r="J13768" t="s">
        <v>28296</v>
      </c>
    </row>
    <row r="13769" spans="1:10" x14ac:dyDescent="0.3">
      <c r="A13769" s="6">
        <v>413207</v>
      </c>
      <c r="B13769" s="4" t="str" cm="1">
        <f t="array" ref="B13769">IFERROR(_xlfn.XLOOKUP(VALUE(A13769), VALUE([1]Hoja1!$B$2:$B$20000), [1]Hoja1!$A$2:$A$20000, ""), "")</f>
        <v/>
      </c>
      <c r="C13769" s="5" t="s">
        <v>18318</v>
      </c>
      <c r="D13769" s="4" t="s">
        <v>19165</v>
      </c>
      <c r="E13769" s="4" t="s">
        <v>19166</v>
      </c>
      <c r="F13769" s="5"/>
      <c r="G13769" s="5" t="s">
        <v>11</v>
      </c>
      <c r="H13769" s="5">
        <v>2</v>
      </c>
      <c r="I13769" s="5">
        <v>324</v>
      </c>
      <c r="J13769" t="s">
        <v>28297</v>
      </c>
    </row>
    <row r="13770" spans="1:10" x14ac:dyDescent="0.3">
      <c r="A13770" s="6">
        <v>4033581</v>
      </c>
      <c r="B13770" s="4" t="str" cm="1">
        <f t="array" ref="B13770">IFERROR(_xlfn.XLOOKUP(VALUE(A13770), VALUE([1]Hoja1!$B$2:$B$20000), [1]Hoja1!$A$2:$A$20000, ""), "")</f>
        <v/>
      </c>
      <c r="C13770" s="5" t="s">
        <v>18318</v>
      </c>
      <c r="D13770" s="4" t="s">
        <v>19167</v>
      </c>
      <c r="E13770" s="4" t="s">
        <v>19168</v>
      </c>
      <c r="F13770" s="5"/>
      <c r="G13770" s="5"/>
      <c r="H13770" s="5">
        <v>2</v>
      </c>
      <c r="I13770" s="5">
        <v>325</v>
      </c>
      <c r="J13770" t="s">
        <v>19407</v>
      </c>
    </row>
    <row r="13771" spans="1:10" x14ac:dyDescent="0.3">
      <c r="A13771" s="6">
        <v>5091911</v>
      </c>
      <c r="B13771" s="4" t="str" cm="1">
        <f t="array" ref="B13771">IFERROR(_xlfn.XLOOKUP(VALUE(A13771), VALUE([1]Hoja1!$B$2:$B$20000), [1]Hoja1!$A$2:$A$20000, ""), "")</f>
        <v/>
      </c>
      <c r="C13771" s="5" t="s">
        <v>18318</v>
      </c>
      <c r="D13771" s="4" t="s">
        <v>19169</v>
      </c>
      <c r="E13771" s="4" t="s">
        <v>19170</v>
      </c>
      <c r="F13771" s="5"/>
      <c r="G13771" s="5"/>
      <c r="H13771" s="5">
        <v>2</v>
      </c>
      <c r="I13771" s="5">
        <v>326</v>
      </c>
      <c r="J13771" t="s">
        <v>28298</v>
      </c>
    </row>
    <row r="13772" spans="1:10" x14ac:dyDescent="0.3">
      <c r="A13772" s="6">
        <v>1944605</v>
      </c>
      <c r="B13772" s="4" t="str" cm="1">
        <f t="array" ref="B13772">IFERROR(_xlfn.XLOOKUP(VALUE(A13772), VALUE([1]Hoja1!$B$2:$B$20000), [1]Hoja1!$A$2:$A$20000, ""), "")</f>
        <v/>
      </c>
      <c r="C13772" s="5" t="s">
        <v>18318</v>
      </c>
      <c r="D13772" s="4" t="s">
        <v>19171</v>
      </c>
      <c r="E13772" s="4" t="s">
        <v>2381</v>
      </c>
      <c r="F13772" s="5"/>
      <c r="G13772" s="5" t="s">
        <v>11</v>
      </c>
      <c r="H13772" s="5">
        <v>2</v>
      </c>
      <c r="I13772" s="5">
        <v>327</v>
      </c>
      <c r="J13772" t="s">
        <v>19407</v>
      </c>
    </row>
    <row r="13773" spans="1:10" x14ac:dyDescent="0.3">
      <c r="A13773" s="6">
        <v>2357029</v>
      </c>
      <c r="B13773" s="4" t="str" cm="1">
        <f t="array" ref="B13773">IFERROR(_xlfn.XLOOKUP(VALUE(A13773), VALUE([1]Hoja1!$B$2:$B$20000), [1]Hoja1!$A$2:$A$20000, ""), "")</f>
        <v/>
      </c>
      <c r="C13773" s="5" t="s">
        <v>18318</v>
      </c>
      <c r="D13773" s="4" t="s">
        <v>19171</v>
      </c>
      <c r="E13773" s="4" t="s">
        <v>4737</v>
      </c>
      <c r="F13773" s="5"/>
      <c r="G13773" s="5" t="s">
        <v>42</v>
      </c>
      <c r="H13773" s="5">
        <v>2</v>
      </c>
      <c r="I13773" s="5">
        <v>328</v>
      </c>
      <c r="J13773" t="s">
        <v>28051</v>
      </c>
    </row>
    <row r="13774" spans="1:10" x14ac:dyDescent="0.3">
      <c r="A13774" s="6">
        <v>1944607</v>
      </c>
      <c r="B13774" s="4" t="str" cm="1">
        <f t="array" ref="B13774">IFERROR(_xlfn.XLOOKUP(VALUE(A13774), VALUE([1]Hoja1!$B$2:$B$20000), [1]Hoja1!$A$2:$A$20000, ""), "")</f>
        <v/>
      </c>
      <c r="C13774" s="5" t="s">
        <v>18318</v>
      </c>
      <c r="D13774" s="4" t="s">
        <v>19171</v>
      </c>
      <c r="E13774" s="4" t="s">
        <v>19172</v>
      </c>
      <c r="F13774" s="5"/>
      <c r="G13774" s="5" t="s">
        <v>11</v>
      </c>
      <c r="H13774" s="5">
        <v>2</v>
      </c>
      <c r="I13774" s="5">
        <v>329</v>
      </c>
      <c r="J13774" t="s">
        <v>19407</v>
      </c>
    </row>
    <row r="13775" spans="1:10" x14ac:dyDescent="0.3">
      <c r="A13775" s="6">
        <v>4821086</v>
      </c>
      <c r="B13775" s="4" t="str" cm="1">
        <f t="array" ref="B13775">IFERROR(_xlfn.XLOOKUP(VALUE(A13775), VALUE([1]Hoja1!$B$2:$B$20000), [1]Hoja1!$A$2:$A$20000, ""), "")</f>
        <v/>
      </c>
      <c r="C13775" s="5" t="s">
        <v>18318</v>
      </c>
      <c r="D13775" s="4" t="s">
        <v>19173</v>
      </c>
      <c r="E13775" s="4" t="s">
        <v>19174</v>
      </c>
      <c r="F13775" s="5"/>
      <c r="G13775" s="5"/>
      <c r="H13775" s="5">
        <v>2</v>
      </c>
      <c r="I13775" s="5">
        <v>330</v>
      </c>
      <c r="J13775" t="s">
        <v>28299</v>
      </c>
    </row>
    <row r="13776" spans="1:10" x14ac:dyDescent="0.3">
      <c r="A13776" s="6">
        <v>3354500</v>
      </c>
      <c r="B13776" s="4" t="str" cm="1">
        <f t="array" ref="B13776">IFERROR(_xlfn.XLOOKUP(VALUE(A13776), VALUE([1]Hoja1!$B$2:$B$20000), [1]Hoja1!$A$2:$A$20000, ""), "")</f>
        <v/>
      </c>
      <c r="C13776" s="5" t="s">
        <v>18318</v>
      </c>
      <c r="D13776" s="4" t="s">
        <v>19175</v>
      </c>
      <c r="E13776" s="4" t="s">
        <v>9335</v>
      </c>
      <c r="F13776" s="5"/>
      <c r="G13776" s="5"/>
      <c r="H13776" s="5">
        <v>2</v>
      </c>
      <c r="I13776" s="5">
        <v>331</v>
      </c>
      <c r="J13776" t="s">
        <v>19407</v>
      </c>
    </row>
    <row r="13777" spans="1:10" x14ac:dyDescent="0.3">
      <c r="A13777" s="6">
        <v>480325</v>
      </c>
      <c r="B13777" s="4" t="str" cm="1">
        <f t="array" ref="B13777">IFERROR(_xlfn.XLOOKUP(VALUE(A13777), VALUE([1]Hoja1!$B$2:$B$20000), [1]Hoja1!$A$2:$A$20000, ""), "")</f>
        <v/>
      </c>
      <c r="C13777" s="5" t="s">
        <v>18318</v>
      </c>
      <c r="D13777" s="4" t="s">
        <v>19176</v>
      </c>
      <c r="E13777" s="4" t="s">
        <v>19177</v>
      </c>
      <c r="F13777" s="5"/>
      <c r="G13777" s="5"/>
      <c r="H13777" s="5">
        <v>2</v>
      </c>
      <c r="I13777" s="5">
        <v>332</v>
      </c>
      <c r="J13777" t="s">
        <v>28300</v>
      </c>
    </row>
    <row r="13778" spans="1:10" x14ac:dyDescent="0.3">
      <c r="A13778" s="6">
        <v>4174995</v>
      </c>
      <c r="B13778" s="4" t="str" cm="1">
        <f t="array" ref="B13778">IFERROR(_xlfn.XLOOKUP(VALUE(A13778), VALUE([1]Hoja1!$B$2:$B$20000), [1]Hoja1!$A$2:$A$20000, ""), "")</f>
        <v/>
      </c>
      <c r="C13778" s="5" t="s">
        <v>18318</v>
      </c>
      <c r="D13778" s="4" t="s">
        <v>19178</v>
      </c>
      <c r="E13778" s="4" t="s">
        <v>19179</v>
      </c>
      <c r="F13778" s="5"/>
      <c r="G13778" s="5"/>
      <c r="H13778" s="5">
        <v>2</v>
      </c>
      <c r="I13778" s="5">
        <v>333</v>
      </c>
      <c r="J13778" t="s">
        <v>28301</v>
      </c>
    </row>
    <row r="13779" spans="1:10" x14ac:dyDescent="0.3">
      <c r="A13779" s="6">
        <v>4340199</v>
      </c>
      <c r="B13779" s="4" t="str" cm="1">
        <f t="array" ref="B13779">IFERROR(_xlfn.XLOOKUP(VALUE(A13779), VALUE([1]Hoja1!$B$2:$B$20000), [1]Hoja1!$A$2:$A$20000, ""), "")</f>
        <v/>
      </c>
      <c r="C13779" s="5" t="s">
        <v>18318</v>
      </c>
      <c r="D13779" s="4" t="s">
        <v>19180</v>
      </c>
      <c r="E13779" s="4" t="s">
        <v>19181</v>
      </c>
      <c r="F13779" s="5"/>
      <c r="G13779" s="5" t="s">
        <v>11</v>
      </c>
      <c r="H13779" s="5">
        <v>2</v>
      </c>
      <c r="I13779" s="5">
        <v>334</v>
      </c>
      <c r="J13779" t="s">
        <v>28302</v>
      </c>
    </row>
    <row r="13780" spans="1:10" x14ac:dyDescent="0.3">
      <c r="A13780" s="6">
        <v>4340211</v>
      </c>
      <c r="B13780" s="4" t="str" cm="1">
        <f t="array" ref="B13780">IFERROR(_xlfn.XLOOKUP(VALUE(A13780), VALUE([1]Hoja1!$B$2:$B$20000), [1]Hoja1!$A$2:$A$20000, ""), "")</f>
        <v/>
      </c>
      <c r="C13780" s="5" t="s">
        <v>18318</v>
      </c>
      <c r="D13780" s="4" t="s">
        <v>19180</v>
      </c>
      <c r="E13780" s="4" t="s">
        <v>19182</v>
      </c>
      <c r="F13780" s="5"/>
      <c r="G13780" s="5" t="s">
        <v>11</v>
      </c>
      <c r="H13780" s="5">
        <v>2</v>
      </c>
      <c r="I13780" s="5">
        <v>335</v>
      </c>
      <c r="J13780" t="s">
        <v>28303</v>
      </c>
    </row>
    <row r="13781" spans="1:10" x14ac:dyDescent="0.3">
      <c r="A13781" s="6">
        <v>387415</v>
      </c>
      <c r="B13781" s="4" t="str" cm="1">
        <f t="array" ref="B13781">IFERROR(_xlfn.XLOOKUP(VALUE(A13781), VALUE([1]Hoja1!$B$2:$B$20000), [1]Hoja1!$A$2:$A$20000, ""), "")</f>
        <v>Oscar B.</v>
      </c>
      <c r="C13781" s="5" t="s">
        <v>18318</v>
      </c>
      <c r="D13781" s="4" t="s">
        <v>19183</v>
      </c>
      <c r="E13781" s="4" t="s">
        <v>415</v>
      </c>
      <c r="F13781" s="5"/>
      <c r="G13781" s="5"/>
      <c r="H13781" s="5">
        <v>2</v>
      </c>
      <c r="I13781" s="5">
        <v>336</v>
      </c>
      <c r="J13781" t="s">
        <v>28304</v>
      </c>
    </row>
    <row r="13782" spans="1:10" x14ac:dyDescent="0.3">
      <c r="A13782" s="6">
        <v>1698230</v>
      </c>
      <c r="B13782" s="4" t="str" cm="1">
        <f t="array" ref="B13782">IFERROR(_xlfn.XLOOKUP(VALUE(A13782), VALUE([1]Hoja1!$B$2:$B$20000), [1]Hoja1!$A$2:$A$20000, ""), "")</f>
        <v/>
      </c>
      <c r="C13782" s="5" t="s">
        <v>18318</v>
      </c>
      <c r="D13782" s="4" t="s">
        <v>5755</v>
      </c>
      <c r="E13782" s="4" t="s">
        <v>3828</v>
      </c>
      <c r="F13782" s="5" t="s">
        <v>15</v>
      </c>
      <c r="G13782" s="5" t="s">
        <v>11</v>
      </c>
      <c r="H13782" s="5">
        <v>2</v>
      </c>
      <c r="I13782" s="5">
        <v>337</v>
      </c>
      <c r="J13782" t="s">
        <v>28305</v>
      </c>
    </row>
    <row r="13783" spans="1:10" x14ac:dyDescent="0.3">
      <c r="A13783" s="6">
        <v>1429944</v>
      </c>
      <c r="B13783" s="4" t="str" cm="1">
        <f t="array" ref="B13783">IFERROR(_xlfn.XLOOKUP(VALUE(A13783), VALUE([1]Hoja1!$B$2:$B$20000), [1]Hoja1!$A$2:$A$20000, ""), "")</f>
        <v/>
      </c>
      <c r="C13783" s="5" t="s">
        <v>18318</v>
      </c>
      <c r="D13783" s="4" t="s">
        <v>19184</v>
      </c>
      <c r="E13783" s="4" t="s">
        <v>1365</v>
      </c>
      <c r="F13783" s="5" t="s">
        <v>15</v>
      </c>
      <c r="G13783" s="5" t="s">
        <v>11</v>
      </c>
      <c r="H13783" s="5">
        <v>2</v>
      </c>
      <c r="I13783" s="5">
        <v>338</v>
      </c>
      <c r="J13783" t="s">
        <v>28306</v>
      </c>
    </row>
    <row r="13784" spans="1:10" x14ac:dyDescent="0.3">
      <c r="A13784" s="6">
        <v>1048024</v>
      </c>
      <c r="B13784" s="4" t="str" cm="1">
        <f t="array" ref="B13784">IFERROR(_xlfn.XLOOKUP(VALUE(A13784), VALUE([1]Hoja1!$B$2:$B$20000), [1]Hoja1!$A$2:$A$20000, ""), "")</f>
        <v/>
      </c>
      <c r="C13784" s="5" t="s">
        <v>18318</v>
      </c>
      <c r="D13784" s="4" t="s">
        <v>19185</v>
      </c>
      <c r="E13784" s="4" t="s">
        <v>19186</v>
      </c>
      <c r="F13784" s="5"/>
      <c r="G13784" s="5" t="s">
        <v>11</v>
      </c>
      <c r="H13784" s="5">
        <v>2</v>
      </c>
      <c r="I13784" s="5">
        <v>339</v>
      </c>
      <c r="J13784" t="s">
        <v>28307</v>
      </c>
    </row>
    <row r="13785" spans="1:10" x14ac:dyDescent="0.3">
      <c r="A13785" s="6">
        <v>1555281</v>
      </c>
      <c r="B13785" s="4" t="str" cm="1">
        <f t="array" ref="B13785">IFERROR(_xlfn.XLOOKUP(VALUE(A13785), VALUE([1]Hoja1!$B$2:$B$20000), [1]Hoja1!$A$2:$A$20000, ""), "")</f>
        <v/>
      </c>
      <c r="C13785" s="5" t="s">
        <v>18318</v>
      </c>
      <c r="D13785" s="4" t="s">
        <v>19187</v>
      </c>
      <c r="E13785" s="4" t="s">
        <v>19188</v>
      </c>
      <c r="F13785" s="5"/>
      <c r="G13785" s="5" t="s">
        <v>11</v>
      </c>
      <c r="H13785" s="5">
        <v>2</v>
      </c>
      <c r="I13785" s="5">
        <v>340</v>
      </c>
      <c r="J13785" t="s">
        <v>28308</v>
      </c>
    </row>
    <row r="13786" spans="1:10" x14ac:dyDescent="0.3">
      <c r="A13786" s="6">
        <v>3567345</v>
      </c>
      <c r="B13786" s="4" t="str" cm="1">
        <f t="array" ref="B13786">IFERROR(_xlfn.XLOOKUP(VALUE(A13786), VALUE([1]Hoja1!$B$2:$B$20000), [1]Hoja1!$A$2:$A$20000, ""), "")</f>
        <v/>
      </c>
      <c r="C13786" s="5" t="s">
        <v>18318</v>
      </c>
      <c r="D13786" s="4" t="s">
        <v>19189</v>
      </c>
      <c r="E13786" s="4" t="s">
        <v>19190</v>
      </c>
      <c r="F13786" s="5"/>
      <c r="G13786" s="5"/>
      <c r="H13786" s="5">
        <v>2</v>
      </c>
      <c r="I13786" s="5">
        <v>341</v>
      </c>
      <c r="J13786" t="s">
        <v>19407</v>
      </c>
    </row>
    <row r="13787" spans="1:10" x14ac:dyDescent="0.3">
      <c r="A13787" s="6">
        <v>5660047</v>
      </c>
      <c r="B13787" s="4" t="str" cm="1">
        <f t="array" ref="B13787">IFERROR(_xlfn.XLOOKUP(VALUE(A13787), VALUE([1]Hoja1!$B$2:$B$20000), [1]Hoja1!$A$2:$A$20000, ""), "")</f>
        <v/>
      </c>
      <c r="C13787" s="5" t="s">
        <v>18318</v>
      </c>
      <c r="D13787" s="4" t="s">
        <v>19191</v>
      </c>
      <c r="E13787" s="4" t="s">
        <v>19192</v>
      </c>
      <c r="F13787" s="5"/>
      <c r="G13787" s="5"/>
      <c r="H13787" s="5">
        <v>2</v>
      </c>
      <c r="I13787" s="5">
        <v>342</v>
      </c>
      <c r="J13787" t="s">
        <v>19407</v>
      </c>
    </row>
    <row r="13788" spans="1:10" x14ac:dyDescent="0.3">
      <c r="A13788" s="6">
        <v>2908991</v>
      </c>
      <c r="B13788" s="4" t="str" cm="1">
        <f t="array" ref="B13788">IFERROR(_xlfn.XLOOKUP(VALUE(A13788), VALUE([1]Hoja1!$B$2:$B$20000), [1]Hoja1!$A$2:$A$20000, ""), "")</f>
        <v/>
      </c>
      <c r="C13788" s="5" t="s">
        <v>18318</v>
      </c>
      <c r="D13788" s="4" t="s">
        <v>19193</v>
      </c>
      <c r="E13788" s="4" t="s">
        <v>17825</v>
      </c>
      <c r="F13788" s="5"/>
      <c r="G13788" s="5"/>
      <c r="H13788" s="5">
        <v>2</v>
      </c>
      <c r="I13788" s="5">
        <v>343</v>
      </c>
      <c r="J13788" t="s">
        <v>19407</v>
      </c>
    </row>
    <row r="13789" spans="1:10" x14ac:dyDescent="0.3">
      <c r="A13789" s="6">
        <v>4697055</v>
      </c>
      <c r="B13789" s="4" t="str" cm="1">
        <f t="array" ref="B13789">IFERROR(_xlfn.XLOOKUP(VALUE(A13789), VALUE([1]Hoja1!$B$2:$B$20000), [1]Hoja1!$A$2:$A$20000, ""), "")</f>
        <v/>
      </c>
      <c r="C13789" s="5" t="s">
        <v>18318</v>
      </c>
      <c r="D13789" s="4" t="s">
        <v>19194</v>
      </c>
      <c r="E13789" s="4" t="s">
        <v>10532</v>
      </c>
      <c r="F13789" s="5"/>
      <c r="G13789" s="5"/>
      <c r="H13789" s="5">
        <v>2</v>
      </c>
      <c r="I13789" s="5">
        <v>344</v>
      </c>
      <c r="J13789" t="s">
        <v>28309</v>
      </c>
    </row>
    <row r="13790" spans="1:10" x14ac:dyDescent="0.3">
      <c r="A13790" s="6">
        <v>5231184</v>
      </c>
      <c r="B13790" s="4" t="str" cm="1">
        <f t="array" ref="B13790">IFERROR(_xlfn.XLOOKUP(VALUE(A13790), VALUE([1]Hoja1!$B$2:$B$20000), [1]Hoja1!$A$2:$A$20000, ""), "")</f>
        <v/>
      </c>
      <c r="C13790" s="5" t="s">
        <v>18318</v>
      </c>
      <c r="D13790" s="4" t="s">
        <v>5785</v>
      </c>
      <c r="E13790" s="4" t="s">
        <v>19195</v>
      </c>
      <c r="F13790" s="5"/>
      <c r="G13790" s="5"/>
      <c r="H13790" s="5">
        <v>2</v>
      </c>
      <c r="I13790" s="5">
        <v>345</v>
      </c>
      <c r="J13790" t="s">
        <v>19407</v>
      </c>
    </row>
    <row r="13791" spans="1:10" x14ac:dyDescent="0.3">
      <c r="A13791" s="6">
        <v>6245853</v>
      </c>
      <c r="B13791" s="4" t="str" cm="1">
        <f t="array" ref="B13791">IFERROR(_xlfn.XLOOKUP(VALUE(A13791), VALUE([1]Hoja1!$B$2:$B$20000), [1]Hoja1!$A$2:$A$20000, ""), "")</f>
        <v/>
      </c>
      <c r="C13791" s="5" t="s">
        <v>18318</v>
      </c>
      <c r="D13791" s="4" t="s">
        <v>17418</v>
      </c>
      <c r="E13791" s="4" t="s">
        <v>19196</v>
      </c>
      <c r="F13791" s="5"/>
      <c r="G13791" s="5"/>
      <c r="H13791" s="5">
        <v>2</v>
      </c>
      <c r="I13791" s="5">
        <v>346</v>
      </c>
      <c r="J13791" t="s">
        <v>19407</v>
      </c>
    </row>
    <row r="13792" spans="1:10" x14ac:dyDescent="0.3">
      <c r="A13792" s="6">
        <v>1019564</v>
      </c>
      <c r="B13792" s="4" t="str" cm="1">
        <f t="array" ref="B13792">IFERROR(_xlfn.XLOOKUP(VALUE(A13792), VALUE([1]Hoja1!$B$2:$B$20000), [1]Hoja1!$A$2:$A$20000, ""), "")</f>
        <v/>
      </c>
      <c r="C13792" s="5" t="s">
        <v>18318</v>
      </c>
      <c r="D13792" s="4" t="s">
        <v>19197</v>
      </c>
      <c r="E13792" s="4" t="s">
        <v>19198</v>
      </c>
      <c r="F13792" s="5"/>
      <c r="G13792" s="5" t="s">
        <v>11</v>
      </c>
      <c r="H13792" s="5">
        <v>2</v>
      </c>
      <c r="I13792" s="5">
        <v>347</v>
      </c>
      <c r="J13792" t="s">
        <v>28310</v>
      </c>
    </row>
    <row r="13793" spans="1:10" x14ac:dyDescent="0.3">
      <c r="A13793" s="6">
        <v>898792</v>
      </c>
      <c r="B13793" s="4" t="str" cm="1">
        <f t="array" ref="B13793">IFERROR(_xlfn.XLOOKUP(VALUE(A13793), VALUE([1]Hoja1!$B$2:$B$20000), [1]Hoja1!$A$2:$A$20000, ""), "")</f>
        <v/>
      </c>
      <c r="C13793" s="5" t="s">
        <v>18318</v>
      </c>
      <c r="D13793" s="4" t="s">
        <v>19197</v>
      </c>
      <c r="E13793" s="4" t="s">
        <v>544</v>
      </c>
      <c r="F13793" s="5"/>
      <c r="G13793" s="5"/>
      <c r="H13793" s="5">
        <v>2</v>
      </c>
      <c r="I13793" s="5">
        <v>348</v>
      </c>
      <c r="J13793" t="s">
        <v>28311</v>
      </c>
    </row>
    <row r="13794" spans="1:10" x14ac:dyDescent="0.3">
      <c r="A13794" s="6">
        <v>897751</v>
      </c>
      <c r="B13794" s="4" t="str" cm="1">
        <f t="array" ref="B13794">IFERROR(_xlfn.XLOOKUP(VALUE(A13794), VALUE([1]Hoja1!$B$2:$B$20000), [1]Hoja1!$A$2:$A$20000, ""), "")</f>
        <v/>
      </c>
      <c r="C13794" s="5" t="s">
        <v>18318</v>
      </c>
      <c r="D13794" s="4" t="s">
        <v>19197</v>
      </c>
      <c r="E13794" s="4" t="s">
        <v>19199</v>
      </c>
      <c r="F13794" s="5"/>
      <c r="G13794" s="5" t="s">
        <v>11</v>
      </c>
      <c r="H13794" s="5">
        <v>2</v>
      </c>
      <c r="I13794" s="5">
        <v>349</v>
      </c>
      <c r="J13794" t="s">
        <v>28312</v>
      </c>
    </row>
    <row r="13795" spans="1:10" x14ac:dyDescent="0.3">
      <c r="A13795" s="6">
        <v>157482</v>
      </c>
      <c r="B13795" s="4" t="str" cm="1">
        <f t="array" ref="B13795">IFERROR(_xlfn.XLOOKUP(VALUE(A13795), VALUE([1]Hoja1!$B$2:$B$20000), [1]Hoja1!$A$2:$A$20000, ""), "")</f>
        <v/>
      </c>
      <c r="C13795" s="5" t="s">
        <v>18318</v>
      </c>
      <c r="D13795" s="4" t="s">
        <v>19200</v>
      </c>
      <c r="E13795" s="4" t="s">
        <v>19201</v>
      </c>
      <c r="F13795" s="5"/>
      <c r="G13795" s="5" t="s">
        <v>1595</v>
      </c>
      <c r="H13795" s="5">
        <v>2</v>
      </c>
      <c r="I13795" s="5">
        <v>350</v>
      </c>
      <c r="J13795" t="s">
        <v>28310</v>
      </c>
    </row>
    <row r="13796" spans="1:10" x14ac:dyDescent="0.3">
      <c r="A13796" s="6">
        <v>6212561</v>
      </c>
      <c r="B13796" s="4" t="str" cm="1">
        <f t="array" ref="B13796">IFERROR(_xlfn.XLOOKUP(VALUE(A13796), VALUE([1]Hoja1!$B$2:$B$20000), [1]Hoja1!$A$2:$A$20000, ""), "")</f>
        <v/>
      </c>
      <c r="C13796" s="5" t="s">
        <v>18318</v>
      </c>
      <c r="D13796" s="4" t="s">
        <v>5839</v>
      </c>
      <c r="E13796" s="4" t="s">
        <v>19202</v>
      </c>
      <c r="F13796" s="5"/>
      <c r="G13796" s="5"/>
      <c r="H13796" s="5">
        <v>3</v>
      </c>
      <c r="I13796" s="5">
        <v>1</v>
      </c>
      <c r="J13796" t="s">
        <v>28313</v>
      </c>
    </row>
    <row r="13797" spans="1:10" x14ac:dyDescent="0.3">
      <c r="A13797" s="6">
        <v>4452516</v>
      </c>
      <c r="B13797" s="4" t="str" cm="1">
        <f t="array" ref="B13797">IFERROR(_xlfn.XLOOKUP(VALUE(A13797), VALUE([1]Hoja1!$B$2:$B$20000), [1]Hoja1!$A$2:$A$20000, ""), "")</f>
        <v/>
      </c>
      <c r="C13797" s="5" t="s">
        <v>18318</v>
      </c>
      <c r="D13797" s="4" t="s">
        <v>17469</v>
      </c>
      <c r="E13797" s="4" t="s">
        <v>19203</v>
      </c>
      <c r="F13797" s="5"/>
      <c r="G13797" s="5"/>
      <c r="H13797" s="5">
        <v>3</v>
      </c>
      <c r="I13797" s="5">
        <v>2</v>
      </c>
      <c r="J13797" t="s">
        <v>28314</v>
      </c>
    </row>
    <row r="13798" spans="1:10" x14ac:dyDescent="0.3">
      <c r="A13798" s="6">
        <v>2041542</v>
      </c>
      <c r="B13798" s="4" t="str" cm="1">
        <f t="array" ref="B13798">IFERROR(_xlfn.XLOOKUP(VALUE(A13798), VALUE([1]Hoja1!$B$2:$B$20000), [1]Hoja1!$A$2:$A$20000, ""), "")</f>
        <v/>
      </c>
      <c r="C13798" s="5" t="s">
        <v>18318</v>
      </c>
      <c r="D13798" s="4" t="s">
        <v>19204</v>
      </c>
      <c r="E13798" s="4" t="s">
        <v>471</v>
      </c>
      <c r="F13798" s="5"/>
      <c r="G13798" s="5" t="s">
        <v>11</v>
      </c>
      <c r="H13798" s="5">
        <v>3</v>
      </c>
      <c r="I13798" s="5">
        <v>3</v>
      </c>
      <c r="J13798" t="s">
        <v>28315</v>
      </c>
    </row>
    <row r="13799" spans="1:10" x14ac:dyDescent="0.3">
      <c r="A13799" s="6">
        <v>2447463</v>
      </c>
      <c r="B13799" s="4" t="str" cm="1">
        <f t="array" ref="B13799">IFERROR(_xlfn.XLOOKUP(VALUE(A13799), VALUE([1]Hoja1!$B$2:$B$20000), [1]Hoja1!$A$2:$A$20000, ""), "")</f>
        <v/>
      </c>
      <c r="C13799" s="5" t="s">
        <v>18318</v>
      </c>
      <c r="D13799" s="4" t="s">
        <v>19205</v>
      </c>
      <c r="E13799" s="4" t="s">
        <v>2348</v>
      </c>
      <c r="F13799" s="5"/>
      <c r="G13799" s="5"/>
      <c r="H13799" s="5">
        <v>3</v>
      </c>
      <c r="I13799" s="5">
        <v>4</v>
      </c>
      <c r="J13799" t="s">
        <v>28316</v>
      </c>
    </row>
    <row r="13800" spans="1:10" x14ac:dyDescent="0.3">
      <c r="A13800" s="6">
        <v>7647463</v>
      </c>
      <c r="B13800" s="4" t="str" cm="1">
        <f t="array" ref="B13800">IFERROR(_xlfn.XLOOKUP(VALUE(A13800), VALUE([1]Hoja1!$B$2:$B$20000), [1]Hoja1!$A$2:$A$20000, ""), "")</f>
        <v/>
      </c>
      <c r="C13800" s="5" t="s">
        <v>18318</v>
      </c>
      <c r="D13800" s="4" t="s">
        <v>19205</v>
      </c>
      <c r="E13800" s="4" t="s">
        <v>4600</v>
      </c>
      <c r="F13800" s="5"/>
      <c r="G13800" s="5"/>
      <c r="H13800" s="5">
        <v>3</v>
      </c>
      <c r="I13800" s="5">
        <v>5</v>
      </c>
      <c r="J13800" t="s">
        <v>19407</v>
      </c>
    </row>
    <row r="13801" spans="1:10" x14ac:dyDescent="0.3">
      <c r="A13801" s="6">
        <v>7007449</v>
      </c>
      <c r="B13801" s="4" t="str" cm="1">
        <f t="array" ref="B13801">IFERROR(_xlfn.XLOOKUP(VALUE(A13801), VALUE([1]Hoja1!$B$2:$B$20000), [1]Hoja1!$A$2:$A$20000, ""), "")</f>
        <v/>
      </c>
      <c r="C13801" s="5" t="s">
        <v>18318</v>
      </c>
      <c r="D13801" s="4" t="s">
        <v>5898</v>
      </c>
      <c r="E13801" s="4" t="s">
        <v>19206</v>
      </c>
      <c r="F13801" s="5"/>
      <c r="G13801" s="5" t="s">
        <v>11</v>
      </c>
      <c r="H13801" s="5">
        <v>3</v>
      </c>
      <c r="I13801" s="5">
        <v>6</v>
      </c>
      <c r="J13801" t="s">
        <v>28317</v>
      </c>
    </row>
    <row r="13802" spans="1:10" x14ac:dyDescent="0.3">
      <c r="A13802" s="6">
        <v>4925568</v>
      </c>
      <c r="B13802" s="4" t="str" cm="1">
        <f t="array" ref="B13802">IFERROR(_xlfn.XLOOKUP(VALUE(A13802), VALUE([1]Hoja1!$B$2:$B$20000), [1]Hoja1!$A$2:$A$20000, ""), "")</f>
        <v/>
      </c>
      <c r="C13802" s="5" t="s">
        <v>18318</v>
      </c>
      <c r="D13802" s="4" t="s">
        <v>19207</v>
      </c>
      <c r="E13802" s="4" t="s">
        <v>19208</v>
      </c>
      <c r="F13802" s="5"/>
      <c r="G13802" s="5" t="s">
        <v>11</v>
      </c>
      <c r="H13802" s="5">
        <v>3</v>
      </c>
      <c r="I13802" s="5">
        <v>7</v>
      </c>
      <c r="J13802" t="s">
        <v>28318</v>
      </c>
    </row>
    <row r="13803" spans="1:10" x14ac:dyDescent="0.3">
      <c r="A13803" s="6">
        <v>2234426</v>
      </c>
      <c r="B13803" s="4" t="str" cm="1">
        <f t="array" ref="B13803">IFERROR(_xlfn.XLOOKUP(VALUE(A13803), VALUE([1]Hoja1!$B$2:$B$20000), [1]Hoja1!$A$2:$A$20000, ""), "")</f>
        <v/>
      </c>
      <c r="C13803" s="5" t="s">
        <v>18318</v>
      </c>
      <c r="D13803" s="4" t="s">
        <v>19209</v>
      </c>
      <c r="E13803" s="4" t="s">
        <v>11988</v>
      </c>
      <c r="F13803" s="5" t="s">
        <v>15</v>
      </c>
      <c r="G13803" s="5" t="s">
        <v>11</v>
      </c>
      <c r="H13803" s="5">
        <v>3</v>
      </c>
      <c r="I13803" s="5">
        <v>8</v>
      </c>
      <c r="J13803" t="s">
        <v>28319</v>
      </c>
    </row>
    <row r="13804" spans="1:10" x14ac:dyDescent="0.3">
      <c r="A13804" s="6">
        <v>5838047</v>
      </c>
      <c r="B13804" s="4" t="str" cm="1">
        <f t="array" ref="B13804">IFERROR(_xlfn.XLOOKUP(VALUE(A13804), VALUE([1]Hoja1!$B$2:$B$20000), [1]Hoja1!$A$2:$A$20000, ""), "")</f>
        <v/>
      </c>
      <c r="C13804" s="5" t="s">
        <v>18318</v>
      </c>
      <c r="D13804" s="4" t="s">
        <v>19210</v>
      </c>
      <c r="E13804" s="4" t="s">
        <v>19211</v>
      </c>
      <c r="F13804" s="5"/>
      <c r="G13804" s="5"/>
      <c r="H13804" s="5">
        <v>3</v>
      </c>
      <c r="I13804" s="5">
        <v>9</v>
      </c>
      <c r="J13804" t="s">
        <v>19407</v>
      </c>
    </row>
    <row r="13805" spans="1:10" x14ac:dyDescent="0.3">
      <c r="A13805" s="6">
        <v>4939688</v>
      </c>
      <c r="B13805" s="4" t="str" cm="1">
        <f t="array" ref="B13805">IFERROR(_xlfn.XLOOKUP(VALUE(A13805), VALUE([1]Hoja1!$B$2:$B$20000), [1]Hoja1!$A$2:$A$20000, ""), "")</f>
        <v/>
      </c>
      <c r="C13805" s="5" t="s">
        <v>18318</v>
      </c>
      <c r="D13805" s="4" t="s">
        <v>5917</v>
      </c>
      <c r="E13805" s="4" t="s">
        <v>19212</v>
      </c>
      <c r="F13805" s="5"/>
      <c r="G13805" s="5" t="s">
        <v>679</v>
      </c>
      <c r="H13805" s="5">
        <v>3</v>
      </c>
      <c r="I13805" s="5">
        <v>10</v>
      </c>
      <c r="J13805" t="s">
        <v>28320</v>
      </c>
    </row>
    <row r="13806" spans="1:10" x14ac:dyDescent="0.3">
      <c r="A13806" s="6">
        <v>1778778</v>
      </c>
      <c r="B13806" s="4" t="str" cm="1">
        <f t="array" ref="B13806">IFERROR(_xlfn.XLOOKUP(VALUE(A13806), VALUE([1]Hoja1!$B$2:$B$20000), [1]Hoja1!$A$2:$A$20000, ""), "")</f>
        <v/>
      </c>
      <c r="C13806" s="5" t="s">
        <v>18318</v>
      </c>
      <c r="D13806" s="4" t="s">
        <v>19213</v>
      </c>
      <c r="E13806" s="4" t="s">
        <v>19214</v>
      </c>
      <c r="F13806" s="5"/>
      <c r="G13806" s="5"/>
      <c r="H13806" s="5">
        <v>3</v>
      </c>
      <c r="I13806" s="5">
        <v>11</v>
      </c>
      <c r="J13806" t="s">
        <v>28321</v>
      </c>
    </row>
    <row r="13807" spans="1:10" x14ac:dyDescent="0.3">
      <c r="A13807" s="6">
        <v>1251330</v>
      </c>
      <c r="B13807" s="4" t="str" cm="1">
        <f t="array" ref="B13807">IFERROR(_xlfn.XLOOKUP(VALUE(A13807), VALUE([1]Hoja1!$B$2:$B$20000), [1]Hoja1!$A$2:$A$20000, ""), "")</f>
        <v/>
      </c>
      <c r="C13807" s="5" t="s">
        <v>18318</v>
      </c>
      <c r="D13807" s="4" t="s">
        <v>19215</v>
      </c>
      <c r="E13807" s="4" t="s">
        <v>2924</v>
      </c>
      <c r="F13807" s="5"/>
      <c r="G13807" s="5"/>
      <c r="H13807" s="5">
        <v>3</v>
      </c>
      <c r="I13807" s="5">
        <v>12</v>
      </c>
      <c r="J13807" t="s">
        <v>28322</v>
      </c>
    </row>
    <row r="13808" spans="1:10" x14ac:dyDescent="0.3">
      <c r="A13808" s="6">
        <v>2555251</v>
      </c>
      <c r="B13808" s="4" t="str" cm="1">
        <f t="array" ref="B13808">IFERROR(_xlfn.XLOOKUP(VALUE(A13808), VALUE([1]Hoja1!$B$2:$B$20000), [1]Hoja1!$A$2:$A$20000, ""), "")</f>
        <v/>
      </c>
      <c r="C13808" s="5" t="s">
        <v>18318</v>
      </c>
      <c r="D13808" s="4" t="s">
        <v>19216</v>
      </c>
      <c r="E13808" s="4" t="s">
        <v>4809</v>
      </c>
      <c r="F13808" s="5"/>
      <c r="G13808" s="5"/>
      <c r="H13808" s="5">
        <v>3</v>
      </c>
      <c r="I13808" s="5">
        <v>13</v>
      </c>
      <c r="J13808" t="s">
        <v>19407</v>
      </c>
    </row>
    <row r="13809" spans="1:10" x14ac:dyDescent="0.3">
      <c r="A13809" s="6">
        <v>4203705</v>
      </c>
      <c r="B13809" s="4" t="str" cm="1">
        <f t="array" ref="B13809">IFERROR(_xlfn.XLOOKUP(VALUE(A13809), VALUE([1]Hoja1!$B$2:$B$20000), [1]Hoja1!$A$2:$A$20000, ""), "")</f>
        <v/>
      </c>
      <c r="C13809" s="5" t="s">
        <v>18318</v>
      </c>
      <c r="D13809" s="4" t="s">
        <v>19217</v>
      </c>
      <c r="E13809" s="4" t="s">
        <v>19218</v>
      </c>
      <c r="F13809" s="5"/>
      <c r="G13809" s="5"/>
      <c r="H13809" s="5">
        <v>3</v>
      </c>
      <c r="I13809" s="5">
        <v>14</v>
      </c>
      <c r="J13809" t="s">
        <v>19407</v>
      </c>
    </row>
    <row r="13810" spans="1:10" x14ac:dyDescent="0.3">
      <c r="A13810" s="6">
        <v>3298664</v>
      </c>
      <c r="B13810" s="4" t="str" cm="1">
        <f t="array" ref="B13810">IFERROR(_xlfn.XLOOKUP(VALUE(A13810), VALUE([1]Hoja1!$B$2:$B$20000), [1]Hoja1!$A$2:$A$20000, ""), "")</f>
        <v/>
      </c>
      <c r="C13810" s="5" t="s">
        <v>18318</v>
      </c>
      <c r="D13810" s="4" t="s">
        <v>19219</v>
      </c>
      <c r="E13810" s="4" t="s">
        <v>2518</v>
      </c>
      <c r="F13810" s="5" t="s">
        <v>15</v>
      </c>
      <c r="G13810" s="5" t="s">
        <v>11</v>
      </c>
      <c r="H13810" s="5">
        <v>3</v>
      </c>
      <c r="I13810" s="5">
        <v>15</v>
      </c>
      <c r="J13810" t="s">
        <v>28323</v>
      </c>
    </row>
    <row r="13811" spans="1:10" x14ac:dyDescent="0.3">
      <c r="A13811" s="6">
        <v>3539773</v>
      </c>
      <c r="B13811" s="4" t="str" cm="1">
        <f t="array" ref="B13811">IFERROR(_xlfn.XLOOKUP(VALUE(A13811), VALUE([1]Hoja1!$B$2:$B$20000), [1]Hoja1!$A$2:$A$20000, ""), "")</f>
        <v/>
      </c>
      <c r="C13811" s="5" t="s">
        <v>18318</v>
      </c>
      <c r="D13811" s="4" t="s">
        <v>19220</v>
      </c>
      <c r="E13811" s="4" t="s">
        <v>19221</v>
      </c>
      <c r="F13811" s="5"/>
      <c r="G13811" s="5" t="s">
        <v>11</v>
      </c>
      <c r="H13811" s="5">
        <v>3</v>
      </c>
      <c r="I13811" s="5">
        <v>16</v>
      </c>
      <c r="J13811" t="s">
        <v>28324</v>
      </c>
    </row>
    <row r="13812" spans="1:10" x14ac:dyDescent="0.3">
      <c r="A13812" s="6">
        <v>4349103</v>
      </c>
      <c r="B13812" s="4" t="str" cm="1">
        <f t="array" ref="B13812">IFERROR(_xlfn.XLOOKUP(VALUE(A13812), VALUE([1]Hoja1!$B$2:$B$20000), [1]Hoja1!$A$2:$A$20000, ""), "")</f>
        <v/>
      </c>
      <c r="C13812" s="5" t="s">
        <v>18318</v>
      </c>
      <c r="D13812" s="4" t="s">
        <v>19222</v>
      </c>
      <c r="E13812" s="4" t="s">
        <v>19223</v>
      </c>
      <c r="F13812" s="5"/>
      <c r="G13812" s="5"/>
      <c r="H13812" s="5">
        <v>3</v>
      </c>
      <c r="I13812" s="5">
        <v>17</v>
      </c>
      <c r="J13812" t="s">
        <v>28325</v>
      </c>
    </row>
    <row r="13813" spans="1:10" x14ac:dyDescent="0.3">
      <c r="A13813" s="6">
        <v>4995082</v>
      </c>
      <c r="B13813" s="4" t="str" cm="1">
        <f t="array" ref="B13813">IFERROR(_xlfn.XLOOKUP(VALUE(A13813), VALUE([1]Hoja1!$B$2:$B$20000), [1]Hoja1!$A$2:$A$20000, ""), "")</f>
        <v/>
      </c>
      <c r="C13813" s="5" t="s">
        <v>18318</v>
      </c>
      <c r="D13813" s="4" t="s">
        <v>19224</v>
      </c>
      <c r="E13813" s="4" t="s">
        <v>19225</v>
      </c>
      <c r="F13813" s="5"/>
      <c r="G13813" s="5"/>
      <c r="H13813" s="5">
        <v>3</v>
      </c>
      <c r="I13813" s="5">
        <v>18</v>
      </c>
      <c r="J13813" t="s">
        <v>28326</v>
      </c>
    </row>
    <row r="13814" spans="1:10" x14ac:dyDescent="0.3">
      <c r="A13814" s="6">
        <v>6225831</v>
      </c>
      <c r="B13814" s="4" t="str" cm="1">
        <f t="array" ref="B13814">IFERROR(_xlfn.XLOOKUP(VALUE(A13814), VALUE([1]Hoja1!$B$2:$B$20000), [1]Hoja1!$A$2:$A$20000, ""), "")</f>
        <v/>
      </c>
      <c r="C13814" s="5" t="s">
        <v>18318</v>
      </c>
      <c r="D13814" s="4" t="s">
        <v>19226</v>
      </c>
      <c r="E13814" s="4" t="s">
        <v>19227</v>
      </c>
      <c r="F13814" s="5"/>
      <c r="G13814" s="5"/>
      <c r="H13814" s="5">
        <v>3</v>
      </c>
      <c r="I13814" s="5">
        <v>19</v>
      </c>
      <c r="J13814" t="s">
        <v>19407</v>
      </c>
    </row>
    <row r="13815" spans="1:10" x14ac:dyDescent="0.3">
      <c r="A13815" s="6">
        <v>496450</v>
      </c>
      <c r="B13815" s="4" t="str" cm="1">
        <f t="array" ref="B13815">IFERROR(_xlfn.XLOOKUP(VALUE(A13815), VALUE([1]Hoja1!$B$2:$B$20000), [1]Hoja1!$A$2:$A$20000, ""), "")</f>
        <v/>
      </c>
      <c r="C13815" s="5" t="s">
        <v>18318</v>
      </c>
      <c r="D13815" s="4" t="s">
        <v>19228</v>
      </c>
      <c r="E13815" s="4" t="s">
        <v>19229</v>
      </c>
      <c r="F13815" s="5"/>
      <c r="G13815" s="5" t="s">
        <v>11</v>
      </c>
      <c r="H13815" s="5">
        <v>3</v>
      </c>
      <c r="I13815" s="5">
        <v>20</v>
      </c>
      <c r="J13815" t="s">
        <v>28327</v>
      </c>
    </row>
    <row r="13816" spans="1:10" x14ac:dyDescent="0.3">
      <c r="A13816" s="6">
        <v>1439760</v>
      </c>
      <c r="B13816" s="4" t="str" cm="1">
        <f t="array" ref="B13816">IFERROR(_xlfn.XLOOKUP(VALUE(A13816), VALUE([1]Hoja1!$B$2:$B$20000), [1]Hoja1!$A$2:$A$20000, ""), "")</f>
        <v/>
      </c>
      <c r="C13816" s="5" t="s">
        <v>18318</v>
      </c>
      <c r="D13816" s="4" t="s">
        <v>19230</v>
      </c>
      <c r="E13816" s="4" t="s">
        <v>19231</v>
      </c>
      <c r="F13816" s="5" t="s">
        <v>15</v>
      </c>
      <c r="G13816" s="5" t="s">
        <v>11</v>
      </c>
      <c r="H13816" s="5">
        <v>3</v>
      </c>
      <c r="I13816" s="5">
        <v>21</v>
      </c>
      <c r="J13816" t="s">
        <v>28328</v>
      </c>
    </row>
    <row r="13817" spans="1:10" x14ac:dyDescent="0.3">
      <c r="A13817" s="6">
        <v>2358748</v>
      </c>
      <c r="B13817" s="4" t="str" cm="1">
        <f t="array" ref="B13817">IFERROR(_xlfn.XLOOKUP(VALUE(A13817), VALUE([1]Hoja1!$B$2:$B$20000), [1]Hoja1!$A$2:$A$20000, ""), "")</f>
        <v/>
      </c>
      <c r="C13817" s="5" t="s">
        <v>18318</v>
      </c>
      <c r="D13817" s="4" t="s">
        <v>19232</v>
      </c>
      <c r="E13817" s="4" t="s">
        <v>19233</v>
      </c>
      <c r="F13817" s="5"/>
      <c r="G13817" s="5"/>
      <c r="H13817" s="5">
        <v>3</v>
      </c>
      <c r="I13817" s="5">
        <v>22</v>
      </c>
      <c r="J13817" t="s">
        <v>28329</v>
      </c>
    </row>
    <row r="13818" spans="1:10" x14ac:dyDescent="0.3">
      <c r="A13818" s="6">
        <v>3500791</v>
      </c>
      <c r="B13818" s="4" t="str" cm="1">
        <f t="array" ref="B13818">IFERROR(_xlfn.XLOOKUP(VALUE(A13818), VALUE([1]Hoja1!$B$2:$B$20000), [1]Hoja1!$A$2:$A$20000, ""), "")</f>
        <v/>
      </c>
      <c r="C13818" s="5" t="s">
        <v>18318</v>
      </c>
      <c r="D13818" s="4" t="s">
        <v>19234</v>
      </c>
      <c r="E13818" s="4" t="s">
        <v>19235</v>
      </c>
      <c r="F13818" s="5" t="s">
        <v>15</v>
      </c>
      <c r="G13818" s="5" t="s">
        <v>11</v>
      </c>
      <c r="H13818" s="5">
        <v>3</v>
      </c>
      <c r="I13818" s="5">
        <v>23</v>
      </c>
      <c r="J13818" t="s">
        <v>28330</v>
      </c>
    </row>
    <row r="13819" spans="1:10" x14ac:dyDescent="0.3">
      <c r="A13819" s="6">
        <v>2372123</v>
      </c>
      <c r="B13819" s="4" t="str" cm="1">
        <f t="array" ref="B13819">IFERROR(_xlfn.XLOOKUP(VALUE(A13819), VALUE([1]Hoja1!$B$2:$B$20000), [1]Hoja1!$A$2:$A$20000, ""), "")</f>
        <v/>
      </c>
      <c r="C13819" s="5" t="s">
        <v>18318</v>
      </c>
      <c r="D13819" s="4" t="s">
        <v>17587</v>
      </c>
      <c r="E13819" s="4" t="s">
        <v>19236</v>
      </c>
      <c r="F13819" s="5" t="s">
        <v>15</v>
      </c>
      <c r="G13819" s="5" t="s">
        <v>11</v>
      </c>
      <c r="H13819" s="5">
        <v>3</v>
      </c>
      <c r="I13819" s="5">
        <v>24</v>
      </c>
      <c r="J13819" t="s">
        <v>28097</v>
      </c>
    </row>
    <row r="13820" spans="1:10" x14ac:dyDescent="0.3">
      <c r="A13820" s="6">
        <v>4558066</v>
      </c>
      <c r="B13820" s="4" t="str" cm="1">
        <f t="array" ref="B13820">IFERROR(_xlfn.XLOOKUP(VALUE(A13820), VALUE([1]Hoja1!$B$2:$B$20000), [1]Hoja1!$A$2:$A$20000, ""), "")</f>
        <v/>
      </c>
      <c r="C13820" s="5" t="s">
        <v>18318</v>
      </c>
      <c r="D13820" s="4" t="s">
        <v>19237</v>
      </c>
      <c r="E13820" s="4" t="s">
        <v>19238</v>
      </c>
      <c r="F13820" s="5"/>
      <c r="G13820" s="5" t="s">
        <v>5562</v>
      </c>
      <c r="H13820" s="5">
        <v>3</v>
      </c>
      <c r="I13820" s="5">
        <v>25</v>
      </c>
      <c r="J13820" t="s">
        <v>19407</v>
      </c>
    </row>
    <row r="13821" spans="1:10" x14ac:dyDescent="0.3">
      <c r="A13821" s="6">
        <v>891804</v>
      </c>
      <c r="B13821" s="4" t="str" cm="1">
        <f t="array" ref="B13821">IFERROR(_xlfn.XLOOKUP(VALUE(A13821), VALUE([1]Hoja1!$B$2:$B$20000), [1]Hoja1!$A$2:$A$20000, ""), "")</f>
        <v/>
      </c>
      <c r="C13821" s="5" t="s">
        <v>18318</v>
      </c>
      <c r="D13821" s="4" t="s">
        <v>19239</v>
      </c>
      <c r="E13821" s="4" t="s">
        <v>10201</v>
      </c>
      <c r="F13821" s="5"/>
      <c r="G13821" s="5" t="s">
        <v>228</v>
      </c>
      <c r="H13821" s="5">
        <v>3</v>
      </c>
      <c r="I13821" s="5">
        <v>26</v>
      </c>
      <c r="J13821" t="s">
        <v>28331</v>
      </c>
    </row>
    <row r="13822" spans="1:10" x14ac:dyDescent="0.3">
      <c r="A13822" s="6">
        <v>660435</v>
      </c>
      <c r="B13822" s="4" t="str" cm="1">
        <f t="array" ref="B13822">IFERROR(_xlfn.XLOOKUP(VALUE(A13822), VALUE([1]Hoja1!$B$2:$B$20000), [1]Hoja1!$A$2:$A$20000, ""), "")</f>
        <v/>
      </c>
      <c r="C13822" s="5" t="s">
        <v>18318</v>
      </c>
      <c r="D13822" s="4" t="s">
        <v>19240</v>
      </c>
      <c r="E13822" s="4" t="s">
        <v>19241</v>
      </c>
      <c r="F13822" s="5"/>
      <c r="G13822" s="5"/>
      <c r="H13822" s="5">
        <v>3</v>
      </c>
      <c r="I13822" s="5">
        <v>27</v>
      </c>
      <c r="J13822" t="s">
        <v>28332</v>
      </c>
    </row>
    <row r="13823" spans="1:10" x14ac:dyDescent="0.3">
      <c r="A13823" s="6">
        <v>3202494</v>
      </c>
      <c r="B13823" s="4" t="str" cm="1">
        <f t="array" ref="B13823">IFERROR(_xlfn.XLOOKUP(VALUE(A13823), VALUE([1]Hoja1!$B$2:$B$20000), [1]Hoja1!$A$2:$A$20000, ""), "")</f>
        <v/>
      </c>
      <c r="C13823" s="5" t="s">
        <v>18318</v>
      </c>
      <c r="D13823" s="4" t="s">
        <v>19242</v>
      </c>
      <c r="E13823" s="4" t="s">
        <v>5980</v>
      </c>
      <c r="F13823" s="5"/>
      <c r="G13823" s="5"/>
      <c r="H13823" s="5">
        <v>3</v>
      </c>
      <c r="I13823" s="5">
        <v>28</v>
      </c>
      <c r="J13823" t="s">
        <v>28333</v>
      </c>
    </row>
    <row r="13824" spans="1:10" x14ac:dyDescent="0.3">
      <c r="A13824" s="6">
        <v>6103387</v>
      </c>
      <c r="B13824" s="4" t="str" cm="1">
        <f t="array" ref="B13824">IFERROR(_xlfn.XLOOKUP(VALUE(A13824), VALUE([1]Hoja1!$B$2:$B$20000), [1]Hoja1!$A$2:$A$20000, ""), "")</f>
        <v/>
      </c>
      <c r="C13824" s="5" t="s">
        <v>18318</v>
      </c>
      <c r="D13824" s="4" t="s">
        <v>5982</v>
      </c>
      <c r="E13824" s="4" t="s">
        <v>2482</v>
      </c>
      <c r="F13824" s="5"/>
      <c r="G13824" s="5"/>
      <c r="H13824" s="5">
        <v>3</v>
      </c>
      <c r="I13824" s="5">
        <v>29</v>
      </c>
      <c r="J13824" t="s">
        <v>19407</v>
      </c>
    </row>
    <row r="13825" spans="1:10" x14ac:dyDescent="0.3">
      <c r="A13825" s="6">
        <v>1351815</v>
      </c>
      <c r="B13825" s="4" t="str" cm="1">
        <f t="array" ref="B13825">IFERROR(_xlfn.XLOOKUP(VALUE(A13825), VALUE([1]Hoja1!$B$2:$B$20000), [1]Hoja1!$A$2:$A$20000, ""), "")</f>
        <v/>
      </c>
      <c r="C13825" s="5" t="s">
        <v>18318</v>
      </c>
      <c r="D13825" s="4" t="s">
        <v>19243</v>
      </c>
      <c r="E13825" s="4" t="s">
        <v>1410</v>
      </c>
      <c r="F13825" s="5"/>
      <c r="G13825" s="5" t="s">
        <v>42</v>
      </c>
      <c r="H13825" s="5">
        <v>3</v>
      </c>
      <c r="I13825" s="5">
        <v>30</v>
      </c>
      <c r="J13825" t="s">
        <v>28334</v>
      </c>
    </row>
    <row r="13826" spans="1:10" x14ac:dyDescent="0.3">
      <c r="A13826" s="6">
        <v>1111866</v>
      </c>
      <c r="B13826" s="4" t="str" cm="1">
        <f t="array" ref="B13826">IFERROR(_xlfn.XLOOKUP(VALUE(A13826), VALUE([1]Hoja1!$B$2:$B$20000), [1]Hoja1!$A$2:$A$20000, ""), "")</f>
        <v/>
      </c>
      <c r="C13826" s="5" t="s">
        <v>18318</v>
      </c>
      <c r="D13826" s="4" t="s">
        <v>5987</v>
      </c>
      <c r="E13826" s="4" t="s">
        <v>541</v>
      </c>
      <c r="F13826" s="5"/>
      <c r="G13826" s="5"/>
      <c r="H13826" s="5">
        <v>3</v>
      </c>
      <c r="I13826" s="5">
        <v>31</v>
      </c>
      <c r="J13826" t="s">
        <v>19407</v>
      </c>
    </row>
    <row r="13827" spans="1:10" x14ac:dyDescent="0.3">
      <c r="A13827" s="6">
        <v>703534</v>
      </c>
      <c r="B13827" s="4" t="str" cm="1">
        <f t="array" ref="B13827">IFERROR(_xlfn.XLOOKUP(VALUE(A13827), VALUE([1]Hoja1!$B$2:$B$20000), [1]Hoja1!$A$2:$A$20000, ""), "")</f>
        <v/>
      </c>
      <c r="C13827" s="5" t="s">
        <v>18318</v>
      </c>
      <c r="D13827" s="4" t="s">
        <v>19244</v>
      </c>
      <c r="E13827" s="4" t="s">
        <v>19245</v>
      </c>
      <c r="F13827" s="5"/>
      <c r="G13827" s="5" t="s">
        <v>11</v>
      </c>
      <c r="H13827" s="5">
        <v>3</v>
      </c>
      <c r="I13827" s="5">
        <v>32</v>
      </c>
      <c r="J13827" t="s">
        <v>28335</v>
      </c>
    </row>
    <row r="13828" spans="1:10" x14ac:dyDescent="0.3">
      <c r="A13828" s="6">
        <v>1953377</v>
      </c>
      <c r="B13828" s="4" t="str" cm="1">
        <f t="array" ref="B13828">IFERROR(_xlfn.XLOOKUP(VALUE(A13828), VALUE([1]Hoja1!$B$2:$B$20000), [1]Hoja1!$A$2:$A$20000, ""), "")</f>
        <v/>
      </c>
      <c r="C13828" s="5" t="s">
        <v>18318</v>
      </c>
      <c r="D13828" s="4" t="s">
        <v>19246</v>
      </c>
      <c r="E13828" s="4" t="s">
        <v>19247</v>
      </c>
      <c r="F13828" s="5"/>
      <c r="G13828" s="5" t="s">
        <v>11</v>
      </c>
      <c r="H13828" s="5">
        <v>3</v>
      </c>
      <c r="I13828" s="5">
        <v>33</v>
      </c>
      <c r="J13828" t="s">
        <v>28336</v>
      </c>
    </row>
    <row r="13829" spans="1:10" x14ac:dyDescent="0.3">
      <c r="A13829" s="6">
        <v>1540443</v>
      </c>
      <c r="B13829" s="4" t="str" cm="1">
        <f t="array" ref="B13829">IFERROR(_xlfn.XLOOKUP(VALUE(A13829), VALUE([1]Hoja1!$B$2:$B$20000), [1]Hoja1!$A$2:$A$20000, ""), "")</f>
        <v/>
      </c>
      <c r="C13829" s="5" t="s">
        <v>18318</v>
      </c>
      <c r="D13829" s="4" t="s">
        <v>19248</v>
      </c>
      <c r="E13829" s="4" t="s">
        <v>2009</v>
      </c>
      <c r="F13829" s="5"/>
      <c r="G13829" s="5"/>
      <c r="H13829" s="5">
        <v>3</v>
      </c>
      <c r="I13829" s="5">
        <v>34</v>
      </c>
      <c r="J13829" t="s">
        <v>28337</v>
      </c>
    </row>
    <row r="13830" spans="1:10" x14ac:dyDescent="0.3">
      <c r="A13830" s="6">
        <v>4422325</v>
      </c>
      <c r="B13830" s="4" t="str" cm="1">
        <f t="array" ref="B13830">IFERROR(_xlfn.XLOOKUP(VALUE(A13830), VALUE([1]Hoja1!$B$2:$B$20000), [1]Hoja1!$A$2:$A$20000, ""), "")</f>
        <v/>
      </c>
      <c r="C13830" s="5" t="s">
        <v>18318</v>
      </c>
      <c r="D13830" s="4" t="s">
        <v>19249</v>
      </c>
      <c r="E13830" s="4" t="s">
        <v>19250</v>
      </c>
      <c r="F13830" s="5"/>
      <c r="G13830" s="5"/>
      <c r="H13830" s="5">
        <v>3</v>
      </c>
      <c r="I13830" s="5">
        <v>35</v>
      </c>
      <c r="J13830" t="s">
        <v>28338</v>
      </c>
    </row>
    <row r="13831" spans="1:10" x14ac:dyDescent="0.3">
      <c r="A13831" s="6">
        <v>884819</v>
      </c>
      <c r="B13831" s="4" t="str" cm="1">
        <f t="array" ref="B13831">IFERROR(_xlfn.XLOOKUP(VALUE(A13831), VALUE([1]Hoja1!$B$2:$B$20000), [1]Hoja1!$A$2:$A$20000, ""), "")</f>
        <v/>
      </c>
      <c r="C13831" s="5" t="s">
        <v>18318</v>
      </c>
      <c r="D13831" s="4" t="s">
        <v>19251</v>
      </c>
      <c r="E13831" s="4" t="s">
        <v>8595</v>
      </c>
      <c r="F13831" s="5"/>
      <c r="G13831" s="5"/>
      <c r="H13831" s="5">
        <v>3</v>
      </c>
      <c r="I13831" s="5">
        <v>36</v>
      </c>
      <c r="J13831" t="s">
        <v>28339</v>
      </c>
    </row>
    <row r="13832" spans="1:10" x14ac:dyDescent="0.3">
      <c r="A13832" s="6">
        <v>2062488</v>
      </c>
      <c r="B13832" s="4" t="str" cm="1">
        <f t="array" ref="B13832">IFERROR(_xlfn.XLOOKUP(VALUE(A13832), VALUE([1]Hoja1!$B$2:$B$20000), [1]Hoja1!$A$2:$A$20000, ""), "")</f>
        <v/>
      </c>
      <c r="C13832" s="5" t="s">
        <v>18318</v>
      </c>
      <c r="D13832" s="4" t="s">
        <v>19252</v>
      </c>
      <c r="E13832" s="4" t="s">
        <v>19253</v>
      </c>
      <c r="F13832" s="5" t="s">
        <v>15</v>
      </c>
      <c r="G13832" s="5" t="s">
        <v>228</v>
      </c>
      <c r="H13832" s="5">
        <v>3</v>
      </c>
      <c r="I13832" s="5">
        <v>37</v>
      </c>
      <c r="J13832" t="s">
        <v>28340</v>
      </c>
    </row>
    <row r="13833" spans="1:10" x14ac:dyDescent="0.3">
      <c r="A13833" s="6">
        <v>4342451</v>
      </c>
      <c r="B13833" s="4" t="str" cm="1">
        <f t="array" ref="B13833">IFERROR(_xlfn.XLOOKUP(VALUE(A13833), VALUE([1]Hoja1!$B$2:$B$20000), [1]Hoja1!$A$2:$A$20000, ""), "")</f>
        <v/>
      </c>
      <c r="C13833" s="5" t="s">
        <v>18318</v>
      </c>
      <c r="D13833" s="4" t="s">
        <v>19254</v>
      </c>
      <c r="E13833" s="4" t="s">
        <v>19255</v>
      </c>
      <c r="F13833" s="5"/>
      <c r="G13833" s="5" t="s">
        <v>11</v>
      </c>
      <c r="H13833" s="5">
        <v>3</v>
      </c>
      <c r="I13833" s="5">
        <v>38</v>
      </c>
      <c r="J13833" t="s">
        <v>28341</v>
      </c>
    </row>
    <row r="13834" spans="1:10" x14ac:dyDescent="0.3">
      <c r="A13834" s="6">
        <v>4329918</v>
      </c>
      <c r="B13834" s="4" t="str" cm="1">
        <f t="array" ref="B13834">IFERROR(_xlfn.XLOOKUP(VALUE(A13834), VALUE([1]Hoja1!$B$2:$B$20000), [1]Hoja1!$A$2:$A$20000, ""), "")</f>
        <v/>
      </c>
      <c r="C13834" s="5" t="s">
        <v>18318</v>
      </c>
      <c r="D13834" s="4" t="s">
        <v>19256</v>
      </c>
      <c r="E13834" s="4" t="s">
        <v>19195</v>
      </c>
      <c r="F13834" s="5"/>
      <c r="G13834" s="5"/>
      <c r="H13834" s="5">
        <v>3</v>
      </c>
      <c r="I13834" s="5">
        <v>39</v>
      </c>
      <c r="J13834" t="s">
        <v>28342</v>
      </c>
    </row>
    <row r="13835" spans="1:10" x14ac:dyDescent="0.3">
      <c r="A13835" s="6">
        <v>4154247</v>
      </c>
      <c r="B13835" s="4" t="str" cm="1">
        <f t="array" ref="B13835">IFERROR(_xlfn.XLOOKUP(VALUE(A13835), VALUE([1]Hoja1!$B$2:$B$20000), [1]Hoja1!$A$2:$A$20000, ""), "")</f>
        <v/>
      </c>
      <c r="C13835" s="5" t="s">
        <v>18318</v>
      </c>
      <c r="D13835" s="4" t="s">
        <v>6062</v>
      </c>
      <c r="E13835" s="4" t="s">
        <v>19257</v>
      </c>
      <c r="F13835" s="5"/>
      <c r="G13835" s="5" t="s">
        <v>11</v>
      </c>
      <c r="H13835" s="5">
        <v>3</v>
      </c>
      <c r="I13835" s="5">
        <v>40</v>
      </c>
      <c r="J13835" t="s">
        <v>28343</v>
      </c>
    </row>
    <row r="13836" spans="1:10" x14ac:dyDescent="0.3">
      <c r="A13836" s="6">
        <v>459786</v>
      </c>
      <c r="B13836" s="4" t="str" cm="1">
        <f t="array" ref="B13836">IFERROR(_xlfn.XLOOKUP(VALUE(A13836), VALUE([1]Hoja1!$B$2:$B$20000), [1]Hoja1!$A$2:$A$20000, ""), "")</f>
        <v/>
      </c>
      <c r="C13836" s="5" t="s">
        <v>18318</v>
      </c>
      <c r="D13836" s="4" t="s">
        <v>19258</v>
      </c>
      <c r="E13836" s="4" t="s">
        <v>19259</v>
      </c>
      <c r="F13836" s="5"/>
      <c r="G13836" s="5" t="s">
        <v>11</v>
      </c>
      <c r="H13836" s="5">
        <v>3</v>
      </c>
      <c r="I13836" s="5">
        <v>41</v>
      </c>
      <c r="J13836" t="s">
        <v>28344</v>
      </c>
    </row>
    <row r="13837" spans="1:10" x14ac:dyDescent="0.3">
      <c r="A13837" s="6">
        <v>4025938</v>
      </c>
      <c r="B13837" s="4" t="str" cm="1">
        <f t="array" ref="B13837">IFERROR(_xlfn.XLOOKUP(VALUE(A13837), VALUE([1]Hoja1!$B$2:$B$20000), [1]Hoja1!$A$2:$A$20000, ""), "")</f>
        <v/>
      </c>
      <c r="C13837" s="5" t="s">
        <v>18318</v>
      </c>
      <c r="D13837" s="4" t="s">
        <v>19260</v>
      </c>
      <c r="E13837" s="4" t="s">
        <v>550</v>
      </c>
      <c r="F13837" s="5"/>
      <c r="G13837" s="5"/>
      <c r="H13837" s="5">
        <v>3</v>
      </c>
      <c r="I13837" s="5">
        <v>42</v>
      </c>
      <c r="J13837" t="s">
        <v>28345</v>
      </c>
    </row>
    <row r="13838" spans="1:10" x14ac:dyDescent="0.3">
      <c r="A13838" s="6">
        <v>3738872</v>
      </c>
      <c r="B13838" s="4" t="str" cm="1">
        <f t="array" ref="B13838">IFERROR(_xlfn.XLOOKUP(VALUE(A13838), VALUE([1]Hoja1!$B$2:$B$20000), [1]Hoja1!$A$2:$A$20000, ""), "")</f>
        <v/>
      </c>
      <c r="C13838" s="5" t="s">
        <v>18318</v>
      </c>
      <c r="D13838" s="4" t="s">
        <v>19261</v>
      </c>
      <c r="E13838" s="4" t="s">
        <v>602</v>
      </c>
      <c r="F13838" s="5"/>
      <c r="G13838" s="5" t="s">
        <v>11</v>
      </c>
      <c r="H13838" s="5">
        <v>3</v>
      </c>
      <c r="I13838" s="5">
        <v>43</v>
      </c>
      <c r="J13838" t="s">
        <v>19407</v>
      </c>
    </row>
    <row r="13839" spans="1:10" x14ac:dyDescent="0.3">
      <c r="A13839" s="6">
        <v>3975016</v>
      </c>
      <c r="B13839" s="4" t="str" cm="1">
        <f t="array" ref="B13839">IFERROR(_xlfn.XLOOKUP(VALUE(A13839), VALUE([1]Hoja1!$B$2:$B$20000), [1]Hoja1!$A$2:$A$20000, ""), "")</f>
        <v/>
      </c>
      <c r="C13839" s="5" t="s">
        <v>18318</v>
      </c>
      <c r="D13839" s="4" t="s">
        <v>19262</v>
      </c>
      <c r="E13839" s="4" t="s">
        <v>19263</v>
      </c>
      <c r="F13839" s="5"/>
      <c r="G13839" s="5"/>
      <c r="H13839" s="5">
        <v>3</v>
      </c>
      <c r="I13839" s="5">
        <v>44</v>
      </c>
      <c r="J13839" t="s">
        <v>19407</v>
      </c>
    </row>
    <row r="13840" spans="1:10" x14ac:dyDescent="0.3">
      <c r="A13840" s="6">
        <v>1686264</v>
      </c>
      <c r="B13840" s="4" t="str" cm="1">
        <f t="array" ref="B13840">IFERROR(_xlfn.XLOOKUP(VALUE(A13840), VALUE([1]Hoja1!$B$2:$B$20000), [1]Hoja1!$A$2:$A$20000, ""), "")</f>
        <v/>
      </c>
      <c r="C13840" s="5" t="s">
        <v>18318</v>
      </c>
      <c r="D13840" s="4" t="s">
        <v>19264</v>
      </c>
      <c r="E13840" s="4" t="s">
        <v>19265</v>
      </c>
      <c r="F13840" s="5"/>
      <c r="G13840" s="5"/>
      <c r="H13840" s="5">
        <v>3</v>
      </c>
      <c r="I13840" s="5">
        <v>45</v>
      </c>
      <c r="J13840" t="s">
        <v>19407</v>
      </c>
    </row>
    <row r="13841" spans="1:10" x14ac:dyDescent="0.3">
      <c r="A13841" s="6">
        <v>2050926</v>
      </c>
      <c r="B13841" s="4" t="str" cm="1">
        <f t="array" ref="B13841">IFERROR(_xlfn.XLOOKUP(VALUE(A13841), VALUE([1]Hoja1!$B$2:$B$20000), [1]Hoja1!$A$2:$A$20000, ""), "")</f>
        <v/>
      </c>
      <c r="C13841" s="5" t="s">
        <v>18318</v>
      </c>
      <c r="D13841" s="4" t="s">
        <v>19266</v>
      </c>
      <c r="E13841" s="4" t="s">
        <v>9958</v>
      </c>
      <c r="F13841" s="5"/>
      <c r="G13841" s="5"/>
      <c r="H13841" s="5">
        <v>3</v>
      </c>
      <c r="I13841" s="5">
        <v>46</v>
      </c>
      <c r="J13841" t="s">
        <v>19407</v>
      </c>
    </row>
    <row r="13842" spans="1:10" x14ac:dyDescent="0.3">
      <c r="A13842" s="6">
        <v>2050916</v>
      </c>
      <c r="B13842" s="4" t="str" cm="1">
        <f t="array" ref="B13842">IFERROR(_xlfn.XLOOKUP(VALUE(A13842), VALUE([1]Hoja1!$B$2:$B$20000), [1]Hoja1!$A$2:$A$20000, ""), "")</f>
        <v/>
      </c>
      <c r="C13842" s="5" t="s">
        <v>18318</v>
      </c>
      <c r="D13842" s="4" t="s">
        <v>19266</v>
      </c>
      <c r="E13842" s="4" t="s">
        <v>19267</v>
      </c>
      <c r="F13842" s="5"/>
      <c r="G13842" s="5"/>
      <c r="H13842" s="5">
        <v>3</v>
      </c>
      <c r="I13842" s="5">
        <v>47</v>
      </c>
      <c r="J13842" t="s">
        <v>19407</v>
      </c>
    </row>
    <row r="13843" spans="1:10" x14ac:dyDescent="0.3">
      <c r="A13843" s="6">
        <v>5290668</v>
      </c>
      <c r="B13843" s="4" t="str" cm="1">
        <f t="array" ref="B13843">IFERROR(_xlfn.XLOOKUP(VALUE(A13843), VALUE([1]Hoja1!$B$2:$B$20000), [1]Hoja1!$A$2:$A$20000, ""), "")</f>
        <v/>
      </c>
      <c r="C13843" s="5" t="s">
        <v>18318</v>
      </c>
      <c r="D13843" s="4" t="s">
        <v>19268</v>
      </c>
      <c r="E13843" s="4" t="s">
        <v>19269</v>
      </c>
      <c r="F13843" s="5"/>
      <c r="G13843" s="5"/>
      <c r="H13843" s="5">
        <v>3</v>
      </c>
      <c r="I13843" s="5">
        <v>48</v>
      </c>
      <c r="J13843" t="s">
        <v>28346</v>
      </c>
    </row>
    <row r="13844" spans="1:10" x14ac:dyDescent="0.3">
      <c r="A13844" s="6">
        <v>4423016</v>
      </c>
      <c r="B13844" s="4" t="str" cm="1">
        <f t="array" ref="B13844">IFERROR(_xlfn.XLOOKUP(VALUE(A13844), VALUE([1]Hoja1!$B$2:$B$20000), [1]Hoja1!$A$2:$A$20000, ""), "")</f>
        <v/>
      </c>
      <c r="C13844" s="5" t="s">
        <v>18318</v>
      </c>
      <c r="D13844" s="4" t="s">
        <v>19270</v>
      </c>
      <c r="E13844" s="4" t="s">
        <v>9735</v>
      </c>
      <c r="F13844" s="5"/>
      <c r="G13844" s="5" t="s">
        <v>228</v>
      </c>
      <c r="H13844" s="5">
        <v>3</v>
      </c>
      <c r="I13844" s="5">
        <v>49</v>
      </c>
      <c r="J13844" t="s">
        <v>28347</v>
      </c>
    </row>
    <row r="13845" spans="1:10" x14ac:dyDescent="0.3">
      <c r="A13845" s="6">
        <v>1130473</v>
      </c>
      <c r="B13845" s="4" t="str" cm="1">
        <f t="array" ref="B13845">IFERROR(_xlfn.XLOOKUP(VALUE(A13845), VALUE([1]Hoja1!$B$2:$B$20000), [1]Hoja1!$A$2:$A$20000, ""), "")</f>
        <v/>
      </c>
      <c r="C13845" s="5" t="s">
        <v>18318</v>
      </c>
      <c r="D13845" s="4" t="s">
        <v>19271</v>
      </c>
      <c r="E13845" s="4" t="s">
        <v>19272</v>
      </c>
      <c r="F13845" s="5"/>
      <c r="G13845" s="5"/>
      <c r="H13845" s="5">
        <v>3</v>
      </c>
      <c r="I13845" s="5">
        <v>50</v>
      </c>
      <c r="J13845" t="s">
        <v>28348</v>
      </c>
    </row>
    <row r="13846" spans="1:10" x14ac:dyDescent="0.3">
      <c r="A13846" s="6">
        <v>4864175</v>
      </c>
      <c r="B13846" s="4" t="str" cm="1">
        <f t="array" ref="B13846">IFERROR(_xlfn.XLOOKUP(VALUE(A13846), VALUE([1]Hoja1!$B$2:$B$20000), [1]Hoja1!$A$2:$A$20000, ""), "")</f>
        <v/>
      </c>
      <c r="C13846" s="5" t="s">
        <v>18318</v>
      </c>
      <c r="D13846" s="4" t="s">
        <v>17739</v>
      </c>
      <c r="E13846" s="4" t="s">
        <v>19273</v>
      </c>
      <c r="F13846" s="5"/>
      <c r="G13846" s="5" t="s">
        <v>11</v>
      </c>
      <c r="H13846" s="5">
        <v>3</v>
      </c>
      <c r="I13846" s="5">
        <v>51</v>
      </c>
      <c r="J13846" t="s">
        <v>28349</v>
      </c>
    </row>
    <row r="13847" spans="1:10" x14ac:dyDescent="0.3">
      <c r="A13847" s="6">
        <v>1458481</v>
      </c>
      <c r="B13847" s="4" t="str" cm="1">
        <f t="array" ref="B13847">IFERROR(_xlfn.XLOOKUP(VALUE(A13847), VALUE([1]Hoja1!$B$2:$B$20000), [1]Hoja1!$A$2:$A$20000, ""), "")</f>
        <v/>
      </c>
      <c r="C13847" s="5" t="s">
        <v>18318</v>
      </c>
      <c r="D13847" s="4" t="s">
        <v>19274</v>
      </c>
      <c r="E13847" s="4" t="s">
        <v>19275</v>
      </c>
      <c r="F13847" s="5"/>
      <c r="G13847" s="5"/>
      <c r="H13847" s="5">
        <v>3</v>
      </c>
      <c r="I13847" s="5">
        <v>52</v>
      </c>
      <c r="J13847" t="s">
        <v>28350</v>
      </c>
    </row>
    <row r="13848" spans="1:10" x14ac:dyDescent="0.3">
      <c r="A13848" s="6">
        <v>5555655</v>
      </c>
      <c r="B13848" s="4" t="str" cm="1">
        <f t="array" ref="B13848">IFERROR(_xlfn.XLOOKUP(VALUE(A13848), VALUE([1]Hoja1!$B$2:$B$20000), [1]Hoja1!$A$2:$A$20000, ""), "")</f>
        <v/>
      </c>
      <c r="C13848" s="5" t="s">
        <v>18318</v>
      </c>
      <c r="D13848" s="4" t="s">
        <v>6116</v>
      </c>
      <c r="E13848" s="4" t="s">
        <v>19276</v>
      </c>
      <c r="F13848" s="5" t="s">
        <v>15</v>
      </c>
      <c r="G13848" s="5" t="s">
        <v>11</v>
      </c>
      <c r="H13848" s="5">
        <v>3</v>
      </c>
      <c r="I13848" s="5">
        <v>53</v>
      </c>
      <c r="J13848" t="s">
        <v>28351</v>
      </c>
    </row>
    <row r="13849" spans="1:10" x14ac:dyDescent="0.3">
      <c r="A13849" s="6">
        <v>787664</v>
      </c>
      <c r="B13849" s="4" t="str" cm="1">
        <f t="array" ref="B13849">IFERROR(_xlfn.XLOOKUP(VALUE(A13849), VALUE([1]Hoja1!$B$2:$B$20000), [1]Hoja1!$A$2:$A$20000, ""), "")</f>
        <v/>
      </c>
      <c r="C13849" s="5" t="s">
        <v>18318</v>
      </c>
      <c r="D13849" s="4" t="s">
        <v>19277</v>
      </c>
      <c r="E13849" s="4" t="s">
        <v>19278</v>
      </c>
      <c r="F13849" s="5" t="s">
        <v>15</v>
      </c>
      <c r="G13849" s="5" t="s">
        <v>11</v>
      </c>
      <c r="H13849" s="5">
        <v>3</v>
      </c>
      <c r="I13849" s="5">
        <v>54</v>
      </c>
      <c r="J13849" t="s">
        <v>28352</v>
      </c>
    </row>
    <row r="13850" spans="1:10" x14ac:dyDescent="0.3">
      <c r="A13850" s="6">
        <v>246863</v>
      </c>
      <c r="B13850" s="4" t="str" cm="1">
        <f t="array" ref="B13850">IFERROR(_xlfn.XLOOKUP(VALUE(A13850), VALUE([1]Hoja1!$B$2:$B$20000), [1]Hoja1!$A$2:$A$20000, ""), "")</f>
        <v/>
      </c>
      <c r="C13850" s="5" t="s">
        <v>18318</v>
      </c>
      <c r="D13850" s="4" t="s">
        <v>19279</v>
      </c>
      <c r="E13850" s="4" t="s">
        <v>19280</v>
      </c>
      <c r="F13850" s="5" t="s">
        <v>15</v>
      </c>
      <c r="G13850" s="5" t="s">
        <v>11</v>
      </c>
      <c r="H13850" s="5">
        <v>3</v>
      </c>
      <c r="I13850" s="5">
        <v>55</v>
      </c>
      <c r="J13850" t="s">
        <v>28353</v>
      </c>
    </row>
    <row r="13851" spans="1:10" x14ac:dyDescent="0.3">
      <c r="A13851" s="6">
        <v>2004861</v>
      </c>
      <c r="B13851" s="4" t="str" cm="1">
        <f t="array" ref="B13851">IFERROR(_xlfn.XLOOKUP(VALUE(A13851), VALUE([1]Hoja1!$B$2:$B$20000), [1]Hoja1!$A$2:$A$20000, ""), "")</f>
        <v/>
      </c>
      <c r="C13851" s="5" t="s">
        <v>18318</v>
      </c>
      <c r="D13851" s="4" t="s">
        <v>19281</v>
      </c>
      <c r="E13851" s="4" t="s">
        <v>19282</v>
      </c>
      <c r="F13851" s="5"/>
      <c r="G13851" s="5" t="s">
        <v>11</v>
      </c>
      <c r="H13851" s="5">
        <v>3</v>
      </c>
      <c r="I13851" s="5">
        <v>56</v>
      </c>
      <c r="J13851" t="s">
        <v>28354</v>
      </c>
    </row>
    <row r="13852" spans="1:10" x14ac:dyDescent="0.3">
      <c r="A13852" s="6">
        <v>1826562</v>
      </c>
      <c r="B13852" s="4" t="str" cm="1">
        <f t="array" ref="B13852">IFERROR(_xlfn.XLOOKUP(VALUE(A13852), VALUE([1]Hoja1!$B$2:$B$20000), [1]Hoja1!$A$2:$A$20000, ""), "")</f>
        <v/>
      </c>
      <c r="C13852" s="5" t="s">
        <v>18318</v>
      </c>
      <c r="D13852" s="4" t="s">
        <v>19283</v>
      </c>
      <c r="E13852" s="4" t="s">
        <v>155</v>
      </c>
      <c r="F13852" s="5"/>
      <c r="G13852" s="5"/>
      <c r="H13852" s="5">
        <v>3</v>
      </c>
      <c r="I13852" s="5">
        <v>57</v>
      </c>
      <c r="J13852" t="s">
        <v>19407</v>
      </c>
    </row>
    <row r="13853" spans="1:10" x14ac:dyDescent="0.3">
      <c r="A13853" s="6">
        <v>1534823</v>
      </c>
      <c r="B13853" s="4" t="str" cm="1">
        <f t="array" ref="B13853">IFERROR(_xlfn.XLOOKUP(VALUE(A13853), VALUE([1]Hoja1!$B$2:$B$20000), [1]Hoja1!$A$2:$A$20000, ""), "")</f>
        <v/>
      </c>
      <c r="C13853" s="5" t="s">
        <v>18318</v>
      </c>
      <c r="D13853" s="4" t="s">
        <v>6145</v>
      </c>
      <c r="E13853" s="4" t="s">
        <v>4295</v>
      </c>
      <c r="F13853" s="5"/>
      <c r="G13853" s="5" t="s">
        <v>228</v>
      </c>
      <c r="H13853" s="5">
        <v>3</v>
      </c>
      <c r="I13853" s="5">
        <v>58</v>
      </c>
      <c r="J13853" t="s">
        <v>28355</v>
      </c>
    </row>
    <row r="13854" spans="1:10" x14ac:dyDescent="0.3">
      <c r="A13854" s="6">
        <v>2035236</v>
      </c>
      <c r="B13854" s="4" t="str" cm="1">
        <f t="array" ref="B13854">IFERROR(_xlfn.XLOOKUP(VALUE(A13854), VALUE([1]Hoja1!$B$2:$B$20000), [1]Hoja1!$A$2:$A$20000, ""), "")</f>
        <v/>
      </c>
      <c r="C13854" s="5" t="s">
        <v>18318</v>
      </c>
      <c r="D13854" s="4" t="s">
        <v>6145</v>
      </c>
      <c r="E13854" s="4" t="s">
        <v>81</v>
      </c>
      <c r="F13854" s="5" t="s">
        <v>15</v>
      </c>
      <c r="G13854" s="5" t="s">
        <v>11</v>
      </c>
      <c r="H13854" s="5">
        <v>3</v>
      </c>
      <c r="I13854" s="5">
        <v>59</v>
      </c>
      <c r="J13854" t="s">
        <v>28356</v>
      </c>
    </row>
    <row r="13855" spans="1:10" x14ac:dyDescent="0.3">
      <c r="A13855" s="6">
        <v>406425</v>
      </c>
      <c r="B13855" s="4" t="str" cm="1">
        <f t="array" ref="B13855">IFERROR(_xlfn.XLOOKUP(VALUE(A13855), VALUE([1]Hoja1!$B$2:$B$20000), [1]Hoja1!$A$2:$A$20000, ""), "")</f>
        <v>Oscar B.</v>
      </c>
      <c r="C13855" s="5" t="s">
        <v>18318</v>
      </c>
      <c r="D13855" s="4" t="s">
        <v>19284</v>
      </c>
      <c r="E13855" s="4" t="s">
        <v>19285</v>
      </c>
      <c r="F13855" s="5" t="s">
        <v>15</v>
      </c>
      <c r="G13855" s="5" t="s">
        <v>11</v>
      </c>
      <c r="H13855" s="5">
        <v>3</v>
      </c>
      <c r="I13855" s="5">
        <v>60</v>
      </c>
      <c r="J13855" t="s">
        <v>28357</v>
      </c>
    </row>
    <row r="13856" spans="1:10" x14ac:dyDescent="0.3">
      <c r="A13856" s="6">
        <v>2396735</v>
      </c>
      <c r="B13856" s="4" t="str" cm="1">
        <f t="array" ref="B13856">IFERROR(_xlfn.XLOOKUP(VALUE(A13856), VALUE([1]Hoja1!$B$2:$B$20000), [1]Hoja1!$A$2:$A$20000, ""), "")</f>
        <v/>
      </c>
      <c r="C13856" s="5" t="s">
        <v>18318</v>
      </c>
      <c r="D13856" s="4" t="s">
        <v>19286</v>
      </c>
      <c r="E13856" s="4" t="s">
        <v>19287</v>
      </c>
      <c r="F13856" s="5" t="s">
        <v>15</v>
      </c>
      <c r="G13856" s="5" t="s">
        <v>716</v>
      </c>
      <c r="H13856" s="5">
        <v>3</v>
      </c>
      <c r="I13856" s="5">
        <v>61</v>
      </c>
      <c r="J13856" t="s">
        <v>28358</v>
      </c>
    </row>
    <row r="13857" spans="1:10" x14ac:dyDescent="0.3">
      <c r="A13857" s="6">
        <v>1862650</v>
      </c>
      <c r="B13857" s="4" t="str" cm="1">
        <f t="array" ref="B13857">IFERROR(_xlfn.XLOOKUP(VALUE(A13857), VALUE([1]Hoja1!$B$2:$B$20000), [1]Hoja1!$A$2:$A$20000, ""), "")</f>
        <v/>
      </c>
      <c r="C13857" s="5" t="s">
        <v>18318</v>
      </c>
      <c r="D13857" s="4" t="s">
        <v>19288</v>
      </c>
      <c r="E13857" s="4" t="s">
        <v>19289</v>
      </c>
      <c r="F13857" s="5"/>
      <c r="G13857" s="5"/>
      <c r="H13857" s="5">
        <v>3</v>
      </c>
      <c r="I13857" s="5">
        <v>62</v>
      </c>
      <c r="J13857" t="s">
        <v>28359</v>
      </c>
    </row>
    <row r="13858" spans="1:10" x14ac:dyDescent="0.3">
      <c r="A13858" s="6">
        <v>3529262</v>
      </c>
      <c r="B13858" s="4" t="str" cm="1">
        <f t="array" ref="B13858">IFERROR(_xlfn.XLOOKUP(VALUE(A13858), VALUE([1]Hoja1!$B$2:$B$20000), [1]Hoja1!$A$2:$A$20000, ""), "")</f>
        <v/>
      </c>
      <c r="C13858" s="5" t="s">
        <v>18318</v>
      </c>
      <c r="D13858" s="4" t="s">
        <v>19290</v>
      </c>
      <c r="E13858" s="4" t="s">
        <v>19291</v>
      </c>
      <c r="F13858" s="5" t="s">
        <v>15</v>
      </c>
      <c r="G13858" s="5" t="s">
        <v>11</v>
      </c>
      <c r="H13858" s="5">
        <v>3</v>
      </c>
      <c r="I13858" s="5">
        <v>63</v>
      </c>
      <c r="J13858" t="s">
        <v>28360</v>
      </c>
    </row>
    <row r="13859" spans="1:10" x14ac:dyDescent="0.3">
      <c r="A13859" s="6">
        <v>567016</v>
      </c>
      <c r="B13859" s="4" t="str" cm="1">
        <f t="array" ref="B13859">IFERROR(_xlfn.XLOOKUP(VALUE(A13859), VALUE([1]Hoja1!$B$2:$B$20000), [1]Hoja1!$A$2:$A$20000, ""), "")</f>
        <v>Oscar B.</v>
      </c>
      <c r="C13859" s="5" t="s">
        <v>18318</v>
      </c>
      <c r="D13859" s="4" t="s">
        <v>19292</v>
      </c>
      <c r="E13859" s="4" t="s">
        <v>19293</v>
      </c>
      <c r="F13859" s="5" t="s">
        <v>15</v>
      </c>
      <c r="G13859" s="5" t="s">
        <v>11</v>
      </c>
      <c r="H13859" s="5">
        <v>3</v>
      </c>
      <c r="I13859" s="5">
        <v>64</v>
      </c>
      <c r="J13859" t="s">
        <v>28361</v>
      </c>
    </row>
    <row r="13860" spans="1:10" x14ac:dyDescent="0.3">
      <c r="A13860" s="6">
        <v>705665</v>
      </c>
      <c r="B13860" s="4" t="str" cm="1">
        <f t="array" ref="B13860">IFERROR(_xlfn.XLOOKUP(VALUE(A13860), VALUE([1]Hoja1!$B$2:$B$20000), [1]Hoja1!$A$2:$A$20000, ""), "")</f>
        <v>Oscar B.</v>
      </c>
      <c r="C13860" s="5" t="s">
        <v>18318</v>
      </c>
      <c r="D13860" s="4" t="s">
        <v>19294</v>
      </c>
      <c r="E13860" s="4" t="s">
        <v>1878</v>
      </c>
      <c r="F13860" s="5" t="s">
        <v>15</v>
      </c>
      <c r="G13860" s="5" t="s">
        <v>11</v>
      </c>
      <c r="H13860" s="5">
        <v>3</v>
      </c>
      <c r="I13860" s="5">
        <v>65</v>
      </c>
      <c r="J13860" t="s">
        <v>19407</v>
      </c>
    </row>
    <row r="13861" spans="1:10" x14ac:dyDescent="0.3">
      <c r="A13861" s="6">
        <v>2536523</v>
      </c>
      <c r="B13861" s="4" t="str" cm="1">
        <f t="array" ref="B13861">IFERROR(_xlfn.XLOOKUP(VALUE(A13861), VALUE([1]Hoja1!$B$2:$B$20000), [1]Hoja1!$A$2:$A$20000, ""), "")</f>
        <v/>
      </c>
      <c r="C13861" s="5" t="s">
        <v>18318</v>
      </c>
      <c r="D13861" s="4" t="s">
        <v>19295</v>
      </c>
      <c r="E13861" s="4" t="s">
        <v>2180</v>
      </c>
      <c r="F13861" s="5"/>
      <c r="G13861" s="5" t="s">
        <v>593</v>
      </c>
      <c r="H13861" s="5">
        <v>3</v>
      </c>
      <c r="I13861" s="5">
        <v>66</v>
      </c>
      <c r="J13861" t="s">
        <v>28362</v>
      </c>
    </row>
    <row r="13862" spans="1:10" x14ac:dyDescent="0.3">
      <c r="A13862" s="6">
        <v>886482</v>
      </c>
      <c r="B13862" s="4" t="str" cm="1">
        <f t="array" ref="B13862">IFERROR(_xlfn.XLOOKUP(VALUE(A13862), VALUE([1]Hoja1!$B$2:$B$20000), [1]Hoja1!$A$2:$A$20000, ""), "")</f>
        <v/>
      </c>
      <c r="C13862" s="5" t="s">
        <v>18318</v>
      </c>
      <c r="D13862" s="4" t="s">
        <v>19296</v>
      </c>
      <c r="E13862" s="4" t="s">
        <v>19297</v>
      </c>
      <c r="F13862" s="5" t="s">
        <v>15</v>
      </c>
      <c r="G13862" s="5" t="s">
        <v>11</v>
      </c>
      <c r="H13862" s="5">
        <v>3</v>
      </c>
      <c r="I13862" s="5">
        <v>67</v>
      </c>
      <c r="J13862" t="s">
        <v>28363</v>
      </c>
    </row>
    <row r="13863" spans="1:10" x14ac:dyDescent="0.3">
      <c r="A13863" s="6">
        <v>734226</v>
      </c>
      <c r="B13863" s="4" t="str" cm="1">
        <f t="array" ref="B13863">IFERROR(_xlfn.XLOOKUP(VALUE(A13863), VALUE([1]Hoja1!$B$2:$B$20000), [1]Hoja1!$A$2:$A$20000, ""), "")</f>
        <v/>
      </c>
      <c r="C13863" s="5" t="s">
        <v>18318</v>
      </c>
      <c r="D13863" s="4" t="s">
        <v>19298</v>
      </c>
      <c r="E13863" s="4" t="s">
        <v>9876</v>
      </c>
      <c r="F13863" s="5" t="s">
        <v>15</v>
      </c>
      <c r="G13863" s="5" t="s">
        <v>11</v>
      </c>
      <c r="H13863" s="5">
        <v>3</v>
      </c>
      <c r="I13863" s="5">
        <v>68</v>
      </c>
      <c r="J13863" t="s">
        <v>28364</v>
      </c>
    </row>
    <row r="13864" spans="1:10" x14ac:dyDescent="0.3">
      <c r="A13864" s="6">
        <v>4955555</v>
      </c>
      <c r="B13864" s="4" t="str" cm="1">
        <f t="array" ref="B13864">IFERROR(_xlfn.XLOOKUP(VALUE(A13864), VALUE([1]Hoja1!$B$2:$B$20000), [1]Hoja1!$A$2:$A$20000, ""), "")</f>
        <v/>
      </c>
      <c r="C13864" s="5" t="s">
        <v>18318</v>
      </c>
      <c r="D13864" s="4" t="s">
        <v>19299</v>
      </c>
      <c r="E13864" s="4" t="s">
        <v>19300</v>
      </c>
      <c r="F13864" s="5"/>
      <c r="G13864" s="5"/>
      <c r="H13864" s="5">
        <v>3</v>
      </c>
      <c r="I13864" s="5">
        <v>69</v>
      </c>
      <c r="J13864" t="s">
        <v>28365</v>
      </c>
    </row>
    <row r="13865" spans="1:10" x14ac:dyDescent="0.3">
      <c r="A13865" s="6">
        <v>1222088</v>
      </c>
      <c r="B13865" s="4" t="str" cm="1">
        <f t="array" ref="B13865">IFERROR(_xlfn.XLOOKUP(VALUE(A13865), VALUE([1]Hoja1!$B$2:$B$20000), [1]Hoja1!$A$2:$A$20000, ""), "")</f>
        <v/>
      </c>
      <c r="C13865" s="5" t="s">
        <v>18318</v>
      </c>
      <c r="D13865" s="4" t="s">
        <v>19301</v>
      </c>
      <c r="E13865" s="4" t="s">
        <v>1225</v>
      </c>
      <c r="F13865" s="5"/>
      <c r="G13865" s="5" t="s">
        <v>11</v>
      </c>
      <c r="H13865" s="5">
        <v>3</v>
      </c>
      <c r="I13865" s="5">
        <v>70</v>
      </c>
      <c r="J13865" t="s">
        <v>28366</v>
      </c>
    </row>
    <row r="13866" spans="1:10" x14ac:dyDescent="0.3">
      <c r="A13866" s="6">
        <v>1807508</v>
      </c>
      <c r="B13866" s="4" t="str" cm="1">
        <f t="array" ref="B13866">IFERROR(_xlfn.XLOOKUP(VALUE(A13866), VALUE([1]Hoja1!$B$2:$B$20000), [1]Hoja1!$A$2:$A$20000, ""), "")</f>
        <v/>
      </c>
      <c r="C13866" s="5" t="s">
        <v>18318</v>
      </c>
      <c r="D13866" s="4" t="s">
        <v>19302</v>
      </c>
      <c r="E13866" s="4" t="s">
        <v>19303</v>
      </c>
      <c r="F13866" s="5"/>
      <c r="G13866" s="5" t="s">
        <v>11</v>
      </c>
      <c r="H13866" s="5">
        <v>3</v>
      </c>
      <c r="I13866" s="5">
        <v>71</v>
      </c>
      <c r="J13866" t="s">
        <v>28367</v>
      </c>
    </row>
    <row r="13867" spans="1:10" x14ac:dyDescent="0.3">
      <c r="A13867" s="6">
        <v>749447</v>
      </c>
      <c r="B13867" s="4" t="str" cm="1">
        <f t="array" ref="B13867">IFERROR(_xlfn.XLOOKUP(VALUE(A13867), VALUE([1]Hoja1!$B$2:$B$20000), [1]Hoja1!$A$2:$A$20000, ""), "")</f>
        <v/>
      </c>
      <c r="C13867" s="5" t="s">
        <v>18318</v>
      </c>
      <c r="D13867" s="4" t="s">
        <v>19304</v>
      </c>
      <c r="E13867" s="4" t="s">
        <v>7553</v>
      </c>
      <c r="F13867" s="5" t="s">
        <v>15</v>
      </c>
      <c r="G13867" s="5" t="s">
        <v>42</v>
      </c>
      <c r="H13867" s="5">
        <v>3</v>
      </c>
      <c r="I13867" s="5">
        <v>72</v>
      </c>
      <c r="J13867" t="s">
        <v>28368</v>
      </c>
    </row>
    <row r="13868" spans="1:10" x14ac:dyDescent="0.3">
      <c r="A13868" s="6">
        <v>2814993</v>
      </c>
      <c r="B13868" s="4" t="str" cm="1">
        <f t="array" ref="B13868">IFERROR(_xlfn.XLOOKUP(VALUE(A13868), VALUE([1]Hoja1!$B$2:$B$20000), [1]Hoja1!$A$2:$A$20000, ""), "")</f>
        <v/>
      </c>
      <c r="C13868" s="5" t="s">
        <v>18318</v>
      </c>
      <c r="D13868" s="4" t="s">
        <v>17866</v>
      </c>
      <c r="E13868" s="4" t="s">
        <v>19305</v>
      </c>
      <c r="F13868" s="5"/>
      <c r="G13868" s="5" t="s">
        <v>11</v>
      </c>
      <c r="H13868" s="5">
        <v>3</v>
      </c>
      <c r="I13868" s="5">
        <v>73</v>
      </c>
      <c r="J13868" t="s">
        <v>28369</v>
      </c>
    </row>
    <row r="13869" spans="1:10" x14ac:dyDescent="0.3">
      <c r="A13869" s="6">
        <v>1108883</v>
      </c>
      <c r="B13869" s="4" t="str" cm="1">
        <f t="array" ref="B13869">IFERROR(_xlfn.XLOOKUP(VALUE(A13869), VALUE([1]Hoja1!$B$2:$B$20000), [1]Hoja1!$A$2:$A$20000, ""), "")</f>
        <v/>
      </c>
      <c r="C13869" s="5" t="s">
        <v>18318</v>
      </c>
      <c r="D13869" s="4" t="s">
        <v>19306</v>
      </c>
      <c r="E13869" s="4" t="s">
        <v>19307</v>
      </c>
      <c r="F13869" s="5"/>
      <c r="G13869" s="5"/>
      <c r="H13869" s="5">
        <v>3</v>
      </c>
      <c r="I13869" s="5">
        <v>74</v>
      </c>
      <c r="J13869" t="s">
        <v>28370</v>
      </c>
    </row>
    <row r="13870" spans="1:10" x14ac:dyDescent="0.3">
      <c r="A13870" s="6">
        <v>2468062</v>
      </c>
      <c r="B13870" s="4" t="str" cm="1">
        <f t="array" ref="B13870">IFERROR(_xlfn.XLOOKUP(VALUE(A13870), VALUE([1]Hoja1!$B$2:$B$20000), [1]Hoja1!$A$2:$A$20000, ""), "")</f>
        <v/>
      </c>
      <c r="C13870" s="5" t="s">
        <v>18318</v>
      </c>
      <c r="D13870" s="4" t="s">
        <v>19308</v>
      </c>
      <c r="E13870" s="4" t="s">
        <v>11339</v>
      </c>
      <c r="F13870" s="5"/>
      <c r="G13870" s="5" t="s">
        <v>11</v>
      </c>
      <c r="H13870" s="5">
        <v>3</v>
      </c>
      <c r="I13870" s="5">
        <v>75</v>
      </c>
      <c r="J13870" t="s">
        <v>28371</v>
      </c>
    </row>
    <row r="13871" spans="1:10" x14ac:dyDescent="0.3">
      <c r="A13871" s="6">
        <v>2452189</v>
      </c>
      <c r="B13871" s="4" t="str" cm="1">
        <f t="array" ref="B13871">IFERROR(_xlfn.XLOOKUP(VALUE(A13871), VALUE([1]Hoja1!$B$2:$B$20000), [1]Hoja1!$A$2:$A$20000, ""), "")</f>
        <v/>
      </c>
      <c r="C13871" s="5" t="s">
        <v>18318</v>
      </c>
      <c r="D13871" s="4" t="s">
        <v>19309</v>
      </c>
      <c r="E13871" s="4" t="s">
        <v>2098</v>
      </c>
      <c r="F13871" s="5"/>
      <c r="G13871" s="5"/>
      <c r="H13871" s="5">
        <v>3</v>
      </c>
      <c r="I13871" s="5">
        <v>76</v>
      </c>
      <c r="J13871" t="s">
        <v>19407</v>
      </c>
    </row>
    <row r="13872" spans="1:10" x14ac:dyDescent="0.3">
      <c r="A13872" s="6">
        <v>5218526</v>
      </c>
      <c r="B13872" s="4" t="str" cm="1">
        <f t="array" ref="B13872">IFERROR(_xlfn.XLOOKUP(VALUE(A13872), VALUE([1]Hoja1!$B$2:$B$20000), [1]Hoja1!$A$2:$A$20000, ""), "")</f>
        <v/>
      </c>
      <c r="C13872" s="5" t="s">
        <v>18318</v>
      </c>
      <c r="D13872" s="4" t="s">
        <v>19310</v>
      </c>
      <c r="E13872" s="4" t="s">
        <v>19311</v>
      </c>
      <c r="F13872" s="5"/>
      <c r="G13872" s="5"/>
      <c r="H13872" s="5">
        <v>3</v>
      </c>
      <c r="I13872" s="5">
        <v>77</v>
      </c>
      <c r="J13872" t="s">
        <v>28372</v>
      </c>
    </row>
    <row r="13873" spans="1:10" x14ac:dyDescent="0.3">
      <c r="A13873" s="6">
        <v>966931</v>
      </c>
      <c r="B13873" s="4" t="str" cm="1">
        <f t="array" ref="B13873">IFERROR(_xlfn.XLOOKUP(VALUE(A13873), VALUE([1]Hoja1!$B$2:$B$20000), [1]Hoja1!$A$2:$A$20000, ""), "")</f>
        <v/>
      </c>
      <c r="C13873" s="5" t="s">
        <v>18318</v>
      </c>
      <c r="D13873" s="4" t="s">
        <v>19312</v>
      </c>
      <c r="E13873" s="4" t="s">
        <v>19313</v>
      </c>
      <c r="F13873" s="5"/>
      <c r="G13873" s="5"/>
      <c r="H13873" s="5">
        <v>3</v>
      </c>
      <c r="I13873" s="5">
        <v>78</v>
      </c>
      <c r="J13873" t="s">
        <v>28373</v>
      </c>
    </row>
    <row r="13874" spans="1:10" x14ac:dyDescent="0.3">
      <c r="A13874" s="6">
        <v>2997745</v>
      </c>
      <c r="B13874" s="4" t="str" cm="1">
        <f t="array" ref="B13874">IFERROR(_xlfn.XLOOKUP(VALUE(A13874), VALUE([1]Hoja1!$B$2:$B$20000), [1]Hoja1!$A$2:$A$20000, ""), "")</f>
        <v/>
      </c>
      <c r="C13874" s="5" t="s">
        <v>18318</v>
      </c>
      <c r="D13874" s="4" t="s">
        <v>6278</v>
      </c>
      <c r="E13874" s="4" t="s">
        <v>19314</v>
      </c>
      <c r="F13874" s="5"/>
      <c r="G13874" s="5"/>
      <c r="H13874" s="5">
        <v>3</v>
      </c>
      <c r="I13874" s="5">
        <v>79</v>
      </c>
      <c r="J13874" t="s">
        <v>28374</v>
      </c>
    </row>
    <row r="13875" spans="1:10" x14ac:dyDescent="0.3">
      <c r="A13875" s="6">
        <v>6152310</v>
      </c>
      <c r="B13875" s="4" t="str" cm="1">
        <f t="array" ref="B13875">IFERROR(_xlfn.XLOOKUP(VALUE(A13875), VALUE([1]Hoja1!$B$2:$B$20000), [1]Hoja1!$A$2:$A$20000, ""), "")</f>
        <v/>
      </c>
      <c r="C13875" s="5" t="s">
        <v>18318</v>
      </c>
      <c r="D13875" s="4" t="s">
        <v>19315</v>
      </c>
      <c r="E13875" s="4" t="s">
        <v>19316</v>
      </c>
      <c r="F13875" s="5"/>
      <c r="G13875" s="5"/>
      <c r="H13875" s="5">
        <v>3</v>
      </c>
      <c r="I13875" s="5">
        <v>80</v>
      </c>
      <c r="J13875" t="s">
        <v>19407</v>
      </c>
    </row>
    <row r="13876" spans="1:10" x14ac:dyDescent="0.3">
      <c r="A13876" s="6">
        <v>1725586</v>
      </c>
      <c r="B13876" s="4" t="str" cm="1">
        <f t="array" ref="B13876">IFERROR(_xlfn.XLOOKUP(VALUE(A13876), VALUE([1]Hoja1!$B$2:$B$20000), [1]Hoja1!$A$2:$A$20000, ""), "")</f>
        <v/>
      </c>
      <c r="C13876" s="5" t="s">
        <v>18318</v>
      </c>
      <c r="D13876" s="4" t="s">
        <v>6292</v>
      </c>
      <c r="E13876" s="4" t="s">
        <v>892</v>
      </c>
      <c r="F13876" s="5"/>
      <c r="G13876" s="5" t="s">
        <v>11</v>
      </c>
      <c r="H13876" s="5">
        <v>3</v>
      </c>
      <c r="I13876" s="5">
        <v>81</v>
      </c>
      <c r="J13876" t="s">
        <v>19407</v>
      </c>
    </row>
    <row r="13877" spans="1:10" x14ac:dyDescent="0.3">
      <c r="A13877" s="6">
        <v>4655977</v>
      </c>
      <c r="B13877" s="4" t="str" cm="1">
        <f t="array" ref="B13877">IFERROR(_xlfn.XLOOKUP(VALUE(A13877), VALUE([1]Hoja1!$B$2:$B$20000), [1]Hoja1!$A$2:$A$20000, ""), "")</f>
        <v/>
      </c>
      <c r="C13877" s="5" t="s">
        <v>18318</v>
      </c>
      <c r="D13877" s="4" t="s">
        <v>19317</v>
      </c>
      <c r="E13877" s="4" t="s">
        <v>19318</v>
      </c>
      <c r="F13877" s="5" t="s">
        <v>15</v>
      </c>
      <c r="G13877" s="5" t="s">
        <v>11</v>
      </c>
      <c r="H13877" s="5">
        <v>3</v>
      </c>
      <c r="I13877" s="5">
        <v>82</v>
      </c>
      <c r="J13877" t="s">
        <v>28375</v>
      </c>
    </row>
    <row r="13878" spans="1:10" x14ac:dyDescent="0.3">
      <c r="A13878" s="6">
        <v>4267204</v>
      </c>
      <c r="B13878" s="4" t="str" cm="1">
        <f t="array" ref="B13878">IFERROR(_xlfn.XLOOKUP(VALUE(A13878), VALUE([1]Hoja1!$B$2:$B$20000), [1]Hoja1!$A$2:$A$20000, ""), "")</f>
        <v/>
      </c>
      <c r="C13878" s="5" t="s">
        <v>18318</v>
      </c>
      <c r="D13878" s="4" t="s">
        <v>19319</v>
      </c>
      <c r="E13878" s="4" t="s">
        <v>19320</v>
      </c>
      <c r="F13878" s="5"/>
      <c r="G13878" s="5" t="s">
        <v>679</v>
      </c>
      <c r="H13878" s="5">
        <v>3</v>
      </c>
      <c r="I13878" s="5">
        <v>83</v>
      </c>
      <c r="J13878" t="s">
        <v>19407</v>
      </c>
    </row>
    <row r="13879" spans="1:10" x14ac:dyDescent="0.3">
      <c r="A13879" s="6">
        <v>4174382</v>
      </c>
      <c r="B13879" s="4" t="str" cm="1">
        <f t="array" ref="B13879">IFERROR(_xlfn.XLOOKUP(VALUE(A13879), VALUE([1]Hoja1!$B$2:$B$20000), [1]Hoja1!$A$2:$A$20000, ""), "")</f>
        <v/>
      </c>
      <c r="C13879" s="5" t="s">
        <v>18318</v>
      </c>
      <c r="D13879" s="4" t="s">
        <v>19321</v>
      </c>
      <c r="E13879" s="4" t="s">
        <v>19322</v>
      </c>
      <c r="F13879" s="5" t="s">
        <v>15</v>
      </c>
      <c r="G13879" s="5" t="s">
        <v>11</v>
      </c>
      <c r="H13879" s="5">
        <v>3</v>
      </c>
      <c r="I13879" s="5">
        <v>84</v>
      </c>
      <c r="J13879" t="s">
        <v>28376</v>
      </c>
    </row>
    <row r="13880" spans="1:10" x14ac:dyDescent="0.3">
      <c r="A13880" s="6">
        <v>3801978</v>
      </c>
      <c r="B13880" s="4" t="str" cm="1">
        <f t="array" ref="B13880">IFERROR(_xlfn.XLOOKUP(VALUE(A13880), VALUE([1]Hoja1!$B$2:$B$20000), [1]Hoja1!$A$2:$A$20000, ""), "")</f>
        <v/>
      </c>
      <c r="C13880" s="5" t="s">
        <v>18318</v>
      </c>
      <c r="D13880" s="4" t="s">
        <v>19321</v>
      </c>
      <c r="E13880" s="4" t="s">
        <v>19323</v>
      </c>
      <c r="F13880" s="5"/>
      <c r="G13880" s="5"/>
      <c r="H13880" s="5">
        <v>3</v>
      </c>
      <c r="I13880" s="5">
        <v>85</v>
      </c>
      <c r="J13880" t="s">
        <v>28377</v>
      </c>
    </row>
    <row r="13881" spans="1:10" x14ac:dyDescent="0.3">
      <c r="A13881" s="6">
        <v>2378912</v>
      </c>
      <c r="B13881" s="4" t="str" cm="1">
        <f t="array" ref="B13881">IFERROR(_xlfn.XLOOKUP(VALUE(A13881), VALUE([1]Hoja1!$B$2:$B$20000), [1]Hoja1!$A$2:$A$20000, ""), "")</f>
        <v/>
      </c>
      <c r="C13881" s="5" t="s">
        <v>18318</v>
      </c>
      <c r="D13881" s="4" t="s">
        <v>19324</v>
      </c>
      <c r="E13881" s="4" t="s">
        <v>19325</v>
      </c>
      <c r="F13881" s="5"/>
      <c r="G13881" s="5"/>
      <c r="H13881" s="5">
        <v>3</v>
      </c>
      <c r="I13881" s="5">
        <v>86</v>
      </c>
      <c r="J13881" t="s">
        <v>19407</v>
      </c>
    </row>
    <row r="13882" spans="1:10" x14ac:dyDescent="0.3">
      <c r="A13882" s="6">
        <v>340788</v>
      </c>
      <c r="B13882" s="4" t="str" cm="1">
        <f t="array" ref="B13882">IFERROR(_xlfn.XLOOKUP(VALUE(A13882), VALUE([1]Hoja1!$B$2:$B$20000), [1]Hoja1!$A$2:$A$20000, ""), "")</f>
        <v/>
      </c>
      <c r="C13882" s="5" t="s">
        <v>18318</v>
      </c>
      <c r="D13882" s="4" t="s">
        <v>19326</v>
      </c>
      <c r="E13882" s="4" t="s">
        <v>9878</v>
      </c>
      <c r="F13882" s="5"/>
      <c r="G13882" s="5"/>
      <c r="H13882" s="5">
        <v>3</v>
      </c>
      <c r="I13882" s="5">
        <v>87</v>
      </c>
      <c r="J13882" t="s">
        <v>23278</v>
      </c>
    </row>
    <row r="13883" spans="1:10" x14ac:dyDescent="0.3">
      <c r="A13883" s="6">
        <v>4278120</v>
      </c>
      <c r="B13883" s="4" t="str" cm="1">
        <f t="array" ref="B13883">IFERROR(_xlfn.XLOOKUP(VALUE(A13883), VALUE([1]Hoja1!$B$2:$B$20000), [1]Hoja1!$A$2:$A$20000, ""), "")</f>
        <v/>
      </c>
      <c r="C13883" s="5" t="s">
        <v>18318</v>
      </c>
      <c r="D13883" s="4" t="s">
        <v>6329</v>
      </c>
      <c r="E13883" s="4" t="s">
        <v>19327</v>
      </c>
      <c r="F13883" s="5"/>
      <c r="G13883" s="5"/>
      <c r="H13883" s="5">
        <v>3</v>
      </c>
      <c r="I13883" s="5">
        <v>88</v>
      </c>
      <c r="J13883" t="s">
        <v>19407</v>
      </c>
    </row>
    <row r="13884" spans="1:10" x14ac:dyDescent="0.3">
      <c r="A13884" s="6">
        <v>2958305</v>
      </c>
      <c r="B13884" s="4" t="str" cm="1">
        <f t="array" ref="B13884">IFERROR(_xlfn.XLOOKUP(VALUE(A13884), VALUE([1]Hoja1!$B$2:$B$20000), [1]Hoja1!$A$2:$A$20000, ""), "")</f>
        <v/>
      </c>
      <c r="C13884" s="5" t="s">
        <v>18318</v>
      </c>
      <c r="D13884" s="4" t="s">
        <v>6329</v>
      </c>
      <c r="E13884" s="4" t="s">
        <v>19328</v>
      </c>
      <c r="F13884" s="5"/>
      <c r="G13884" s="5"/>
      <c r="H13884" s="5">
        <v>3</v>
      </c>
      <c r="I13884" s="5">
        <v>89</v>
      </c>
      <c r="J13884" t="s">
        <v>28378</v>
      </c>
    </row>
    <row r="13885" spans="1:10" x14ac:dyDescent="0.3">
      <c r="A13885" s="6">
        <v>2079269</v>
      </c>
      <c r="B13885" s="4" t="str" cm="1">
        <f t="array" ref="B13885">IFERROR(_xlfn.XLOOKUP(VALUE(A13885), VALUE([1]Hoja1!$B$2:$B$20000), [1]Hoja1!$A$2:$A$20000, ""), "")</f>
        <v/>
      </c>
      <c r="C13885" s="5" t="s">
        <v>18318</v>
      </c>
      <c r="D13885" s="4" t="s">
        <v>19329</v>
      </c>
      <c r="E13885" s="4" t="s">
        <v>19330</v>
      </c>
      <c r="F13885" s="5" t="s">
        <v>15</v>
      </c>
      <c r="G13885" s="5" t="s">
        <v>11</v>
      </c>
      <c r="H13885" s="5">
        <v>3</v>
      </c>
      <c r="I13885" s="5">
        <v>90</v>
      </c>
      <c r="J13885" t="s">
        <v>28379</v>
      </c>
    </row>
    <row r="13886" spans="1:10" x14ac:dyDescent="0.3">
      <c r="A13886" s="6">
        <v>363042</v>
      </c>
      <c r="B13886" s="4" t="str" cm="1">
        <f t="array" ref="B13886">IFERROR(_xlfn.XLOOKUP(VALUE(A13886), VALUE([1]Hoja1!$B$2:$B$20000), [1]Hoja1!$A$2:$A$20000, ""), "")</f>
        <v/>
      </c>
      <c r="C13886" s="5" t="s">
        <v>18318</v>
      </c>
      <c r="D13886" s="4" t="s">
        <v>19331</v>
      </c>
      <c r="E13886" s="4" t="s">
        <v>19332</v>
      </c>
      <c r="F13886" s="5"/>
      <c r="G13886" s="5"/>
      <c r="H13886" s="5">
        <v>3</v>
      </c>
      <c r="I13886" s="5">
        <v>91</v>
      </c>
      <c r="J13886" t="s">
        <v>19407</v>
      </c>
    </row>
    <row r="13887" spans="1:10" x14ac:dyDescent="0.3">
      <c r="A13887" s="6">
        <v>2404101</v>
      </c>
      <c r="B13887" s="4" t="str" cm="1">
        <f t="array" ref="B13887">IFERROR(_xlfn.XLOOKUP(VALUE(A13887), VALUE([1]Hoja1!$B$2:$B$20000), [1]Hoja1!$A$2:$A$20000, ""), "")</f>
        <v/>
      </c>
      <c r="C13887" s="5" t="s">
        <v>18318</v>
      </c>
      <c r="D13887" s="4" t="s">
        <v>19333</v>
      </c>
      <c r="E13887" s="4" t="s">
        <v>6779</v>
      </c>
      <c r="F13887" s="5"/>
      <c r="G13887" s="5" t="s">
        <v>11</v>
      </c>
      <c r="H13887" s="5">
        <v>3</v>
      </c>
      <c r="I13887" s="5">
        <v>92</v>
      </c>
      <c r="J13887" t="s">
        <v>28380</v>
      </c>
    </row>
    <row r="13888" spans="1:10" x14ac:dyDescent="0.3">
      <c r="A13888" s="6">
        <v>3601529</v>
      </c>
      <c r="B13888" s="4" t="str" cm="1">
        <f t="array" ref="B13888">IFERROR(_xlfn.XLOOKUP(VALUE(A13888), VALUE([1]Hoja1!$B$2:$B$20000), [1]Hoja1!$A$2:$A$20000, ""), "")</f>
        <v/>
      </c>
      <c r="C13888" s="5" t="s">
        <v>18318</v>
      </c>
      <c r="D13888" s="4" t="s">
        <v>19334</v>
      </c>
      <c r="E13888" s="4" t="s">
        <v>19335</v>
      </c>
      <c r="F13888" s="5"/>
      <c r="G13888" s="5"/>
      <c r="H13888" s="5">
        <v>3</v>
      </c>
      <c r="I13888" s="5">
        <v>93</v>
      </c>
      <c r="J13888" t="s">
        <v>28381</v>
      </c>
    </row>
    <row r="13889" spans="1:10" x14ac:dyDescent="0.3">
      <c r="A13889" s="6">
        <v>5421076</v>
      </c>
      <c r="B13889" s="4" t="str" cm="1">
        <f t="array" ref="B13889">IFERROR(_xlfn.XLOOKUP(VALUE(A13889), VALUE([1]Hoja1!$B$2:$B$20000), [1]Hoja1!$A$2:$A$20000, ""), "")</f>
        <v/>
      </c>
      <c r="C13889" s="5" t="s">
        <v>18318</v>
      </c>
      <c r="D13889" s="4" t="s">
        <v>19336</v>
      </c>
      <c r="E13889" s="4" t="s">
        <v>19337</v>
      </c>
      <c r="F13889" s="5"/>
      <c r="G13889" s="5"/>
      <c r="H13889" s="5">
        <v>3</v>
      </c>
      <c r="I13889" s="5">
        <v>94</v>
      </c>
      <c r="J13889" t="s">
        <v>28382</v>
      </c>
    </row>
    <row r="13890" spans="1:10" x14ac:dyDescent="0.3">
      <c r="A13890" s="6">
        <v>5511748</v>
      </c>
      <c r="B13890" s="4" t="str" cm="1">
        <f t="array" ref="B13890">IFERROR(_xlfn.XLOOKUP(VALUE(A13890), VALUE([1]Hoja1!$B$2:$B$20000), [1]Hoja1!$A$2:$A$20000, ""), "")</f>
        <v/>
      </c>
      <c r="C13890" s="5" t="s">
        <v>18318</v>
      </c>
      <c r="D13890" s="4" t="s">
        <v>19338</v>
      </c>
      <c r="E13890" s="4" t="s">
        <v>11406</v>
      </c>
      <c r="F13890" s="5" t="s">
        <v>15</v>
      </c>
      <c r="G13890" s="5" t="s">
        <v>11</v>
      </c>
      <c r="H13890" s="5">
        <v>3</v>
      </c>
      <c r="I13890" s="5">
        <v>95</v>
      </c>
      <c r="J13890" t="s">
        <v>19407</v>
      </c>
    </row>
    <row r="13891" spans="1:10" x14ac:dyDescent="0.3">
      <c r="A13891" s="6">
        <v>6015141</v>
      </c>
      <c r="B13891" s="4" t="str" cm="1">
        <f t="array" ref="B13891">IFERROR(_xlfn.XLOOKUP(VALUE(A13891), VALUE([1]Hoja1!$B$2:$B$20000), [1]Hoja1!$A$2:$A$20000, ""), "")</f>
        <v/>
      </c>
      <c r="C13891" s="5" t="s">
        <v>18318</v>
      </c>
      <c r="D13891" s="4" t="s">
        <v>19339</v>
      </c>
      <c r="E13891" s="4" t="s">
        <v>6818</v>
      </c>
      <c r="F13891" s="5"/>
      <c r="G13891" s="5"/>
      <c r="H13891" s="5">
        <v>3</v>
      </c>
      <c r="I13891" s="5">
        <v>96</v>
      </c>
      <c r="J13891" t="s">
        <v>19407</v>
      </c>
    </row>
    <row r="13892" spans="1:10" x14ac:dyDescent="0.3">
      <c r="A13892" s="6">
        <v>4777085</v>
      </c>
      <c r="B13892" s="4" t="str" cm="1">
        <f t="array" ref="B13892">IFERROR(_xlfn.XLOOKUP(VALUE(A13892), VALUE([1]Hoja1!$B$2:$B$20000), [1]Hoja1!$A$2:$A$20000, ""), "")</f>
        <v/>
      </c>
      <c r="C13892" s="5" t="s">
        <v>18318</v>
      </c>
      <c r="D13892" s="4" t="s">
        <v>19340</v>
      </c>
      <c r="E13892" s="4" t="s">
        <v>2518</v>
      </c>
      <c r="F13892" s="5"/>
      <c r="G13892" s="5" t="s">
        <v>11</v>
      </c>
      <c r="H13892" s="5">
        <v>3</v>
      </c>
      <c r="I13892" s="5">
        <v>97</v>
      </c>
      <c r="J13892" t="s">
        <v>28383</v>
      </c>
    </row>
    <row r="13893" spans="1:10" x14ac:dyDescent="0.3">
      <c r="A13893" s="6">
        <v>406971</v>
      </c>
      <c r="B13893" s="4" t="str" cm="1">
        <f t="array" ref="B13893">IFERROR(_xlfn.XLOOKUP(VALUE(A13893), VALUE([1]Hoja1!$B$2:$B$20000), [1]Hoja1!$A$2:$A$20000, ""), "")</f>
        <v/>
      </c>
      <c r="C13893" s="5" t="s">
        <v>18318</v>
      </c>
      <c r="D13893" s="4" t="s">
        <v>19341</v>
      </c>
      <c r="E13893" s="4" t="s">
        <v>4972</v>
      </c>
      <c r="F13893" s="5"/>
      <c r="G13893" s="5" t="s">
        <v>11</v>
      </c>
      <c r="H13893" s="5">
        <v>3</v>
      </c>
      <c r="I13893" s="5">
        <v>98</v>
      </c>
      <c r="J13893" t="s">
        <v>28384</v>
      </c>
    </row>
    <row r="13894" spans="1:10" x14ac:dyDescent="0.3">
      <c r="A13894" s="6">
        <v>396989</v>
      </c>
      <c r="B13894" s="4" t="str" cm="1">
        <f t="array" ref="B13894">IFERROR(_xlfn.XLOOKUP(VALUE(A13894), VALUE([1]Hoja1!$B$2:$B$20000), [1]Hoja1!$A$2:$A$20000, ""), "")</f>
        <v/>
      </c>
      <c r="C13894" s="5" t="s">
        <v>18318</v>
      </c>
      <c r="D13894" s="4" t="s">
        <v>19342</v>
      </c>
      <c r="E13894" s="4" t="s">
        <v>19343</v>
      </c>
      <c r="F13894" s="5" t="s">
        <v>15</v>
      </c>
      <c r="G13894" s="5" t="s">
        <v>11</v>
      </c>
      <c r="H13894" s="5">
        <v>3</v>
      </c>
      <c r="I13894" s="5">
        <v>99</v>
      </c>
      <c r="J13894" t="s">
        <v>28385</v>
      </c>
    </row>
    <row r="13895" spans="1:10" x14ac:dyDescent="0.3">
      <c r="A13895" s="6">
        <v>1542014</v>
      </c>
      <c r="B13895" s="4" t="str" cm="1">
        <f t="array" ref="B13895">IFERROR(_xlfn.XLOOKUP(VALUE(A13895), VALUE([1]Hoja1!$B$2:$B$20000), [1]Hoja1!$A$2:$A$20000, ""), "")</f>
        <v/>
      </c>
      <c r="C13895" s="5" t="s">
        <v>18318</v>
      </c>
      <c r="D13895" s="4" t="s">
        <v>19344</v>
      </c>
      <c r="E13895" s="4" t="s">
        <v>19345</v>
      </c>
      <c r="F13895" s="5" t="s">
        <v>15</v>
      </c>
      <c r="G13895" s="5" t="s">
        <v>228</v>
      </c>
      <c r="H13895" s="5">
        <v>3</v>
      </c>
      <c r="I13895" s="5">
        <v>100</v>
      </c>
      <c r="J13895" t="s">
        <v>28386</v>
      </c>
    </row>
    <row r="13896" spans="1:10" x14ac:dyDescent="0.3">
      <c r="A13896" s="6">
        <v>7039476</v>
      </c>
      <c r="B13896" s="4" t="str" cm="1">
        <f t="array" ref="B13896">IFERROR(_xlfn.XLOOKUP(VALUE(A13896), VALUE([1]Hoja1!$B$2:$B$20000), [1]Hoja1!$A$2:$A$20000, ""), "")</f>
        <v/>
      </c>
      <c r="C13896" s="5" t="s">
        <v>18318</v>
      </c>
      <c r="D13896" s="4" t="s">
        <v>18061</v>
      </c>
      <c r="E13896" s="4" t="s">
        <v>19346</v>
      </c>
      <c r="F13896" s="5"/>
      <c r="G13896" s="5"/>
      <c r="H13896" s="5">
        <v>3</v>
      </c>
      <c r="I13896" s="5">
        <v>101</v>
      </c>
      <c r="J13896" t="s">
        <v>19407</v>
      </c>
    </row>
    <row r="13897" spans="1:10" x14ac:dyDescent="0.3">
      <c r="A13897" s="6">
        <v>7673313</v>
      </c>
      <c r="B13897" s="4" t="str" cm="1">
        <f t="array" ref="B13897">IFERROR(_xlfn.XLOOKUP(VALUE(A13897), VALUE([1]Hoja1!$B$2:$B$20000), [1]Hoja1!$A$2:$A$20000, ""), "")</f>
        <v/>
      </c>
      <c r="C13897" s="5" t="s">
        <v>18318</v>
      </c>
      <c r="D13897" s="4" t="s">
        <v>19347</v>
      </c>
      <c r="E13897" s="4" t="s">
        <v>15138</v>
      </c>
      <c r="F13897" s="5"/>
      <c r="G13897" s="5"/>
      <c r="H13897" s="5">
        <v>3</v>
      </c>
      <c r="I13897" s="5">
        <v>102</v>
      </c>
      <c r="J13897" t="s">
        <v>19407</v>
      </c>
    </row>
    <row r="13898" spans="1:10" x14ac:dyDescent="0.3">
      <c r="A13898" s="6">
        <v>1949114</v>
      </c>
      <c r="B13898" s="4" t="str" cm="1">
        <f t="array" ref="B13898">IFERROR(_xlfn.XLOOKUP(VALUE(A13898), VALUE([1]Hoja1!$B$2:$B$20000), [1]Hoja1!$A$2:$A$20000, ""), "")</f>
        <v/>
      </c>
      <c r="C13898" s="5" t="s">
        <v>18318</v>
      </c>
      <c r="D13898" s="4" t="s">
        <v>19348</v>
      </c>
      <c r="E13898" s="4" t="s">
        <v>19349</v>
      </c>
      <c r="F13898" s="5"/>
      <c r="G13898" s="5" t="s">
        <v>11</v>
      </c>
      <c r="H13898" s="5">
        <v>3</v>
      </c>
      <c r="I13898" s="5">
        <v>103</v>
      </c>
      <c r="J13898" t="s">
        <v>28387</v>
      </c>
    </row>
    <row r="13899" spans="1:10" x14ac:dyDescent="0.3">
      <c r="A13899" s="6">
        <v>1618895</v>
      </c>
      <c r="B13899" s="4" t="str" cm="1">
        <f t="array" ref="B13899">IFERROR(_xlfn.XLOOKUP(VALUE(A13899), VALUE([1]Hoja1!$B$2:$B$20000), [1]Hoja1!$A$2:$A$20000, ""), "")</f>
        <v/>
      </c>
      <c r="C13899" s="5" t="s">
        <v>18318</v>
      </c>
      <c r="D13899" s="4" t="s">
        <v>19350</v>
      </c>
      <c r="E13899" s="4" t="s">
        <v>19351</v>
      </c>
      <c r="F13899" s="5"/>
      <c r="G13899" s="5" t="s">
        <v>42</v>
      </c>
      <c r="H13899" s="5">
        <v>3</v>
      </c>
      <c r="I13899" s="5">
        <v>104</v>
      </c>
      <c r="J13899" t="s">
        <v>28388</v>
      </c>
    </row>
    <row r="13900" spans="1:10" x14ac:dyDescent="0.3">
      <c r="A13900" s="6">
        <v>2472696</v>
      </c>
      <c r="B13900" s="4" t="str" cm="1">
        <f t="array" ref="B13900">IFERROR(_xlfn.XLOOKUP(VALUE(A13900), VALUE([1]Hoja1!$B$2:$B$20000), [1]Hoja1!$A$2:$A$20000, ""), "")</f>
        <v/>
      </c>
      <c r="C13900" s="5" t="s">
        <v>18318</v>
      </c>
      <c r="D13900" s="4" t="s">
        <v>19352</v>
      </c>
      <c r="E13900" s="4" t="s">
        <v>19353</v>
      </c>
      <c r="F13900" s="5" t="s">
        <v>15</v>
      </c>
      <c r="G13900" s="5" t="s">
        <v>11</v>
      </c>
      <c r="H13900" s="5">
        <v>3</v>
      </c>
      <c r="I13900" s="5">
        <v>105</v>
      </c>
      <c r="J13900" t="s">
        <v>28389</v>
      </c>
    </row>
    <row r="13901" spans="1:10" x14ac:dyDescent="0.3">
      <c r="A13901" s="6">
        <v>2946294</v>
      </c>
      <c r="B13901" s="4" t="str" cm="1">
        <f t="array" ref="B13901">IFERROR(_xlfn.XLOOKUP(VALUE(A13901), VALUE([1]Hoja1!$B$2:$B$20000), [1]Hoja1!$A$2:$A$20000, ""), "")</f>
        <v/>
      </c>
      <c r="C13901" s="5" t="s">
        <v>18318</v>
      </c>
      <c r="D13901" s="4" t="s">
        <v>19352</v>
      </c>
      <c r="E13901" s="4" t="s">
        <v>19354</v>
      </c>
      <c r="F13901" s="5" t="s">
        <v>15</v>
      </c>
      <c r="G13901" s="5" t="s">
        <v>11</v>
      </c>
      <c r="H13901" s="5">
        <v>3</v>
      </c>
      <c r="I13901" s="5">
        <v>106</v>
      </c>
      <c r="J13901" t="s">
        <v>28390</v>
      </c>
    </row>
    <row r="13902" spans="1:10" x14ac:dyDescent="0.3">
      <c r="A13902" s="6">
        <v>489850</v>
      </c>
      <c r="B13902" s="4" t="str" cm="1">
        <f t="array" ref="B13902">IFERROR(_xlfn.XLOOKUP(VALUE(A13902), VALUE([1]Hoja1!$B$2:$B$20000), [1]Hoja1!$A$2:$A$20000, ""), "")</f>
        <v/>
      </c>
      <c r="C13902" s="5" t="s">
        <v>18318</v>
      </c>
      <c r="D13902" s="4" t="s">
        <v>19355</v>
      </c>
      <c r="E13902" s="4" t="s">
        <v>702</v>
      </c>
      <c r="F13902" s="5" t="s">
        <v>15</v>
      </c>
      <c r="G13902" s="5" t="s">
        <v>11</v>
      </c>
      <c r="H13902" s="5">
        <v>3</v>
      </c>
      <c r="I13902" s="5">
        <v>107</v>
      </c>
      <c r="J13902" t="s">
        <v>28391</v>
      </c>
    </row>
    <row r="13903" spans="1:10" x14ac:dyDescent="0.3">
      <c r="A13903" s="6">
        <v>2485166</v>
      </c>
      <c r="B13903" s="4" t="str" cm="1">
        <f t="array" ref="B13903">IFERROR(_xlfn.XLOOKUP(VALUE(A13903), VALUE([1]Hoja1!$B$2:$B$20000), [1]Hoja1!$A$2:$A$20000, ""), "")</f>
        <v/>
      </c>
      <c r="C13903" s="5" t="s">
        <v>18318</v>
      </c>
      <c r="D13903" s="4" t="s">
        <v>19356</v>
      </c>
      <c r="E13903" s="4" t="s">
        <v>8197</v>
      </c>
      <c r="F13903" s="5"/>
      <c r="G13903" s="5" t="s">
        <v>931</v>
      </c>
      <c r="H13903" s="5">
        <v>3</v>
      </c>
      <c r="I13903" s="5">
        <v>108</v>
      </c>
      <c r="J13903" t="s">
        <v>24607</v>
      </c>
    </row>
    <row r="13904" spans="1:10" x14ac:dyDescent="0.3">
      <c r="A13904" s="6">
        <v>2946293</v>
      </c>
      <c r="B13904" s="4" t="str" cm="1">
        <f t="array" ref="B13904">IFERROR(_xlfn.XLOOKUP(VALUE(A13904), VALUE([1]Hoja1!$B$2:$B$20000), [1]Hoja1!$A$2:$A$20000, ""), "")</f>
        <v>Oscar B.</v>
      </c>
      <c r="C13904" s="5" t="s">
        <v>18318</v>
      </c>
      <c r="D13904" s="4" t="s">
        <v>19357</v>
      </c>
      <c r="E13904" s="4" t="s">
        <v>364</v>
      </c>
      <c r="F13904" s="5" t="s">
        <v>15</v>
      </c>
      <c r="G13904" s="5" t="s">
        <v>11</v>
      </c>
      <c r="H13904" s="5">
        <v>3</v>
      </c>
      <c r="I13904" s="5">
        <v>109</v>
      </c>
      <c r="J13904" t="s">
        <v>28392</v>
      </c>
    </row>
    <row r="13905" spans="1:10" x14ac:dyDescent="0.3">
      <c r="A13905" s="6">
        <v>4699776</v>
      </c>
      <c r="B13905" s="4" t="str" cm="1">
        <f t="array" ref="B13905">IFERROR(_xlfn.XLOOKUP(VALUE(A13905), VALUE([1]Hoja1!$B$2:$B$20000), [1]Hoja1!$A$2:$A$20000, ""), "")</f>
        <v/>
      </c>
      <c r="C13905" s="5" t="s">
        <v>18318</v>
      </c>
      <c r="D13905" s="4" t="s">
        <v>19358</v>
      </c>
      <c r="E13905" s="4" t="s">
        <v>19359</v>
      </c>
      <c r="F13905" s="5"/>
      <c r="G13905" s="5"/>
      <c r="H13905" s="5">
        <v>3</v>
      </c>
      <c r="I13905" s="5">
        <v>110</v>
      </c>
      <c r="J13905" t="s">
        <v>28393</v>
      </c>
    </row>
    <row r="13906" spans="1:10" x14ac:dyDescent="0.3">
      <c r="A13906" s="6">
        <v>5070094</v>
      </c>
      <c r="B13906" s="4" t="str" cm="1">
        <f t="array" ref="B13906">IFERROR(_xlfn.XLOOKUP(VALUE(A13906), VALUE([1]Hoja1!$B$2:$B$20000), [1]Hoja1!$A$2:$A$20000, ""), "")</f>
        <v/>
      </c>
      <c r="C13906" s="5" t="s">
        <v>18318</v>
      </c>
      <c r="D13906" s="4" t="s">
        <v>19360</v>
      </c>
      <c r="E13906" s="4" t="s">
        <v>19361</v>
      </c>
      <c r="F13906" s="5" t="s">
        <v>15</v>
      </c>
      <c r="G13906" s="5" t="s">
        <v>11</v>
      </c>
      <c r="H13906" s="5">
        <v>3</v>
      </c>
      <c r="I13906" s="5">
        <v>111</v>
      </c>
      <c r="J13906" t="s">
        <v>28394</v>
      </c>
    </row>
    <row r="13907" spans="1:10" x14ac:dyDescent="0.3">
      <c r="A13907" s="6">
        <v>2194589</v>
      </c>
      <c r="B13907" s="4" t="str" cm="1">
        <f t="array" ref="B13907">IFERROR(_xlfn.XLOOKUP(VALUE(A13907), VALUE([1]Hoja1!$B$2:$B$20000), [1]Hoja1!$A$2:$A$20000, ""), "")</f>
        <v/>
      </c>
      <c r="C13907" s="5" t="s">
        <v>18318</v>
      </c>
      <c r="D13907" s="4" t="s">
        <v>18147</v>
      </c>
      <c r="E13907" s="4" t="s">
        <v>1101</v>
      </c>
      <c r="F13907" s="5"/>
      <c r="G13907" s="5" t="s">
        <v>11</v>
      </c>
      <c r="H13907" s="5">
        <v>3</v>
      </c>
      <c r="I13907" s="5">
        <v>112</v>
      </c>
      <c r="J13907" t="s">
        <v>28395</v>
      </c>
    </row>
    <row r="13908" spans="1:10" x14ac:dyDescent="0.3">
      <c r="A13908" s="6">
        <v>409318</v>
      </c>
      <c r="B13908" s="4" t="str" cm="1">
        <f t="array" ref="B13908">IFERROR(_xlfn.XLOOKUP(VALUE(A13908), VALUE([1]Hoja1!$B$2:$B$20000), [1]Hoja1!$A$2:$A$20000, ""), "")</f>
        <v/>
      </c>
      <c r="C13908" s="5" t="s">
        <v>18318</v>
      </c>
      <c r="D13908" s="4" t="s">
        <v>19362</v>
      </c>
      <c r="E13908" s="4" t="s">
        <v>19363</v>
      </c>
      <c r="F13908" s="5"/>
      <c r="G13908" s="5" t="s">
        <v>11</v>
      </c>
      <c r="H13908" s="5">
        <v>3</v>
      </c>
      <c r="I13908" s="5">
        <v>113</v>
      </c>
      <c r="J13908" t="s">
        <v>28396</v>
      </c>
    </row>
    <row r="13909" spans="1:10" x14ac:dyDescent="0.3">
      <c r="A13909" s="6">
        <v>408886</v>
      </c>
      <c r="B13909" s="4" t="str" cm="1">
        <f t="array" ref="B13909">IFERROR(_xlfn.XLOOKUP(VALUE(A13909), VALUE([1]Hoja1!$B$2:$B$20000), [1]Hoja1!$A$2:$A$20000, ""), "")</f>
        <v/>
      </c>
      <c r="C13909" s="5" t="s">
        <v>18318</v>
      </c>
      <c r="D13909" s="4" t="s">
        <v>19362</v>
      </c>
      <c r="E13909" s="4" t="s">
        <v>19364</v>
      </c>
      <c r="F13909" s="5" t="s">
        <v>15</v>
      </c>
      <c r="G13909" s="5" t="s">
        <v>11</v>
      </c>
      <c r="H13909" s="5">
        <v>3</v>
      </c>
      <c r="I13909" s="5">
        <v>114</v>
      </c>
      <c r="J13909" t="s">
        <v>28397</v>
      </c>
    </row>
    <row r="13910" spans="1:10" x14ac:dyDescent="0.3">
      <c r="A13910" s="6">
        <v>696220</v>
      </c>
      <c r="B13910" s="4" t="str" cm="1">
        <f t="array" ref="B13910">IFERROR(_xlfn.XLOOKUP(VALUE(A13910), VALUE([1]Hoja1!$B$2:$B$20000), [1]Hoja1!$A$2:$A$20000, ""), "")</f>
        <v/>
      </c>
      <c r="C13910" s="5" t="s">
        <v>18318</v>
      </c>
      <c r="D13910" s="4" t="s">
        <v>19362</v>
      </c>
      <c r="E13910" s="4" t="s">
        <v>19365</v>
      </c>
      <c r="F13910" s="5" t="s">
        <v>15</v>
      </c>
      <c r="G13910" s="5" t="s">
        <v>11</v>
      </c>
      <c r="H13910" s="5">
        <v>3</v>
      </c>
      <c r="I13910" s="5">
        <v>115</v>
      </c>
      <c r="J13910" t="s">
        <v>28398</v>
      </c>
    </row>
    <row r="13911" spans="1:10" x14ac:dyDescent="0.3">
      <c r="A13911" s="6">
        <v>4879637</v>
      </c>
      <c r="B13911" s="4" t="str" cm="1">
        <f t="array" ref="B13911">IFERROR(_xlfn.XLOOKUP(VALUE(A13911), VALUE([1]Hoja1!$B$2:$B$20000), [1]Hoja1!$A$2:$A$20000, ""), "")</f>
        <v/>
      </c>
      <c r="C13911" s="5" t="s">
        <v>18318</v>
      </c>
      <c r="D13911" s="4" t="s">
        <v>6564</v>
      </c>
      <c r="E13911" s="4" t="s">
        <v>3854</v>
      </c>
      <c r="F13911" s="5"/>
      <c r="G13911" s="5"/>
      <c r="H13911" s="5">
        <v>3</v>
      </c>
      <c r="I13911" s="5">
        <v>116</v>
      </c>
      <c r="J13911" t="s">
        <v>28399</v>
      </c>
    </row>
    <row r="13912" spans="1:10" x14ac:dyDescent="0.3">
      <c r="A13912" s="6">
        <v>4879638</v>
      </c>
      <c r="B13912" s="4" t="str" cm="1">
        <f t="array" ref="B13912">IFERROR(_xlfn.XLOOKUP(VALUE(A13912), VALUE([1]Hoja1!$B$2:$B$20000), [1]Hoja1!$A$2:$A$20000, ""), "")</f>
        <v/>
      </c>
      <c r="C13912" s="5" t="s">
        <v>18318</v>
      </c>
      <c r="D13912" s="4" t="s">
        <v>6564</v>
      </c>
      <c r="E13912" s="4" t="s">
        <v>19366</v>
      </c>
      <c r="F13912" s="5"/>
      <c r="G13912" s="5"/>
      <c r="H13912" s="5">
        <v>3</v>
      </c>
      <c r="I13912" s="5">
        <v>117</v>
      </c>
      <c r="J13912" t="s">
        <v>28400</v>
      </c>
    </row>
    <row r="13913" spans="1:10" x14ac:dyDescent="0.3">
      <c r="A13913" s="6">
        <v>2359030</v>
      </c>
      <c r="B13913" s="4" t="str" cm="1">
        <f t="array" ref="B13913">IFERROR(_xlfn.XLOOKUP(VALUE(A13913), VALUE([1]Hoja1!$B$2:$B$20000), [1]Hoja1!$A$2:$A$20000, ""), "")</f>
        <v/>
      </c>
      <c r="C13913" s="5" t="s">
        <v>18318</v>
      </c>
      <c r="D13913" s="4" t="s">
        <v>6564</v>
      </c>
      <c r="E13913" s="4" t="s">
        <v>19367</v>
      </c>
      <c r="F13913" s="5" t="s">
        <v>15</v>
      </c>
      <c r="G13913" s="5" t="s">
        <v>11</v>
      </c>
      <c r="H13913" s="5">
        <v>3</v>
      </c>
      <c r="I13913" s="5">
        <v>118</v>
      </c>
      <c r="J13913" t="s">
        <v>28401</v>
      </c>
    </row>
    <row r="13914" spans="1:10" x14ac:dyDescent="0.3">
      <c r="A13914" s="6">
        <v>2569623</v>
      </c>
      <c r="B13914" s="4" t="str" cm="1">
        <f t="array" ref="B13914">IFERROR(_xlfn.XLOOKUP(VALUE(A13914), VALUE([1]Hoja1!$B$2:$B$20000), [1]Hoja1!$A$2:$A$20000, ""), "")</f>
        <v/>
      </c>
      <c r="C13914" s="5" t="s">
        <v>18318</v>
      </c>
      <c r="D13914" s="4" t="s">
        <v>19368</v>
      </c>
      <c r="E13914" s="4" t="s">
        <v>19369</v>
      </c>
      <c r="F13914" s="5"/>
      <c r="G13914" s="5"/>
      <c r="H13914" s="5">
        <v>3</v>
      </c>
      <c r="I13914" s="5">
        <v>119</v>
      </c>
      <c r="J13914" t="s">
        <v>28402</v>
      </c>
    </row>
    <row r="13915" spans="1:10" x14ac:dyDescent="0.3">
      <c r="A13915" s="6">
        <v>2551560</v>
      </c>
      <c r="B13915" s="4" t="str" cm="1">
        <f t="array" ref="B13915">IFERROR(_xlfn.XLOOKUP(VALUE(A13915), VALUE([1]Hoja1!$B$2:$B$20000), [1]Hoja1!$A$2:$A$20000, ""), "")</f>
        <v/>
      </c>
      <c r="C13915" s="5" t="s">
        <v>18318</v>
      </c>
      <c r="D13915" s="4" t="s">
        <v>18215</v>
      </c>
      <c r="E13915" s="4" t="s">
        <v>19370</v>
      </c>
      <c r="F13915" s="5"/>
      <c r="G13915" s="5"/>
      <c r="H13915" s="5">
        <v>3</v>
      </c>
      <c r="I13915" s="5">
        <v>120</v>
      </c>
      <c r="J13915" t="s">
        <v>19407</v>
      </c>
    </row>
    <row r="13916" spans="1:10" x14ac:dyDescent="0.3">
      <c r="A13916" s="6">
        <v>988934</v>
      </c>
      <c r="B13916" s="4" t="str" cm="1">
        <f t="array" ref="B13916">IFERROR(_xlfn.XLOOKUP(VALUE(A13916), VALUE([1]Hoja1!$B$2:$B$20000), [1]Hoja1!$A$2:$A$20000, ""), "")</f>
        <v/>
      </c>
      <c r="C13916" s="5" t="s">
        <v>18318</v>
      </c>
      <c r="D13916" s="4" t="s">
        <v>19371</v>
      </c>
      <c r="E13916" s="4" t="s">
        <v>11370</v>
      </c>
      <c r="F13916" s="5" t="s">
        <v>15</v>
      </c>
      <c r="G13916" s="5" t="s">
        <v>1304</v>
      </c>
      <c r="H13916" s="5">
        <v>3</v>
      </c>
      <c r="I13916" s="5">
        <v>121</v>
      </c>
      <c r="J13916" t="s">
        <v>28403</v>
      </c>
    </row>
    <row r="13917" spans="1:10" x14ac:dyDescent="0.3">
      <c r="A13917" s="6">
        <v>3202585</v>
      </c>
      <c r="B13917" s="4" t="str" cm="1">
        <f t="array" ref="B13917">IFERROR(_xlfn.XLOOKUP(VALUE(A13917), VALUE([1]Hoja1!$B$2:$B$20000), [1]Hoja1!$A$2:$A$20000, ""), "")</f>
        <v/>
      </c>
      <c r="C13917" s="5" t="s">
        <v>18318</v>
      </c>
      <c r="D13917" s="4" t="s">
        <v>19372</v>
      </c>
      <c r="E13917" s="4" t="s">
        <v>19373</v>
      </c>
      <c r="F13917" s="5" t="s">
        <v>15</v>
      </c>
      <c r="G13917" s="5" t="s">
        <v>11</v>
      </c>
      <c r="H13917" s="5">
        <v>3</v>
      </c>
      <c r="I13917" s="5">
        <v>122</v>
      </c>
      <c r="J13917" t="s">
        <v>28404</v>
      </c>
    </row>
    <row r="13918" spans="1:10" x14ac:dyDescent="0.3">
      <c r="A13918" s="6">
        <v>3555678</v>
      </c>
      <c r="B13918" s="4" t="str" cm="1">
        <f t="array" ref="B13918">IFERROR(_xlfn.XLOOKUP(VALUE(A13918), VALUE([1]Hoja1!$B$2:$B$20000), [1]Hoja1!$A$2:$A$20000, ""), "")</f>
        <v/>
      </c>
      <c r="C13918" s="5" t="s">
        <v>18318</v>
      </c>
      <c r="D13918" s="4" t="s">
        <v>19372</v>
      </c>
      <c r="E13918" s="4" t="s">
        <v>19374</v>
      </c>
      <c r="F13918" s="5" t="s">
        <v>15</v>
      </c>
      <c r="G13918" s="5" t="s">
        <v>11</v>
      </c>
      <c r="H13918" s="5">
        <v>3</v>
      </c>
      <c r="I13918" s="5">
        <v>123</v>
      </c>
      <c r="J13918" t="s">
        <v>28405</v>
      </c>
    </row>
    <row r="13919" spans="1:10" x14ac:dyDescent="0.3">
      <c r="A13919" s="6">
        <v>3886730</v>
      </c>
      <c r="B13919" s="4" t="str" cm="1">
        <f t="array" ref="B13919">IFERROR(_xlfn.XLOOKUP(VALUE(A13919), VALUE([1]Hoja1!$B$2:$B$20000), [1]Hoja1!$A$2:$A$20000, ""), "")</f>
        <v/>
      </c>
      <c r="C13919" s="5" t="s">
        <v>18318</v>
      </c>
      <c r="D13919" s="4" t="s">
        <v>19375</v>
      </c>
      <c r="E13919" s="4" t="s">
        <v>19376</v>
      </c>
      <c r="F13919" s="5"/>
      <c r="G13919" s="5" t="s">
        <v>11</v>
      </c>
      <c r="H13919" s="5">
        <v>3</v>
      </c>
      <c r="I13919" s="5">
        <v>124</v>
      </c>
      <c r="J13919" t="s">
        <v>28406</v>
      </c>
    </row>
    <row r="13920" spans="1:10" x14ac:dyDescent="0.3">
      <c r="A13920" s="6">
        <v>3891046</v>
      </c>
      <c r="B13920" s="4" t="str" cm="1">
        <f t="array" ref="B13920">IFERROR(_xlfn.XLOOKUP(VALUE(A13920), VALUE([1]Hoja1!$B$2:$B$20000), [1]Hoja1!$A$2:$A$20000, ""), "")</f>
        <v/>
      </c>
      <c r="C13920" s="5" t="s">
        <v>18318</v>
      </c>
      <c r="D13920" s="4" t="s">
        <v>19375</v>
      </c>
      <c r="E13920" s="4" t="s">
        <v>19377</v>
      </c>
      <c r="F13920" s="5"/>
      <c r="G13920" s="5"/>
      <c r="H13920" s="5">
        <v>3</v>
      </c>
      <c r="I13920" s="5">
        <v>125</v>
      </c>
      <c r="J13920" t="s">
        <v>19407</v>
      </c>
    </row>
    <row r="13921" spans="1:10" x14ac:dyDescent="0.3">
      <c r="A13921" s="6">
        <v>3891047</v>
      </c>
      <c r="B13921" s="4" t="str" cm="1">
        <f t="array" ref="B13921">IFERROR(_xlfn.XLOOKUP(VALUE(A13921), VALUE([1]Hoja1!$B$2:$B$20000), [1]Hoja1!$A$2:$A$20000, ""), "")</f>
        <v/>
      </c>
      <c r="C13921" s="5" t="s">
        <v>18318</v>
      </c>
      <c r="D13921" s="4" t="s">
        <v>19378</v>
      </c>
      <c r="E13921" s="4" t="s">
        <v>2827</v>
      </c>
      <c r="F13921" s="5"/>
      <c r="G13921" s="5"/>
      <c r="H13921" s="5">
        <v>3</v>
      </c>
      <c r="I13921" s="5">
        <v>126</v>
      </c>
      <c r="J13921" t="s">
        <v>19407</v>
      </c>
    </row>
    <row r="13922" spans="1:10" x14ac:dyDescent="0.3">
      <c r="A13922" s="6">
        <v>6046798</v>
      </c>
      <c r="B13922" s="4" t="str" cm="1">
        <f t="array" ref="B13922">IFERROR(_xlfn.XLOOKUP(VALUE(A13922), VALUE([1]Hoja1!$B$2:$B$20000), [1]Hoja1!$A$2:$A$20000, ""), "")</f>
        <v/>
      </c>
      <c r="C13922" s="5" t="s">
        <v>18318</v>
      </c>
      <c r="D13922" s="4" t="s">
        <v>19379</v>
      </c>
      <c r="E13922" s="4" t="s">
        <v>19380</v>
      </c>
      <c r="F13922" s="5"/>
      <c r="G13922" s="5"/>
      <c r="H13922" s="5">
        <v>3</v>
      </c>
      <c r="I13922" s="5">
        <v>127</v>
      </c>
      <c r="J13922" t="s">
        <v>28407</v>
      </c>
    </row>
    <row r="13923" spans="1:10" x14ac:dyDescent="0.3">
      <c r="A13923" s="6">
        <v>2284666</v>
      </c>
      <c r="B13923" s="4" t="str" cm="1">
        <f t="array" ref="B13923">IFERROR(_xlfn.XLOOKUP(VALUE(A13923), VALUE([1]Hoja1!$B$2:$B$20000), [1]Hoja1!$A$2:$A$20000, ""), "")</f>
        <v/>
      </c>
      <c r="C13923" s="5" t="s">
        <v>18318</v>
      </c>
      <c r="D13923" s="4" t="s">
        <v>19381</v>
      </c>
      <c r="E13923" s="4" t="s">
        <v>19382</v>
      </c>
      <c r="F13923" s="5"/>
      <c r="G13923" s="5"/>
      <c r="H13923" s="5">
        <v>3</v>
      </c>
      <c r="I13923" s="5">
        <v>128</v>
      </c>
      <c r="J13923" t="s">
        <v>19407</v>
      </c>
    </row>
    <row r="13924" spans="1:10" x14ac:dyDescent="0.3">
      <c r="A13924" s="6">
        <v>7282612</v>
      </c>
      <c r="B13924" s="4" t="str" cm="1">
        <f t="array" ref="B13924">IFERROR(_xlfn.XLOOKUP(VALUE(A13924), VALUE([1]Hoja1!$B$2:$B$20000), [1]Hoja1!$A$2:$A$20000, ""), "")</f>
        <v/>
      </c>
      <c r="C13924" s="5" t="s">
        <v>18318</v>
      </c>
      <c r="D13924" s="4" t="s">
        <v>19383</v>
      </c>
      <c r="E13924" s="4" t="s">
        <v>19384</v>
      </c>
      <c r="F13924" s="5"/>
      <c r="G13924" s="5"/>
      <c r="H13924" s="5">
        <v>3</v>
      </c>
      <c r="I13924" s="5">
        <v>129</v>
      </c>
      <c r="J13924" t="s">
        <v>19407</v>
      </c>
    </row>
    <row r="13925" spans="1:10" x14ac:dyDescent="0.3">
      <c r="A13925" s="6">
        <v>1535773</v>
      </c>
      <c r="B13925" s="4" t="str" cm="1">
        <f t="array" ref="B13925">IFERROR(_xlfn.XLOOKUP(VALUE(A13925), VALUE([1]Hoja1!$B$2:$B$20000), [1]Hoja1!$A$2:$A$20000, ""), "")</f>
        <v/>
      </c>
      <c r="C13925" s="5" t="s">
        <v>18318</v>
      </c>
      <c r="D13925" s="4" t="s">
        <v>19385</v>
      </c>
      <c r="E13925" s="4" t="s">
        <v>19386</v>
      </c>
      <c r="F13925" s="5"/>
      <c r="G13925" s="5"/>
      <c r="H13925" s="5">
        <v>3</v>
      </c>
      <c r="I13925" s="5">
        <v>130</v>
      </c>
      <c r="J13925" t="s">
        <v>19407</v>
      </c>
    </row>
    <row r="13926" spans="1:10" x14ac:dyDescent="0.3">
      <c r="A13926" s="6">
        <v>5284557</v>
      </c>
      <c r="B13926" s="4" t="str" cm="1">
        <f t="array" ref="B13926">IFERROR(_xlfn.XLOOKUP(VALUE(A13926), VALUE([1]Hoja1!$B$2:$B$20000), [1]Hoja1!$A$2:$A$20000, ""), "")</f>
        <v/>
      </c>
      <c r="C13926" s="5" t="s">
        <v>18318</v>
      </c>
      <c r="D13926" s="4" t="s">
        <v>19387</v>
      </c>
      <c r="E13926" s="4" t="s">
        <v>7232</v>
      </c>
      <c r="F13926" s="5"/>
      <c r="G13926" s="5" t="s">
        <v>11</v>
      </c>
      <c r="H13926" s="5">
        <v>3</v>
      </c>
      <c r="I13926" s="5">
        <v>131</v>
      </c>
      <c r="J13926" t="s">
        <v>28408</v>
      </c>
    </row>
    <row r="13927" spans="1:10" x14ac:dyDescent="0.3">
      <c r="A13927" s="6">
        <v>2452614</v>
      </c>
      <c r="B13927" s="4" t="str" cm="1">
        <f t="array" ref="B13927">IFERROR(_xlfn.XLOOKUP(VALUE(A13927), VALUE([1]Hoja1!$B$2:$B$20000), [1]Hoja1!$A$2:$A$20000, ""), "")</f>
        <v/>
      </c>
      <c r="C13927" s="5" t="s">
        <v>18318</v>
      </c>
      <c r="D13927" s="4" t="s">
        <v>19388</v>
      </c>
      <c r="E13927" s="4" t="s">
        <v>732</v>
      </c>
      <c r="F13927" s="5"/>
      <c r="G13927" s="5" t="s">
        <v>93</v>
      </c>
      <c r="H13927" s="5">
        <v>3</v>
      </c>
      <c r="I13927" s="5">
        <v>132</v>
      </c>
      <c r="J13927" t="s">
        <v>19407</v>
      </c>
    </row>
    <row r="13928" spans="1:10" x14ac:dyDescent="0.3">
      <c r="A13928" s="6">
        <v>1947397</v>
      </c>
      <c r="B13928" s="4" t="str" cm="1">
        <f t="array" ref="B13928">IFERROR(_xlfn.XLOOKUP(VALUE(A13928), VALUE([1]Hoja1!$B$2:$B$20000), [1]Hoja1!$A$2:$A$20000, ""), "")</f>
        <v/>
      </c>
      <c r="C13928" s="5" t="s">
        <v>18318</v>
      </c>
      <c r="D13928" s="4" t="s">
        <v>19389</v>
      </c>
      <c r="E13928" s="4" t="s">
        <v>19390</v>
      </c>
      <c r="F13928" s="5"/>
      <c r="G13928" s="5"/>
      <c r="H13928" s="5">
        <v>3</v>
      </c>
      <c r="I13928" s="5">
        <v>133</v>
      </c>
      <c r="J13928" t="s">
        <v>19407</v>
      </c>
    </row>
    <row r="13929" spans="1:10" x14ac:dyDescent="0.3">
      <c r="A13929" s="6">
        <v>2441979</v>
      </c>
      <c r="B13929" s="4" t="str" cm="1">
        <f t="array" ref="B13929">IFERROR(_xlfn.XLOOKUP(VALUE(A13929), VALUE([1]Hoja1!$B$2:$B$20000), [1]Hoja1!$A$2:$A$20000, ""), "")</f>
        <v/>
      </c>
      <c r="C13929" s="5" t="s">
        <v>18318</v>
      </c>
      <c r="D13929" s="4" t="s">
        <v>19391</v>
      </c>
      <c r="E13929" s="4" t="s">
        <v>1440</v>
      </c>
      <c r="F13929" s="5"/>
      <c r="G13929" s="5"/>
      <c r="H13929" s="5">
        <v>3</v>
      </c>
      <c r="I13929" s="5">
        <v>134</v>
      </c>
      <c r="J13929" t="s">
        <v>19407</v>
      </c>
    </row>
    <row r="13930" spans="1:10" x14ac:dyDescent="0.3">
      <c r="A13930" s="6">
        <v>1296333</v>
      </c>
      <c r="B13930" s="4" t="str" cm="1">
        <f t="array" ref="B13930">IFERROR(_xlfn.XLOOKUP(VALUE(A13930), VALUE([1]Hoja1!$B$2:$B$20000), [1]Hoja1!$A$2:$A$20000, ""), "")</f>
        <v/>
      </c>
      <c r="C13930" s="5" t="s">
        <v>18318</v>
      </c>
      <c r="D13930" s="4" t="s">
        <v>19392</v>
      </c>
      <c r="E13930" s="4" t="s">
        <v>19393</v>
      </c>
      <c r="F13930" s="5"/>
      <c r="G13930" s="5" t="s">
        <v>11</v>
      </c>
      <c r="H13930" s="5">
        <v>3</v>
      </c>
      <c r="I13930" s="5">
        <v>135</v>
      </c>
      <c r="J13930" t="s">
        <v>28409</v>
      </c>
    </row>
    <row r="13931" spans="1:10" x14ac:dyDescent="0.3">
      <c r="A13931" s="6">
        <v>1468081</v>
      </c>
      <c r="B13931" s="4" t="str" cm="1">
        <f t="array" ref="B13931">IFERROR(_xlfn.XLOOKUP(VALUE(A13931), VALUE([1]Hoja1!$B$2:$B$20000), [1]Hoja1!$A$2:$A$20000, ""), "")</f>
        <v/>
      </c>
      <c r="C13931" s="5" t="s">
        <v>18318</v>
      </c>
      <c r="D13931" s="4" t="s">
        <v>19394</v>
      </c>
      <c r="E13931" s="4" t="s">
        <v>19395</v>
      </c>
      <c r="F13931" s="5"/>
      <c r="G13931" s="5"/>
      <c r="H13931" s="5">
        <v>3</v>
      </c>
      <c r="I13931" s="5">
        <v>136</v>
      </c>
      <c r="J13931" t="s">
        <v>28410</v>
      </c>
    </row>
    <row r="13932" spans="1:10" x14ac:dyDescent="0.3">
      <c r="A13932" s="6">
        <v>449008</v>
      </c>
      <c r="B13932" s="4" t="str" cm="1">
        <f t="array" ref="B13932">IFERROR(_xlfn.XLOOKUP(VALUE(A13932), VALUE([1]Hoja1!$B$2:$B$20000), [1]Hoja1!$A$2:$A$20000, ""), "")</f>
        <v/>
      </c>
      <c r="C13932" s="5" t="s">
        <v>18318</v>
      </c>
      <c r="D13932" s="4" t="s">
        <v>19396</v>
      </c>
      <c r="E13932" s="4" t="s">
        <v>19397</v>
      </c>
      <c r="F13932" s="5" t="s">
        <v>15</v>
      </c>
      <c r="G13932" s="5" t="s">
        <v>11</v>
      </c>
      <c r="H13932" s="5">
        <v>3</v>
      </c>
      <c r="I13932" s="5">
        <v>137</v>
      </c>
      <c r="J13932" t="s">
        <v>19407</v>
      </c>
    </row>
    <row r="13933" spans="1:10" x14ac:dyDescent="0.3">
      <c r="A13933" s="6">
        <v>708936</v>
      </c>
      <c r="B13933" s="4" t="str" cm="1">
        <f t="array" ref="B13933">IFERROR(_xlfn.XLOOKUP(VALUE(A13933), VALUE([1]Hoja1!$B$2:$B$20000), [1]Hoja1!$A$2:$A$20000, ""), "")</f>
        <v/>
      </c>
      <c r="C13933" s="5" t="s">
        <v>18318</v>
      </c>
      <c r="D13933" s="4" t="s">
        <v>19398</v>
      </c>
      <c r="E13933" s="4" t="s">
        <v>295</v>
      </c>
      <c r="F13933" s="5" t="s">
        <v>15</v>
      </c>
      <c r="G13933" s="5" t="s">
        <v>11</v>
      </c>
      <c r="H13933" s="5">
        <v>3</v>
      </c>
      <c r="I13933" s="5">
        <v>138</v>
      </c>
      <c r="J13933" t="s">
        <v>28411</v>
      </c>
    </row>
    <row r="13934" spans="1:10" x14ac:dyDescent="0.3">
      <c r="A13934" s="6">
        <v>310040</v>
      </c>
      <c r="B13934" s="4" t="str" cm="1">
        <f t="array" ref="B13934">IFERROR(_xlfn.XLOOKUP(VALUE(A13934), VALUE([1]Hoja1!$B$2:$B$20000), [1]Hoja1!$A$2:$A$20000, ""), "")</f>
        <v/>
      </c>
      <c r="C13934" s="5" t="s">
        <v>18318</v>
      </c>
      <c r="D13934" s="4" t="s">
        <v>19399</v>
      </c>
      <c r="E13934" s="4" t="s">
        <v>7086</v>
      </c>
      <c r="F13934" s="5"/>
      <c r="G13934" s="5" t="s">
        <v>11</v>
      </c>
      <c r="H13934" s="5">
        <v>3</v>
      </c>
      <c r="I13934" s="5">
        <v>139</v>
      </c>
      <c r="J13934" t="s">
        <v>19407</v>
      </c>
    </row>
    <row r="13935" spans="1:10" x14ac:dyDescent="0.3">
      <c r="A13935" s="6">
        <v>2564162</v>
      </c>
      <c r="B13935" s="4" t="str" cm="1">
        <f t="array" ref="B13935">IFERROR(_xlfn.XLOOKUP(VALUE(A13935), VALUE([1]Hoja1!$B$2:$B$20000), [1]Hoja1!$A$2:$A$20000, ""), "")</f>
        <v/>
      </c>
      <c r="C13935" s="5" t="s">
        <v>18318</v>
      </c>
      <c r="D13935" s="4" t="s">
        <v>6643</v>
      </c>
      <c r="E13935" s="4" t="s">
        <v>13266</v>
      </c>
      <c r="F13935" s="5" t="s">
        <v>15</v>
      </c>
      <c r="G13935" s="5" t="s">
        <v>11</v>
      </c>
      <c r="H13935" s="5">
        <v>3</v>
      </c>
      <c r="I13935" s="5">
        <v>140</v>
      </c>
      <c r="J13935" t="s">
        <v>19407</v>
      </c>
    </row>
    <row r="13936" spans="1:10" x14ac:dyDescent="0.3">
      <c r="A13936" s="6">
        <v>1210222</v>
      </c>
      <c r="B13936" s="4" t="str" cm="1">
        <f t="array" ref="B13936">IFERROR(_xlfn.XLOOKUP(VALUE(A13936), VALUE([1]Hoja1!$B$2:$B$20000), [1]Hoja1!$A$2:$A$20000, ""), "")</f>
        <v/>
      </c>
      <c r="C13936" s="5" t="s">
        <v>18318</v>
      </c>
      <c r="D13936" s="4" t="s">
        <v>19400</v>
      </c>
      <c r="E13936" s="4" t="s">
        <v>19401</v>
      </c>
      <c r="F13936" s="5" t="s">
        <v>19402</v>
      </c>
      <c r="G13936" s="5"/>
      <c r="H13936" s="5">
        <v>3</v>
      </c>
      <c r="I13936" s="5">
        <v>141</v>
      </c>
      <c r="J13936" t="s">
        <v>28412</v>
      </c>
    </row>
    <row r="13937" spans="1:10" x14ac:dyDescent="0.3">
      <c r="A13937" s="6">
        <v>3530800</v>
      </c>
      <c r="B13937" s="4" t="str" cm="1">
        <f t="array" ref="B13937">IFERROR(_xlfn.XLOOKUP(VALUE(A13937), VALUE([1]Hoja1!$B$2:$B$20000), [1]Hoja1!$A$2:$A$20000, ""), "")</f>
        <v/>
      </c>
      <c r="C13937" s="5" t="s">
        <v>18318</v>
      </c>
      <c r="D13937" s="4" t="s">
        <v>19403</v>
      </c>
      <c r="E13937" s="4" t="s">
        <v>19404</v>
      </c>
      <c r="F13937" s="5"/>
      <c r="G13937" s="5" t="s">
        <v>11</v>
      </c>
      <c r="H13937" s="5">
        <v>3</v>
      </c>
      <c r="I13937" s="5">
        <v>142</v>
      </c>
      <c r="J13937" t="s">
        <v>28413</v>
      </c>
    </row>
  </sheetData>
  <autoFilter ref="A1:I13937" xr:uid="{583AD633-C52F-4F92-A805-3D1C3881D1C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Insaurralde</dc:creator>
  <cp:lastModifiedBy>Fabián Insaurralde</cp:lastModifiedBy>
  <dcterms:created xsi:type="dcterms:W3CDTF">2026-10-02T12:28:30Z</dcterms:created>
  <dcterms:modified xsi:type="dcterms:W3CDTF">2026-10-02T14:03:41Z</dcterms:modified>
</cp:coreProperties>
</file>